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pivotCacheDefinition+xml" PartName="/xl/pivotCache/pivotCacheDefinition1.xml"/>
  <Override ContentType="application/vnd.openxmlformats-officedocument.spreadsheetml.pivotCacheDefinition+xml" PartName="/xl/pivotCache/pivotCacheDefinition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pivotTable+xml" PartName="/xl/pivotTables/pivotTable1.xml"/>
  <Override ContentType="application/vnd.openxmlformats-officedocument.spreadsheetml.pivotTable+xml" PartName="/xl/pivotTables/pivotTable2.xml"/>
  <Override ContentType="application/vnd.openxmlformats-officedocument.spreadsheetml.pivotTable+xml" PartName="/xl/pivotTables/pivotTable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AD_ME" sheetId="1" r:id="rId4"/>
    <sheet state="visible" name="COVERAGE" sheetId="2" r:id="rId5"/>
    <sheet state="visible" name="PT_COVERAGE" sheetId="3" r:id="rId6"/>
    <sheet state="visible" name="TRANSITIONS" sheetId="4" r:id="rId7"/>
    <sheet state="visible" name="PT_TRANSITION" sheetId="5" r:id="rId8"/>
    <sheet state="visible" name="METADATA" sheetId="6" r:id="rId9"/>
    <sheet state="visible" name="LEGEND" sheetId="7" r:id="rId10"/>
  </sheets>
  <definedNames/>
  <calcPr/>
  <pivotCaches>
    <pivotCache cacheId="0" r:id="rId11"/>
    <pivotCache cacheId="1" r:id="rId12"/>
  </pivotCaches>
</workbook>
</file>

<file path=xl/sharedStrings.xml><?xml version="1.0" encoding="utf-8"?>
<sst xmlns="http://schemas.openxmlformats.org/spreadsheetml/2006/main" count="22179" uniqueCount="388">
  <si>
    <t>Versión 1</t>
  </si>
  <si>
    <t>Version 1</t>
  </si>
  <si>
    <t>Noviembre 2025</t>
  </si>
  <si>
    <t>November 2025</t>
  </si>
  <si>
    <t>BASE DE DATOS DE COBERTURA Y USO DEL SUELO</t>
  </si>
  <si>
    <t>LAND COVER AND LAND USE DATABASE</t>
  </si>
  <si>
    <t>COLECCIÓN 2 DEL PROYECTO MAPBIOMAS VENEZUELA</t>
  </si>
  <si>
    <t>COLLECTION 2 - MAPBIOMAS VENEZUELA</t>
  </si>
  <si>
    <r>
      <rPr>
        <rFont val="Arial"/>
        <i/>
        <color theme="1"/>
        <sz val="13.0"/>
      </rPr>
      <t xml:space="preserve">1. Esta base de datos contiene las </t>
    </r>
    <r>
      <rPr>
        <rFont val="Arial"/>
        <b/>
        <i/>
        <color theme="1"/>
        <sz val="13.0"/>
      </rPr>
      <t xml:space="preserve">áreas (ha) </t>
    </r>
    <r>
      <rPr>
        <rFont val="Arial"/>
        <i/>
        <color theme="1"/>
        <sz val="13.0"/>
      </rPr>
      <t>por clase de cobertura y uso del suelo para [recortes territoriales] para el periodo del [año inicial] a [año final]</t>
    </r>
  </si>
  <si>
    <r>
      <rPr>
        <rFont val="Arial"/>
        <i/>
        <color theme="1"/>
        <sz val="13.0"/>
      </rPr>
      <t xml:space="preserve">1. This database contains the </t>
    </r>
    <r>
      <rPr>
        <rFont val="Arial"/>
        <b/>
        <i/>
        <color theme="1"/>
        <sz val="13.0"/>
      </rPr>
      <t>area (ha)</t>
    </r>
    <r>
      <rPr>
        <rFont val="Arial"/>
        <i/>
        <color theme="1"/>
        <sz val="13.0"/>
      </rPr>
      <t xml:space="preserve"> per land cover and land use class for each [territory categories] in [Country] for the period from [starting year] to [ending year]</t>
    </r>
  </si>
  <si>
    <t>2. Todos los datos son presentados en por lo menos dos niveles de clase de leyenda.</t>
  </si>
  <si>
    <t>2. All data is presented in at least two levels of legend classes.</t>
  </si>
  <si>
    <r>
      <rPr>
        <rFont val="Arial"/>
        <i/>
        <color theme="1"/>
        <sz val="13.0"/>
      </rPr>
      <t xml:space="preserve">3. Para acceder a base de datos georeferenciados acceda: </t>
    </r>
    <r>
      <rPr>
        <rFont val="Arial"/>
        <i/>
        <color rgb="FF548DD4"/>
        <sz val="13.0"/>
      </rPr>
      <t>https://venezuela.mapbiomas.org/</t>
    </r>
  </si>
  <si>
    <r>
      <rPr>
        <rFont val="Arial"/>
        <i/>
        <color theme="1"/>
        <sz val="13.0"/>
      </rPr>
      <t xml:space="preserve">3. To acesss the complete georeferenced data please access: </t>
    </r>
    <r>
      <rPr>
        <rFont val="Arial"/>
        <i/>
        <color rgb="FF548DD4"/>
        <sz val="13.0"/>
      </rPr>
      <t>https://venezuela.mapbiomas.org/</t>
    </r>
  </si>
  <si>
    <t>4. Los dados de MapBiomas son públicos, abiertos y gratuitos mediante la referencia de la fuente siguiendo el formato:</t>
  </si>
  <si>
    <t>4. The MapBiomas data are public, open and free through the simple reference of the source observing the following format:</t>
  </si>
  <si>
    <r>
      <rPr>
        <rFont val="Arial"/>
        <i/>
        <color theme="1"/>
        <sz val="13.0"/>
      </rPr>
      <t xml:space="preserve">"Projecto MapBiomas – Colección </t>
    </r>
    <r>
      <rPr>
        <rFont val="Arial"/>
        <b/>
        <i/>
        <color theme="1"/>
        <sz val="13.0"/>
      </rPr>
      <t>[versión]</t>
    </r>
    <r>
      <rPr>
        <rFont val="Arial"/>
        <i/>
        <color rgb="FF333333"/>
        <sz val="13.0"/>
      </rPr>
      <t> de la Serie Anual de Mapas de Cobertura y Uso del Suelo de Venezuela, accesado en </t>
    </r>
    <r>
      <rPr>
        <rFont val="Arial"/>
        <b/>
        <i/>
        <color rgb="FF333333"/>
        <sz val="13.0"/>
      </rPr>
      <t>[fecha]</t>
    </r>
    <r>
      <rPr>
        <rFont val="Arial"/>
        <i/>
        <color rgb="FF333333"/>
        <sz val="13.0"/>
      </rPr>
      <t> a través del enlace: </t>
    </r>
    <r>
      <rPr>
        <rFont val="Arial"/>
        <b/>
        <i/>
        <color rgb="FF333333"/>
        <sz val="13.0"/>
      </rPr>
      <t>[ENLACE]</t>
    </r>
    <r>
      <rPr>
        <rFont val="Arial"/>
        <i/>
        <color rgb="FF333333"/>
        <sz val="13.0"/>
      </rPr>
      <t>"</t>
    </r>
  </si>
  <si>
    <r>
      <rPr>
        <rFont val="Arial"/>
        <i/>
        <color theme="1"/>
        <sz val="13.0"/>
      </rPr>
      <t>"Project MapBiomas - Collection </t>
    </r>
    <r>
      <rPr>
        <rFont val="Arial"/>
        <b/>
        <i/>
        <color rgb="FF333333"/>
        <sz val="13.0"/>
      </rPr>
      <t>[version]</t>
    </r>
    <r>
      <rPr>
        <rFont val="Arial"/>
        <i/>
        <color rgb="FF333333"/>
        <sz val="13.0"/>
      </rPr>
      <t> of [COUNTRY] Land Cover &amp; Use Map Series, accessed on </t>
    </r>
    <r>
      <rPr>
        <rFont val="Arial"/>
        <b/>
        <i/>
        <color rgb="FF333333"/>
        <sz val="13.0"/>
      </rPr>
      <t>[date]</t>
    </r>
    <r>
      <rPr>
        <rFont val="Arial"/>
        <i/>
        <color rgb="FF333333"/>
        <sz val="13.0"/>
      </rPr>
      <t> through the link: </t>
    </r>
    <r>
      <rPr>
        <rFont val="Arial"/>
        <b/>
        <i/>
        <color rgb="FF333333"/>
        <sz val="13.0"/>
      </rPr>
      <t>[LINK]</t>
    </r>
    <r>
      <rPr>
        <rFont val="Arial"/>
        <i/>
        <color rgb="FF333333"/>
        <sz val="13.0"/>
      </rPr>
      <t>"</t>
    </r>
  </si>
  <si>
    <t>"Projecto MapBiomas - es una iniciativa multi-institucional para generar mapas anuales de cobertura y uso del suelo a partir de procesamiento de datos clasificados de forma automática aplicada a imágenes de satélite. La descripción completa del projeto se encuentra en [ENLACE]"</t>
  </si>
  <si>
    <t>"MapBiomas Project - is a multi-institutional initiative to generate annual land cover and use maps using automatic classification processes applied to satellite images. The complete description of the project can be found at [LINK]"</t>
  </si>
  <si>
    <t>BASE DE DATOS DE TRANSICIONES</t>
  </si>
  <si>
    <t>LAND COVER TRANSITION DATA BASE</t>
  </si>
  <si>
    <t>COLECCIÓN PROYECTO MAPBIOMAS [N]</t>
  </si>
  <si>
    <t>COLLECTION [N] - MAPBIOMAS PROJECT</t>
  </si>
  <si>
    <r>
      <rPr>
        <rFont val="Arial"/>
        <i/>
        <color theme="1"/>
        <sz val="13.0"/>
      </rPr>
      <t xml:space="preserve">1. Esta base de datos contiene las </t>
    </r>
    <r>
      <rPr>
        <rFont val="Arial"/>
        <b/>
        <i/>
        <color theme="1"/>
        <sz val="13.0"/>
      </rPr>
      <t>áreas de transición (ha)</t>
    </r>
    <r>
      <rPr>
        <rFont val="Arial"/>
        <i/>
        <color theme="1"/>
        <sz val="13.0"/>
      </rPr>
      <t xml:space="preserve"> entre clases de cobertura y uso del suelo para [enumerar secciones territoriales] de [país] para los siguientes períodos:</t>
    </r>
  </si>
  <si>
    <r>
      <rPr>
        <rFont val="Arial"/>
        <i/>
        <color theme="1"/>
        <sz val="13.0"/>
      </rPr>
      <t xml:space="preserve">1. This database contains the </t>
    </r>
    <r>
      <rPr>
        <rFont val="Arial"/>
        <b/>
        <i/>
        <color theme="1"/>
        <sz val="13.0"/>
      </rPr>
      <t xml:space="preserve">area (ha) </t>
    </r>
    <r>
      <rPr>
        <rFont val="Arial"/>
        <i/>
        <color theme="1"/>
        <sz val="13.0"/>
      </rPr>
      <t>of transition/change between land cover and land use class for each [list of territory categories] in [Country] for the following periods:</t>
    </r>
  </si>
  <si>
    <t>&gt; Todos os anos consecutivos (ex. 2000-2001, 2001-2002 etc)</t>
  </si>
  <si>
    <t>&gt; All consecutive years (ex. 2000-2001, 2001-2002 etc)</t>
  </si>
  <si>
    <t>&gt; Períodos Selecionados:</t>
  </si>
  <si>
    <t>&gt; Selected periods:</t>
  </si>
  <si>
    <t>&gt; cada 5 años (2000-2005 | 2005-2010, etc.)</t>
  </si>
  <si>
    <t>&gt; each 5 years (2000-2005 | 2005-2010 etc)</t>
  </si>
  <si>
    <t>&gt; cada 10 años (2000-2010 | 2010-2020, etc.)</t>
  </si>
  <si>
    <t>&gt; each 10 years (2000-2010 | 2010-2020 etc)</t>
  </si>
  <si>
    <t>&gt; primer y último año (1985-2021)</t>
  </si>
  <si>
    <t>&gt; first and last year (1985-2021)</t>
  </si>
  <si>
    <t>2. Todos los datos se presentan en al menos dos niveles de clase de título.</t>
  </si>
  <si>
    <t>2. All data is presented in at least two level os legend classes.</t>
  </si>
  <si>
    <t>Ej: Transición de Bosque a agricultura</t>
  </si>
  <si>
    <t>Ex: Transition from Forest Formation to Agriculture</t>
  </si>
  <si>
    <t>De: Bosque / Formación forestal -- A: Agricultura</t>
  </si>
  <si>
    <t>From: Forest / Forest Formation -- To: Farming / Agriculture</t>
  </si>
  <si>
    <t>3. Para acceder a la base de datos georeferenciada ingresar a: [ENLACE]</t>
  </si>
  <si>
    <r>
      <rPr>
        <rFont val="Arial"/>
        <i/>
        <color theme="1"/>
        <sz val="13.0"/>
      </rPr>
      <t xml:space="preserve">3. To acesss the complete georeferenced data please access: </t>
    </r>
    <r>
      <rPr>
        <rFont val="Arial"/>
        <i/>
        <color rgb="FF548DD4"/>
        <sz val="13.0"/>
      </rPr>
      <t>[LINK]</t>
    </r>
  </si>
  <si>
    <t>4. Los datos de transición están sujetos a inconsistencias espaciales y temporales. Las transiciones de cada año sumadas no representan las transiciones del primero al último año de un intervalo mayor.</t>
  </si>
  <si>
    <t>4. Transition data are subject to spatial and temporal incosticies. The transitions of each year added do not represent the transitions from the first to the last year of a longer interval.</t>
  </si>
  <si>
    <t>5. Los datos de MapBiomas son públicos, abiertos y gratuitos mediante la simple referencia a la fuente, respetando el siguiente formato:</t>
  </si>
  <si>
    <t>5. The MapBiomas data are public, open and free through the simple reference of the source observing the following format:</t>
  </si>
  <si>
    <r>
      <rPr>
        <rFont val="Arial"/>
        <i/>
        <color theme="1"/>
        <sz val="13.0"/>
      </rPr>
      <t xml:space="preserve">"Proyecto MapBiomas – Colección </t>
    </r>
    <r>
      <rPr>
        <rFont val="Arial"/>
        <b/>
        <i/>
        <color theme="1"/>
        <sz val="13.0"/>
      </rPr>
      <t>[versión]</t>
    </r>
    <r>
      <rPr>
        <rFont val="Arial"/>
        <i/>
        <color theme="1"/>
        <sz val="13.0"/>
      </rPr>
      <t xml:space="preserve"> de la Serie Anual de Mapas de Cobertura y Uso del Suelo de </t>
    </r>
    <r>
      <rPr>
        <rFont val="Arial"/>
        <b/>
        <i/>
        <color theme="1"/>
        <sz val="13.0"/>
      </rPr>
      <t>[País]</t>
    </r>
    <r>
      <rPr>
        <rFont val="Arial"/>
        <i/>
        <color theme="1"/>
        <sz val="13.0"/>
      </rPr>
      <t xml:space="preserve">, consultado el </t>
    </r>
    <r>
      <rPr>
        <rFont val="Arial"/>
        <b/>
        <i/>
        <color theme="1"/>
        <sz val="13.0"/>
      </rPr>
      <t xml:space="preserve">[fecha] </t>
    </r>
    <r>
      <rPr>
        <rFont val="Arial"/>
        <i/>
        <color theme="1"/>
        <sz val="13.0"/>
      </rPr>
      <t xml:space="preserve">a través del enlace: </t>
    </r>
    <r>
      <rPr>
        <rFont val="Arial"/>
        <b/>
        <i/>
        <color theme="1"/>
        <sz val="13.0"/>
      </rPr>
      <t>[ENLACE]</t>
    </r>
    <r>
      <rPr>
        <rFont val="Arial"/>
        <i/>
        <color theme="1"/>
        <sz val="13.0"/>
      </rPr>
      <t>"</t>
    </r>
  </si>
  <si>
    <r>
      <rPr>
        <rFont val="Arial"/>
        <i/>
        <color theme="1"/>
        <sz val="13.0"/>
      </rPr>
      <t>"Project MapBiomas - Collection </t>
    </r>
    <r>
      <rPr>
        <rFont val="Arial"/>
        <b/>
        <i/>
        <color rgb="FF333333"/>
        <sz val="13.0"/>
      </rPr>
      <t>[version]</t>
    </r>
    <r>
      <rPr>
        <rFont val="Arial"/>
        <i/>
        <color rgb="FF333333"/>
        <sz val="13.0"/>
      </rPr>
      <t> of [Country] Land Cover &amp; Use Map Series, accessed on </t>
    </r>
    <r>
      <rPr>
        <rFont val="Arial"/>
        <b/>
        <i/>
        <color rgb="FF333333"/>
        <sz val="13.0"/>
      </rPr>
      <t>[date]</t>
    </r>
    <r>
      <rPr>
        <rFont val="Arial"/>
        <i/>
        <color rgb="FF333333"/>
        <sz val="13.0"/>
      </rPr>
      <t> through the link: </t>
    </r>
    <r>
      <rPr>
        <rFont val="Arial"/>
        <b/>
        <i/>
        <color rgb="FF333333"/>
        <sz val="13.0"/>
      </rPr>
      <t>[LINK]</t>
    </r>
    <r>
      <rPr>
        <rFont val="Arial"/>
        <i/>
        <color rgb="FF333333"/>
        <sz val="13.0"/>
      </rPr>
      <t>"</t>
    </r>
  </si>
  <si>
    <t>"Proyecto MapBiomas - es una iniciativa multiinstitucional para generar mapas anuales de cobertura y uso del suelo a partir de procesos de clasificación automática aplicados a imágenes satelitales. La descripción completa del proyecto se puede encontrar en [ENLACE]"</t>
  </si>
  <si>
    <t>mapbiomas2018</t>
  </si>
  <si>
    <t>feature_id</t>
  </si>
  <si>
    <t>territory_level_1</t>
  </si>
  <si>
    <t>territory_level_2</t>
  </si>
  <si>
    <t>territory_level_3</t>
  </si>
  <si>
    <t>territory_level_4</t>
  </si>
  <si>
    <t>geocode</t>
  </si>
  <si>
    <t>version</t>
  </si>
  <si>
    <t>category_id</t>
  </si>
  <si>
    <t>category</t>
  </si>
  <si>
    <t>class</t>
  </si>
  <si>
    <t>class_level_0</t>
  </si>
  <si>
    <t>class_level_1</t>
  </si>
  <si>
    <t>class_level_2</t>
  </si>
  <si>
    <t>Venezuela</t>
  </si>
  <si>
    <t>Cordillera de La Costa Central</t>
  </si>
  <si>
    <t>v1.1</t>
  </si>
  <si>
    <t>Regiones fisiográficas</t>
  </si>
  <si>
    <t>Natural</t>
  </si>
  <si>
    <t>1. Formaciones boscosas</t>
  </si>
  <si>
    <t>1.1. Bosque</t>
  </si>
  <si>
    <t>1.2. Sabana arbolada</t>
  </si>
  <si>
    <t>1.3. Manglar</t>
  </si>
  <si>
    <t>2. Herbazales y arbutales</t>
  </si>
  <si>
    <t>2.1. Herbazal/Arbustal inundable</t>
  </si>
  <si>
    <t>2.2. Sabana/Herbazal</t>
  </si>
  <si>
    <t>2.4. Planicie de marea hipersalina</t>
  </si>
  <si>
    <t>2.5. Arbustal</t>
  </si>
  <si>
    <t>Antrópico</t>
  </si>
  <si>
    <t>3. Áreas agrícolas</t>
  </si>
  <si>
    <t>3.3. Uso agropecuario/Tierras en descanso</t>
  </si>
  <si>
    <t>4. Áreas sin vegetación</t>
  </si>
  <si>
    <t>4.1. Playa o duna</t>
  </si>
  <si>
    <t>4.2. Uso urbano</t>
  </si>
  <si>
    <t>4.3. Uso minero</t>
  </si>
  <si>
    <t>4.5. Otras áreas antrópicas sin vegetación</t>
  </si>
  <si>
    <t>5. Cuerpos de agua</t>
  </si>
  <si>
    <t>5.1. Río, lago u océano</t>
  </si>
  <si>
    <t>Cordillera de La Costa Oriental</t>
  </si>
  <si>
    <t>1.4. Bosque inundable</t>
  </si>
  <si>
    <t>2.6. Herbazal/Arbustal xerófilo</t>
  </si>
  <si>
    <t>3.4. Plantación forestal</t>
  </si>
  <si>
    <t>Cordillera de Los Andes</t>
  </si>
  <si>
    <t>2.3. Afloramiento rocoso</t>
  </si>
  <si>
    <t>2.7. Herbazal/Arbustal andino</t>
  </si>
  <si>
    <t>2.8. Herbazal/Arbustal andino inundable</t>
  </si>
  <si>
    <t>2.9. Otras formaciones naturales no forestales</t>
  </si>
  <si>
    <t>4.4. Otras áreas naturales sin vegetación</t>
  </si>
  <si>
    <t>5.2. Glaciar</t>
  </si>
  <si>
    <t>Delta del Orinoco</t>
  </si>
  <si>
    <t>3.1. Uso pecuario/Tierras en descanso</t>
  </si>
  <si>
    <t>3.2. Uso agrícola/Tierras en descanso</t>
  </si>
  <si>
    <t>Depresión de Takutu</t>
  </si>
  <si>
    <t>Depresión del Unare</t>
  </si>
  <si>
    <t>Llanos Centrales</t>
  </si>
  <si>
    <t>Llanos Occidentales</t>
  </si>
  <si>
    <t>Llanos Orientales</t>
  </si>
  <si>
    <t>Llanuras costeras de Zulia-Falcón</t>
  </si>
  <si>
    <t>5.3. Acuicultura</t>
  </si>
  <si>
    <t>Llanuras costeras e islas del Caribe</t>
  </si>
  <si>
    <t>Llanuras de inundación fluvial</t>
  </si>
  <si>
    <t>Penillanura del Escudo de Guayana</t>
  </si>
  <si>
    <t>Penillanura del Sur de Rupununi</t>
  </si>
  <si>
    <t>Penillanuras del Ventuari-Casiquiare</t>
  </si>
  <si>
    <t>Planicie deltaica</t>
  </si>
  <si>
    <t>Serranía de Perijá</t>
  </si>
  <si>
    <t>Serranías y altiplanicies de la Amazonía</t>
  </si>
  <si>
    <t>Serranías y valles de Lara-Falcón</t>
  </si>
  <si>
    <t>SUM of 1985</t>
  </si>
  <si>
    <t>SUM of 1986</t>
  </si>
  <si>
    <t>SUM of 1987</t>
  </si>
  <si>
    <t>SUM of 1988</t>
  </si>
  <si>
    <t>SUM of 1989</t>
  </si>
  <si>
    <t>SUM of 1990</t>
  </si>
  <si>
    <t>SUM of 1991</t>
  </si>
  <si>
    <t>SUM of 1992</t>
  </si>
  <si>
    <t>SUM of 1993</t>
  </si>
  <si>
    <t>SUM of 1994</t>
  </si>
  <si>
    <t>SUM of 1995</t>
  </si>
  <si>
    <t>SUM of 1996</t>
  </si>
  <si>
    <t>SUM of 1997</t>
  </si>
  <si>
    <t>SUM of 1998</t>
  </si>
  <si>
    <t>SUM of 1999</t>
  </si>
  <si>
    <t>SUM of 2000</t>
  </si>
  <si>
    <t>SUM of 2001</t>
  </si>
  <si>
    <t>SUM of 2002</t>
  </si>
  <si>
    <t>SUM of 2003</t>
  </si>
  <si>
    <t>SUM of 2004</t>
  </si>
  <si>
    <t>SUM of 2005</t>
  </si>
  <si>
    <t>SUM of 2006</t>
  </si>
  <si>
    <t>SUM of 2007</t>
  </si>
  <si>
    <t>SUM of 2008</t>
  </si>
  <si>
    <t>SUM of 2009</t>
  </si>
  <si>
    <t>SUM of 2010</t>
  </si>
  <si>
    <t>SUM of 2011</t>
  </si>
  <si>
    <t>SUM of 2012</t>
  </si>
  <si>
    <t>SUM of 2013</t>
  </si>
  <si>
    <t>SUM of 2014</t>
  </si>
  <si>
    <t>SUM of 2015</t>
  </si>
  <si>
    <t>SUM of 2016</t>
  </si>
  <si>
    <t>SUM of 2017</t>
  </si>
  <si>
    <t>SUM of 2018</t>
  </si>
  <si>
    <t>SUM of 2019</t>
  </si>
  <si>
    <t>SUM of 2020</t>
  </si>
  <si>
    <t>SUM of 2021</t>
  </si>
  <si>
    <t>SUM of 2022</t>
  </si>
  <si>
    <t>SUM of 2023</t>
  </si>
  <si>
    <t>SUM of 2024</t>
  </si>
  <si>
    <t>1. Formaciones boscosas Total</t>
  </si>
  <si>
    <t>2. Herbazales y arbutales Total</t>
  </si>
  <si>
    <t>3. Áreas agrícolas Total</t>
  </si>
  <si>
    <t>4. Áreas sin vegetación Total</t>
  </si>
  <si>
    <t>5. Cuerpos de agua Total</t>
  </si>
  <si>
    <t>Cordillera de La Costa Central Total</t>
  </si>
  <si>
    <t>Cordillera de La Costa Oriental Total</t>
  </si>
  <si>
    <t>Cordillera de Los Andes Total</t>
  </si>
  <si>
    <t>Delta del Orinoco Total</t>
  </si>
  <si>
    <t>Depresión de Takutu Total</t>
  </si>
  <si>
    <t>Depresión del Unare Total</t>
  </si>
  <si>
    <t>Llanos Centrales Total</t>
  </si>
  <si>
    <t>Llanos Occidentales Total</t>
  </si>
  <si>
    <t>Llanos Orientales Total</t>
  </si>
  <si>
    <t>Llanuras costeras de Zulia-Falcón Total</t>
  </si>
  <si>
    <t>Llanuras costeras e islas del Caribe Total</t>
  </si>
  <si>
    <t>Llanuras de inundación fluvial Total</t>
  </si>
  <si>
    <t>Penillanura del Escudo de Guayana Total</t>
  </si>
  <si>
    <t>Penillanura del Sur de Rupununi Total</t>
  </si>
  <si>
    <t>Penillanuras del Ventuari-Casiquiare Total</t>
  </si>
  <si>
    <t>Planicie deltaica Total</t>
  </si>
  <si>
    <t>Serranía de Perijá Total</t>
  </si>
  <si>
    <t>Serranías y altiplanicies de la Amazonía Total</t>
  </si>
  <si>
    <t>Serranías y valles de Lara-Falcón Total</t>
  </si>
  <si>
    <t>Grand Total</t>
  </si>
  <si>
    <t>class_from</t>
  </si>
  <si>
    <t>class_to</t>
  </si>
  <si>
    <t>class_level_1_from</t>
  </si>
  <si>
    <t>class_level_2_from</t>
  </si>
  <si>
    <t>class_level_1_to</t>
  </si>
  <si>
    <t>class_level_2_to</t>
  </si>
  <si>
    <t>p1985_2024</t>
  </si>
  <si>
    <t>p1985_1986</t>
  </si>
  <si>
    <t>p1986_1987</t>
  </si>
  <si>
    <t>p1987_1988</t>
  </si>
  <si>
    <t>p1988_1989</t>
  </si>
  <si>
    <t>p1989_1990</t>
  </si>
  <si>
    <t>p1990_1991</t>
  </si>
  <si>
    <t>p1991_1992</t>
  </si>
  <si>
    <t>p1992_1993</t>
  </si>
  <si>
    <t>p1993_1994</t>
  </si>
  <si>
    <t>p1994_1995</t>
  </si>
  <si>
    <t>p1995_1996</t>
  </si>
  <si>
    <t>p1996_1997</t>
  </si>
  <si>
    <t>p1997_1998</t>
  </si>
  <si>
    <t>p1998_1999</t>
  </si>
  <si>
    <t>p1999_2000</t>
  </si>
  <si>
    <t>p2000_2001</t>
  </si>
  <si>
    <t>p2001_2002</t>
  </si>
  <si>
    <t>p2002_2003</t>
  </si>
  <si>
    <t>p2003_2004</t>
  </si>
  <si>
    <t>p2004_2005</t>
  </si>
  <si>
    <t>p2005_2006</t>
  </si>
  <si>
    <t>p2006_2007</t>
  </si>
  <si>
    <t>p2007_2008</t>
  </si>
  <si>
    <t>p2008_2009</t>
  </si>
  <si>
    <t>p2009_2010</t>
  </si>
  <si>
    <t>p2010_2011</t>
  </si>
  <si>
    <t>p2011_2012</t>
  </si>
  <si>
    <t>p2012_2013</t>
  </si>
  <si>
    <t>p2013_2014</t>
  </si>
  <si>
    <t>p2014_2015</t>
  </si>
  <si>
    <t>p2015_2016</t>
  </si>
  <si>
    <t>p2016_2017</t>
  </si>
  <si>
    <t>p2017_2018</t>
  </si>
  <si>
    <t>p2018_2019</t>
  </si>
  <si>
    <t>p2019_2020</t>
  </si>
  <si>
    <t>p2020_2021</t>
  </si>
  <si>
    <t>p2021_2022</t>
  </si>
  <si>
    <t>p2022_2023</t>
  </si>
  <si>
    <t>p2023_2024</t>
  </si>
  <si>
    <t>p1985_1990</t>
  </si>
  <si>
    <t>p1990_1995</t>
  </si>
  <si>
    <t>p1995_2000</t>
  </si>
  <si>
    <t>p2000_2005</t>
  </si>
  <si>
    <t>p2005_2010</t>
  </si>
  <si>
    <t>p2010_2015</t>
  </si>
  <si>
    <t>p2015_2020</t>
  </si>
  <si>
    <t>p2020_2024</t>
  </si>
  <si>
    <t>p1985_2000</t>
  </si>
  <si>
    <t>p2000_2024</t>
  </si>
  <si>
    <t>p1990_2000</t>
  </si>
  <si>
    <t>p2000_2010</t>
  </si>
  <si>
    <t>p2010_2020</t>
  </si>
  <si>
    <t>v1.2</t>
  </si>
  <si>
    <t>SUM of p1985_2024</t>
  </si>
  <si>
    <r>
      <rPr>
        <rFont val="Calibri"/>
        <color theme="1"/>
        <sz val="11.0"/>
      </rPr>
      <t xml:space="preserve">Cobertura y uso del suelo / </t>
    </r>
    <r>
      <rPr>
        <rFont val="Calibri"/>
        <i/>
        <color theme="1"/>
        <sz val="11.0"/>
      </rPr>
      <t>Land cover and land use</t>
    </r>
  </si>
  <si>
    <r>
      <rPr>
        <rFont val="Calibri"/>
        <color theme="1"/>
        <sz val="11.0"/>
      </rPr>
      <t xml:space="preserve">Traniciones / </t>
    </r>
    <r>
      <rPr>
        <rFont val="Calibri"/>
        <i/>
        <color theme="1"/>
        <sz val="11.0"/>
      </rPr>
      <t>Transitions</t>
    </r>
  </si>
  <si>
    <r>
      <rPr>
        <rFont val="Calibri"/>
        <color theme="1"/>
        <sz val="11.0"/>
      </rPr>
      <t>Campo/</t>
    </r>
    <r>
      <rPr>
        <rFont val="Calibri"/>
        <i/>
        <color theme="1"/>
        <sz val="11.0"/>
      </rPr>
      <t>Field</t>
    </r>
  </si>
  <si>
    <t>Descripción del campo</t>
  </si>
  <si>
    <t>Field Description</t>
  </si>
  <si>
    <r>
      <rPr>
        <rFont val="Calibri"/>
        <color theme="1"/>
        <sz val="11.0"/>
      </rPr>
      <t>Campo/</t>
    </r>
    <r>
      <rPr>
        <rFont val="Calibri"/>
        <i/>
        <color theme="1"/>
        <sz val="11.0"/>
      </rPr>
      <t>Field</t>
    </r>
  </si>
  <si>
    <t>Código único por elemento</t>
  </si>
  <si>
    <t>Unique code per element</t>
  </si>
  <si>
    <t>Nivel territorial más amplio (país o región principal).</t>
  </si>
  <si>
    <t>Broader territorial level (country or main region).</t>
  </si>
  <si>
    <t>Subdivisión territorial intermedia (estado, cuenca, bioma).</t>
  </si>
  <si>
    <t>Intermediate territorial subdivision (state, basin, biome).</t>
  </si>
  <si>
    <t>Unidad  territorial más específica (municipio)</t>
  </si>
  <si>
    <t>More specific territorial unit (municipality)</t>
  </si>
  <si>
    <t xml:space="preserve">Version de los datos </t>
  </si>
  <si>
    <t>Data version</t>
  </si>
  <si>
    <t>Código de geocodificación</t>
  </si>
  <si>
    <t>Geocoding code</t>
  </si>
  <si>
    <t>Código del tipo de unidad territorial</t>
  </si>
  <si>
    <t>Territorial unit type code</t>
  </si>
  <si>
    <t>Tipo de unidad territorial</t>
  </si>
  <si>
    <t>Type of territorial unit</t>
  </si>
  <si>
    <t>Clase de la leyenda</t>
  </si>
  <si>
    <t>Legend Class</t>
  </si>
  <si>
    <t>Clase original antes de la transición</t>
  </si>
  <si>
    <t>Original class before transition</t>
  </si>
  <si>
    <t>Clase de cobertura y uso del suelo en el nivel 0</t>
  </si>
  <si>
    <t>Land cover and land use class on legend level 0</t>
  </si>
  <si>
    <t>Clase resultante después de la transición</t>
  </si>
  <si>
    <t>Resulting class after transition</t>
  </si>
  <si>
    <t>Clase de cobertura y uso del suelo en el nivel 1</t>
  </si>
  <si>
    <t>Land cover and land use class on legend level 1</t>
  </si>
  <si>
    <t>Clase original de nivel 1  de la leyenda antes de la transición</t>
  </si>
  <si>
    <t>Original level 1 class of the legend before the transition</t>
  </si>
  <si>
    <t>Clase de cobertura y uso del suelo en el nivel 2</t>
  </si>
  <si>
    <t>Land cover and land use class on legend level 2</t>
  </si>
  <si>
    <t>Clase original de nivel 2  de la leyenda antes de la transición</t>
  </si>
  <si>
    <t>Original level 2 class of the legend before the transition</t>
  </si>
  <si>
    <t>year: 1985, 1986... 2023</t>
  </si>
  <si>
    <t>Área en hectáreas</t>
  </si>
  <si>
    <t>Area in hectares</t>
  </si>
  <si>
    <t>Clase resultante de nivel 1 de la leyenda después de la transición</t>
  </si>
  <si>
    <t>Resulting level 1 class of the legend after the transition</t>
  </si>
  <si>
    <t>Clase resultante de nivel 2 de la leyenda después de la transición</t>
  </si>
  <si>
    <t>Resulting level 2 class of the legend after the transition</t>
  </si>
  <si>
    <t>Área en hectáreas de la transición</t>
  </si>
  <si>
    <t>Area in hectares of the transition</t>
  </si>
  <si>
    <t>Códigos de las clases de cobertura y uso del suelo y paleta de colores utilizadas en la Colección 3 de MapBiomas Venezuela</t>
  </si>
  <si>
    <t>COLLECTION 3 - CLASSES</t>
  </si>
  <si>
    <t>COLECCIÓN 3 - CLASES</t>
  </si>
  <si>
    <t>Pixel id</t>
  </si>
  <si>
    <t>Hexadecimal code</t>
  </si>
  <si>
    <t>New color</t>
  </si>
  <si>
    <t>1. Forest formations</t>
  </si>
  <si>
    <t>1</t>
  </si>
  <si>
    <t>#1f8d49</t>
  </si>
  <si>
    <t xml:space="preserve">  1.1. Forest</t>
  </si>
  <si>
    <t xml:space="preserve">  1.1. Bosque</t>
  </si>
  <si>
    <t xml:space="preserve">  1.2. Wooded savanna</t>
  </si>
  <si>
    <t xml:space="preserve">  1.2. Sabana arbolada</t>
  </si>
  <si>
    <t>#7dc975</t>
  </si>
  <si>
    <t xml:space="preserve">  1.3. Mangrove</t>
  </si>
  <si>
    <t xml:space="preserve">  1.3 Manglar</t>
  </si>
  <si>
    <t>#04381d</t>
  </si>
  <si>
    <t xml:space="preserve">  1.4. Flooded forest</t>
  </si>
  <si>
    <t xml:space="preserve">  1.4. Bosque inundable</t>
  </si>
  <si>
    <t>#026975</t>
  </si>
  <si>
    <t>2. Grasslands and shrublands</t>
  </si>
  <si>
    <t>2. Herbazales y arbustales</t>
  </si>
  <si>
    <t>10</t>
  </si>
  <si>
    <t>#d6bc74</t>
  </si>
  <si>
    <t xml:space="preserve">  2.1. Flooded grassland/shrubland</t>
  </si>
  <si>
    <t xml:space="preserve">  2.1. Herbazal/Arbustal inundable</t>
  </si>
  <si>
    <t>#519799</t>
  </si>
  <si>
    <t xml:space="preserve">  2.2. Grassland </t>
  </si>
  <si>
    <t xml:space="preserve">  2.2. Sabana/Herbazal</t>
  </si>
  <si>
    <t xml:space="preserve">  2.3. Rocky outcrop</t>
  </si>
  <si>
    <t xml:space="preserve">  2.3. Afloramiento rocoso</t>
  </si>
  <si>
    <t>#ffaa5f</t>
  </si>
  <si>
    <t xml:space="preserve">  2.4. Hypersaline tidal flat  </t>
  </si>
  <si>
    <t xml:space="preserve">  2.4. Planicie de marea hipersalina</t>
  </si>
  <si>
    <t>#fc8114</t>
  </si>
  <si>
    <t xml:space="preserve">  2.5. Shrubland</t>
  </si>
  <si>
    <t xml:space="preserve">  2.5. Arbustal</t>
  </si>
  <si>
    <t>#a89358</t>
  </si>
  <si>
    <t xml:space="preserve">  2.6. Xerophytic grassland/shrubland</t>
  </si>
  <si>
    <t xml:space="preserve">  2.6. Herbazal/Arbustal xerófilo</t>
  </si>
  <si>
    <t>#ad5100</t>
  </si>
  <si>
    <t xml:space="preserve">  2.7. Other non-forest natural formations</t>
  </si>
  <si>
    <t xml:space="preserve">  2.7. Otras formaciones naturales no forestales</t>
  </si>
  <si>
    <t>#d89f5c</t>
  </si>
  <si>
    <t xml:space="preserve">  2.8.  Andean herbaceous/shrubby vegetation</t>
  </si>
  <si>
    <t xml:space="preserve">  2.8. Herbazal/Arbustal andino</t>
  </si>
  <si>
    <t>#dfeb62</t>
  </si>
  <si>
    <t xml:space="preserve">  2.9. Flooded Andean herbaceous/shrubby vegetation</t>
  </si>
  <si>
    <t xml:space="preserve">  2.9. Herbazal/Arbustal andino inundable</t>
  </si>
  <si>
    <t>#6fc179</t>
  </si>
  <si>
    <t>3.Agricultural areas</t>
  </si>
  <si>
    <t>14</t>
  </si>
  <si>
    <t>#ffefc3</t>
  </si>
  <si>
    <t xml:space="preserve">  3.1. Pasture/fallow lands</t>
  </si>
  <si>
    <t xml:space="preserve">  3.1. Uso pecuario/Tierras en descanso</t>
  </si>
  <si>
    <t>#edde8e</t>
  </si>
  <si>
    <t xml:space="preserve">  3.2. Agriculture/fallow lands</t>
  </si>
  <si>
    <t xml:space="preserve">  3.2. Uso agrícola/Tierras en descanso</t>
  </si>
  <si>
    <t>#e974ed</t>
  </si>
  <si>
    <t xml:space="preserve">  3.3. Cropland/pasture/fallow lands</t>
  </si>
  <si>
    <t xml:space="preserve">  3.3. Uso agropecuario/Tierras en descanso</t>
  </si>
  <si>
    <t xml:space="preserve">  3.4. Forest plantation</t>
  </si>
  <si>
    <t xml:space="preserve">  3.4. Plantación forestal</t>
  </si>
  <si>
    <t>#7a6c00</t>
  </si>
  <si>
    <t>4. Non-vegetated areas</t>
  </si>
  <si>
    <t>22</t>
  </si>
  <si>
    <t>#d4271e</t>
  </si>
  <si>
    <t xml:space="preserve">  4.1. Beach or dune </t>
  </si>
  <si>
    <t xml:space="preserve">  4.1. Playa o duna</t>
  </si>
  <si>
    <t>#ffa07a</t>
  </si>
  <si>
    <t xml:space="preserve">  4.2. Urban </t>
  </si>
  <si>
    <t xml:space="preserve">  4.2. Uso urbano</t>
  </si>
  <si>
    <t xml:space="preserve">  4.3. Mining</t>
  </si>
  <si>
    <t xml:space="preserve">  4.3. Uso Minero</t>
  </si>
  <si>
    <t>#9c0027</t>
  </si>
  <si>
    <t xml:space="preserve">  4.4. Other non-vegetated natural areas</t>
  </si>
  <si>
    <t xml:space="preserve">  4.4. Otras áreas naturales sin vegetación</t>
  </si>
  <si>
    <t>#e97a7a</t>
  </si>
  <si>
    <t xml:space="preserve">  4.5. Other non-vegetated anthropic areas</t>
  </si>
  <si>
    <t xml:space="preserve">  4.5. Otras áreas antrópicas sin vegetación</t>
  </si>
  <si>
    <t>#db4d4f</t>
  </si>
  <si>
    <t>5. Water bodies</t>
  </si>
  <si>
    <t>26</t>
  </si>
  <si>
    <t>#2532e4</t>
  </si>
  <si>
    <t xml:space="preserve">  5.1. River, lake or ocean</t>
  </si>
  <si>
    <t xml:space="preserve">  5.1. Río, lago u océano</t>
  </si>
  <si>
    <t xml:space="preserve">  5.2. Glacier</t>
  </si>
  <si>
    <t xml:space="preserve">  5.2. Glaciar</t>
  </si>
  <si>
    <t>#93dfe6</t>
  </si>
  <si>
    <t xml:space="preserve">  5.3. Aquaculture</t>
  </si>
  <si>
    <t xml:space="preserve">  5.3 Acuicultura</t>
  </si>
  <si>
    <t>#091077</t>
  </si>
  <si>
    <t>6. Not observed</t>
  </si>
  <si>
    <t>6. No observado</t>
  </si>
  <si>
    <t>27</t>
  </si>
  <si>
    <t>#ffffff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</si>
</sst>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23">
    <font>
      <sz val="10.0"/>
      <color rgb="FF000000"/>
      <name val="Arial"/>
      <scheme val="minor"/>
    </font>
    <font>
      <sz val="13.0"/>
      <color theme="1"/>
      <name val="Arial"/>
    </font>
    <font>
      <sz val="11.0"/>
      <color theme="1"/>
      <name val="Arial"/>
    </font>
    <font>
      <b/>
      <sz val="13.0"/>
      <color theme="1"/>
      <name val="Arial"/>
    </font>
    <font>
      <b/>
      <i/>
      <sz val="13.0"/>
      <color theme="1"/>
      <name val="Arial"/>
    </font>
    <font>
      <b/>
      <sz val="13.0"/>
      <color rgb="FF00B050"/>
      <name val="Arial"/>
    </font>
    <font>
      <b/>
      <i/>
      <sz val="13.0"/>
      <color rgb="FF00B050"/>
      <name val="Arial"/>
    </font>
    <font>
      <i/>
      <sz val="13.0"/>
      <color theme="1"/>
      <name val="Arial"/>
    </font>
    <font/>
    <font>
      <i/>
      <sz val="13.0"/>
      <color rgb="FF4A86E8"/>
      <name val="Arial"/>
    </font>
    <font>
      <sz val="11.0"/>
      <color rgb="FFD8D8D8"/>
      <name val="Arial"/>
    </font>
    <font>
      <b/>
      <color theme="1"/>
      <name val="Arial"/>
    </font>
    <font>
      <color theme="1"/>
      <name val="Arial"/>
      <scheme val="minor"/>
    </font>
    <font>
      <color theme="1"/>
      <name val="Arial"/>
    </font>
    <font>
      <sz val="11.0"/>
      <color theme="1"/>
      <name val="Calibri"/>
    </font>
    <font>
      <i/>
      <sz val="11.0"/>
      <color theme="1"/>
      <name val="Calibri"/>
    </font>
    <font>
      <b/>
      <color rgb="FFFFFFFF"/>
      <name val="Fira Sans"/>
    </font>
    <font>
      <b/>
      <sz val="13.0"/>
      <color theme="1"/>
      <name val="Montserrat"/>
    </font>
    <font>
      <b/>
      <sz val="12.0"/>
      <color theme="1"/>
      <name val="Montserrat"/>
    </font>
    <font>
      <b/>
      <color theme="1"/>
      <name val="Montserrat"/>
    </font>
    <font>
      <color theme="1"/>
      <name val="Montserrat"/>
    </font>
    <font>
      <color rgb="FF1F1F1F"/>
      <name val="Montserrat"/>
    </font>
    <font>
      <sz val="9.0"/>
      <color rgb="FF1F1F1F"/>
      <name val="Montserrat"/>
    </font>
  </fonts>
  <fills count="51">
    <fill>
      <patternFill patternType="none"/>
    </fill>
    <fill>
      <patternFill patternType="lightGray"/>
    </fill>
    <fill>
      <patternFill patternType="solid">
        <fgColor rgb="FFFDE9D9"/>
        <bgColor rgb="FFFDE9D9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  <fill>
      <patternFill patternType="solid">
        <fgColor rgb="FF151515"/>
        <bgColor rgb="FF151515"/>
      </patternFill>
    </fill>
    <fill>
      <patternFill patternType="solid">
        <fgColor rgb="FFFCE5CD"/>
        <bgColor rgb="FFFCE5CD"/>
      </patternFill>
    </fill>
    <fill>
      <patternFill patternType="solid">
        <fgColor rgb="FF6AA84F"/>
        <bgColor rgb="FF6AA84F"/>
      </patternFill>
    </fill>
    <fill>
      <patternFill patternType="solid">
        <fgColor rgb="FFCCCCCC"/>
        <bgColor rgb="FFCCCCCC"/>
      </patternFill>
    </fill>
    <fill>
      <patternFill patternType="solid">
        <fgColor rgb="FF1F8D49"/>
        <bgColor rgb="FF1F8D49"/>
      </patternFill>
    </fill>
    <fill>
      <patternFill patternType="solid">
        <fgColor rgb="FFC5E0B3"/>
        <bgColor rgb="FFC5E0B3"/>
      </patternFill>
    </fill>
    <fill>
      <patternFill patternType="solid">
        <fgColor rgb="FF7DC975"/>
        <bgColor rgb="FF7DC975"/>
      </patternFill>
    </fill>
    <fill>
      <patternFill patternType="solid">
        <fgColor rgb="FFC0E1B6"/>
        <bgColor rgb="FFC0E1B6"/>
      </patternFill>
    </fill>
    <fill>
      <patternFill patternType="solid">
        <fgColor rgb="FF04381D"/>
        <bgColor rgb="FF04381D"/>
      </patternFill>
    </fill>
    <fill>
      <patternFill patternType="solid">
        <fgColor rgb="FF026975"/>
        <bgColor rgb="FF026975"/>
      </patternFill>
    </fill>
    <fill>
      <patternFill patternType="solid">
        <fgColor rgb="FF93C47D"/>
        <bgColor rgb="FF93C47D"/>
      </patternFill>
    </fill>
    <fill>
      <patternFill patternType="solid">
        <fgColor rgb="FFD6BC74"/>
        <bgColor rgb="FFD6BC74"/>
      </patternFill>
    </fill>
    <fill>
      <patternFill patternType="solid">
        <fgColor rgb="FFE2EFD9"/>
        <bgColor rgb="FFE2EFD9"/>
      </patternFill>
    </fill>
    <fill>
      <patternFill patternType="solid">
        <fgColor rgb="FFE0EFDA"/>
        <bgColor rgb="FFE0EFDA"/>
      </patternFill>
    </fill>
    <fill>
      <patternFill patternType="solid">
        <fgColor rgb="FF519799"/>
        <bgColor rgb="FF519799"/>
      </patternFill>
    </fill>
    <fill>
      <patternFill patternType="solid">
        <fgColor rgb="FFFFAA5F"/>
        <bgColor rgb="FFFFAA5F"/>
      </patternFill>
    </fill>
    <fill>
      <patternFill patternType="solid">
        <fgColor rgb="FFFC8114"/>
        <bgColor rgb="FFFC8114"/>
      </patternFill>
    </fill>
    <fill>
      <patternFill patternType="solid">
        <fgColor rgb="FFA89358"/>
        <bgColor rgb="FFA89358"/>
      </patternFill>
    </fill>
    <fill>
      <patternFill patternType="solid">
        <fgColor rgb="FFDEEFDB"/>
        <bgColor rgb="FFDEEFDB"/>
      </patternFill>
    </fill>
    <fill>
      <patternFill patternType="solid">
        <fgColor rgb="FFAD5100"/>
        <bgColor rgb="FFAD5100"/>
      </patternFill>
    </fill>
    <fill>
      <patternFill patternType="solid">
        <fgColor rgb="FFD89F5C"/>
        <bgColor rgb="FFD89F5C"/>
      </patternFill>
    </fill>
    <fill>
      <patternFill patternType="solid">
        <fgColor rgb="FFDFEB62"/>
        <bgColor rgb="FFDFEB62"/>
      </patternFill>
    </fill>
    <fill>
      <patternFill patternType="solid">
        <fgColor rgb="FF6FC179"/>
        <bgColor rgb="FF6FC179"/>
      </patternFill>
    </fill>
    <fill>
      <patternFill patternType="solid">
        <fgColor rgb="FFF1C232"/>
        <bgColor rgb="FFF1C232"/>
      </patternFill>
    </fill>
    <fill>
      <patternFill patternType="solid">
        <fgColor rgb="FFFFEFC3"/>
        <bgColor rgb="FFFFEFC3"/>
      </patternFill>
    </fill>
    <fill>
      <patternFill patternType="solid">
        <fgColor rgb="FFFFE599"/>
        <bgColor rgb="FFFFE599"/>
      </patternFill>
    </fill>
    <fill>
      <patternFill patternType="solid">
        <fgColor rgb="FFEDDE8E"/>
        <bgColor rgb="FFEDDE8E"/>
      </patternFill>
    </fill>
    <fill>
      <patternFill patternType="solid">
        <fgColor rgb="FFE974ED"/>
        <bgColor rgb="FFE974ED"/>
      </patternFill>
    </fill>
    <fill>
      <patternFill patternType="solid">
        <fgColor rgb="FFFFE79F"/>
        <bgColor rgb="FFFFE79F"/>
      </patternFill>
    </fill>
    <fill>
      <patternFill patternType="solid">
        <fgColor rgb="FFFFE9A5"/>
        <bgColor rgb="FFFFE9A5"/>
      </patternFill>
    </fill>
    <fill>
      <patternFill patternType="solid">
        <fgColor rgb="FF7A5900"/>
        <bgColor rgb="FF7A5900"/>
      </patternFill>
    </fill>
    <fill>
      <patternFill patternType="solid">
        <fgColor rgb="FFD5A6BD"/>
        <bgColor rgb="FFD5A6BD"/>
      </patternFill>
    </fill>
    <fill>
      <patternFill patternType="solid">
        <fgColor rgb="FFD4271E"/>
        <bgColor rgb="FFD4271E"/>
      </patternFill>
    </fill>
    <fill>
      <patternFill patternType="solid">
        <fgColor rgb="FFEAD1DC"/>
        <bgColor rgb="FFEAD1DC"/>
      </patternFill>
    </fill>
    <fill>
      <patternFill patternType="solid">
        <fgColor rgb="FFFFA07A"/>
        <bgColor rgb="FFFFA07A"/>
      </patternFill>
    </fill>
    <fill>
      <patternFill patternType="solid">
        <fgColor rgb="FF9C0027"/>
        <bgColor rgb="FF9C0027"/>
      </patternFill>
    </fill>
    <fill>
      <patternFill patternType="solid">
        <fgColor rgb="FFE97A7A"/>
        <bgColor rgb="FFE97A7A"/>
      </patternFill>
    </fill>
    <fill>
      <patternFill patternType="solid">
        <fgColor rgb="FFDB4D4F"/>
        <bgColor rgb="FFDB4D4F"/>
      </patternFill>
    </fill>
    <fill>
      <patternFill patternType="solid">
        <fgColor rgb="FF9FC5E8"/>
        <bgColor rgb="FF9FC5E8"/>
      </patternFill>
    </fill>
    <fill>
      <patternFill patternType="solid">
        <fgColor rgb="FF2532E4"/>
        <bgColor rgb="FF2532E4"/>
      </patternFill>
    </fill>
    <fill>
      <patternFill patternType="solid">
        <fgColor rgb="FFCFE2F3"/>
        <bgColor rgb="FFCFE2F3"/>
      </patternFill>
    </fill>
    <fill>
      <patternFill patternType="solid">
        <fgColor rgb="FF93DFE6"/>
        <bgColor rgb="FF93DFE6"/>
      </patternFill>
    </fill>
    <fill>
      <patternFill patternType="solid">
        <fgColor rgb="FFCEE1F2"/>
        <bgColor rgb="FFCEE1F2"/>
      </patternFill>
    </fill>
    <fill>
      <patternFill patternType="solid">
        <fgColor rgb="FF091077"/>
        <bgColor rgb="FF091077"/>
      </patternFill>
    </fill>
    <fill>
      <patternFill patternType="solid">
        <fgColor rgb="FFE7E6E6"/>
        <bgColor rgb="FFE7E6E6"/>
      </patternFill>
    </fill>
  </fills>
  <borders count="20">
    <border/>
    <border>
      <left/>
      <right/>
      <top/>
      <bottom/>
    </border>
    <border>
      <left/>
      <top/>
      <bottom/>
    </border>
    <border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</border>
    <border>
      <left style="thin">
        <color rgb="FF666666"/>
      </left>
      <top style="thin">
        <color rgb="FF666666"/>
      </top>
      <bottom style="thin">
        <color rgb="FF666666"/>
      </bottom>
    </border>
    <border>
      <top style="thin">
        <color rgb="FF666666"/>
      </top>
      <bottom style="thin">
        <color rgb="FF666666"/>
      </bottom>
    </border>
    <border>
      <right style="thin">
        <color rgb="FF666666"/>
      </right>
      <top style="thin">
        <color rgb="FF666666"/>
      </top>
      <bottom style="thin">
        <color rgb="FF666666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left style="thin">
        <color rgb="FFB7B7B7"/>
      </left>
      <right style="thin">
        <color rgb="FFB7B7B7"/>
      </right>
      <bottom style="thin">
        <color rgb="FFB7B7B7"/>
      </bottom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top style="thin">
        <color rgb="FFB7B7B7"/>
      </top>
      <bottom style="thin">
        <color rgb="FFB7B7B7"/>
      </bottom>
    </border>
    <border>
      <left style="thin">
        <color rgb="FFB7B7B7"/>
      </left>
      <right style="thin">
        <color rgb="FFB7B7B7"/>
      </right>
      <top style="thin">
        <color rgb="FFB7B7B7"/>
      </top>
    </border>
    <border>
      <left style="thin">
        <color rgb="FFB7B7B7"/>
      </left>
      <right style="thin">
        <color rgb="FFB7B7B7"/>
      </right>
    </border>
    <border>
      <right style="thin">
        <color rgb="FFB7B7B7"/>
      </right>
    </border>
    <border>
      <bottom style="thin">
        <color rgb="FFB7B7B7"/>
      </bottom>
    </border>
  </borders>
  <cellStyleXfs count="1">
    <xf borderId="0" fillId="0" fontId="0" numFmtId="0" applyAlignment="1" applyFont="1"/>
  </cellStyleXfs>
  <cellXfs count="12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0" fillId="0" fontId="2" numFmtId="0" xfId="0" applyAlignment="1" applyFont="1">
      <alignment vertical="bottom"/>
    </xf>
    <xf borderId="1" fillId="3" fontId="1" numFmtId="0" xfId="0" applyAlignment="1" applyBorder="1" applyFill="1" applyFont="1">
      <alignment vertical="bottom"/>
    </xf>
    <xf borderId="1" fillId="3" fontId="3" numFmtId="0" xfId="0" applyAlignment="1" applyBorder="1" applyFont="1">
      <alignment vertical="bottom"/>
    </xf>
    <xf quotePrefix="1" borderId="1" fillId="3" fontId="3" numFmtId="0" xfId="0" applyAlignment="1" applyBorder="1" applyFont="1">
      <alignment readingOrder="0" vertical="bottom"/>
    </xf>
    <xf borderId="1" fillId="3" fontId="4" numFmtId="0" xfId="0" applyAlignment="1" applyBorder="1" applyFont="1">
      <alignment vertical="bottom"/>
    </xf>
    <xf borderId="1" fillId="3" fontId="5" numFmtId="0" xfId="0" applyAlignment="1" applyBorder="1" applyFont="1">
      <alignment vertical="bottom"/>
    </xf>
    <xf borderId="1" fillId="3" fontId="6" numFmtId="0" xfId="0" applyAlignment="1" applyBorder="1" applyFont="1">
      <alignment vertical="bottom"/>
    </xf>
    <xf borderId="1" fillId="3" fontId="7" numFmtId="0" xfId="0" applyAlignment="1" applyBorder="1" applyFont="1">
      <alignment vertical="bottom"/>
    </xf>
    <xf borderId="2" fillId="3" fontId="7" numFmtId="0" xfId="0" applyAlignment="1" applyBorder="1" applyFont="1">
      <alignment shrinkToFit="0" vertical="top" wrapText="1"/>
    </xf>
    <xf borderId="3" fillId="0" fontId="8" numFmtId="0" xfId="0" applyBorder="1" applyFont="1"/>
    <xf borderId="1" fillId="3" fontId="7" numFmtId="0" xfId="0" applyAlignment="1" applyBorder="1" applyFont="1">
      <alignment vertical="top"/>
    </xf>
    <xf borderId="1" fillId="3" fontId="1" numFmtId="0" xfId="0" applyAlignment="1" applyBorder="1" applyFont="1">
      <alignment vertical="top"/>
    </xf>
    <xf borderId="2" fillId="3" fontId="7" numFmtId="0" xfId="0" applyAlignment="1" applyBorder="1" applyFont="1">
      <alignment shrinkToFit="0" wrapText="1"/>
    </xf>
    <xf borderId="2" fillId="4" fontId="7" numFmtId="0" xfId="0" applyAlignment="1" applyBorder="1" applyFill="1" applyFont="1">
      <alignment readingOrder="0" shrinkToFit="0" vertical="top" wrapText="1"/>
    </xf>
    <xf borderId="2" fillId="4" fontId="7" numFmtId="0" xfId="0" applyAlignment="1" applyBorder="1" applyFont="1">
      <alignment shrinkToFit="0" vertical="top" wrapText="1"/>
    </xf>
    <xf borderId="1" fillId="2" fontId="1" numFmtId="0" xfId="0" applyAlignment="1" applyBorder="1" applyFont="1">
      <alignment vertical="center"/>
    </xf>
    <xf borderId="1" fillId="3" fontId="1" numFmtId="0" xfId="0" applyAlignment="1" applyBorder="1" applyFont="1">
      <alignment vertical="center"/>
    </xf>
    <xf borderId="0" fillId="0" fontId="2" numFmtId="0" xfId="0" applyAlignment="1" applyFont="1">
      <alignment vertical="center"/>
    </xf>
    <xf borderId="1" fillId="3" fontId="5" numFmtId="0" xfId="0" applyAlignment="1" applyBorder="1" applyFont="1">
      <alignment vertical="center"/>
    </xf>
    <xf borderId="1" fillId="3" fontId="6" numFmtId="0" xfId="0" applyAlignment="1" applyBorder="1" applyFont="1">
      <alignment vertical="center"/>
    </xf>
    <xf borderId="2" fillId="3" fontId="7" numFmtId="0" xfId="0" applyAlignment="1" applyBorder="1" applyFont="1">
      <alignment shrinkToFit="0" vertical="center" wrapText="1"/>
    </xf>
    <xf borderId="1" fillId="3" fontId="7" numFmtId="0" xfId="0" applyAlignment="1" applyBorder="1" applyFont="1">
      <alignment vertical="center"/>
    </xf>
    <xf borderId="1" fillId="3" fontId="9" numFmtId="0" xfId="0" applyAlignment="1" applyBorder="1" applyFont="1">
      <alignment vertical="center"/>
    </xf>
    <xf borderId="2" fillId="3" fontId="7" numFmtId="0" xfId="0" applyAlignment="1" applyBorder="1" applyFont="1">
      <alignment readingOrder="0" shrinkToFit="0" vertical="center" wrapText="1"/>
    </xf>
    <xf borderId="2" fillId="4" fontId="7" numFmtId="0" xfId="0" applyAlignment="1" applyBorder="1" applyFont="1">
      <alignment readingOrder="0" shrinkToFit="0" vertical="center" wrapText="1"/>
    </xf>
    <xf borderId="2" fillId="4" fontId="7" numFmtId="0" xfId="0" applyAlignment="1" applyBorder="1" applyFont="1">
      <alignment shrinkToFit="0" vertical="center" wrapText="1"/>
    </xf>
    <xf borderId="0" fillId="0" fontId="10" numFmtId="0" xfId="0" applyAlignment="1" applyFont="1">
      <alignment vertical="bottom"/>
    </xf>
    <xf borderId="0" fillId="0" fontId="11" numFmtId="0" xfId="0" applyAlignment="1" applyFont="1">
      <alignment horizontal="center" vertical="center"/>
    </xf>
    <xf borderId="0" fillId="0" fontId="11" numFmtId="0" xfId="0" applyAlignment="1" applyFont="1">
      <alignment horizontal="center" shrinkToFit="0" vertical="center" wrapText="1"/>
    </xf>
    <xf borderId="0" fillId="0" fontId="12" numFmtId="0" xfId="0" applyAlignment="1" applyFont="1">
      <alignment readingOrder="0"/>
    </xf>
    <xf borderId="0" fillId="0" fontId="12" numFmtId="0" xfId="0" applyAlignment="1" applyFont="1">
      <alignment horizontal="center" readingOrder="0"/>
    </xf>
    <xf borderId="0" fillId="0" fontId="12" numFmtId="0" xfId="0" applyAlignment="1" applyFont="1">
      <alignment horizontal="left" readingOrder="0"/>
    </xf>
    <xf borderId="0" fillId="0" fontId="12" numFmtId="164" xfId="0" applyAlignment="1" applyFont="1" applyNumberFormat="1">
      <alignment horizontal="right" readingOrder="0"/>
    </xf>
    <xf borderId="0" fillId="0" fontId="12" numFmtId="0" xfId="0" applyFont="1"/>
    <xf borderId="0" fillId="0" fontId="12" numFmtId="164" xfId="0" applyFont="1" applyNumberFormat="1"/>
    <xf borderId="0" fillId="0" fontId="11" numFmtId="0" xfId="0" applyAlignment="1" applyFont="1">
      <alignment horizontal="center" readingOrder="0"/>
    </xf>
    <xf borderId="0" fillId="0" fontId="11" numFmtId="0" xfId="0" applyAlignment="1" applyFont="1">
      <alignment horizontal="center" readingOrder="0" shrinkToFit="0" wrapText="1"/>
    </xf>
    <xf borderId="0" fillId="0" fontId="11" numFmtId="0" xfId="0" applyAlignment="1" applyFont="1">
      <alignment horizontal="left" readingOrder="0"/>
    </xf>
    <xf borderId="0" fillId="0" fontId="12" numFmtId="164" xfId="0" applyAlignment="1" applyFont="1" applyNumberFormat="1">
      <alignment readingOrder="0"/>
    </xf>
    <xf borderId="0" fillId="0" fontId="13" numFmtId="0" xfId="0" applyFont="1"/>
    <xf borderId="0" fillId="0" fontId="13" numFmtId="4" xfId="0" applyFont="1" applyNumberFormat="1"/>
    <xf borderId="0" fillId="0" fontId="13" numFmtId="164" xfId="0" applyFont="1" applyNumberFormat="1"/>
    <xf borderId="0" fillId="0" fontId="13" numFmtId="0" xfId="0" applyAlignment="1" applyFont="1">
      <alignment vertical="center"/>
    </xf>
    <xf borderId="0" fillId="0" fontId="14" numFmtId="0" xfId="0" applyAlignment="1" applyFont="1">
      <alignment vertical="center"/>
    </xf>
    <xf borderId="4" fillId="5" fontId="14" numFmtId="0" xfId="0" applyAlignment="1" applyBorder="1" applyFill="1" applyFont="1">
      <alignment horizontal="center" shrinkToFit="0" vertical="center" wrapText="1"/>
    </xf>
    <xf borderId="5" fillId="0" fontId="8" numFmtId="0" xfId="0" applyBorder="1" applyFont="1"/>
    <xf borderId="6" fillId="0" fontId="8" numFmtId="0" xfId="0" applyBorder="1" applyFont="1"/>
    <xf borderId="4" fillId="5" fontId="14" numFmtId="0" xfId="0" applyAlignment="1" applyBorder="1" applyFont="1">
      <alignment horizontal="center" vertical="center"/>
    </xf>
    <xf borderId="7" fillId="5" fontId="14" numFmtId="0" xfId="0" applyAlignment="1" applyBorder="1" applyFont="1">
      <alignment shrinkToFit="0" vertical="center" wrapText="1"/>
    </xf>
    <xf borderId="7" fillId="5" fontId="15" numFmtId="0" xfId="0" applyAlignment="1" applyBorder="1" applyFont="1">
      <alignment shrinkToFit="0" vertical="center" wrapText="1"/>
    </xf>
    <xf borderId="7" fillId="5" fontId="14" numFmtId="0" xfId="0" applyAlignment="1" applyBorder="1" applyFont="1">
      <alignment vertical="center"/>
    </xf>
    <xf borderId="7" fillId="5" fontId="15" numFmtId="0" xfId="0" applyAlignment="1" applyBorder="1" applyFont="1">
      <alignment vertical="center"/>
    </xf>
    <xf borderId="7" fillId="6" fontId="16" numFmtId="0" xfId="0" applyAlignment="1" applyBorder="1" applyFill="1" applyFont="1">
      <alignment horizontal="center" shrinkToFit="0" vertical="center" wrapText="1"/>
    </xf>
    <xf borderId="7" fillId="0" fontId="14" numFmtId="0" xfId="0" applyAlignment="1" applyBorder="1" applyFont="1">
      <alignment shrinkToFit="0" vertical="center" wrapText="1"/>
    </xf>
    <xf borderId="7" fillId="0" fontId="13" numFmtId="0" xfId="0" applyAlignment="1" applyBorder="1" applyFont="1">
      <alignment shrinkToFit="0" wrapText="1"/>
    </xf>
    <xf borderId="7" fillId="0" fontId="13" numFmtId="0" xfId="0" applyAlignment="1" applyBorder="1" applyFont="1">
      <alignment shrinkToFit="0" vertical="center" wrapText="1"/>
    </xf>
    <xf borderId="7" fillId="0" fontId="14" numFmtId="0" xfId="0" applyAlignment="1" applyBorder="1" applyFont="1">
      <alignment vertical="center"/>
    </xf>
    <xf borderId="8" fillId="3" fontId="13" numFmtId="0" xfId="0" applyBorder="1" applyFont="1"/>
    <xf borderId="9" fillId="3" fontId="17" numFmtId="0" xfId="0" applyAlignment="1" applyBorder="1" applyFont="1">
      <alignment horizontal="center" shrinkToFit="0" vertical="center" wrapText="1"/>
    </xf>
    <xf borderId="10" fillId="0" fontId="8" numFmtId="0" xfId="0" applyBorder="1" applyFont="1"/>
    <xf borderId="11" fillId="0" fontId="8" numFmtId="0" xfId="0" applyBorder="1" applyFont="1"/>
    <xf borderId="8" fillId="7" fontId="18" numFmtId="0" xfId="0" applyAlignment="1" applyBorder="1" applyFill="1" applyFont="1">
      <alignment shrinkToFit="0" wrapText="1"/>
    </xf>
    <xf borderId="8" fillId="7" fontId="19" numFmtId="0" xfId="0" applyAlignment="1" applyBorder="1" applyFont="1">
      <alignment horizontal="center" shrinkToFit="0" wrapText="1"/>
    </xf>
    <xf borderId="12" fillId="8" fontId="19" numFmtId="0" xfId="0" applyAlignment="1" applyBorder="1" applyFill="1" applyFont="1">
      <alignment shrinkToFit="0" wrapText="1"/>
    </xf>
    <xf borderId="13" fillId="9" fontId="19" numFmtId="49" xfId="0" applyAlignment="1" applyBorder="1" applyFill="1" applyFont="1" applyNumberFormat="1">
      <alignment horizontal="center"/>
    </xf>
    <xf borderId="13" fillId="10" fontId="13" numFmtId="49" xfId="0" applyBorder="1" applyFill="1" applyFont="1" applyNumberFormat="1"/>
    <xf borderId="14" fillId="11" fontId="20" numFmtId="0" xfId="0" applyAlignment="1" applyBorder="1" applyFill="1" applyFont="1">
      <alignment shrinkToFit="0" wrapText="1"/>
    </xf>
    <xf borderId="14" fillId="0" fontId="20" numFmtId="0" xfId="0" applyAlignment="1" applyBorder="1" applyFont="1">
      <alignment horizontal="center" shrinkToFit="0" wrapText="1"/>
    </xf>
    <xf borderId="14" fillId="0" fontId="20" numFmtId="49" xfId="0" applyAlignment="1" applyBorder="1" applyFont="1" applyNumberFormat="1">
      <alignment horizontal="center"/>
    </xf>
    <xf borderId="14" fillId="10" fontId="13" numFmtId="49" xfId="0" applyBorder="1" applyFont="1" applyNumberFormat="1"/>
    <xf borderId="15" fillId="0" fontId="20" numFmtId="49" xfId="0" applyAlignment="1" applyBorder="1" applyFont="1" applyNumberFormat="1">
      <alignment horizontal="center"/>
    </xf>
    <xf borderId="16" fillId="12" fontId="13" numFmtId="49" xfId="0" applyBorder="1" applyFill="1" applyFont="1" applyNumberFormat="1"/>
    <xf borderId="0" fillId="13" fontId="20" numFmtId="0" xfId="0" applyFill="1" applyFont="1"/>
    <xf borderId="0" fillId="0" fontId="20" numFmtId="49" xfId="0" applyAlignment="1" applyFont="1" applyNumberFormat="1">
      <alignment horizontal="center"/>
    </xf>
    <xf borderId="0" fillId="14" fontId="13" numFmtId="49" xfId="0" applyAlignment="1" applyFill="1" applyFont="1" applyNumberFormat="1">
      <alignment vertical="bottom"/>
    </xf>
    <xf borderId="0" fillId="15" fontId="13" numFmtId="49" xfId="0" applyAlignment="1" applyFill="1" applyFont="1" applyNumberFormat="1">
      <alignment vertical="bottom"/>
    </xf>
    <xf borderId="0" fillId="16" fontId="19" numFmtId="0" xfId="0" applyAlignment="1" applyFill="1" applyFont="1">
      <alignment shrinkToFit="0" wrapText="1"/>
    </xf>
    <xf borderId="13" fillId="16" fontId="19" numFmtId="0" xfId="0" applyAlignment="1" applyBorder="1" applyFont="1">
      <alignment shrinkToFit="0" wrapText="1"/>
    </xf>
    <xf borderId="14" fillId="9" fontId="19" numFmtId="49" xfId="0" applyAlignment="1" applyBorder="1" applyFont="1" applyNumberFormat="1">
      <alignment horizontal="center"/>
    </xf>
    <xf borderId="17" fillId="17" fontId="13" numFmtId="49" xfId="0" applyBorder="1" applyFill="1" applyFont="1" applyNumberFormat="1"/>
    <xf borderId="14" fillId="18" fontId="20" numFmtId="0" xfId="0" applyAlignment="1" applyBorder="1" applyFill="1" applyFont="1">
      <alignment shrinkToFit="0" wrapText="1"/>
    </xf>
    <xf borderId="0" fillId="19" fontId="20" numFmtId="0" xfId="0" applyFill="1" applyFont="1"/>
    <xf borderId="14" fillId="0" fontId="20" numFmtId="0" xfId="0" applyAlignment="1" applyBorder="1" applyFont="1">
      <alignment horizontal="center"/>
    </xf>
    <xf borderId="0" fillId="20" fontId="13" numFmtId="49" xfId="0" applyAlignment="1" applyFill="1" applyFont="1" applyNumberFormat="1">
      <alignment vertical="bottom"/>
    </xf>
    <xf borderId="0" fillId="17" fontId="13" numFmtId="49" xfId="0" applyAlignment="1" applyFont="1" applyNumberFormat="1">
      <alignment vertical="bottom"/>
    </xf>
    <xf borderId="0" fillId="21" fontId="13" numFmtId="49" xfId="0" applyAlignment="1" applyFill="1" applyFont="1" applyNumberFormat="1">
      <alignment vertical="bottom"/>
    </xf>
    <xf borderId="0" fillId="19" fontId="21" numFmtId="0" xfId="0" applyFont="1"/>
    <xf borderId="0" fillId="22" fontId="13" numFmtId="49" xfId="0" applyFill="1" applyFont="1" applyNumberFormat="1"/>
    <xf borderId="0" fillId="23" fontId="13" numFmtId="49" xfId="0" applyFill="1" applyFont="1" applyNumberFormat="1"/>
    <xf borderId="18" fillId="24" fontId="20" numFmtId="0" xfId="0" applyBorder="1" applyFill="1" applyFont="1"/>
    <xf borderId="0" fillId="24" fontId="21" numFmtId="0" xfId="0" applyFont="1"/>
    <xf borderId="0" fillId="25" fontId="13" numFmtId="49" xfId="0" applyFill="1" applyFont="1" applyNumberFormat="1"/>
    <xf borderId="0" fillId="26" fontId="13" numFmtId="49" xfId="0" applyAlignment="1" applyFill="1" applyFont="1" applyNumberFormat="1">
      <alignment vertical="bottom"/>
    </xf>
    <xf borderId="0" fillId="27" fontId="13" numFmtId="49" xfId="0" applyAlignment="1" applyFill="1" applyFont="1" applyNumberFormat="1">
      <alignment vertical="bottom"/>
    </xf>
    <xf borderId="0" fillId="28" fontId="13" numFmtId="49" xfId="0" applyAlignment="1" applyFill="1" applyFont="1" applyNumberFormat="1">
      <alignment vertical="bottom"/>
    </xf>
    <xf borderId="14" fillId="29" fontId="19" numFmtId="0" xfId="0" applyAlignment="1" applyBorder="1" applyFill="1" applyFont="1">
      <alignment shrinkToFit="0" wrapText="1"/>
    </xf>
    <xf borderId="17" fillId="30" fontId="13" numFmtId="49" xfId="0" applyBorder="1" applyFill="1" applyFont="1" applyNumberFormat="1"/>
    <xf borderId="14" fillId="31" fontId="20" numFmtId="0" xfId="0" applyAlignment="1" applyBorder="1" applyFill="1" applyFont="1">
      <alignment shrinkToFit="0" wrapText="1"/>
    </xf>
    <xf borderId="15" fillId="0" fontId="20" numFmtId="0" xfId="0" applyAlignment="1" applyBorder="1" applyFont="1">
      <alignment horizontal="center"/>
    </xf>
    <xf borderId="0" fillId="32" fontId="13" numFmtId="49" xfId="0" applyAlignment="1" applyFill="1" applyFont="1" applyNumberFormat="1">
      <alignment vertical="bottom"/>
    </xf>
    <xf borderId="0" fillId="33" fontId="13" numFmtId="49" xfId="0" applyAlignment="1" applyFill="1" applyFont="1" applyNumberFormat="1">
      <alignment vertical="bottom"/>
    </xf>
    <xf borderId="19" fillId="34" fontId="20" numFmtId="0" xfId="0" applyBorder="1" applyFill="1" applyFont="1"/>
    <xf borderId="0" fillId="30" fontId="13" numFmtId="49" xfId="0" applyAlignment="1" applyFont="1" applyNumberFormat="1">
      <alignment vertical="bottom"/>
    </xf>
    <xf borderId="0" fillId="35" fontId="20" numFmtId="0" xfId="0" applyFill="1" applyFont="1"/>
    <xf borderId="14" fillId="35" fontId="20" numFmtId="0" xfId="0" applyAlignment="1" applyBorder="1" applyFont="1">
      <alignment shrinkToFit="0" wrapText="1"/>
    </xf>
    <xf borderId="0" fillId="36" fontId="13" numFmtId="49" xfId="0" applyFill="1" applyFont="1" applyNumberFormat="1"/>
    <xf borderId="14" fillId="37" fontId="19" numFmtId="0" xfId="0" applyAlignment="1" applyBorder="1" applyFill="1" applyFont="1">
      <alignment shrinkToFit="0" wrapText="1"/>
    </xf>
    <xf borderId="0" fillId="38" fontId="13" numFmtId="49" xfId="0" applyAlignment="1" applyFill="1" applyFont="1" applyNumberFormat="1">
      <alignment vertical="bottom"/>
    </xf>
    <xf borderId="14" fillId="39" fontId="20" numFmtId="0" xfId="0" applyAlignment="1" applyBorder="1" applyFill="1" applyFont="1">
      <alignment shrinkToFit="0" wrapText="1"/>
    </xf>
    <xf borderId="0" fillId="40" fontId="13" numFmtId="0" xfId="0" applyAlignment="1" applyFill="1" applyFont="1">
      <alignment vertical="bottom"/>
    </xf>
    <xf borderId="0" fillId="38" fontId="13" numFmtId="0" xfId="0" applyAlignment="1" applyFont="1">
      <alignment vertical="bottom"/>
    </xf>
    <xf borderId="0" fillId="41" fontId="13" numFmtId="0" xfId="0" applyAlignment="1" applyFill="1" applyFont="1">
      <alignment vertical="bottom"/>
    </xf>
    <xf borderId="16" fillId="42" fontId="13" numFmtId="0" xfId="0" applyBorder="1" applyFill="1" applyFont="1"/>
    <xf borderId="15" fillId="0" fontId="20" numFmtId="0" xfId="0" applyAlignment="1" applyBorder="1" applyFont="1">
      <alignment horizontal="center" shrinkToFit="0" wrapText="1"/>
    </xf>
    <xf borderId="0" fillId="43" fontId="13" numFmtId="0" xfId="0" applyAlignment="1" applyFill="1" applyFont="1">
      <alignment vertical="bottom"/>
    </xf>
    <xf borderId="14" fillId="44" fontId="19" numFmtId="0" xfId="0" applyAlignment="1" applyBorder="1" applyFill="1" applyFont="1">
      <alignment shrinkToFit="0" wrapText="1"/>
    </xf>
    <xf borderId="13" fillId="45" fontId="13" numFmtId="49" xfId="0" applyBorder="1" applyFill="1" applyFont="1" applyNumberFormat="1"/>
    <xf borderId="14" fillId="46" fontId="20" numFmtId="0" xfId="0" applyAlignment="1" applyBorder="1" applyFill="1" applyFont="1">
      <alignment shrinkToFit="0" wrapText="1"/>
    </xf>
    <xf borderId="14" fillId="46" fontId="20" numFmtId="0" xfId="0" applyBorder="1" applyFont="1"/>
    <xf borderId="14" fillId="45" fontId="13" numFmtId="49" xfId="0" applyBorder="1" applyFont="1" applyNumberFormat="1"/>
    <xf borderId="14" fillId="0" fontId="20" numFmtId="49" xfId="0" applyAlignment="1" applyBorder="1" applyFont="1" applyNumberFormat="1">
      <alignment horizontal="center" shrinkToFit="0" wrapText="1"/>
    </xf>
    <xf borderId="14" fillId="47" fontId="13" numFmtId="49" xfId="0" applyBorder="1" applyFill="1" applyFont="1" applyNumberFormat="1"/>
    <xf borderId="0" fillId="48" fontId="22" numFmtId="0" xfId="0" applyFill="1" applyFont="1"/>
    <xf borderId="0" fillId="49" fontId="13" numFmtId="49" xfId="0" applyFill="1" applyFont="1" applyNumberFormat="1"/>
    <xf borderId="14" fillId="50" fontId="19" numFmtId="0" xfId="0" applyAlignment="1" applyBorder="1" applyFill="1" applyFont="1">
      <alignment shrinkToFit="0" wrapText="1"/>
    </xf>
    <xf borderId="14" fillId="9" fontId="19" numFmtId="49" xfId="0" applyAlignment="1" applyBorder="1" applyFont="1" applyNumberFormat="1">
      <alignment horizontal="center" shrinkToFit="0" wrapText="1"/>
    </xf>
    <xf borderId="14" fillId="3" fontId="13" numFmtId="49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pivotCacheDefinition" Target="pivotCache/pivotCacheDefinition1.xml"/><Relationship Id="rId10" Type="http://schemas.openxmlformats.org/officeDocument/2006/relationships/worksheet" Target="worksheets/sheet7.xml"/><Relationship Id="rId12" Type="http://schemas.openxmlformats.org/officeDocument/2006/relationships/pivotCacheDefinition" Target="pivotCache/pivotCacheDefinition2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771525</xdr:colOff>
      <xdr:row>0</xdr:row>
      <xdr:rowOff>180975</xdr:rowOff>
    </xdr:from>
    <xdr:ext cx="4686300" cy="1114425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781050</xdr:colOff>
      <xdr:row>0</xdr:row>
      <xdr:rowOff>180975</xdr:rowOff>
    </xdr:from>
    <xdr:ext cx="4686300" cy="1114425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ivotCache/_rels/pivotCacheDefinition1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_rels/pivotCacheDefinition2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BA252" sheet="COVERAGE"/>
  </cacheSource>
  <cacheFields>
    <cacheField name="feature_id" numFmtId="0">
      <sharedItems containsSemiMixedTypes="0" containsString="0" containsNumber="1" containsInteger="1">
        <n v="9.0"/>
        <n v="4.0"/>
        <n v="6.0"/>
        <n v="11.0"/>
        <n v="14.0"/>
        <n v="19.0"/>
        <n v="17.0"/>
        <n v="16.0"/>
        <n v="18.0"/>
        <n v="1.0"/>
        <n v="5.0"/>
        <n v="7.0"/>
        <n v="12.0"/>
        <n v="15.0"/>
        <n v="8.0"/>
        <n v="3.0"/>
        <n v="2.0"/>
        <n v="13.0"/>
        <n v="10.0"/>
      </sharedItems>
    </cacheField>
    <cacheField name="territory_level_1" numFmtId="0">
      <sharedItems>
        <s v="Venezuela"/>
      </sharedItems>
    </cacheField>
    <cacheField name="territory_level_2" numFmtId="0">
      <sharedItems>
        <s v="Cordillera de La Costa Central"/>
        <s v="Cordillera de La Costa Oriental"/>
        <s v="Cordillera de Los Andes"/>
        <s v="Delta del Orinoco"/>
        <s v="Depresión de Takutu"/>
        <s v="Depresión del Unare"/>
        <s v="Llanos Centrales"/>
        <s v="Llanos Occidentales"/>
        <s v="Llanos Orientales"/>
        <s v="Llanuras costeras de Zulia-Falcón"/>
        <s v="Llanuras costeras e islas del Caribe"/>
        <s v="Llanuras de inundación fluvial"/>
        <s v="Penillanura del Escudo de Guayana"/>
        <s v="Penillanura del Sur de Rupununi"/>
        <s v="Penillanuras del Ventuari-Casiquiare"/>
        <s v="Planicie deltaica"/>
        <s v="Serranía de Perijá"/>
        <s v="Serranías y altiplanicies de la Amazonía"/>
        <s v="Serranías y valles de Lara-Falcón"/>
      </sharedItems>
    </cacheField>
    <cacheField name="territory_level_3" numFmtId="0">
      <sharedItems containsString="0" containsBlank="1">
        <m/>
      </sharedItems>
    </cacheField>
    <cacheField name="territory_level_4" numFmtId="0">
      <sharedItems containsString="0" containsBlank="1">
        <m/>
      </sharedItems>
    </cacheField>
    <cacheField name="geocode" numFmtId="0">
      <sharedItems containsSemiMixedTypes="0" containsString="0" containsNumber="1" containsInteger="1">
        <n v="12.0"/>
        <n v="4.0"/>
        <n v="6.0"/>
        <n v="15.0"/>
        <n v="18.0"/>
        <n v="14.0"/>
        <n v="10.0"/>
        <n v="7.0"/>
        <n v="11.0"/>
        <n v="1.0"/>
        <n v="5.0"/>
        <n v="8.0"/>
        <n v="16.0"/>
        <n v="19.0"/>
        <n v="9.0"/>
        <n v="3.0"/>
        <n v="2.0"/>
        <n v="17.0"/>
        <n v="13.0"/>
      </sharedItems>
    </cacheField>
    <cacheField name="version" numFmtId="0">
      <sharedItems>
        <s v="v1.1"/>
      </sharedItems>
    </cacheField>
    <cacheField name="category_id" numFmtId="0">
      <sharedItems containsSemiMixedTypes="0" containsString="0" containsNumber="1" containsInteger="1">
        <n v="90.0"/>
      </sharedItems>
    </cacheField>
    <cacheField name="category" numFmtId="0">
      <sharedItems>
        <s v="Regiones fisiográficas"/>
      </sharedItems>
    </cacheField>
    <cacheField name="class" numFmtId="0">
      <sharedItems containsSemiMixedTypes="0" containsString="0" containsNumber="1" containsInteger="1">
        <n v="3.0"/>
        <n v="4.0"/>
        <n v="5.0"/>
        <n v="11.0"/>
        <n v="12.0"/>
        <n v="32.0"/>
        <n v="66.0"/>
        <n v="21.0"/>
        <n v="23.0"/>
        <n v="24.0"/>
        <n v="30.0"/>
        <n v="25.0"/>
        <n v="33.0"/>
        <n v="6.0"/>
        <n v="50.0"/>
        <n v="9.0"/>
        <n v="29.0"/>
        <n v="81.0"/>
        <n v="82.0"/>
        <n v="13.0"/>
        <n v="68.0"/>
        <n v="34.0"/>
        <n v="15.0"/>
        <n v="18.0"/>
        <n v="31.0"/>
      </sharedItems>
    </cacheField>
    <cacheField name="class_level_0" numFmtId="0">
      <sharedItems>
        <s v="Natural"/>
        <s v="Antrópico"/>
      </sharedItems>
    </cacheField>
    <cacheField name="class_level_1" numFmtId="0">
      <sharedItems>
        <s v="1. Formaciones boscosas"/>
        <s v="2. Herbazales y arbutales"/>
        <s v="3. Áreas agrícolas"/>
        <s v="4. Áreas sin vegetación"/>
        <s v="5. Cuerpos de agua"/>
      </sharedItems>
    </cacheField>
    <cacheField name="class_level_2" numFmtId="0">
      <sharedItems>
        <s v="1.1. Bosque"/>
        <s v="1.2. Sabana arbolada"/>
        <s v="1.3. Manglar"/>
        <s v="2.1. Herbazal/Arbustal inundable"/>
        <s v="2.2. Sabana/Herbazal"/>
        <s v="2.4. Planicie de marea hipersalina"/>
        <s v="2.5. Arbustal"/>
        <s v="3.3. Uso agropecuario/Tierras en descanso"/>
        <s v="4.1. Playa o duna"/>
        <s v="4.2. Uso urbano"/>
        <s v="4.3. Uso minero"/>
        <s v="4.5. Otras áreas antrópicas sin vegetación"/>
        <s v="5.1. Río, lago u océano"/>
        <s v="1.4. Bosque inundable"/>
        <s v="2.6. Herbazal/Arbustal xerófilo"/>
        <s v="3.4. Plantación forestal"/>
        <s v="2.3. Afloramiento rocoso"/>
        <s v="2.7. Herbazal/Arbustal andino"/>
        <s v="2.8. Herbazal/Arbustal andino inundable"/>
        <s v="2.9. Otras formaciones naturales no forestales"/>
        <s v="4.4. Otras áreas naturales sin vegetación"/>
        <s v="5.2. Glaciar"/>
        <s v="3.1. Uso pecuario/Tierras en descanso"/>
        <s v="3.2. Uso agrícola/Tierras en descanso"/>
        <s v="5.3. Acuicultura"/>
      </sharedItems>
    </cacheField>
    <cacheField name="1985" numFmtId="164">
      <sharedItems containsSemiMixedTypes="0" containsString="0" containsNumber="1">
        <n v="2049181.268289"/>
        <n v="28.828065583"/>
        <n v="0.6158376648"/>
        <n v="1437.1071303897"/>
        <n v="429307.1617711"/>
        <n v="3.167682751"/>
        <n v="32472.9748019"/>
        <n v="471213.163186999"/>
        <n v="0.3519985352"/>
        <n v="64832.783199851"/>
        <n v="1480.011851516"/>
        <n v="10528.81853278"/>
        <n v="52053.20923019"/>
        <n v="771763.48481"/>
        <n v="10.570134851"/>
        <n v="0.9684925598"/>
        <n v="140.073272104"/>
        <n v="330.705714013"/>
        <n v="110737.835899999"/>
        <n v="1.582256299"/>
        <n v="55854.41165362"/>
        <n v="11912.92078031"/>
        <n v="192322.29275"/>
        <n v="3.52306875"/>
        <n v="300.5352602123"/>
        <n v="2522.0996817"/>
        <n v="79.71887859"/>
        <n v="1767.2025349"/>
        <n v="1831.82111089"/>
        <n v="2361189.457482"/>
        <n v="9172.483929"/>
        <n v="108338.00373539"/>
        <n v="672.1884056"/>
        <n v="123966.517208779"/>
        <n v="1491.80016"/>
        <n v="258675.6237355"/>
        <n v="3539.86814279699"/>
        <n v="2.915837299"/>
        <n v="816448.029251"/>
        <n v="373.113339"/>
        <n v="1.145426788"/>
        <n v="12610.68053347"/>
        <n v="1610.971557425"/>
        <n v="3869.010768966"/>
        <n v="10507.97655721"/>
        <n v="9514.35375551"/>
        <n v="87.45810022"/>
        <n v="231012.683707"/>
        <n v="124653.5807317"/>
        <n v="2642728.74287875"/>
        <n v="720797.540171862"/>
        <n v="1537.24995359"/>
        <n v="32388.78927"/>
        <n v="27030.527208"/>
        <n v="4179.3859920049"/>
        <n v="1632.985261"/>
        <n v="142.2683578"/>
        <n v="986.3117917"/>
        <n v="1308.742078"/>
        <n v="2529.2290423"/>
        <n v="199977.474952"/>
        <n v="974918.2307"/>
        <n v="172163.0157"/>
        <n v="549664.9512"/>
        <n v="0.0"/>
        <n v="191.5187995"/>
        <n v="48294.22801"/>
        <n v="1055612.0518"/>
        <n v="1.32543272738"/>
        <n v="0.2641973694"/>
        <n v="689.6739864"/>
        <n v="45974.034728"/>
        <n v="357283.5796"/>
        <n v="750696.0727"/>
        <n v="5450.60963"/>
        <n v="1.761338354"/>
        <n v="5106.289059"/>
        <n v="24389.75673"/>
        <n v="1433907.74156923"/>
        <n v="273910.55746316"/>
        <n v="3662.172877"/>
        <n v="189445.780203503"/>
        <n v="1114939.942297"/>
        <n v="37.4938524"/>
        <n v="2491058.51485755"/>
        <n v="37461.231502854"/>
        <n v="4781.0530185458"/>
        <n v="116.1093813"/>
        <n v="7439.15328322289"/>
        <n v="53902.3820491085"/>
        <n v="2642054.7258506"/>
        <n v="4551.6482487661"/>
        <n v="1456153.63019541"/>
        <n v="607319.483362349"/>
        <n v="19.3911270922"/>
        <n v="6781707.61051393"/>
        <n v="319685.703676542"/>
        <n v="15265.36311632"/>
        <n v="41.29584573"/>
        <n v="12.211720025"/>
        <n v="10977.5941918322"/>
        <n v="171960.43804026"/>
        <n v="1052324.4519"/>
        <n v="320739.033943999"/>
        <n v="15004.7531986"/>
        <n v="33985.459102"/>
        <n v="2371765.1014"/>
        <n v="10437.7534097699"/>
        <n v="1044983.76896"/>
        <n v="133431.918279999"/>
        <n v="11536.502464821"/>
        <n v="4178.258141"/>
        <n v="69.31420583"/>
        <n v="9448.1476399"/>
        <n v="2274.088101213"/>
        <n v="1267327.456872"/>
        <n v="33523.6266882689"/>
        <n v="73968.506544"/>
        <n v="293580.88298704"/>
        <n v="2421.2009586949"/>
        <n v="53737.4846999158"/>
        <n v="634213.173471011"/>
        <n v="123366.2441"/>
        <n v="2334889.09312"/>
        <n v="269877.36922364"/>
        <n v="42303.76139481"/>
        <n v="130.40827711"/>
        <n v="275.9328563"/>
        <n v="17900.153224636"/>
        <n v="1373967.67904453"/>
        <n v="37.05489108"/>
        <n v="283439.972737139"/>
        <n v="15703.96600436"/>
        <n v="49.86379515"/>
        <n v="14134.44712158"/>
        <n v="2356.707578937"/>
        <n v="69.17040809"/>
        <n v="7591.47994278"/>
        <n v="64397.9267566595"/>
        <n v="78332.653095"/>
        <n v="100751.630165204"/>
        <n v="8576.505673134"/>
        <n v="22611.771844813"/>
        <n v="218.168974785"/>
        <n v="7747.677569312"/>
        <n v="25785.94991733"/>
        <n v="99.9006544583"/>
        <n v="47397.2685989999"/>
        <n v="1904.87446579029"/>
        <n v="202133.287223781"/>
        <n v="289072.645002545"/>
        <n v="27557.23749"/>
        <n v="94696.4674197"/>
        <n v="7172.049169847"/>
        <n v="43.448433697"/>
        <n v="120.2080827808"/>
        <n v="170124.057214545"/>
        <n v="1.28424613591E7"/>
        <n v="127348.580937619"/>
        <n v="1055573.17032076"/>
        <n v="682255.284607689"/>
        <n v="2140432.17276413"/>
        <n v="44362.88158977"/>
        <n v="699775.778334999"/>
        <n v="71857.81133283"/>
        <n v="92.06935545"/>
        <n v="2444.1993261"/>
        <n v="8807.31048695476"/>
        <n v="17410.239543445"/>
        <n v="8025.622785"/>
        <n v="16639.41061852"/>
        <n v="627636.973282333"/>
        <n v="2315000.748"/>
        <n v="46532.60932"/>
        <n v="217778.8684"/>
        <n v="7.323806873"/>
        <n v="5353.88513"/>
        <n v="7463011.889"/>
        <n v="32156.21478"/>
        <n v="2321158.841"/>
        <n v="404252.8309"/>
        <n v="312742.7966"/>
        <n v="20542.94944"/>
        <n v="1160.759203"/>
        <n v="11327.58983"/>
        <n v="62.69830035"/>
        <n v="636.0087321"/>
        <n v="56.57200789"/>
        <n v="280.5623787"/>
        <n v="143956.2151"/>
        <n v="81181.25956"/>
        <n v="94380.23778"/>
        <n v="336362.32172"/>
        <n v="374994.8251"/>
        <n v="4284.521855"/>
        <n v="2.109433362"/>
        <n v="0.6153159302"/>
        <n v="98500.35869"/>
        <n v="358.2326152"/>
        <n v="678.01453853"/>
        <n v="8.614142682"/>
        <n v="779.1658206"/>
        <n v="52680.21671589"/>
        <n v="876040.315"/>
        <n v="101.4275097"/>
        <n v="2.285240692"/>
        <n v="38337.60169"/>
        <n v="17855.03751"/>
        <n v="535561.4078"/>
        <n v="36.55813898"/>
        <n v="3676.845542"/>
        <n v="112.2576891"/>
        <n v="1306.818209"/>
        <n v="1892.790116"/>
        <n v="2.145959118248E7"/>
        <n v="204878.48392"/>
        <n v="923.2335222411"/>
        <n v="71763.42597913"/>
        <n v="1563936.83785"/>
        <n v="171695.2110647"/>
        <n v="106093.167529656"/>
        <n v="74297.7163545692"/>
        <n v="15789.3473309"/>
        <n v="0.7108955322"/>
        <n v="203.344938"/>
        <n v="1948.713238"/>
        <n v="3419.015076512"/>
        <n v="2883.36466795"/>
        <n v="61715.199555"/>
        <n v="1099952.960742"/>
        <n v="168.93162675"/>
        <n v="45463.36058342"/>
        <n v="671633.106350832"/>
        <n v="82007.48255"/>
        <n v="484708.629541"/>
        <n v="6.145351941"/>
        <n v="22584.7186045222"/>
        <n v="197.6556081"/>
        <n v="134.76719269"/>
        <n v="4405.70145015"/>
        <n v="8797.06593268599"/>
      </sharedItems>
    </cacheField>
    <cacheField name="1986" numFmtId="164">
      <sharedItems containsSemiMixedTypes="0" containsString="0" containsNumber="1">
        <n v="2051495.187063"/>
        <n v="16.044320785"/>
        <n v="0.8799785705"/>
        <n v="1438.4256536848"/>
        <n v="429689.105254"/>
        <n v="3.167682751"/>
        <n v="32440.9956064"/>
        <n v="468216.25589"/>
        <n v="0.3519985352"/>
        <n v="64932.362443831"/>
        <n v="1737.682328406"/>
        <n v="10526.17813692"/>
        <n v="52042.825297"/>
        <n v="766116.00331"/>
        <n v="10.570134851"/>
        <n v="0.9684925598"/>
        <n v="139.985293204"/>
        <n v="330.265834913"/>
        <n v="110735.460729999"/>
        <n v="1.582256299"/>
        <n v="55802.57813362"/>
        <n v="11911.33622391"/>
        <n v="197922.55651"/>
        <n v="3.52306875"/>
        <n v="299.6551576"/>
        <n v="2567.9839839"/>
        <n v="147.22208723"/>
        <n v="1759.4651799"/>
        <n v="1830.58977289"/>
        <n v="2353586.027278"/>
        <n v="8692.376723"/>
        <n v="96305.864912491"/>
        <n v="673.8686065"/>
        <n v="97565.385052378"/>
        <n v="1121.616773"/>
        <n v="253364.3985783"/>
        <n v="3512.547802267"/>
        <n v="2.915837299"/>
        <n v="867102.489379999"/>
        <n v="370.6389826"/>
        <n v="0.0"/>
        <n v="13509.12637306"/>
        <n v="1630.998148433"/>
        <n v="4342.770598766"/>
        <n v="10435.05972413"/>
        <n v="9769.91241507"/>
        <n v="85.24731964"/>
        <n v="231012.683707"/>
        <n v="124654.818231699"/>
        <n v="2642710.75487875"/>
        <n v="720821.357371862"/>
        <n v="1537.24995359"/>
        <n v="32388.87752"/>
        <n v="27031.675947"/>
        <n v="4179.3859920049"/>
        <n v="1632.985261"/>
        <n v="142.0031034"/>
        <n v="986.6655309"/>
        <n v="1308.742078"/>
        <n v="2529.1407592"/>
        <n v="199969.171552"/>
        <n v="974882.4411"/>
        <n v="171873.3523"/>
        <n v="549546.0622"/>
        <n v="2.587882196"/>
        <n v="199.1930388"/>
        <n v="48728.30779"/>
        <n v="1053720.8026"/>
        <n v="1.41382158237999"/>
        <n v="0.2641973694"/>
        <n v="697.6158622"/>
        <n v="45834.869482"/>
        <n v="348383.1765"/>
        <n v="761339.5174"/>
        <n v="5591.143132"/>
        <n v="40.95066721"/>
        <n v="5089.092148"/>
        <n v="24506.573264"/>
        <n v="1440976.82696923"/>
        <n v="270546.61437235"/>
        <n v="3559.865696"/>
        <n v="192639.825748623"/>
        <n v="1125818.103276"/>
        <n v="51.43410229"/>
        <n v="2476405.12952277"/>
        <n v="36017.7105255334"/>
        <n v="4878.2961375458"/>
        <n v="116.0211509"/>
        <n v="7453.0883589229"/>
        <n v="52199.2153266085"/>
        <n v="2629245.70599005"/>
        <n v="4551.29936376609"/>
        <n v="1458479.90885489"/>
        <n v="603719.854332511"/>
        <n v="7.61152575695"/>
        <n v="6836377.14473755"/>
        <n v="282279.941480556"/>
        <n v="15399.07239181"/>
        <n v="40.94256627"/>
        <n v="11.858294464"/>
        <n v="10974.9453506323"/>
        <n v="168660.81215624"/>
        <n v="1050422.9304"/>
        <n v="326443.978475"/>
        <n v="15016.4431599"/>
        <n v="28890.249793"/>
        <n v="2371802.549"/>
        <n v="10444.47022621"/>
        <n v="1046601.31698"/>
        <n v="133431.918279999"/>
        <n v="11112.171363821"/>
        <n v="4183.19400799999"/>
        <n v="69.31420583"/>
        <n v="9448.1471955"/>
        <n v="2311.868265713"/>
        <n v="1254709.636928"/>
        <n v="33529.504576943"/>
        <n v="73746.624203"/>
        <n v="289439.17139794"/>
        <n v="3228.10711999589"/>
        <n v="49273.9026799158"/>
        <n v="636117.744540724"/>
        <n v="119802.78093"/>
        <n v="2340307.81604"/>
        <n v="279591.447763112"/>
        <n v="44435.68832516"/>
        <n v="128.130001809999"/>
        <n v="349.6442167"/>
        <n v="18075.152869316"/>
        <n v="1378567.2568459"/>
        <n v="217.4192234"/>
        <n v="282688.800055813"/>
        <n v="15815.3129704299"/>
        <n v="47.75596594"/>
        <n v="13655.93982207"/>
        <n v="2364.489612002"/>
        <n v="80.46119119"/>
        <n v="9053.09869769"/>
        <n v="63986.130817286"/>
        <n v="78072.3211599999"/>
        <n v="101942.228230904"/>
        <n v="8287.125865078"/>
        <n v="22950.6677982131"/>
        <n v="354.44813085"/>
        <n v="7724.694979547"/>
        <n v="24744.4162183"/>
        <n v="99.9006544583"/>
        <n v="47044.742032"/>
        <n v="1947.3840439903"/>
        <n v="202578.407113781"/>
        <n v="287282.674244011"/>
        <n v="27462.6143339999"/>
        <n v="93181.9239517"/>
        <n v="4877.3785751573"/>
        <n v="43.448433697"/>
        <n v="120.2080802508"/>
        <n v="175682.762346265"/>
        <n v="1.28419810811E7"/>
        <n v="127334.801915619"/>
        <n v="1055503.32772076"/>
        <n v="681879.913702688"/>
        <n v="2140347.15170714"/>
        <n v="44435.20081977"/>
        <n v="699785.181215"/>
        <n v="71900.67334283"/>
        <n v="92.78111174"/>
        <n v="2444.1993261"/>
        <n v="8859.23058939886"/>
        <n v="17411.480573445"/>
        <n v="8287.257007"/>
        <n v="16640.03205565"/>
        <n v="628220.551165893"/>
        <n v="2314863.164"/>
        <n v="46489.28251"/>
        <n v="217776.9929"/>
        <n v="7.323806873"/>
        <n v="5536.671695"/>
        <n v="7463642.252"/>
        <n v="32043.15161"/>
        <n v="2321299.96"/>
        <n v="404239.5285"/>
        <n v="312335.5234"/>
        <n v="20293.09408"/>
        <n v="1160.759203"/>
        <n v="11401.71867"/>
        <n v="11.5921894"/>
        <n v="641.8056696"/>
        <n v="44.16894317"/>
        <n v="280.8297794"/>
        <n v="143951.5433"/>
        <n v="81097.51824"/>
        <n v="92382.55595"/>
        <n v="336713.27338"/>
        <n v="375397.60569"/>
        <n v="4284.610057"/>
        <n v="1.31840014"/>
        <n v="0.6153159302"/>
        <n v="98645.4172299999"/>
        <n v="358.2326152"/>
        <n v="686.89522525"/>
        <n v="10.28424289"/>
        <n v="778.0199396"/>
        <n v="53854.1470758899"/>
        <n v="876164.7366"/>
        <n v="109.6943425"/>
        <n v="2.285290906"/>
        <n v="38389.71192"/>
        <n v="17854.06884"/>
        <n v="535240.1444"/>
        <n v="33.57040453"/>
        <n v="3837.237815"/>
        <n v="118.4156825"/>
        <n v="1301.367651"/>
        <n v="1872.111589"/>
        <n v="2.146028163948E7"/>
        <n v="204689.46045"/>
        <n v="924.124310541099"/>
        <n v="71788.18636913"/>
        <n v="1563317.38178"/>
        <n v="171551.6821401"/>
        <n v="106093.167529656"/>
        <n v="74296.9193845692"/>
        <n v="15821.0923237"/>
        <n v="5.958830377"/>
        <n v="197.555717"/>
        <n v="1949.95938"/>
        <n v="3566.549916131"/>
        <n v="2880.16588256"/>
        <n v="61775.111538"/>
        <n v="1119784.482545"/>
        <n v="196.164403824"/>
        <n v="50960.8490629309"/>
        <n v="652437.825963524"/>
        <n v="83210.4384619999"/>
        <n v="477230.530555"/>
        <n v="6.145351941"/>
        <n v="22648.7056122222"/>
        <n v="198.0077788"/>
        <n v="126.574175388"/>
        <n v="4403.67283055"/>
        <n v="8857.128923907"/>
      </sharedItems>
    </cacheField>
    <cacheField name="1987" numFmtId="164">
      <sharedItems containsSemiMixedTypes="0" containsString="0" containsNumber="1">
        <n v="2071804.183555"/>
        <n v="10.3146872129"/>
        <n v="1.1444447083"/>
        <n v="876.1253196805"/>
        <n v="413531.1412037"/>
        <n v="1.056061011"/>
        <n v="30823.38761463"/>
        <n v="465080.708351"/>
        <n v="0.7917434937"/>
        <n v="66678.635440069"/>
        <n v="1780.82103279299"/>
        <n v="10469.58065112"/>
        <n v="51481.5715602"/>
        <n v="763167.296499999"/>
        <n v="6.870741858"/>
        <n v="0.9684485474"/>
        <n v="100.131968724"/>
        <n v="227.8584526682"/>
        <n v="110710.62594"/>
        <n v="1.582256299"/>
        <n v="55411.46381187"/>
        <n v="11845.15900403"/>
        <n v="201026.853199999"/>
        <n v="3.52306875"/>
        <n v="288.3083667"/>
        <n v="2965.7399034"/>
        <n v="172.72833689"/>
        <n v="1727.6174253"/>
        <n v="1923.01873846"/>
        <n v="2358433.03052"/>
        <n v="9143.54233"/>
        <n v="109602.70950912"/>
        <n v="676.4330799"/>
        <n v="101844.19209999"/>
        <n v="994.524171"/>
        <n v="252180.4412222"/>
        <n v="3535.175504367"/>
        <n v="2.915837299"/>
        <n v="843653.439233"/>
        <n v="365.4250283"/>
        <n v="0.08836928101"/>
        <n v="14291.15760511"/>
        <n v="1357.95096150599"/>
        <n v="4679.067360808"/>
        <n v="10420.19315591"/>
        <n v="10809.51293992"/>
        <n v="81.00265584"/>
        <n v="231029.36953"/>
        <n v="124442.5044317"/>
        <n v="2638082.47947875"/>
        <n v="721394.836131575"/>
        <n v="1529.19201878"/>
        <n v="32613.84192"/>
        <n v="27724.76982"/>
        <n v="4180.1853580049"/>
        <n v="1636.964734"/>
        <n v="43.32198206"/>
        <n v="1070.3721212"/>
        <n v="1312.300528"/>
        <n v="2525.7251823"/>
        <n v="203319.648562289"/>
        <n v="975621.277"/>
        <n v="170884.3346"/>
        <n v="550032.2878"/>
        <n v="5.083330841"/>
        <n v="208.9185641"/>
        <n v="48480.04311"/>
        <n v="1039685.1293"/>
        <n v="1.59055166038"/>
        <n v="0.2641973694"/>
        <n v="645.8567925"/>
        <n v="41622.834444"/>
        <n v="354105.740699999"/>
        <n v="770055.7636"/>
        <n v="0.0"/>
        <n v="6084.30888199999"/>
        <n v="40.86259835"/>
        <n v="5068.368292"/>
        <n v="27894.6998609999"/>
        <n v="1451539.6324776"/>
        <n v="271475.50071375"/>
        <n v="4247.732684"/>
        <n v="199109.133540215"/>
        <n v="1075862.563528"/>
        <n v="59.45295496"/>
        <n v="2498619.21915529"/>
        <n v="44412.8841183899"/>
        <n v="5090.5283752666"/>
        <n v="116.0211509"/>
        <n v="7409.5929950229"/>
        <n v="52719.8710996709"/>
        <n v="2603700.95998912"/>
        <n v="4442.3757927661"/>
        <n v="1469974.71281945"/>
        <n v="596985.458898051"/>
        <n v="4.77478726160999"/>
        <n v="6886344.81702853"/>
        <n v="245660.485807881"/>
        <n v="16019.00094257"/>
        <n v="40.58961807"/>
        <n v="11.859310534"/>
        <n v="10959.8076994323"/>
        <n v="175604.25362155"/>
        <n v="1047831.80071"/>
        <n v="315621.823121"/>
        <n v="16526.2465559"/>
        <n v="22825.897727"/>
        <n v="2288885.0235"/>
        <n v="14388.07519154"/>
        <n v="1141548.39307"/>
        <n v="132155.76361"/>
        <n v="14560.069623258"/>
        <n v="4453.131573"/>
        <n v="69.31420583"/>
        <n v="9431.2196747"/>
        <n v="1881.793140113"/>
        <n v="1237809.909121"/>
        <n v="33520.935069691"/>
        <n v="74466.276541"/>
        <n v="288795.03402842"/>
        <n v="3162.26789969323"/>
        <n v="45855.708316448"/>
        <n v="641659.083202787"/>
        <n v="125755.21351"/>
        <n v="2353942.57576"/>
        <n v="269184.92617262"/>
        <n v="46128.57109911"/>
        <n v="128.83391698"/>
        <n v="418.20707"/>
        <n v="17416.904899216"/>
        <n v="1381676.92945548"/>
        <n v="1598.6518494"/>
        <n v="281634.003940738"/>
        <n v="15588.63220452"/>
        <n v="44.2472395"/>
        <n v="13109.323676376"/>
        <n v="2341.634850886"/>
        <n v="75.73232066"/>
        <n v="8440.77614261"/>
        <n v="66610.1578066971"/>
        <n v="77360.175606"/>
        <n v="99262.370724066"/>
        <n v="7861.09085566499"/>
        <n v="26051.1354043631"/>
        <n v="357.8803541"/>
        <n v="7495.427264527"/>
        <n v="25528.5316526"/>
        <n v="106.6721330553"/>
        <n v="47751.824208"/>
        <n v="1875.63176234929"/>
        <n v="214996.7958969"/>
        <n v="277419.544968461"/>
        <n v="22662.437768"/>
        <n v="95310.1657499"/>
        <n v="4357.7561349803"/>
        <n v="44.333082023"/>
        <n v="121.5368861309"/>
        <n v="175681.516716425"/>
        <n v="1.28218123041E7"/>
        <n v="126899.067280861"/>
        <n v="1054030.06844076"/>
        <n v="680719.001848766"/>
        <n v="2108297.68001244"/>
        <n v="44605.37842"/>
        <n v="717901.656064"/>
        <n v="79189.20891877"/>
        <n v="105.5724982"/>
        <n v="2445.8796511"/>
        <n v="8032.96842818636"/>
        <n v="18987.523511785"/>
        <n v="8653.404711"/>
        <n v="16879.42498288"/>
        <n v="656563.725083483"/>
        <n v="2315337.287"/>
        <n v="45735.33792"/>
        <n v="217991.9677"/>
        <n v="6.790766913"/>
        <n v="7.681071497"/>
        <n v="5594.369791"/>
        <n v="7464511.615"/>
        <n v="32044.52439"/>
        <n v="2321730.157"/>
        <n v="407094.0916"/>
        <n v="311080.6352"/>
        <n v="20268.55621"/>
        <n v="1151.744325"/>
        <n v="11342.28793"/>
        <n v="22.1151091"/>
        <n v="666.8646037"/>
        <n v="47.91825872"/>
        <n v="281.8999039"/>
        <n v="141103.5176"/>
        <n v="80373.24889"/>
        <n v="93647.33135"/>
        <n v="337563.510659999"/>
        <n v="359275.02932"/>
        <n v="4226.90193"/>
        <n v="2.373111731"/>
        <n v="0.6153159302"/>
        <n v="111496.47438"/>
        <n v="4.154765936"/>
        <n v="755.49045773"/>
        <n v="10.46004092"/>
        <n v="768.8734507"/>
        <n v="56086.02969589"/>
        <n v="870364.7523"/>
        <n v="22.50199974"/>
        <n v="1.581737811"/>
        <n v="39540.06344"/>
        <n v="17876.34761"/>
        <n v="539653.6895"/>
        <n v="29.2615927"/>
        <n v="4183.101019"/>
        <n v="122.4621826"/>
        <n v="1278.065921"/>
        <n v="1851.517222"/>
        <n v="2.145345983667E7"/>
        <n v="207193.64153"/>
        <n v="929.4677453411"/>
        <n v="71085.620507509"/>
        <n v="1564719.68011"/>
        <n v="171242.0725418"/>
        <n v="105590.110878048"/>
        <n v="77724.3772112642"/>
        <n v="16880.6387302"/>
        <n v="32.2878623"/>
        <n v="150.3639446"/>
        <n v="2236.934619"/>
        <n v="3818.99753988"/>
        <n v="2851.70714576"/>
        <n v="61223.217239"/>
        <n v="1156087.688837"/>
        <n v="262.40193165"/>
        <n v="40109.0880478869"/>
        <n v="629707.9529715"/>
        <n v="80251.880489"/>
        <n v="477685.400598"/>
        <n v="6.145351941"/>
        <n v="22811.0397950222"/>
        <n v="198.0958213"/>
        <n v="118.9079685002"/>
        <n v="4399.79948429"/>
        <n v="8422.124419665"/>
      </sharedItems>
    </cacheField>
    <cacheField name="1988" numFmtId="164">
      <sharedItems containsSemiMixedTypes="0" containsString="0" containsNumber="1">
        <n v="2074600.252286"/>
        <n v="12.7833012618"/>
        <n v="1.4081796021"/>
        <n v="1202.0474216407"/>
        <n v="418512.2170344"/>
        <n v="1.056061011"/>
        <n v="29886.73924118"/>
        <n v="454449.1403673"/>
        <n v="1.8471316652"/>
        <n v="70174.764122869"/>
        <n v="1868.917848529"/>
        <n v="10360.1750906799"/>
        <n v="51468.11342353"/>
        <n v="766315.20525"/>
        <n v="6.870741858"/>
        <n v="0.9684485474"/>
        <n v="104.706239004"/>
        <n v="237.9756551736"/>
        <n v="110716.78787"/>
        <n v="1.582256299"/>
        <n v="55334.33057187"/>
        <n v="11847.62249366"/>
        <n v="196914.68246"/>
        <n v="3.611141956"/>
        <n v="290.3320841512"/>
        <n v="2978.4982348"/>
        <n v="175.80708538"/>
        <n v="1724.4499752"/>
        <n v="2926.31573853"/>
        <n v="2358406.265522"/>
        <n v="9143.54233"/>
        <n v="109594.15579812"/>
        <n v="695.0921317"/>
        <n v="101850.71184289"/>
        <n v="994.8764977"/>
        <n v="252181.7679222"/>
        <n v="3535.087132367"/>
        <n v="2.915837299"/>
        <n v="843684.525678"/>
        <n v="367.458036"/>
        <n v="0.08836928101"/>
        <n v="14291.59873491"/>
        <n v="1357.95096150599"/>
        <n v="4678.979288808"/>
        <n v="10420.01690471"/>
        <n v="10805.10518284"/>
        <n v="59.42538675"/>
        <n v="231038.81163"/>
        <n v="124864.0556317"/>
        <n v="2641023.77167875"/>
        <n v="713414.983391575"/>
        <n v="1550.04550117"/>
        <n v="32433.98675"/>
        <n v="29500.4788549999"/>
        <n v="4361.8496930049"/>
        <n v="1635.196082"/>
        <n v="48.44961398"/>
        <n v="1204.3162853"/>
        <n v="1302.696673"/>
        <n v="2326.7892147"/>
        <n v="206200.08093229"/>
        <n v="975880.1381"/>
        <n v="169559.7621"/>
        <n v="551205.9222"/>
        <n v="11.5962407"/>
        <n v="201.2448622"/>
        <n v="48373.28092"/>
        <n v="1039501.9372"/>
        <n v="1.59052271137999"/>
        <n v="0.2641973694"/>
        <n v="628.0288275"/>
        <n v="41616.3839479999"/>
        <n v="358575.649"/>
        <n v="766079.1712"/>
        <n v="0.0"/>
        <n v="6085.544511"/>
        <n v="40.86259835"/>
        <n v="5068.45550899999"/>
        <n v="27607.531653"/>
        <n v="1423271.99624172"/>
        <n v="269090.916010519"/>
        <n v="4139.372522"/>
        <n v="230055.774727486"/>
        <n v="1011535.7467018"/>
        <n v="59.89497806"/>
        <n v="2564238.17345663"/>
        <n v="46201.9205091333"/>
        <n v="5223.9431924666"/>
        <n v="116.0211509"/>
        <n v="7395.2187841229"/>
        <n v="49333.1546304891"/>
        <n v="2587856.22803751"/>
        <n v="4379.22585976609"/>
        <n v="1451435.65300238"/>
        <n v="596608.668972921"/>
        <n v="4.86314735761"/>
        <n v="6932920.44159301"/>
        <n v="243766.396647034"/>
        <n v="16441.46492199"/>
        <n v="41.20750308"/>
        <n v="11.859310534"/>
        <n v="10958.4303811323"/>
        <n v="165324.65683611"/>
        <n v="1056345.44842"/>
        <n v="308414.681387"/>
        <n v="16289.8449195"/>
        <n v="22584.183158"/>
        <n v="2336742.0335"/>
        <n v="14388.60543567"/>
        <n v="1085700.60184"/>
        <n v="137826.49342"/>
        <n v="16278.004108258"/>
        <n v="4454.28058499999"/>
        <n v="69.31420583"/>
        <n v="9429.2765775"/>
        <n v="1655.783602413"/>
        <n v="1203219.434558"/>
        <n v="33831.010064331"/>
        <n v="74752.869678"/>
        <n v="290701.601335009"/>
        <n v="3262.13444311842"/>
        <n v="46552.8697597919"/>
        <n v="639582.703757535"/>
        <n v="127326.10968"/>
        <n v="2384889.25328"/>
        <n v="268986.093130968"/>
        <n v="48195.01900692"/>
        <n v="128.39574377"/>
        <n v="583.0356687"/>
        <n v="17487.505754266"/>
        <n v="1380399.49705844"/>
        <n v="1622.4948692"/>
        <n v="282224.327047666"/>
        <n v="15482.66292574"/>
        <n v="43.10658201"/>
        <n v="13336.806394506"/>
        <n v="2319.38656356"/>
        <n v="75.73232066"/>
        <n v="8448.16552307"/>
        <n v="67178.9832630766"/>
        <n v="77159.091313"/>
        <n v="97274.45918379"/>
        <n v="8059.920014334"/>
        <n v="26875.2516640631"/>
        <n v="373.890797143"/>
        <n v="7480.494273107"/>
        <n v="25428.22584524"/>
        <n v="107.288549388"/>
        <n v="48392.296881"/>
        <n v="1853.1340159197"/>
        <n v="215915.228323126"/>
        <n v="278582.269424011"/>
        <n v="23554.941971"/>
        <n v="101981.3702374"/>
        <n v="5494.2239365425"/>
        <n v="44.775405496"/>
        <n v="120.4737815809"/>
        <n v="164282.829172835"/>
        <n v="1.28080021659E7"/>
        <n v="126883.65168886"/>
        <n v="1050846.58190076"/>
        <n v="678808.260669766"/>
        <n v="2110466.75444644"/>
        <n v="44531.72861"/>
        <n v="725947.354687"/>
        <n v="82096.20349076"/>
        <n v="154.0019714"/>
        <n v="2446.3219061"/>
        <n v="10971.9983590303"/>
        <n v="19752.929738099"/>
        <n v="9825.699824"/>
        <n v="16938.103999"/>
        <n v="657451.106467483"/>
        <n v="2315704.982"/>
        <n v="45296.49222"/>
        <n v="218091.5317"/>
        <n v="0.3571118347"/>
        <n v="7.681071497"/>
        <n v="5572.390615"/>
        <n v="7462911.485"/>
        <n v="31987.2518"/>
        <n v="2321560.431"/>
        <n v="408081.566"/>
        <n v="311089.0501"/>
        <n v="20345.40877"/>
        <n v="1149.958065"/>
        <n v="12484.3989"/>
        <n v="52.35200453"/>
        <n v="689.0612465"/>
        <n v="52.19927315"/>
        <n v="281.3660041"/>
        <n v="140661.3983"/>
        <n v="81392.03724"/>
        <n v="93557.27452"/>
        <n v="337697.764379999"/>
        <n v="355504.79637"/>
        <n v="4244.756127"/>
        <n v="2.373111731"/>
        <n v="0.6153159302"/>
        <n v="115210.06948"/>
        <n v="89.64298414"/>
        <n v="768.45491255"/>
        <n v="10.46004092"/>
        <n v="766.5804601"/>
        <n v="54965.66846589"/>
        <n v="864099.1435"/>
        <n v="17.65911492"/>
        <n v="0.7030016724"/>
        <n v="39835.19945"/>
        <n v="18011.61455"/>
        <n v="545145.9339"/>
        <n v="22.84504914"/>
        <n v="4477.64488"/>
        <n v="155.566688"/>
        <n v="1261.177928"/>
        <n v="1895.856454"/>
        <n v="2.14509218468699E7"/>
        <n v="207573.399539999"/>
        <n v="928.1322115411"/>
        <n v="70649.313127214"/>
        <n v="1565520.70842"/>
        <n v="170713.3331488"/>
        <n v="105756.212528049"/>
        <n v="77968.3652590429"/>
        <n v="17627.3818533"/>
        <n v="57.97793544"/>
        <n v="119.4204686"/>
        <n v="2421.710266"/>
        <n v="4035.33742095799"/>
        <n v="2865.41235007"/>
        <n v="61980.397869"/>
        <n v="1148242.790649"/>
        <n v="276.6249586"/>
        <n v="39589.347837717"/>
        <n v="616094.69931091"/>
        <n v="80721.765269"/>
        <n v="500314.98191"/>
        <n v="6.145351941"/>
        <n v="22888.1340128222"/>
        <n v="198.4479933"/>
        <n v="119.0836101002"/>
        <n v="4398.03380755999"/>
        <n v="7210.470918295"/>
      </sharedItems>
    </cacheField>
    <cacheField name="1989" numFmtId="164">
      <sharedItems containsSemiMixedTypes="0" containsString="0" containsNumber="1">
        <n v="2110068.678739"/>
        <n v="6.1709389284"/>
        <n v="0.8798740113"/>
        <n v="1158.0872449863"/>
        <n v="416253.7659487"/>
        <n v="1.056061011"/>
        <n v="26238.9303227"/>
        <n v="422474.1841796"/>
        <n v="2.1110675721"/>
        <n v="72193.807222759"/>
        <n v="1873.236609668"/>
        <n v="10329.28220136"/>
        <n v="51939.35909306"/>
        <n v="766304.27871"/>
        <n v="6.870741858"/>
        <n v="1.144504053"/>
        <n v="101.538799724"/>
        <n v="239.2960124736"/>
        <n v="110716.78787"/>
        <n v="1.582256299"/>
        <n v="55333.71556187"/>
        <n v="11847.62249366"/>
        <n v="196913.21433"/>
        <n v="3.611141956"/>
        <n v="290.3320841512"/>
        <n v="2986.6737098"/>
        <n v="176.24658247"/>
        <n v="1724.27418219999"/>
        <n v="2932.55718752999"/>
        <n v="2328422.57976799"/>
        <n v="9143.54233"/>
        <n v="88852.948276746"/>
        <n v="696.0648631"/>
        <n v="100370.780862325"/>
        <n v="804.9075063"/>
        <n v="247835.1025247"/>
        <n v="3511.055311667"/>
        <n v="2.915837299"/>
        <n v="900457.901064"/>
        <n v="369.4903984"/>
        <n v="0.1767386902"/>
        <n v="14820.29155651"/>
        <n v="1685.112365508"/>
        <n v="4089.907141386"/>
        <n v="10475.39319262"/>
        <n v="10472.5883679"/>
        <n v="58.36422395"/>
        <n v="230765.168369"/>
        <n v="124580.0386317"/>
        <n v="2637368.14367875"/>
        <n v="721648.408910098"/>
        <n v="1537.89610283"/>
        <n v="32541.75863"/>
        <n v="28755.053942"/>
        <n v="5394.2041960049"/>
        <n v="1635.196087"/>
        <n v="44.20596599"/>
        <n v="1237.9240442"/>
        <n v="1330.184202"/>
        <n v="2373.6658853"/>
        <n v="201693.662833759"/>
        <n v="976539.7956"/>
        <n v="168632.1486"/>
        <n v="551924.5012"/>
        <n v="6.245559259"/>
        <n v="201.779162"/>
        <n v="47927.47433"/>
        <n v="1033591.6587"/>
        <n v="1.23702998638"/>
        <n v="0.2641973694"/>
        <n v="579.3444455"/>
        <n v="40185.611177"/>
        <n v="349134.2105"/>
        <n v="783718.747099999"/>
        <n v="0.0"/>
        <n v="6173.637917"/>
        <n v="41.038727"/>
        <n v="5054.251527"/>
        <n v="26725.417825"/>
        <n v="1436120.76622403"/>
        <n v="282099.78965194"/>
        <n v="4363.157771"/>
        <n v="226583.265305951"/>
        <n v="1001337.67588709"/>
        <n v="63.26187956"/>
        <n v="2556800.00085765"/>
        <n v="42054.2134486902"/>
        <n v="5414.1167004666"/>
        <n v="116.1093812"/>
        <n v="7372.3715929229"/>
        <n v="48337.4032610691"/>
        <n v="2573027.89580588"/>
        <n v="4538.8852387661"/>
        <n v="1465117.97111331"/>
        <n v="565585.624046033"/>
        <n v="4.95219664961"/>
        <n v="6947294.2113275"/>
        <n v="258962.224906146"/>
        <n v="16657.15143002"/>
        <n v="42.17849462"/>
        <n v="12.036682782"/>
        <n v="10945.0480576322"/>
        <n v="167560.91598884"/>
        <n v="1061445.99582711"/>
        <n v="313111.877796"/>
        <n v="16994.5888201"/>
        <n v="20284.412608"/>
        <n v="2281544.3293"/>
        <n v="14381.35815653"/>
        <n v="1112536.32916"/>
        <n v="158009.93914"/>
        <n v="16255.956653258"/>
        <n v="4469.474825"/>
        <n v="69.31420583"/>
        <n v="9430.3383316"/>
        <n v="1644.636485701"/>
        <n v="1144328.846288"/>
        <n v="33738.03192397"/>
        <n v="74046.975582"/>
        <n v="289293.57756339"/>
        <n v="2182.26600085753"/>
        <n v="49768.2983474559"/>
        <n v="646408.663950418"/>
        <n v="134194.41109"/>
        <n v="2438288.87004"/>
        <n v="263746.930855375"/>
        <n v="49482.89255504"/>
        <n v="128.30863315"/>
        <n v="350.37005392"/>
        <n v="17273.819824267"/>
        <n v="1376647.40330766"/>
        <n v="1640.3614124"/>
        <n v="282759.63435964"/>
        <n v="15284.54699618"/>
        <n v="42.5793038"/>
        <n v="13256.413418473"/>
        <n v="2166.78064083"/>
        <n v="77.921254"/>
        <n v="8567.26256677"/>
        <n v="68191.514493108"/>
        <n v="77021.987756"/>
        <n v="96094.9112591685"/>
        <n v="8090.788641212"/>
        <n v="26956.9597593831"/>
        <n v="374.066762646"/>
        <n v="7476.886514957"/>
        <n v="25397.45764224"/>
        <n v="108.080863762"/>
        <n v="48192.2503959999"/>
        <n v="1875.9031652879"/>
        <n v="217036.338070204"/>
        <n v="279571.839152451"/>
        <n v="21442.682513"/>
        <n v="0.08867174072"/>
        <n v="104181.226851799"/>
        <n v="4934.9277105823"/>
        <n v="45.748578176"/>
        <n v="120.1213122043"/>
        <n v="162820.416711415"/>
        <n v="1.27982609204E7"/>
        <n v="126516.41808277"/>
        <n v="1051407.88455676"/>
        <n v="681293.495479766"/>
        <n v="2098421.05516474"/>
        <n v="44175.85887"/>
        <n v="733977.15813"/>
        <n v="83662.54501134"/>
        <n v="359.9941304"/>
        <n v="2446.2334401"/>
        <n v="7421.77752102126"/>
        <n v="21020.118343755"/>
        <n v="10542.261564"/>
        <n v="17131.7633671"/>
        <n v="668485.379472752"/>
        <n v="2315817.34"/>
        <n v="45035.60015"/>
        <n v="218242.4804"/>
        <n v="10.80907514"/>
        <n v="5567.204669"/>
        <n v="7461891.768"/>
        <n v="32042.04479"/>
        <n v="2321535.473"/>
        <n v="409094.3838"/>
        <n v="310836.2327"/>
        <n v="20317.73367"/>
        <n v="1146.564255"/>
        <n v="12592.7002"/>
        <n v="29.3401713"/>
        <n v="709.1335531"/>
        <n v="53.53016603"/>
        <n v="281.1882946"/>
        <n v="140815.8342"/>
        <n v="80497.89577"/>
        <n v="92970.6348599999"/>
        <n v="337560.7359"/>
        <n v="353902.922"/>
        <n v="4258.994385"/>
        <n v="2.285218665"/>
        <n v="0.6153159302"/>
        <n v="119880.35826"/>
        <n v="32.7113618"/>
        <n v="782.79106278"/>
        <n v="10.46004092"/>
        <n v="764.2061523"/>
        <n v="53545.8830558899"/>
        <n v="858997.0828"/>
        <n v="18.18933458"/>
        <n v="1.318275793"/>
        <n v="40650.44935"/>
        <n v="18013.28703"/>
        <n v="549042.4718"/>
        <n v="20.73210511"/>
        <n v="4845.174566"/>
        <n v="168.9182104"/>
        <n v="1254.228229"/>
        <n v="1911.492823"/>
        <n v="2.144679871075E7"/>
        <n v="207983.72824"/>
        <n v="927.951763"/>
        <n v="70018.232559666"/>
        <n v="1566243.27654"/>
        <n v="170221.7513029"/>
        <n v="105842.572828049"/>
        <n v="80157.1902032682"/>
        <n v="18616.676041"/>
        <n v="14.41133171"/>
        <n v="80.22851193"/>
        <n v="2541.481532"/>
        <n v="4559.210349348"/>
        <n v="2837.98124419"/>
        <n v="62295.5521279999"/>
        <n v="1144871.917978"/>
        <n v="302.1851085"/>
        <n v="36449.043811083"/>
        <n v="620542.54823001"/>
        <n v="77953.44871"/>
        <n v="504968.947219"/>
        <n v="6.145351941"/>
        <n v="22980.0282327221"/>
        <n v="198.0958196"/>
        <n v="118.819081"/>
        <n v="4389.58631071999"/>
        <n v="7279.75969993199"/>
      </sharedItems>
    </cacheField>
    <cacheField name="1990" numFmtId="164">
      <sharedItems containsSemiMixedTypes="0" containsString="0" containsNumber="1">
        <n v="2099326.464692"/>
        <n v="42.31504132169"/>
        <n v="1.407488226"/>
        <n v="340.8558572424"/>
        <n v="407207.0995473"/>
        <n v="1.496055536"/>
        <n v="29736.89371882"/>
        <n v="438823.859129"/>
        <n v="1.5836108341"/>
        <n v="74106.95856058"/>
        <n v="1900.865702263"/>
        <n v="10256.84987278"/>
        <n v="50792.81223422"/>
        <n v="750397.513919999"/>
        <n v="6.254011859"/>
        <n v="0.6163466797"/>
        <n v="91.157191264"/>
        <n v="220.3816184757"/>
        <n v="110678.33299"/>
        <n v="1.582256299"/>
        <n v="55046.57418744"/>
        <n v="11814.62054106"/>
        <n v="212687.54943"/>
        <n v="5.020249353"/>
        <n v="286.0211156"/>
        <n v="3457.5414309"/>
        <n v="271.8534865"/>
        <n v="1673.9644614"/>
        <n v="2940.76298262"/>
        <n v="2298504.475186"/>
        <n v="9143.54233"/>
        <n v="83563.512645947"/>
        <n v="697.3028864"/>
        <n v="104087.112942604"/>
        <n v="754.064255"/>
        <n v="249136.0249346"/>
        <n v="3521.380897597"/>
        <n v="2.915837299"/>
        <n v="931002.549039"/>
        <n v="352.6991522"/>
        <n v="0.0"/>
        <n v="15013.29213513"/>
        <n v="1256.074400342"/>
        <n v="4033.262898477"/>
        <n v="10412.36441002"/>
        <n v="10531.9522549"/>
        <n v="56.86091173"/>
        <n v="230902.782466999"/>
        <n v="124553.5524317"/>
        <n v="2635942.70277875"/>
        <n v="722650.133420098"/>
        <n v="1540.10889865999"/>
        <n v="32825.92922"/>
        <n v="28852.303233"/>
        <n v="4935.22773400489"/>
        <n v="1635.284522"/>
        <n v="50.04068867"/>
        <n v="1248.09869769999"/>
        <n v="1352.897505"/>
        <n v="2385.0462186"/>
        <n v="202031.40371376"/>
        <n v="976638.6078"/>
        <n v="168294.9822"/>
        <n v="552390.2442"/>
        <n v="23.09779442"/>
        <n v="204.2776157"/>
        <n v="47680.73473"/>
        <n v="999028.5366"/>
        <n v="0.79540276488"/>
        <n v="0.08806578979"/>
        <n v="402.9557746"/>
        <n v="41006.869925"/>
        <n v="314645.8431"/>
        <n v="854755.9004"/>
        <n v="6349.21690999999"/>
        <n v="41.12679279"/>
        <n v="5049.131808"/>
        <n v="23924.9542789999"/>
        <n v="1389140.48723272"/>
        <n v="302398.599559485"/>
        <n v="4324.271326"/>
        <n v="235590.527422169"/>
        <n v="994293.053566"/>
        <n v="54.61406322"/>
        <n v="2584685.22119099"/>
        <n v="40482.4782994287"/>
        <n v="5568.0331586666"/>
        <n v="116.0211484"/>
        <n v="7377.66972492289"/>
        <n v="46631.1554631895"/>
        <n v="2552410.8747002"/>
        <n v="4669.1901277661"/>
        <n v="1393490.72053829"/>
        <n v="557237.575188602"/>
        <n v="1.949369324"/>
        <n v="3.44972949782"/>
        <n v="7027806.26808393"/>
        <n v="279098.761590146"/>
        <n v="17036.16232215"/>
        <n v="43.06185148"/>
        <n v="12.3017135075"/>
        <n v="10931.3332778323"/>
        <n v="167007.44827257"/>
        <n v="1059723.69767711"/>
        <n v="320362.126275"/>
        <n v="18405.0564563999"/>
        <n v="23324.3750159999"/>
        <n v="2172926.3526"/>
        <n v="13342.2267394899"/>
        <n v="1201642.80357"/>
        <n v="169334.89706"/>
        <n v="15545.666213049"/>
        <n v="4696.901179"/>
        <n v="69.31420583"/>
        <n v="9423.23308249999"/>
        <n v="1381.901615101"/>
        <n v="1165241.92586199"/>
        <n v="33712.2698495969"/>
        <n v="74026.477987"/>
        <n v="287538.853833936"/>
        <n v="1825.5597282771"/>
        <n v="49687.513773182"/>
        <n v="657370.669991329"/>
        <n v="130843.45431"/>
        <n v="2432968.63514"/>
        <n v="241828.994873545"/>
        <n v="51433.36777678"/>
        <n v="137.33834591"/>
        <n v="233.06394364"/>
        <n v="17374.688846967"/>
        <n v="1375654.38301049"/>
        <n v="1642.8304756"/>
        <n v="268636.61117821"/>
        <n v="14453.27571059"/>
        <n v="39.06795378"/>
        <n v="12990.401114385"/>
        <n v="2139.55905806"/>
        <n v="67.589794"/>
        <n v="8674.53753951"/>
        <n v="66615.194408604"/>
        <n v="76735.406361"/>
        <n v="110904.54258114"/>
        <n v="7752.109706249"/>
        <n v="28918.730714915"/>
        <n v="379.256146217"/>
        <n v="7463.253802487"/>
        <n v="25308.49064583"/>
        <n v="789.7654331"/>
        <n v="49170.192893"/>
        <n v="1842.0490786903"/>
        <n v="215874.6654298"/>
        <n v="295757.734605864"/>
        <n v="20066.316132"/>
        <n v="89210.8953559"/>
        <n v="7180.71640748689"/>
        <n v="47.252499196"/>
        <n v="119.058136450799"/>
        <n v="160952.662595625"/>
        <n v="1.27961182819E7"/>
        <n v="125958.990091602"/>
        <n v="1046201.63312376"/>
        <n v="685434.38411728"/>
        <n v="2084691.02480614"/>
        <n v="44168.58314"/>
        <n v="739474.73766"/>
        <n v="85266.14892661"/>
        <n v="207.7350283"/>
        <n v="2446.3214899"/>
        <n v="6709.19848756636"/>
        <n v="21644.141641155"/>
        <n v="11162.982155"/>
        <n v="17215.6328222"/>
        <n v="678423.068178093"/>
        <n v="2315850.568"/>
        <n v="44979.34688"/>
        <n v="218316.9699"/>
        <n v="11.25565494"/>
        <n v="5515.294078"/>
        <n v="7463249.229"/>
        <n v="31872.63219"/>
        <n v="2321386.788"/>
        <n v="408572.1833"/>
        <n v="309683.2371"/>
        <n v="20164.93261"/>
        <n v="1118.967263"/>
        <n v="13012.32924"/>
        <n v="36.20757921"/>
        <n v="729.3607685"/>
        <n v="59.4121368"/>
        <n v="282.4380895"/>
        <n v="141178.2093"/>
        <n v="80938.47852"/>
        <n v="92727.55205"/>
        <n v="338262.43921"/>
        <n v="348911.02343"/>
        <n v="4234.151331"/>
        <n v="2.197325293"/>
        <n v="0.527413623"/>
        <n v="123999.79663"/>
        <n v="25.90368996"/>
        <n v="839.65411133"/>
        <n v="10.63584153"/>
        <n v="753.991753"/>
        <n v="53504.14208589"/>
        <n v="854775.4691"/>
        <n v="19.77572935"/>
        <n v="2.900170459"/>
        <n v="43849.34687"/>
        <n v="18026.05027"/>
        <n v="549655.413"/>
        <n v="20.64571982"/>
        <n v="5230.702883"/>
        <n v="201.4248237"/>
        <n v="1250.44581"/>
        <n v="1891.170169"/>
        <n v="2.14486741421099E7"/>
        <n v="207665.72213"/>
        <n v="931.2468852"/>
        <n v="69786.396167288"/>
        <n v="1564691.37867"/>
        <n v="169827.1370276"/>
        <n v="105830.799928048"/>
        <n v="80640.9463876222"/>
        <n v="19048.7541908"/>
        <n v="7.03281731"/>
        <n v="68.68860134"/>
        <n v="2655.46697"/>
        <n v="4833.935760546"/>
        <n v="2823.15395525"/>
        <n v="61654.151418"/>
        <n v="1119556.262563"/>
        <n v="287.7652936"/>
        <n v="41245.7350699054"/>
        <n v="635749.914751948"/>
        <n v="80324.526796"/>
        <n v="507739.721749999"/>
        <n v="6.145351941"/>
        <n v="23040.3181955222"/>
        <n v="207.8685344"/>
        <n v="118.1197342096"/>
        <n v="4388.96492236"/>
        <n v="7395.182748851"/>
      </sharedItems>
    </cacheField>
    <cacheField name="1991" numFmtId="164">
      <sharedItems containsSemiMixedTypes="0" containsString="0" containsNumber="1">
        <n v="2066932.073408"/>
        <n v="96.1748549"/>
        <n v="1.0557878479"/>
        <n v="631.256082917899"/>
        <n v="431442.9064407"/>
        <n v="1.496055536"/>
        <n v="33251.48458517"/>
        <n v="440617.562472"/>
        <n v="3.87155397361"/>
        <n v="76433.39030616"/>
        <n v="1969.29566176"/>
        <n v="10158.62998295"/>
        <n v="51000.26432709"/>
        <n v="740526.551419999"/>
        <n v="3.963985657"/>
        <n v="0.352226062"/>
        <n v="97.0497971689999"/>
        <n v="235.601725990899"/>
        <n v="110612.09014"/>
        <n v="1.582256299"/>
        <n v="54668.35125145"/>
        <n v="11798.251921169"/>
        <n v="222651.89386"/>
        <n v="13.21064711"/>
        <n v="284.7022437"/>
        <n v="3842.6122285"/>
        <n v="278.7137608"/>
        <n v="1635.7873682"/>
        <n v="2929.03124914"/>
        <n v="2335902.271496"/>
        <n v="9400.826808"/>
        <n v="104493.545244454"/>
        <n v="700.3979762"/>
        <n v="144376.389430972"/>
        <n v="1845.33716"/>
        <n v="252351.2799991"/>
        <n v="3521.292585188"/>
        <n v="2.915837299"/>
        <n v="827996.084623"/>
        <n v="365.3364172"/>
        <n v="0.4406714783"/>
        <n v="15578.76574337"/>
        <n v="1409.831786402"/>
        <n v="3243.43760439199"/>
        <n v="10320.4510954"/>
        <n v="10507.63627107"/>
        <n v="52.61622217"/>
        <n v="230906.70356"/>
        <n v="126260.474531699"/>
        <n v="2641293.13127621"/>
        <n v="721681.971993284"/>
        <n v="1525.16519178"/>
        <n v="31902.28029"/>
        <n v="28692.832016"/>
        <n v="4940.5084570049"/>
        <n v="1635.903525"/>
        <n v="25.99259919"/>
        <n v="1396.36852259999"/>
        <n v="1370.077754"/>
        <n v="2356.4346071"/>
        <n v="196917.66773311"/>
        <n v="976947.1854"/>
        <n v="167699.353"/>
        <n v="553194.545"/>
        <n v="1.605277783"/>
        <n v="205.3516796"/>
        <n v="47183.90395"/>
        <n v="956322.1975"/>
        <n v="0.353460614"/>
        <n v="0.1761315796"/>
        <n v="891.9388279"/>
        <n v="43340.553352"/>
        <n v="328745.19837"/>
        <n v="878490.8333"/>
        <n v="0.0"/>
        <n v="6635.43025"/>
        <n v="40.95066271"/>
        <n v="5053.449049"/>
        <n v="25684.338228"/>
        <n v="1370643.51731754"/>
        <n v="336129.674640905"/>
        <n v="5062.763825"/>
        <n v="249889.107007801"/>
        <n v="1002727.877195"/>
        <n v="47.1970826"/>
        <n v="2543590.987312"/>
        <n v="40868.682401056"/>
        <n v="5843.6296654666"/>
        <n v="114.8741722"/>
        <n v="7383.4897058229"/>
        <n v="48360.3319462104"/>
        <n v="2531522.50575487"/>
        <n v="4852.02064176609"/>
        <n v="1424297.50115506"/>
        <n v="558177.408715065"/>
        <n v="2.391920593"/>
        <n v="4.95882263816"/>
        <n v="6977833.56222898"/>
        <n v="296768.305536708"/>
        <n v="17691.17382309"/>
        <n v="41.56074099"/>
        <n v="7.42495564609"/>
        <n v="10912.0629009323"/>
        <n v="187638.21911583"/>
        <n v="1028500.64427335"/>
        <n v="340686.557906"/>
        <n v="17141.0468048"/>
        <n v="23339.687575"/>
        <n v="2006490.2456"/>
        <n v="15350.03317024"/>
        <n v="1377077.03489"/>
        <n v="171960.28664"/>
        <n v="13606.408604513"/>
        <n v="4831.743074"/>
        <n v="69.31420583"/>
        <n v="9416.619526"/>
        <n v="1708.928941456"/>
        <n v="1085673.451159"/>
        <n v="33663.670020131"/>
        <n v="74773.65325"/>
        <n v="287260.5443769"/>
        <n v="2402.2336219154"/>
        <n v="55097.390909921"/>
        <n v="671433.047794704"/>
        <n v="125138.94387"/>
        <n v="2460960.85908"/>
        <n v="282383.739748265"/>
        <n v="53091.7052919"/>
        <n v="132.34050244"/>
        <n v="461.49248043"/>
        <n v="17936.972127316"/>
        <n v="1369453.31464424"/>
        <n v="1656.668883"/>
        <n v="252353.39151035"/>
        <n v="15299.08153075"/>
        <n v="40.55955109"/>
        <n v="12751.119209962"/>
        <n v="2381.18274494"/>
        <n v="85.62341199"/>
        <n v="8703.98576467"/>
        <n v="66437.10462677"/>
        <n v="75964.437286"/>
        <n v="124548.329887849"/>
        <n v="7870.579221363"/>
        <n v="30770.852139267"/>
        <n v="384.621927358"/>
        <n v="7372.36536442199"/>
        <n v="25607.59621014"/>
        <n v="1296.9618024"/>
        <n v="49724.225279"/>
        <n v="2026.32057189029"/>
        <n v="210253.4882222"/>
        <n v="309785.297062221"/>
        <n v="19894.3945"/>
        <n v="82507.7391605"/>
        <n v="4380.8626667986"/>
        <n v="47.340964806"/>
        <n v="119.2353358008"/>
        <n v="161482.639353685"/>
        <n v="1.27905363394E7"/>
        <n v="125318.520156603"/>
        <n v="1047404.5426"/>
        <n v="682133.395848846"/>
        <n v="2100560.91709674"/>
        <n v="44241.14343"/>
        <n v="748978.24185"/>
        <n v="85972.1660126099"/>
        <n v="191.2597583"/>
        <n v="2446.0561639"/>
        <n v="8243.67510958275"/>
        <n v="22331.161264455"/>
        <n v="11852.727374"/>
        <n v="17263.7128126"/>
        <n v="657649.004715282"/>
        <n v="2316050.63"/>
        <n v="44984.92715"/>
        <n v="218205.501"/>
        <n v="0.8042521667"/>
        <n v="9.468511584"/>
        <n v="5422.104036"/>
        <n v="7464879.143"/>
        <n v="31754.7585"/>
        <n v="2321352.549"/>
        <n v="408251.9223"/>
        <n v="309515.1342"/>
        <n v="20135.94696"/>
        <n v="1086.279452"/>
        <n v="12607.22413"/>
        <n v="45.13666779"/>
        <n v="738.720333"/>
        <n v="66.63352783"/>
        <n v="283.2409905"/>
        <n v="140629.2374"/>
        <n v="81062.04951"/>
        <n v="93065.45858"/>
        <n v="337980.40108"/>
        <n v="348980.326964478"/>
        <n v="4182.341998"/>
        <n v="0.8789334229"/>
        <n v="0.6153159302"/>
        <n v="122712.702469999"/>
        <n v="0.4418257935"/>
        <n v="15.47209208"/>
        <n v="935.95893185"/>
        <n v="10.98744063"/>
        <n v="731.1804254"/>
        <n v="54531.67777141"/>
        <n v="848201.7493"/>
        <n v="29.35893309"/>
        <n v="2.37287702"/>
        <n v="65593.31303"/>
        <n v="18033.71084"/>
        <n v="534190.7871"/>
        <n v="19.15486552"/>
        <n v="5478.632305"/>
        <n v="236.1058529"/>
        <n v="1235.675154"/>
        <n v="1902.484249"/>
        <n v="2.14480463989099E7"/>
        <n v="207594.09483"/>
        <n v="929.4650683"/>
        <n v="69443.5164884619"/>
        <n v="1563273.43482"/>
        <n v="169420.2569333"/>
        <n v="105846.988908049"/>
        <n v="82741.842600676"/>
        <n v="19767.4968158204"/>
        <n v="10.67216946"/>
        <n v="70.11354552"/>
        <n v="2785.919997"/>
        <n v="5235.84532399099"/>
        <n v="2818.024835743"/>
        <n v="61154.882256"/>
        <n v="1097761.996539"/>
        <n v="309.296213756"/>
        <n v="54727.267283243"/>
        <n v="635368.982862258"/>
        <n v="85945.6577929999"/>
        <n v="509950.829701"/>
        <n v="6.496467719"/>
        <n v="23187.0545756222"/>
        <n v="208.1326675"/>
        <n v="119.1777449172"/>
        <n v="4378.50296216"/>
        <n v="8097.130767101"/>
      </sharedItems>
    </cacheField>
    <cacheField name="1992" numFmtId="164">
      <sharedItems containsSemiMixedTypes="0" containsString="0" containsNumber="1">
        <n v="2058580.802987"/>
        <n v="96.1748549"/>
        <n v="1.9364068728"/>
        <n v="635.2998396312"/>
        <n v="446944.4519159"/>
        <n v="2.464150787"/>
        <n v="30031.114553269"/>
        <n v="435841.527809"/>
        <n v="2.55164794961"/>
        <n v="77390.13207599"/>
        <n v="1974.04940911999"/>
        <n v="10061.71390136"/>
        <n v="50977.2418737799"/>
        <n v="742829.34784"/>
        <n v="4.052103748"/>
        <n v="0.7923666016"/>
        <n v="97.753777969"/>
        <n v="274.136676571"/>
        <n v="110644.32692"/>
        <n v="1.494352252"/>
        <n v="54403.79304103"/>
        <n v="11796.5809120189"/>
        <n v="220294.892349999"/>
        <n v="13.03450905"/>
        <n v="288.8368282876"/>
        <n v="4064.8253962"/>
        <n v="279.0657357"/>
        <n v="1604.8222929"/>
        <n v="2981.99103592999"/>
        <n v="2335907.558256"/>
        <n v="9400.826808"/>
        <n v="104494.865998454"/>
        <n v="704.642688"/>
        <n v="144247.851800972"/>
        <n v="1845.601672"/>
        <n v="252351.5452991"/>
        <n v="3521.292585188"/>
        <n v="2.915837299"/>
        <n v="828117.749684"/>
        <n v="365.3364172"/>
        <n v="0.4406714783"/>
        <n v="15578.76574337"/>
        <n v="1409.831786402"/>
        <n v="3243.261456492"/>
        <n v="10320.5397284"/>
        <n v="10507.72436317"/>
        <n v="48.10621481"/>
        <n v="230641.535442"/>
        <n v="127190.801431699"/>
        <n v="2646781.59972535"/>
        <n v="712697.407208257"/>
        <n v="1617.26396069999"/>
        <n v="31857.23578"/>
        <n v="30028.542811"/>
        <n v="5210.2219340049"/>
        <n v="1635.372959"/>
        <n v="32.18129347"/>
        <n v="1466.3432016"/>
        <n v="1415.938434"/>
        <n v="2691.5234655"/>
        <n v="197639.543759"/>
        <n v="977105.0727"/>
        <n v="167856.5547"/>
        <n v="553616.2419"/>
        <n v="0.7136422791"/>
        <n v="208.9221949"/>
        <n v="46444.43915"/>
        <n v="953628.056299999"/>
        <n v="0.7953174561"/>
        <n v="0.1761315796"/>
        <n v="921.673233799999"/>
        <n v="41859.300036"/>
        <n v="334594.683749999"/>
        <n v="875791.0267"/>
        <n v="0.0"/>
        <n v="6697.275227"/>
        <n v="41.91942554"/>
        <n v="5035.802037"/>
        <n v="26634.7110599999"/>
        <n v="1357042.71328022"/>
        <n v="335275.41805557"/>
        <n v="5207.983954"/>
        <n v="246015.773711597"/>
        <n v="999940.120705"/>
        <n v="39.69862484"/>
        <n v="2564247.50788197"/>
        <n v="40367.809011056"/>
        <n v="5891.2661598666"/>
        <n v="115.3153065"/>
        <n v="7379.2402864229"/>
        <n v="49139.2851857504"/>
        <n v="2485154.38919223"/>
        <n v="4871.31110376609"/>
        <n v="1458300.95009906"/>
        <n v="552033.865679665"/>
        <n v="2.391920593"/>
        <n v="4.87070055564"/>
        <n v="6995380.51737565"/>
        <n v="295113.615096248"/>
        <n v="17746.3325743799"/>
        <n v="41.56074099"/>
        <n v="7.42495564609"/>
        <n v="10911.2653195323"/>
        <n v="190180.600848899"/>
        <n v="1022468.16623335"/>
        <n v="356668.582744999"/>
        <n v="17079.8499119"/>
        <n v="24817.636119"/>
        <n v="1953389.95697725"/>
        <n v="16243.13760176"/>
        <n v="1400847.47249"/>
        <n v="187417.32343"/>
        <n v="15221.215167513"/>
        <n v="4862.040567"/>
        <n v="69.31420583"/>
        <n v="9418.647412"/>
        <n v="1675.208546797"/>
        <n v="1081940.98822"/>
        <n v="33890.553656441"/>
        <n v="71534.351398"/>
        <n v="287994.2694649"/>
        <n v="2394.3039729154"/>
        <n v="58662.445580355"/>
        <n v="690649.974226125"/>
        <n v="142910.66833"/>
        <n v="2443120.101"/>
        <n v="263938.935358605"/>
        <n v="53680.89864729"/>
        <n v="132.25272624"/>
        <n v="465.439774949999"/>
        <n v="18237.840329916"/>
        <n v="1369230.47645706"/>
        <n v="2736.528287"/>
        <n v="250539.285938619"/>
        <n v="15605.32544485"/>
        <n v="40.29610859"/>
        <n v="12539.6588055239"/>
        <n v="2425.70236044"/>
        <n v="85.62341199"/>
        <n v="9149.1584514"/>
        <n v="64639.73521789"/>
        <n v="75581.037877"/>
        <n v="126401.513268149"/>
        <n v="8089.330545893"/>
        <n v="31463.0968880769"/>
        <n v="383.213752458"/>
        <n v="7343.266159792"/>
        <n v="26283.88187542"/>
        <n v="1297.66603889999"/>
        <n v="50123.041907"/>
        <n v="2187.7894878903"/>
        <n v="207663.6138798"/>
        <n v="307391.855687221"/>
        <n v="19268.571367"/>
        <n v="80034.7877136999"/>
        <n v="3864.931367644"/>
        <n v="47.340964806"/>
        <n v="119.058252710799"/>
        <n v="169520.552520415"/>
        <n v="1.27875346045E7"/>
        <n v="125009.004256603"/>
        <n v="1045716.45278899"/>
        <n v="680516.048123846"/>
        <n v="2100200.52936634"/>
        <n v="44774.91051"/>
        <n v="752512.22168"/>
        <n v="86497.75102848"/>
        <n v="265.2257292"/>
        <n v="2446.2330489"/>
        <n v="8700.33667431056"/>
        <n v="22863.628798955"/>
        <n v="12400.965742178"/>
        <n v="17357.6903053"/>
        <n v="658327.261386282"/>
        <n v="2316053.404"/>
        <n v="44904.97977"/>
        <n v="218272.6766"/>
        <n v="2.412615601"/>
        <n v="8.843303943"/>
        <n v="5431.117899"/>
        <n v="7465340.896"/>
        <n v="31698.42268"/>
        <n v="2321291.729"/>
        <n v="408875.9447"/>
        <n v="309156.0197"/>
        <n v="20117.53197"/>
        <n v="1097.889947"/>
        <n v="12596.78753"/>
        <n v="60.02709966"/>
        <n v="745.8532011"/>
        <n v="69.75526635"/>
        <n v="282.974467"/>
        <n v="140012.0951"/>
        <n v="80676.70968"/>
        <n v="93154.72706"/>
        <n v="336261.53072"/>
        <n v="351341.905874478"/>
        <n v="4198.521794"/>
        <n v="1.669967181"/>
        <n v="0.6153159302"/>
        <n v="119707.80452"/>
        <n v="0.4418257935"/>
        <n v="7.426434003"/>
        <n v="1004.65634098"/>
        <n v="11.25113939"/>
        <n v="721.3292078"/>
        <n v="57121.90346141"/>
        <n v="843266.1269"/>
        <n v="28.37888935"/>
        <n v="2.37287702"/>
        <n v="75286.74438"/>
        <n v="17927.86731"/>
        <n v="529485.6223"/>
        <n v="17.22123359"/>
        <n v="5602.982859"/>
        <n v="238.0340217"/>
        <n v="1234.971684"/>
        <n v="1833.022147"/>
        <n v="2.144568690144E7"/>
        <n v="207597.7351"/>
        <n v="930.7122935"/>
        <n v="69585.9673042871"/>
        <n v="1563591.09492"/>
        <n v="169394.5805312"/>
        <n v="105938.684538049"/>
        <n v="83310.919480676"/>
        <n v="20267.7554716347"/>
        <n v="13.6937954"/>
        <n v="102.1292843"/>
        <n v="2923.115441"/>
        <n v="5689.972834137"/>
        <n v="2814.566948353"/>
        <n v="61291.118079"/>
        <n v="1133147.259575"/>
        <n v="29.082821316"/>
        <n v="54573.947883243"/>
        <n v="625240.17935531"/>
        <n v="86305.9643569999"/>
        <n v="480261.071509"/>
        <n v="6.496467719"/>
        <n v="23190.0476797222"/>
        <n v="207.2522443"/>
        <n v="119.2655669172"/>
        <n v="4369.17049622"/>
        <n v="12610.7876489"/>
      </sharedItems>
    </cacheField>
    <cacheField name="1993" numFmtId="164">
      <sharedItems containsSemiMixedTypes="0" containsString="0" containsNumber="1">
        <n v="2062365.593447"/>
        <n v="96.1748549"/>
        <n v="2.0244571228"/>
        <n v="635.2998397044"/>
        <n v="446953.6902393"/>
        <n v="2.464150787"/>
        <n v="29979.084461869"/>
        <n v="432070.38414"/>
        <n v="2.46365194061"/>
        <n v="77391.18856999"/>
        <n v="1972.19994409"/>
        <n v="10059.24990135"/>
        <n v="51009.64392738"/>
        <n v="748864.67004"/>
        <n v="4.052103748"/>
        <n v="0.7923666016"/>
        <n v="98.458040219"/>
        <n v="277.745783671"/>
        <n v="110648.02181"/>
        <n v="1.494352252"/>
        <n v="54409.15738103"/>
        <n v="11796.5809120189"/>
        <n v="214246.635729999"/>
        <n v="13.03450905"/>
        <n v="288.8368282876"/>
        <n v="4068.3419664"/>
        <n v="279.2415341"/>
        <n v="1603.5033799"/>
        <n v="2979.17946193"/>
        <n v="2335907.646656"/>
        <n v="9400.826808"/>
        <n v="104494.865998454"/>
        <n v="708.0030642"/>
        <n v="144247.851800972"/>
        <n v="1845.601672"/>
        <n v="252351.3684991"/>
        <n v="3521.292585188"/>
        <n v="2.915837299"/>
        <n v="828117.661184"/>
        <n v="365.3364172"/>
        <n v="0.4406714783"/>
        <n v="15578.76574337"/>
        <n v="1409.831786402"/>
        <n v="3243.261456492"/>
        <n v="10320.5397284"/>
        <n v="10508.25495017"/>
        <n v="44.3921137"/>
        <n v="229501.747742"/>
        <n v="127190.8898317"/>
        <n v="2647018.82782535"/>
        <n v="712438.485673283"/>
        <n v="1897.6970797"/>
        <n v="31894.15551"/>
        <n v="29979.484052"/>
        <n v="5794.8541380049"/>
        <n v="1635.284535"/>
        <n v="32.80008618"/>
        <n v="1554.2188222"/>
        <n v="1302.379798"/>
        <n v="3540.6433599"/>
        <n v="197124.04346397"/>
        <n v="977225.3375"/>
        <n v="167457.7954"/>
        <n v="554223.7965"/>
        <n v="10.61285765"/>
        <n v="206.2438283"/>
        <n v="46108.15831"/>
        <n v="952809.7726"/>
        <n v="0.7953174561"/>
        <n v="0.1761315796"/>
        <n v="916.2910769"/>
        <n v="41721.9587"/>
        <n v="336953.17519"/>
        <n v="874508.4866"/>
        <n v="0.0"/>
        <n v="6697.363476"/>
        <n v="41.91942554"/>
        <n v="5035.801756"/>
        <n v="26519.678941"/>
        <n v="1347400.09708022"/>
        <n v="335331.19105557"/>
        <n v="5207.983954"/>
        <n v="245790.419911597"/>
        <n v="999915.020966"/>
        <n v="39.61040841"/>
        <n v="2573985.91459197"/>
        <n v="40291.119801056"/>
        <n v="5892.9413856666"/>
        <n v="115.050617"/>
        <n v="7380.1216221229"/>
        <n v="49312.6599837504"/>
        <n v="2485154.38919223"/>
        <n v="4871.31110376609"/>
        <n v="1458300.68409906"/>
        <n v="552033.865679665"/>
        <n v="2.391920593"/>
        <n v="4.87070055564"/>
        <n v="6995380.78337565"/>
        <n v="295113.615096248"/>
        <n v="17746.3325743799"/>
        <n v="41.56074099"/>
        <n v="7.42495564609"/>
        <n v="10911.2653195323"/>
        <n v="190180.600848899"/>
        <n v="1018197.02258335"/>
        <n v="353046.600877"/>
        <n v="15231.7900288999"/>
        <n v="23902.530415"/>
        <n v="1956566.01727725"/>
        <n v="16130.96193776"/>
        <n v="1391066.27374"/>
        <n v="204965.76163"/>
        <n v="15103.305674438"/>
        <n v="4882.71645699999"/>
        <n v="69.31420583"/>
        <n v="9410.5152089"/>
        <n v="1605.741143597"/>
        <n v="1081604.22627899"/>
        <n v="33891.432188441"/>
        <n v="72053.737706"/>
        <n v="287966.4762729"/>
        <n v="2393.5132599154"/>
        <n v="58705.017730355"/>
        <n v="690531.209426125"/>
        <n v="143731.98722"/>
        <n v="2443124.66833"/>
        <n v="263087.606158604"/>
        <n v="53686.79172129"/>
        <n v="132.25272624"/>
        <n v="465.527576649999"/>
        <n v="18239.690302259"/>
        <n v="1369169.18759705"/>
        <n v="2736.703899"/>
        <n v="252134.60572862"/>
        <n v="15628.81328125"/>
        <n v="40.29610859"/>
        <n v="12528.835087524"/>
        <n v="2418.57557454"/>
        <n v="85.62341199"/>
        <n v="9148.0145051"/>
        <n v="64661.78932589"/>
        <n v="75581.828757"/>
        <n v="124864.273768149"/>
        <n v="8089.946113693"/>
        <n v="31465.999054077"/>
        <n v="383.213752458"/>
        <n v="7343.618427792"/>
        <n v="26194.69326142"/>
        <n v="1297.66603889999"/>
        <n v="50052.647138"/>
        <n v="2190.1828247879"/>
        <n v="208572.0097355"/>
        <n v="305369.375072221"/>
        <n v="19414.520775"/>
        <n v="81731.1644418"/>
        <n v="3904.290473514"/>
        <n v="47.340964806"/>
        <n v="119.2352758508"/>
        <n v="168820.776493415"/>
        <n v="1.27795051563E7"/>
        <n v="124896.175362694"/>
        <n v="1045264.0105"/>
        <n v="680136.757028846"/>
        <n v="2102406.42321894"/>
        <n v="44999.29447"/>
        <n v="760296.36441"/>
        <n v="87937.0080631"/>
        <n v="634.9663275"/>
        <n v="2445.9677219"/>
        <n v="8694.41044179716"/>
        <n v="23741.328745055"/>
        <n v="12328.010223"/>
        <n v="17353.8203259999"/>
        <n v="654483.170623282"/>
        <n v="2316214.088"/>
        <n v="44693.66567"/>
        <n v="218371.9056"/>
        <n v="0.9830305908"/>
        <n v="9.111388068"/>
        <n v="5383.681384"/>
        <n v="7465274.199"/>
        <n v="31614.00078"/>
        <n v="2321322.844"/>
        <n v="407781.2036"/>
        <n v="307857.544"/>
        <n v="20079.87981"/>
        <n v="1116.02008"/>
        <n v="13027.95859"/>
        <n v="69.3834353"/>
        <n v="755.4877433"/>
        <n v="71.54099788"/>
        <n v="283.1521126"/>
        <n v="142092.7119"/>
        <n v="80586.4971699999"/>
        <n v="93208.16519"/>
        <n v="337913.45985"/>
        <n v="356242.721184478"/>
        <n v="4270.494548"/>
        <n v="2.285218665"/>
        <n v="1.054829669"/>
        <n v="117910.98543"/>
        <n v="0.6185563782"/>
        <n v="51.10169562"/>
        <n v="1114.99675337"/>
        <n v="12.30616533"/>
        <n v="709.634318199999"/>
        <n v="52186.17247141"/>
        <n v="840050.145"/>
        <n v="24.60247448"/>
        <n v="2.37287702"/>
        <n v="76123.934"/>
        <n v="17914.74712"/>
        <n v="531751.9724"/>
        <n v="17.22123359"/>
        <n v="5609.321963"/>
        <n v="335.5559309"/>
        <n v="1235.147778"/>
        <n v="1858.32372"/>
        <n v="2.144081723283E7"/>
        <n v="208170.37252"/>
        <n v="932.762212"/>
        <n v="69369.26647"/>
        <n v="1564968.93241"/>
        <n v="169119.4173236"/>
        <n v="105990.263998048"/>
        <n v="85206.421024718"/>
        <n v="21273.316786754"/>
        <n v="15.4859309"/>
        <n v="91.35818115"/>
        <n v="3059.93762"/>
        <n v="6261.77794593699"/>
        <n v="2800.54679582299"/>
        <n v="61061.858148"/>
        <n v="1133443.468042"/>
        <n v="29.082821316"/>
        <n v="54573.860003243"/>
        <n v="625211.41478801"/>
        <n v="86305.9643569999"/>
        <n v="479994.067259"/>
        <n v="6.496467719"/>
        <n v="23190.0476797222"/>
        <n v="207.2522443"/>
        <n v="119.2655669172"/>
        <n v="4368.99443975999"/>
        <n v="12610.6118189"/>
      </sharedItems>
    </cacheField>
    <cacheField name="1994" numFmtId="164">
      <sharedItems containsSemiMixedTypes="0" containsString="0" containsNumber="1">
        <n v="2065677.029647"/>
        <n v="96.08671978"/>
        <n v="2.0244571228"/>
        <n v="635.2998397044"/>
        <n v="417004.505282"/>
        <n v="2.552147235"/>
        <n v="29977.146826169"/>
        <n v="458703.11954"/>
        <n v="1.84787895460999"/>
        <n v="77402.10239499"/>
        <n v="1968.58854737"/>
        <n v="10058.72148355"/>
        <n v="51010.4368258799"/>
        <n v="748898.349719999"/>
        <n v="4.052103748"/>
        <n v="0.7923666016"/>
        <n v="98.458040219"/>
        <n v="278.273859171"/>
        <n v="110648.02181"/>
        <n v="1.494352252"/>
        <n v="54409.42157103"/>
        <n v="11796.5809120189"/>
        <n v="214212.16367"/>
        <n v="13.03450905"/>
        <n v="288.8368282876"/>
        <n v="4068.3419664"/>
        <n v="279.2415341"/>
        <n v="1603.5033799"/>
        <n v="2979.17946193"/>
        <n v="2335909.154456"/>
        <n v="9400.826808"/>
        <n v="104494.865998454"/>
        <n v="708.0030642"/>
        <n v="144247.851800972"/>
        <n v="1845.601672"/>
        <n v="252351.3684991"/>
        <n v="3521.292585188"/>
        <n v="2.915837299"/>
        <n v="828115.447684"/>
        <n v="365.3364172"/>
        <n v="0.4406714783"/>
        <n v="15578.76574337"/>
        <n v="1409.831786402"/>
        <n v="3243.261456492"/>
        <n v="10320.5397284"/>
        <n v="10508.96063397"/>
        <n v="44.3921137"/>
        <n v="229540.440342"/>
        <n v="127190.8898317"/>
        <n v="2647585.94592535"/>
        <n v="712043.544103283"/>
        <n v="1895.0314677"/>
        <n v="31861.36182"/>
        <n v="29901.184965"/>
        <n v="5578.3738700049"/>
        <n v="1635.1961"/>
        <n v="39.6965111"/>
        <n v="1583.9066549"/>
        <n v="1350.143593"/>
        <n v="3531.711444"/>
        <n v="197168.08512397"/>
        <n v="977338.3277"/>
        <n v="167626.7276"/>
        <n v="554407.1183"/>
        <n v="1.339149945"/>
        <n v="208.4740448"/>
        <n v="45649.95754"/>
        <n v="921095.2031"/>
        <n v="0.4418147705"/>
        <n v="0.1761315796"/>
        <n v="760.8139483"/>
        <n v="41549.087509"/>
        <n v="330778.54556"/>
        <n v="913860.017999999"/>
        <n v="0.0"/>
        <n v="6700.806585"/>
        <n v="41.91942554"/>
        <n v="5032.182838"/>
        <n v="25386.224192"/>
        <n v="1330096.66818022"/>
        <n v="330395.89730427"/>
        <n v="5123.90271"/>
        <n v="243513.229311597"/>
        <n v="990160.889086"/>
        <n v="40.58091624"/>
        <n v="2609105.30694197"/>
        <n v="39527.012511056"/>
        <n v="5921.1883896666"/>
        <n v="116.0211484"/>
        <n v="7369.0816693229"/>
        <n v="49292.3535177504"/>
        <n v="2485151.10819223"/>
        <n v="4871.31110376609"/>
        <n v="1458124.53209906"/>
        <n v="552031.467279665"/>
        <n v="2.391920593"/>
        <n v="4.87070055564"/>
        <n v="6995598.71137565"/>
        <n v="295113.615096248"/>
        <n v="17746.3325743799"/>
        <n v="41.56074099"/>
        <n v="7.42495564609"/>
        <n v="10911.2653195323"/>
        <n v="190144.5049489"/>
        <n v="1018705.82054335"/>
        <n v="352864.290077"/>
        <n v="15231.8782399"/>
        <n v="23814.273406"/>
        <n v="1955109.97007725"/>
        <n v="16130.16656345"/>
        <n v="1392156.92626"/>
        <n v="205095.9073"/>
        <n v="15098.024836438"/>
        <n v="4884.929212"/>
        <n v="69.31420583"/>
        <n v="9409.4539232"/>
        <n v="1607.596824297"/>
        <n v="1082267.43432"/>
        <n v="33890.378721441"/>
        <n v="72026.75895"/>
        <n v="287966.1243729"/>
        <n v="2393.4254219154"/>
        <n v="58741.798780355"/>
        <n v="691217.048926125"/>
        <n v="143915.298"/>
        <n v="2441758.40686"/>
        <n v="262900.259358605"/>
        <n v="53686.87961129"/>
        <n v="132.25272624"/>
        <n v="465.87878265"/>
        <n v="18239.426318259"/>
        <n v="1369181.86428546"/>
        <n v="2736.791705"/>
        <n v="251361.78266862"/>
        <n v="15645.6142022499"/>
        <n v="40.29610859"/>
        <n v="12441.410746787"/>
        <n v="2421.57634084"/>
        <n v="85.62341199"/>
        <n v="9146.7823603"/>
        <n v="64628.59482162"/>
        <n v="75581.828757"/>
        <n v="125738.492218149"/>
        <n v="8097.779728493"/>
        <n v="31468.9908430769"/>
        <n v="382.773637958"/>
        <n v="7343.090298892"/>
        <n v="26185.66615457"/>
        <n v="1297.4899509"/>
        <n v="50068.151673"/>
        <n v="2192.3986529879"/>
        <n v="208541.8806455"/>
        <n v="305637.544162221"/>
        <n v="19380.168154"/>
        <n v="81529.8643718"/>
        <n v="3892.2349359357"/>
        <n v="47.340964806"/>
        <n v="119.146650910799"/>
        <n v="168812.812929495"/>
        <n v="1.2768535357E7"/>
        <n v="124852.774362694"/>
        <n v="1046017.87113799"/>
        <n v="681759.289325846"/>
        <n v="2105699.42395154"/>
        <n v="44786.78575"/>
        <n v="769551.93624"/>
        <n v="89098.4719895"/>
        <n v="604.66066263159"/>
        <n v="2444.7295679"/>
        <n v="8970.73081879716"/>
        <n v="24045.52047071"/>
        <n v="13584.724771"/>
        <n v="17356.6107911"/>
        <n v="647813.977664283"/>
        <n v="2316156.365"/>
        <n v="44665.36258"/>
        <n v="218486.2543"/>
        <n v="9.111388068"/>
        <n v="5356.341685"/>
        <n v="7464489.118"/>
        <n v="31887.51016"/>
        <n v="2321416.346"/>
        <n v="406929.0292"/>
        <n v="308491.0905"/>
        <n v="20122.43964"/>
        <n v="1120.842923"/>
        <n v="13170.76577"/>
        <n v="50.20754682"/>
        <n v="764.2192449"/>
        <n v="72.34169459"/>
        <n v="282.3509357"/>
        <n v="142549.6646"/>
        <n v="80637.63063"/>
        <n v="93197.23642"/>
        <n v="338137.00053"/>
        <n v="358046.614684478"/>
        <n v="4270.494548"/>
        <n v="2.285218665"/>
        <n v="1.054829669"/>
        <n v="115706.92751"/>
        <n v="0.6185563782"/>
        <n v="51.10169562"/>
        <n v="1115.08514773"/>
        <n v="12.30616533"/>
        <n v="709.898798999999"/>
        <n v="52322.23860141"/>
        <n v="840148.9965"/>
        <n v="24.60247448"/>
        <n v="2.37287702"/>
        <n v="77884.79014"/>
        <n v="17715.64069"/>
        <n v="530073.097"/>
        <n v="17.22123359"/>
        <n v="5611.7874"/>
        <n v="344.158859"/>
        <n v="1235.235831"/>
        <n v="1865.441523"/>
        <n v="2.143850726016E7"/>
        <n v="208551.98848"/>
        <n v="936.3242029"/>
        <n v="69296.91962"/>
        <n v="1565016.22028"/>
        <n v="168928.0551242"/>
        <n v="106162.688058049"/>
        <n v="86316.020748953"/>
        <n v="21909.05753454"/>
        <n v="9.607637469"/>
        <n v="93.76901328"/>
        <n v="3117.06067"/>
        <n v="6686.15636155899"/>
        <n v="2797.438107703"/>
        <n v="60810.387813"/>
        <n v="1132602.695176"/>
        <n v="29.082821316"/>
        <n v="54574.565483243"/>
        <n v="625210.62218801"/>
        <n v="86305.9643569999"/>
        <n v="479492.022605"/>
        <n v="6.496467719"/>
        <n v="23190.0476797222"/>
        <n v="207.2522443"/>
        <n v="119.2655669172"/>
        <n v="4369.08259125999"/>
        <n v="13953.428329"/>
      </sharedItems>
    </cacheField>
    <cacheField name="1995" numFmtId="164">
      <sharedItems containsSemiMixedTypes="0" containsString="0" containsNumber="1">
        <n v="2062594.223777"/>
        <n v="96.08671978"/>
        <n v="2.0244539608"/>
        <n v="635.2998396312"/>
        <n v="417011.1118644"/>
        <n v="2.640143536"/>
        <n v="29978.291523169"/>
        <n v="461761.354561"/>
        <n v="2.19987119161"/>
        <n v="77404.56795601"/>
        <n v="1972.02322091999"/>
        <n v="10059.60208321"/>
        <n v="51020.03565118"/>
        <n v="748899.31698"/>
        <n v="4.052103748"/>
        <n v="0.7923666016"/>
        <n v="98.458040219"/>
        <n v="278.273859171"/>
        <n v="110648.02181"/>
        <n v="1.494352252"/>
        <n v="54409.50956103"/>
        <n v="11796.5809120189"/>
        <n v="214211.10852"/>
        <n v="13.03450905"/>
        <n v="288.8368282876"/>
        <n v="4068.3419664"/>
        <n v="279.2415341"/>
        <n v="1603.5033799"/>
        <n v="2979.17946193"/>
        <n v="2335909.154456"/>
        <n v="9400.826808"/>
        <n v="104494.865998454"/>
        <n v="708.0030642"/>
        <n v="144247.851800972"/>
        <n v="1845.601672"/>
        <n v="252351.3684991"/>
        <n v="3521.292585188"/>
        <n v="2.915837299"/>
        <n v="828115.447684"/>
        <n v="365.3364172"/>
        <n v="0.4406714783"/>
        <n v="15578.76574337"/>
        <n v="1409.831786402"/>
        <n v="3243.261456492"/>
        <n v="10320.5397284"/>
        <n v="10508.96063397"/>
        <n v="44.3921137"/>
        <n v="229499.235442"/>
        <n v="127172.5865317"/>
        <n v="2646864.06512535"/>
        <n v="712551.178733283"/>
        <n v="1894.8528247"/>
        <n v="31858.26689"/>
        <n v="29887.008617"/>
        <n v="5595.8440580049"/>
        <n v="1635.549818"/>
        <n v="40.49233121"/>
        <n v="1585.32833059999"/>
        <n v="1405.592016"/>
        <n v="3530.280777"/>
        <n v="197385.23029397"/>
        <n v="977757.105"/>
        <n v="167267.2539"/>
        <n v="554066.8877"/>
        <n v="1.338945581"/>
        <n v="198.3011526"/>
        <n v="45941.05762"/>
        <n v="921086.9874"/>
        <n v="0.4418147705"/>
        <n v="0.1761315796"/>
        <n v="761.7834007"/>
        <n v="41536.286167"/>
        <n v="330769.81165"/>
        <n v="913896.8296"/>
        <n v="0.0"/>
        <n v="6700.806585"/>
        <n v="41.91942554"/>
        <n v="5032.094429"/>
        <n v="25378.282543"/>
        <n v="1330821.63288022"/>
        <n v="330336.68390427"/>
        <n v="5123.90271"/>
        <n v="242012.070911597"/>
        <n v="990038.897686"/>
        <n v="40.58091624"/>
        <n v="2610209.54794196"/>
        <n v="39528.163831056"/>
        <n v="5932.7537636666"/>
        <n v="116.1093787"/>
        <n v="7372.78498132289"/>
        <n v="49129.0034777504"/>
        <n v="2485150.22119223"/>
        <n v="4871.31110376609"/>
        <n v="1458218.09309906"/>
        <n v="552031.467279665"/>
        <n v="2.391920593"/>
        <n v="4.87070055564"/>
        <n v="6995506.12537565"/>
        <n v="295113.615096248"/>
        <n v="17746.3325743799"/>
        <n v="41.56074099"/>
        <n v="7.42495564609"/>
        <n v="10911.2653195323"/>
        <n v="190144.4163489"/>
        <n v="1018764.74793335"/>
        <n v="353004.821576999"/>
        <n v="15231.8782799"/>
        <n v="23819.95235"/>
        <n v="1954822.27397725"/>
        <n v="16130.16656345"/>
        <n v="1392246.66869"/>
        <n v="205111.73677"/>
        <n v="15069.792287438"/>
        <n v="4885.991848"/>
        <n v="69.31420583"/>
        <n v="9409.4539458"/>
        <n v="1611.752637997"/>
        <n v="1081712.60112"/>
        <n v="33890.466741441"/>
        <n v="72026.75895"/>
        <n v="287966.3006729"/>
        <n v="2393.4254219154"/>
        <n v="58741.798780355"/>
        <n v="691607.043026125"/>
        <n v="143915.298"/>
        <n v="2441913.98386"/>
        <n v="262900.259358605"/>
        <n v="53686.87961129"/>
        <n v="132.25272624"/>
        <n v="465.87878265"/>
        <n v="18239.338348259"/>
        <n v="1369190.95028545"/>
        <n v="2736.791705"/>
        <n v="251333.54073962"/>
        <n v="15642.97483525"/>
        <n v="40.29610859"/>
        <n v="12436.916810787"/>
        <n v="2417.44097144"/>
        <n v="85.62341199"/>
        <n v="9146.43042"/>
        <n v="64623.22765762"/>
        <n v="75581.828757"/>
        <n v="125780.113538149"/>
        <n v="8097.515703993"/>
        <n v="31469.2549550769"/>
        <n v="382.773525888"/>
        <n v="7343.17840949199"/>
        <n v="26189.18636041"/>
        <n v="1297.4899509"/>
        <n v="50069.569198"/>
        <n v="2192.75336798789"/>
        <n v="208538.9598755"/>
        <n v="305648.734474752"/>
        <n v="19362.633875"/>
        <n v="81736.3090118"/>
        <n v="3891.9724397357"/>
        <n v="47.340964806"/>
        <n v="119.146650910799"/>
        <n v="168614.123296955"/>
        <n v="1.27613415826E7"/>
        <n v="124621.509462694"/>
        <n v="1046361.401293"/>
        <n v="681404.866262846"/>
        <n v="2115996.29639614"/>
        <n v="44442.69401"/>
        <n v="774992.98754"/>
        <n v="90348.4094114999"/>
        <n v="614.730457"/>
        <n v="2445.7909189"/>
        <n v="10779.8802729444"/>
        <n v="24132.757756513"/>
        <n v="14678.239125"/>
        <n v="17365.4569358999"/>
        <n v="635596.261921793"/>
        <n v="2316165.858"/>
        <n v="44465.67656"/>
        <n v="218637.9412"/>
        <n v="10.71932645"/>
        <n v="5393.239581"/>
        <n v="7462907.778"/>
        <n v="32069.65809"/>
        <n v="2321392.935"/>
        <n v="409479.4653"/>
        <n v="308945.5029"/>
        <n v="20136.72751"/>
        <n v="1116.55603"/>
        <n v="14152.40576"/>
        <n v="39.77369297"/>
        <n v="781.9818821"/>
        <n v="69.31078879"/>
        <n v="282.7967224"/>
        <n v="139971.0353"/>
        <n v="80659.78502"/>
        <n v="93197.23642"/>
        <n v="338137.00053"/>
        <n v="358046.614714478"/>
        <n v="4270.494548"/>
        <n v="2.285218665"/>
        <n v="1.054829669"/>
        <n v="115684.421429999"/>
        <n v="0.6185563782"/>
        <n v="51.10169562"/>
        <n v="1115.17306173"/>
        <n v="12.30616533"/>
        <n v="710.074619799999"/>
        <n v="52322.32653141"/>
        <n v="839457.6797"/>
        <n v="24.42682851"/>
        <n v="2.37287702"/>
        <n v="78574.19096"/>
        <n v="17463.43706"/>
        <n v="530323.0831"/>
        <n v="17.22123359"/>
        <n v="5612.49187"/>
        <n v="344.7735889"/>
        <n v="1235.411862"/>
        <n v="1868.255408"/>
        <n v="2.143279956316E7"/>
        <n v="209911.38254"/>
        <n v="933.207327"/>
        <n v="69384.7568099999"/>
        <n v="1566345.35494999"/>
        <n v="168772.1429909"/>
        <n v="106238.707528049"/>
        <n v="87327.576538953"/>
        <n v="22781.68613574"/>
        <n v="45.34371561"/>
        <n v="73.03161227"/>
        <n v="3151.212061"/>
        <n v="7387.776388278"/>
        <n v="2800.89729190299"/>
        <n v="61186.306913"/>
        <n v="1132602.695176"/>
        <n v="29.082821316"/>
        <n v="54574.565483243"/>
        <n v="625210.62218801"/>
        <n v="86305.9643569999"/>
        <n v="479492.022605"/>
        <n v="6.496467719"/>
        <n v="23190.0476797222"/>
        <n v="207.2522443"/>
        <n v="119.2655669172"/>
        <n v="4369.08259125999"/>
        <n v="13953.428329"/>
      </sharedItems>
    </cacheField>
    <cacheField name="1996" numFmtId="164">
      <sharedItems containsSemiMixedTypes="0" containsString="0" containsNumber="1">
        <n v="2122094.944671"/>
        <n v="6.258532525"/>
        <n v="1.0555622864"/>
        <n v="409.0821717874"/>
        <n v="396017.6422457"/>
        <n v="2.992203766"/>
        <n v="16774.58000741"/>
        <n v="431609.0032448"/>
        <n v="2.4637681645"/>
        <n v="80770.55326273"/>
        <n v="2013.640201826"/>
        <n v="10025.2650546"/>
        <n v="52812.06853984"/>
        <n v="739172.64888"/>
        <n v="3.347521845"/>
        <n v="0.88035777592"/>
        <n v="114.208214963"/>
        <n v="290.592409730599"/>
        <n v="110626.70766"/>
        <n v="1.582256299"/>
        <n v="54262.14938555"/>
        <n v="11797.9876123682"/>
        <n v="223483.48986"/>
        <n v="14.53168687"/>
        <n v="286.3742847"/>
        <n v="4614.508914"/>
        <n v="318.2268791"/>
        <n v="1545.5194771"/>
        <n v="3046.99078494"/>
        <n v="2261368.926008"/>
        <n v="8537.78721099999"/>
        <n v="78331.7109111098"/>
        <n v="712.2477369"/>
        <n v="112044.602156553"/>
        <n v="1153.7104253481"/>
        <n v="246336.3104073"/>
        <n v="3525.09676927799"/>
        <n v="2.915837299"/>
        <n v="966735.519065"/>
        <n v="403.8663709"/>
        <n v="0.1774103516"/>
        <n v="16640.92358954"/>
        <n v="1421.73431881499"/>
        <n v="3826.11176735899"/>
        <n v="10311.77732189"/>
        <n v="10676.52971533"/>
        <n v="39.08626599"/>
        <n v="229574.298842"/>
        <n v="128591.6110317"/>
        <n v="2641951.34952535"/>
        <n v="717017.941581528"/>
        <n v="1885.63838569999"/>
        <n v="32724.37849"/>
        <n v="30059.643218"/>
        <n v="5063.84981100489"/>
        <n v="1635.284537"/>
        <n v="18.2128811"/>
        <n v="1750.129558"/>
        <n v="1040.582375"/>
        <n v="3511.499732"/>
        <n v="196081.091325729"/>
        <n v="978237.3077"/>
        <n v="166979.1865"/>
        <n v="553678.1525"/>
        <n v="1.963647498"/>
        <n v="199.371912"/>
        <n v="46135.96214"/>
        <n v="892004.9501"/>
        <n v="1.0604798157"/>
        <n v="0.0"/>
        <n v="678.9384879"/>
        <n v="38789.674449"/>
        <n v="318157.7127"/>
        <n v="957561.640399999"/>
        <n v="6994.662771"/>
        <n v="42.09556447"/>
        <n v="5021.32238999999"/>
        <n v="25953.36177"/>
        <n v="1395960.86098351"/>
        <n v="298156.42177627"/>
        <n v="4562.012212"/>
        <n v="245745.935073084"/>
        <n v="957009.3285383"/>
        <n v="32.54932369"/>
        <n v="2611235.13544404"/>
        <n v="33400.6347428784"/>
        <n v="6349.0910486666"/>
        <n v="115.8446908"/>
        <n v="7369.88238112289"/>
        <n v="50724.4361558404"/>
        <n v="2396795.67903907"/>
        <n v="4719.6919507661"/>
        <n v="1466325.3043024"/>
        <n v="563251.026948346"/>
        <n v="0.971971649189999"/>
        <n v="7096171.93651278"/>
        <n v="255050.3891259"/>
        <n v="18922.88857043"/>
        <n v="58.60567658"/>
        <n v="12.39027383399"/>
        <n v="10882.9690545962"/>
        <n v="197557.24394004"/>
        <n v="977097.450096146"/>
        <n v="341731.865296"/>
        <n v="16064.9606014"/>
        <n v="18757.79321"/>
        <n v="1781880.08741585"/>
        <n v="13767.30738181"/>
        <n v="1508567.56215"/>
        <n v="325081.2115"/>
        <n v="11167.59360023"/>
        <n v="5534.439676"/>
        <n v="69.31420583"/>
        <n v="9383.3778087"/>
        <n v="1075.588267016"/>
        <n v="1050417.200983"/>
        <n v="32317.204655991"/>
        <n v="74773.587049"/>
        <n v="286597.080213437"/>
        <n v="879.4308789509"/>
        <n v="53472.2658767786"/>
        <n v="684158.50514483"/>
        <n v="124422.38913"/>
        <n v="2493409.27202"/>
        <n v="275843.69181255"/>
        <n v="55694.0030884199"/>
        <n v="131.90244364"/>
        <n v="304.87875076"/>
        <n v="17548.55255602"/>
        <n v="1368789.38392716"/>
        <n v="2760.679063"/>
        <n v="240197.39740062"/>
        <n v="14999.67398429"/>
        <n v="47.40855051"/>
        <n v="12362.668931376"/>
        <n v="2111.52861249"/>
        <n v="66.70353757"/>
        <n v="8322.63926038299"/>
        <n v="63399.07653141"/>
        <n v="75823.990063"/>
        <n v="139397.264203785"/>
        <n v="7601.132979163"/>
        <n v="32927.213670584"/>
        <n v="395.26566548"/>
        <n v="7320.56700440299"/>
        <n v="25579.57655238"/>
        <n v="1315.68519847999"/>
        <n v="48379.358932"/>
        <n v="1997.1392491879"/>
        <n v="210575.4230941"/>
        <n v="296338.824457402"/>
        <n v="16696.861618"/>
        <n v="0.1773483826"/>
        <n v="82358.7281728"/>
        <n v="4083.3760285703"/>
        <n v="48.669459096"/>
        <n v="118.7928694509"/>
        <n v="179624.191934315"/>
        <n v="1.27594333207E7"/>
        <n v="124869.791898379"/>
        <n v="1048872.02312476"/>
        <n v="677689.563624801"/>
        <n v="2074681.16939774"/>
        <n v="43948.90741"/>
        <n v="786823.59773"/>
        <n v="89490.9572054999"/>
        <n v="595.0894957"/>
        <n v="2448.5359153"/>
        <n v="3520.40364263874"/>
        <n v="25234.021408413"/>
        <n v="14893.521442"/>
        <n v="17435.5034753"/>
        <n v="675186.457209723"/>
        <n v="2316143.829"/>
        <n v="44546.30573"/>
        <n v="218558.3473"/>
        <n v="9.647179248"/>
        <n v="5415.305419"/>
        <n v="7461432.984"/>
        <n v="32123.61563"/>
        <n v="2321552.35"/>
        <n v="409767.5161"/>
        <n v="308193.3809"/>
        <n v="20104.24272"/>
        <n v="1110.214896"/>
        <n v="14638.24491"/>
        <n v="49.8536949"/>
        <n v="830.9801036"/>
        <n v="64.40392349"/>
        <n v="283.2420502"/>
        <n v="141194.8977"/>
        <n v="80364.92051"/>
        <n v="95075.95064"/>
        <n v="338779.91421"/>
        <n v="352828.050444632"/>
        <n v="4209.755269"/>
        <n v="1.845753619"/>
        <n v="0.6153159302"/>
        <n v="118039.0036"/>
        <n v="0.2650957153"/>
        <n v="1.41447157"/>
        <n v="1212.11431244"/>
        <n v="12.30616533"/>
        <n v="699.1662662"/>
        <n v="52985.17134126"/>
        <n v="833293.7549"/>
        <n v="43.59517423"/>
        <n v="2.19739325"/>
        <n v="72934.96299"/>
        <n v="17843.60354"/>
        <n v="540660.9237"/>
        <n v="11.25017689"/>
        <n v="5985.60901"/>
        <n v="992.4007937"/>
        <n v="1230.133858"/>
        <n v="1924.912976"/>
        <n v="2.142753680091E7"/>
        <n v="210584.92879"/>
        <n v="935.256719943099"/>
        <n v="69250.67362"/>
        <n v="1566844.86308"/>
        <n v="168532.758497"/>
        <n v="106296.085368049"/>
        <n v="89516.034565367"/>
        <n v="23937.23603384"/>
        <n v="21.17431672"/>
        <n v="51.78901448"/>
        <n v="3247.204087"/>
        <n v="7913.367399546"/>
        <n v="2792.123519373"/>
        <n v="61678.65591"/>
        <n v="1105160.606758"/>
        <n v="46.3931160929999"/>
        <n v="39861.5900111313"/>
        <n v="647843.107648741"/>
        <n v="82474.473221"/>
        <n v="506793.870442"/>
        <n v="7.462889948"/>
        <n v="23334.5866840222"/>
        <n v="207.3402874"/>
        <n v="117.947338554499"/>
        <n v="4373.11983056"/>
        <n v="9840.027498066"/>
      </sharedItems>
    </cacheField>
    <cacheField name="1997" numFmtId="164">
      <sharedItems containsSemiMixedTypes="0" containsString="0" containsNumber="1">
        <n v="2131237.035094"/>
        <n v="3.6143208314"/>
        <n v="2.1109776123"/>
        <n v="438.8924612386"/>
        <n v="382041.4757079"/>
        <n v="2.024168768"/>
        <n v="14892.75645362"/>
        <n v="436386.3190863"/>
        <n v="3.6957626829"/>
        <n v="82145.43004251"/>
        <n v="2105.099377629"/>
        <n v="9994.4609312"/>
        <n v="53286.547260926"/>
        <n v="736346.78718"/>
        <n v="3.6115492189"/>
        <n v="0.26407182622"/>
        <n v="119.313747369"/>
        <n v="297.8950271446"/>
        <n v="110606.63322"/>
        <n v="1.582256299"/>
        <n v="54095.63928234"/>
        <n v="11799.48329"/>
        <n v="226252.187"/>
        <n v="21.48914174"/>
        <n v="293.150638692"/>
        <n v="4900.2281312"/>
        <n v="325.0014116"/>
        <n v="1527.39634089999"/>
        <n v="2989.08394838"/>
        <n v="2256295.546693"/>
        <n v="8743.620855"/>
        <n v="70470.753226622"/>
        <n v="717.5535514"/>
        <n v="108167.452397576"/>
        <n v="972.8129995771"/>
        <n v="245074.1257984"/>
        <n v="3524.024513677"/>
        <n v="2.915837299"/>
        <n v="984535.245354"/>
        <n v="415.5314296"/>
        <n v="0.0"/>
        <n v="17126.88214077"/>
        <n v="1558.221649286"/>
        <n v="3331.12201"/>
        <n v="10381.26319747"/>
        <n v="10718.7121377"/>
        <n v="32.36556271"/>
        <n v="229556.786342"/>
        <n v="129385.353831699"/>
        <n v="2641361.6249749"/>
        <n v="715508.98441773"/>
        <n v="1886.35079069999"/>
        <n v="32650.85817"/>
        <n v="30475.726509"/>
        <n v="5056.2344600049"/>
        <n v="1634.577084"/>
        <n v="21.66099504"/>
        <n v="1834.3175148"/>
        <n v="1084.643528"/>
        <n v="3469.9175797"/>
        <n v="196978.475679979"/>
        <n v="978538.2352"/>
        <n v="167065.4844"/>
        <n v="553056.5644"/>
        <n v="3.300170959"/>
        <n v="203.9251228"/>
        <n v="46364.43496"/>
        <n v="868827.773899999"/>
        <n v="0.7070148926"/>
        <n v="317.814527099999"/>
        <n v="38666.8280802"/>
        <n v="294412.13817"/>
        <n v="1006294.027"/>
        <n v="7146.33651099999"/>
        <n v="66.84301821"/>
        <n v="5009.152755"/>
        <n v="24463.7981149999"/>
        <n v="1398573.32919166"/>
        <n v="298466.23544784"/>
        <n v="4547.397183"/>
        <n v="239106.893115747"/>
        <n v="951414.904614"/>
        <n v="28.1388902"/>
        <n v="2617638.09868135"/>
        <n v="33095.39349"/>
        <n v="6598.91287486659"/>
        <n v="115.8446891"/>
        <n v="7379.15774392289"/>
        <n v="53697.8257891406"/>
        <n v="2367065.14230323"/>
        <n v="4644.5418807661"/>
        <n v="1429665.04829331"/>
        <n v="539473.888992491"/>
        <n v="0.884912793"/>
        <n v="7212863.03362582"/>
        <n v="240185.42194663"/>
        <n v="19553.36094704"/>
        <n v="57.72212279"/>
        <n v="10.6169989260999"/>
        <n v="10869.4518900323"/>
        <n v="185359.98289053"/>
        <n v="957105.009114404"/>
        <n v="331585.830501"/>
        <n v="15495.1692683"/>
        <n v="17433.901876"/>
        <n v="1722052.596"/>
        <n v="14935.43402691"/>
        <n v="1592458.81206"/>
        <n v="333452.5589"/>
        <n v="9143.58705034"/>
        <n v="5907.403763"/>
        <n v="69.57842565"/>
        <n v="9373.1347548"/>
        <n v="1165.535570708"/>
        <n v="1028970.802328"/>
        <n v="31918.473021841"/>
        <n v="76010.70308"/>
        <n v="286444.7094312"/>
        <n v="827.2922050463"/>
        <n v="54365.1693382929"/>
        <n v="695460.18108229"/>
        <n v="113865.97636"/>
        <n v="2504192.55122"/>
        <n v="284473.737685813"/>
        <n v="57112.56183269"/>
        <n v="131.37705333"/>
        <n v="281.8123472"/>
        <n v="17434.987761733"/>
        <n v="1364556.32640725"/>
        <n v="5473.365916"/>
        <n v="237284.97119419"/>
        <n v="13701.4562415099"/>
        <n v="51.09597031"/>
        <n v="12243.813965879"/>
        <n v="2098.16862766"/>
        <n v="56.36504609"/>
        <n v="8245.89964801"/>
        <n v="63412.84450357"/>
        <n v="76010.951919"/>
        <n v="141932.789601065"/>
        <n v="7540.938075752"/>
        <n v="33673.716570307"/>
        <n v="401.953837674"/>
        <n v="7502.543788882"/>
        <n v="26388.43474161"/>
        <n v="1321.84841958"/>
        <n v="48339.669967"/>
        <n v="1952.87245866343"/>
        <n v="210353.4154907"/>
        <n v="295310.67813481"/>
        <n v="16422.861983"/>
        <n v="95017.1816022"/>
        <n v="2338.4997990159"/>
        <n v="48.846789406"/>
        <n v="118.5273008709"/>
        <n v="170318.989633905"/>
        <n v="1.27519302516E7"/>
        <n v="124487.78694184"/>
        <n v="1047209.37558076"/>
        <n v="676063.352941801"/>
        <n v="2064920.79113563"/>
        <n v="43872.5934"/>
        <n v="794458.395339999"/>
        <n v="91033.9439956"/>
        <n v="555.0142204703"/>
        <n v="2450.039149"/>
        <n v="4950.677664461"/>
        <n v="25770.489116113"/>
        <n v="15690.612641"/>
        <n v="17444.3903219"/>
        <n v="684285.149463083"/>
        <n v="2316058.259"/>
        <n v="44605.97524"/>
        <n v="218624.8924"/>
        <n v="0.35714198"/>
        <n v="9.11083833"/>
        <n v="5374.84032"/>
        <n v="7459381.542"/>
        <n v="32307.82729"/>
        <n v="2320604.554"/>
        <n v="409448.2776"/>
        <n v="309452.4231"/>
        <n v="20095.34288"/>
        <n v="1109.678989"/>
        <n v="15039.8931"/>
        <n v="35.58329847"/>
        <n v="835.7074676"/>
        <n v="81.61653217"/>
        <n v="283.5097474"/>
        <n v="142669.9705"/>
        <n v="80027.6496899999"/>
        <n v="0.08830542603"/>
        <n v="95425.4012799999"/>
        <n v="338942.59377"/>
        <n v="354502.070854632"/>
        <n v="4230.266906"/>
        <n v="1.845753851"/>
        <n v="0.6153159302"/>
        <n v="120567.41786"/>
        <n v="0.2650957153"/>
        <n v="104.8498089"/>
        <n v="1244.94982364"/>
        <n v="12.30616533"/>
        <n v="696.3527568"/>
        <n v="48453.81996126"/>
        <n v="830344.0148"/>
        <n v="56.96061355"/>
        <n v="2.109672186"/>
        <n v="72308.17315"/>
        <n v="17900.4417"/>
        <n v="543680.6126"/>
        <n v="14.85253295"/>
        <n v="6204.072599"/>
        <n v="1226.62561"/>
        <n v="1224.593998"/>
        <n v="1960.887184"/>
        <n v="2.142189486871E7"/>
        <n v="211436.635569999"/>
        <n v="935.7009152431"/>
        <n v="69500.02104"/>
        <n v="1568011.23657999"/>
        <n v="168625.1188949"/>
        <n v="106305.004698049"/>
        <n v="90836.760987448"/>
        <n v="25035.486653534"/>
        <n v="35.5777572"/>
        <n v="47.97083088"/>
        <n v="3310.652964"/>
        <n v="8570.03717432"/>
        <n v="2808.244455753"/>
        <n v="61785.629205"/>
        <n v="1086142.96562"/>
        <n v="6.5013358764"/>
        <n v="34715.3998530183"/>
        <n v="659421.63395146"/>
        <n v="81725.533207"/>
        <n v="521326.889437"/>
        <n v="6.58423772"/>
        <n v="23439.3051307221"/>
        <n v="207.3402835"/>
        <n v="116.1858583"/>
        <n v="4371.79228692"/>
        <n v="8580.394389597"/>
      </sharedItems>
    </cacheField>
    <cacheField name="1998" numFmtId="164">
      <sharedItems containsSemiMixedTypes="0" containsString="0" containsNumber="1">
        <n v="2118188.589149"/>
        <n v="5.994572632"/>
        <n v="0.4399373169"/>
        <n v="627.3893185385"/>
        <n v="384715.3050455"/>
        <n v="2.024168768"/>
        <n v="15092.35485896"/>
        <n v="444446.3417189"/>
        <n v="11.52778123"/>
        <n v="83336.772253"/>
        <n v="2146.45716633799"/>
        <n v="9981.43030627999"/>
        <n v="53984.835324279"/>
        <n v="737256.95007"/>
        <n v="3.1709362552"/>
        <n v="0.08804068604"/>
        <n v="114.562821368999"/>
        <n v="287.6023074396"/>
        <n v="110594.83076"/>
        <n v="1.582256299"/>
        <n v="53906.96647989"/>
        <n v="11798.516131088"/>
        <n v="225335.59989"/>
        <n v="23.42665858"/>
        <n v="286.3747994"/>
        <n v="5064.5828632"/>
        <n v="350.6119396"/>
        <n v="1517.6306975"/>
        <n v="3037.24964579999"/>
        <n v="2232826.857617"/>
        <n v="7928.97753899999"/>
        <n v="71811.37665426"/>
        <n v="718.2609995"/>
        <n v="101122.598727286"/>
        <n v="1135.2823995999"/>
        <n v="247854.8453233"/>
        <n v="3528.88360665699"/>
        <n v="2.915837299"/>
        <n v="1010804.52516899"/>
        <n v="415.796522"/>
        <n v="0.0"/>
        <n v="17450.11881718"/>
        <n v="1598.581892253"/>
        <n v="3551.0195878"/>
        <n v="10273.78207798"/>
        <n v="11012.66879812"/>
        <n v="30.24322947"/>
        <n v="230988.888442"/>
        <n v="129619.2250317"/>
        <n v="2643386.2706749"/>
        <n v="717477.59154773"/>
        <n v="1478.7700367"/>
        <n v="32664.67758"/>
        <n v="29292.313881"/>
        <n v="2820.0127320049"/>
        <n v="1634.223375"/>
        <n v="16.97463499"/>
        <n v="1958.3748255"/>
        <n v="1098.94595"/>
        <n v="2067.6659622"/>
        <n v="196401.577299979"/>
        <n v="978618.6031"/>
        <n v="166776.7137"/>
        <n v="552477.3296"/>
        <n v="2.586729993"/>
        <n v="210.6192453"/>
        <n v="47146.09195"/>
        <n v="892602.8481"/>
        <n v="0.35348521122"/>
        <n v="202.77411615"/>
        <n v="38988.8441016"/>
        <n v="295141.56764"/>
        <n v="980379.9156"/>
        <n v="7290.849942"/>
        <n v="66.66688914"/>
        <n v="5013.917711"/>
        <n v="25517.681501"/>
        <n v="1375187.71959035"/>
        <n v="302632.22194784"/>
        <n v="4109.814683"/>
        <n v="241813.728604554"/>
        <n v="954076.456929"/>
        <n v="27.96494877"/>
        <n v="2628745.4481422"/>
        <n v="34986.46976"/>
        <n v="6767.4649035666"/>
        <n v="115.8446891"/>
        <n v="7387.9842647229"/>
        <n v="54811.013224442"/>
        <n v="2374814.21283394"/>
        <n v="4741.8359127661"/>
        <n v="1469792.61813976"/>
        <n v="525788.533933442"/>
        <n v="0.88505935667"/>
        <n v="7185915.59711046"/>
        <n v="238578.24643699"/>
        <n v="20079.69529181"/>
        <n v="63.7202379"/>
        <n v="9.46520849589999"/>
        <n v="10858.7479792323"/>
        <n v="179105.5386532"/>
        <n v="954656.834954404"/>
        <n v="329495.073075599"/>
        <n v="15731.5341651"/>
        <n v="16482.787715"/>
        <n v="1700479.8383"/>
        <n v="12306.2653483999"/>
        <n v="1606979.89153"/>
        <n v="350040.8952"/>
        <n v="6827.03712098999"/>
        <n v="6455.380833"/>
        <n v="69.49035224"/>
        <n v="9338.2312311"/>
        <n v="1315.291479608"/>
        <n v="1007751.91694399"/>
        <n v="32838.810220111"/>
        <n v="76242.87164"/>
        <n v="285836.853398876"/>
        <n v="974.435252858"/>
        <n v="52106.1386506349"/>
        <n v="687230.80126041"/>
        <n v="111336.63927"/>
        <n v="2527636.34603"/>
        <n v="289928.331509026"/>
        <n v="57916.76383683"/>
        <n v="133.657416749999"/>
        <n v="188.91722358"/>
        <n v="18079.266972546"/>
        <n v="1366793.26833158"/>
        <n v="6525.009789"/>
        <n v="232337.06512273"/>
        <n v="14501.23432374"/>
        <n v="52.23736377"/>
        <n v="12528.059530262"/>
        <n v="2080.19192051"/>
        <n v="57.77003157"/>
        <n v="8491.787515799"/>
        <n v="63286.403035908"/>
        <n v="75862.076963"/>
        <n v="146484.487291893"/>
        <n v="7515.33034416899"/>
        <n v="34174.707024217"/>
        <n v="404.241603536"/>
        <n v="7496.243079822"/>
        <n v="25266.18441042"/>
        <n v="1329.77263788"/>
        <n v="46868.544736"/>
        <n v="1958.5374968464"/>
        <n v="209298.417129299"/>
        <n v="304298.292906028"/>
        <n v="16303.705245"/>
        <n v="0.2659721069"/>
        <n v="90948.5425057"/>
        <n v="1839.5752994377"/>
        <n v="49.377578307"/>
        <n v="118.4386179108"/>
        <n v="168537.845616075"/>
        <n v="1.2748154215E7"/>
        <n v="124472.231205861"/>
        <n v="1048839.77440376"/>
        <n v="678179.982270228"/>
        <n v="2065653.65002704"/>
        <n v="43978.78956"/>
        <n v="796753.72379"/>
        <n v="91235.989940373"/>
        <n v="83.83475779"/>
        <n v="2449.5943155"/>
        <n v="4585.4553783252"/>
        <n v="26190.836708404"/>
        <n v="16546.495859"/>
        <n v="17605.3872768"/>
        <n v="680392.903504813"/>
        <n v="2315978.421"/>
        <n v="44879.00623"/>
        <n v="218367.9176"/>
        <n v="1.964970276"/>
        <n v="0.6254218323"/>
        <n v="9.110787207"/>
        <n v="5436.388049"/>
        <n v="7453133.297"/>
        <n v="32581.70533"/>
        <n v="2321064.824"/>
        <n v="412265.9504"/>
        <n v="313072.9394"/>
        <n v="20116.2108"/>
        <n v="1117.18108"/>
        <n v="16120.53359"/>
        <n v="38.07804156"/>
        <n v="843.9168579"/>
        <n v="91.34209104"/>
        <n v="284.3140815"/>
        <n v="140615.6339"/>
        <n v="81162.70288"/>
        <n v="0.08830542603"/>
        <n v="94194.37387"/>
        <n v="338819.28922"/>
        <n v="354513.712599999"/>
        <n v="4275.180276"/>
        <n v="2.021540143"/>
        <n v="0.6153159302"/>
        <n v="119297.61163"/>
        <n v="0.2650957153"/>
        <n v="5.30494306"/>
        <n v="1275.8252575"/>
        <n v="12.65776481"/>
        <n v="693.0928708"/>
        <n v="49957.75187589"/>
        <n v="827377.5644"/>
        <n v="60.21934053"/>
        <n v="2.812879779"/>
        <n v="73609.33465"/>
        <n v="18078.42074"/>
        <n v="544806.6025"/>
        <n v="19.24879423"/>
        <n v="6358.459557"/>
        <n v="1373.400841"/>
        <n v="1220.195868"/>
        <n v="2017.085021"/>
        <n v="2.141227141554E7"/>
        <n v="213222.01018"/>
        <n v="933.2081190792"/>
        <n v="69651.8686864233"/>
        <n v="1570886.98952"/>
        <n v="168901.9493328"/>
        <n v="106312.715748049"/>
        <n v="91940.1381546326"/>
        <n v="26814.968351399"/>
        <n v="418.9146854"/>
        <n v="39.78393927"/>
        <n v="3375.580965"/>
        <n v="9001.36132473999"/>
        <n v="2862.002243313"/>
        <n v="62506.043769"/>
        <n v="1077104.686853"/>
        <n v="1.669312085"/>
        <n v="33949.4048790183"/>
        <n v="660672.52684342"/>
        <n v="82106.543081"/>
        <n v="529430.640201"/>
        <n v="6.49645"/>
        <n v="23502.4818633222"/>
        <n v="207.3402834"/>
        <n v="117.243754592"/>
        <n v="4369.77378406"/>
        <n v="8591.718150993"/>
      </sharedItems>
    </cacheField>
    <cacheField name="1999" numFmtId="164">
      <sharedItems containsSemiMixedTypes="0" containsString="0" containsNumber="1">
        <n v="2102104.212064"/>
        <n v="11.019253003"/>
        <n v="0.6158255188"/>
        <n v="578.5870215282"/>
        <n v="390619.450414599"/>
        <n v="2.024168768"/>
        <n v="14677.54192112"/>
        <n v="453429.182866"/>
        <n v="13.55132551"/>
        <n v="84315.55026578"/>
        <n v="2202.183498256"/>
        <n v="9959.24523"/>
        <n v="54626.297764695"/>
        <n v="740711.55321"/>
        <n v="2.907244867"/>
        <n v="0.35211179202"/>
        <n v="107.435637849"/>
        <n v="275.3716324876"/>
        <n v="110595.10421"/>
        <n v="1.582256299"/>
        <n v="53810.2010313"/>
        <n v="11800.011142262"/>
        <n v="221615.711179999"/>
        <n v="23.514728"/>
        <n v="284.175299"/>
        <n v="5294.8513075"/>
        <n v="353.8661422"/>
        <n v="1506.283357"/>
        <n v="3196.82569331"/>
        <n v="2239671.629991"/>
        <n v="8288.833596"/>
        <n v="81696.8018043178"/>
        <n v="720.5602035"/>
        <n v="91936.1626637332"/>
        <n v="1211.3230235999"/>
        <n v="251213.281946"/>
        <n v="3553.279431357"/>
        <n v="2.915837299"/>
        <n v="999022.803698"/>
        <n v="412.9685455"/>
        <n v="0.0"/>
        <n v="17790.92362229"/>
        <n v="1383.403051751"/>
        <n v="4018.90326278999"/>
        <n v="10267.22455246"/>
        <n v="10847.77560366"/>
        <n v="27.59030419"/>
        <n v="231045.705291"/>
        <n v="129713.3116317"/>
        <n v="2646123.3639749"/>
        <n v="721099.834180621"/>
        <n v="1462.54444015"/>
        <n v="32148.96939"/>
        <n v="28280.466411"/>
        <n v="1898.5351860049"/>
        <n v="1635.549842"/>
        <n v="11.9351064"/>
        <n v="2087.3941325"/>
        <n v="1115.147408"/>
        <n v="1716.8287633"/>
        <n v="192565.92599709"/>
        <n v="978743.7574"/>
        <n v="166845.0257"/>
        <n v="551925.6252"/>
        <n v="217.6680554"/>
        <n v="47499.86803"/>
        <n v="899854.358"/>
        <n v="0.1767520325"/>
        <n v="0.08806578979"/>
        <n v="357.7012904"/>
        <n v="38739.2811532"/>
        <n v="291233.89239"/>
        <n v="975725.3582"/>
        <n v="7391.41679299999"/>
        <n v="66.66688914"/>
        <n v="5005.359177"/>
        <n v="26831.1204789999"/>
        <n v="1354673.80885537"/>
        <n v="309149.438715075"/>
        <n v="4285.851003"/>
        <n v="248279.647206064"/>
        <n v="953635.1378456"/>
        <n v="27.87756423"/>
        <n v="2638434.18743242"/>
        <n v="33352.35955"/>
        <n v="6889.6773363666"/>
        <n v="115.7564605"/>
        <n v="7382.5339747229"/>
        <n v="54435.8560426799"/>
        <n v="2380877.30813207"/>
        <n v="4729.1264747661"/>
        <n v="1474925.85834508"/>
        <n v="526694.480592762"/>
        <n v="0.9746280456"/>
        <n v="0.9731515503"/>
        <n v="7162735.6224738"/>
        <n v="247165.33541"/>
        <n v="20507.49658178"/>
        <n v="64.4262153"/>
        <n v="11.946908563"/>
        <n v="10852.1148979962"/>
        <n v="181183.43279057"/>
        <n v="946848.337190509"/>
        <n v="331318.8147684"/>
        <n v="15784.6983495"/>
        <n v="16315.76775"/>
        <n v="1691620.9654"/>
        <n v="10762.87778366"/>
        <n v="1617440.00795"/>
        <n v="354929.8939"/>
        <n v="6904.94050199999"/>
        <n v="7309.523961"/>
        <n v="69.57842587"/>
        <n v="9290.3075592"/>
        <n v="1582.837409404"/>
        <n v="1019190.526124"/>
        <n v="33225.026952821"/>
        <n v="76312.45965"/>
        <n v="286616.157417455"/>
        <n v="1112.7711572233"/>
        <n v="49826.708323209"/>
        <n v="693430.38376378"/>
        <n v="113145.7616"/>
        <n v="2506871.33627"/>
        <n v="286841.1284267"/>
        <n v="58824.1862898"/>
        <n v="135.32594666"/>
        <n v="235.02379258"/>
        <n v="18454.816401287"/>
        <n v="1369427.01920466"/>
        <n v="7871.396234"/>
        <n v="233886.93447232"/>
        <n v="14862.7987517"/>
        <n v="52.93964034"/>
        <n v="12658.533523778"/>
        <n v="1970.37681938"/>
        <n v="62.23637761"/>
        <n v="8747.237981915"/>
        <n v="62842.984975284"/>
        <n v="75651.682119"/>
        <n v="144775.98699491"/>
        <n v="7542.002960602"/>
        <n v="34647.964509607"/>
        <n v="405.210350896"/>
        <n v="7500.405364142"/>
        <n v="24931.34107013"/>
        <n v="1329.15627368"/>
        <n v="46872.327942"/>
        <n v="2058.0723007903"/>
        <n v="207345.07986812"/>
        <n v="301554.297082791"/>
        <n v="15750.183219"/>
        <n v="0.2659721069"/>
        <n v="91237.4248605"/>
        <n v="3197.667230403"/>
        <n v="50.5278538479999"/>
        <n v="118.7045934008"/>
        <n v="172036.992209605"/>
        <n v="1.27398947736999E7"/>
        <n v="124384.024113861"/>
        <n v="1050735.06487276"/>
        <n v="676062.612033"/>
        <n v="2062675.85317884"/>
        <n v="44082.11177"/>
        <n v="803830.71778"/>
        <n v="91423.91629751"/>
        <n v="99.0633074603"/>
        <n v="2447.6442451"/>
        <n v="4650.0150359131"/>
        <n v="26847.712421898"/>
        <n v="17244.6963840949"/>
        <n v="17825.2315241"/>
        <n v="682919.426843602"/>
        <n v="2315833.909"/>
        <n v="45067.46902"/>
        <n v="218306.9087"/>
        <n v="1.072151654"/>
        <n v="9.378711121"/>
        <n v="5454.696613"/>
        <n v="7451438.583"/>
        <n v="32595.29809"/>
        <n v="2320926.41"/>
        <n v="412821.9178"/>
        <n v="313891.937"/>
        <n v="20127.9279"/>
        <n v="1125.665606"/>
        <n v="17025.1563"/>
        <n v="37.27672754"/>
        <n v="851.0496379"/>
        <n v="91.5048124"/>
        <n v="285.2947019"/>
        <n v="140127.9053"/>
        <n v="81185.52629"/>
        <n v="94759.49272"/>
        <n v="337922.06792"/>
        <n v="353201.23332"/>
        <n v="4219.215342"/>
        <n v="2.197325977"/>
        <n v="0.6153159302"/>
        <n v="119861.58453"/>
        <n v="0.1767305786"/>
        <n v="1288.85637009999"/>
        <n v="12.65776481"/>
        <n v="691.5074424"/>
        <n v="51065.36232589"/>
        <n v="826445.8467"/>
        <n v="66.01819736"/>
        <n v="2.285442358"/>
        <n v="75219.46007"/>
        <n v="18074.10876"/>
        <n v="543823.775"/>
        <n v="14.32856913"/>
        <n v="6521.914597"/>
        <n v="1523.507273"/>
        <n v="1217.645639"/>
        <n v="2014.454316"/>
        <n v="2.140815761501E7"/>
        <n v="213416.94962"/>
        <n v="937.8395999"/>
        <n v="69450.298482067"/>
        <n v="1571914.57812"/>
        <n v="168660.2593246"/>
        <n v="106327.097368049"/>
        <n v="94265.4434646326"/>
        <n v="27168.0773637935"/>
        <n v="43.41295004"/>
        <n v="33.02001533"/>
        <n v="3450.376025"/>
        <n v="9467.904218828"/>
        <n v="2817.52301291299"/>
        <n v="63028.557862"/>
        <n v="1081818.206808"/>
        <n v="2.1101115971"/>
        <n v="33454.50757371"/>
        <n v="664885.838560919"/>
        <n v="80705.519245"/>
        <n v="521513.552628"/>
        <n v="7.110873254"/>
        <n v="23572.1567397222"/>
        <n v="207.0761569"/>
        <n v="118.2994161377"/>
        <n v="4374.25476799"/>
        <n v="9401.89271471"/>
      </sharedItems>
    </cacheField>
    <cacheField name="2000" numFmtId="164">
      <sharedItems containsSemiMixedTypes="0" containsString="0" containsNumber="1">
        <n v="2084675.761029"/>
        <n v="11.460112677"/>
        <n v="0.439727533"/>
        <n v="541.3916499443"/>
        <n v="390887.0701423"/>
        <n v="2.552216791"/>
        <n v="19773.69340022"/>
        <n v="463606.862142"/>
        <n v="11.6150808979"/>
        <n v="85401.50103791"/>
        <n v="2380.537072464"/>
        <n v="9948.94351721"/>
        <n v="55297.634397096"/>
        <n v="739549.46266"/>
        <n v="2.2908723637"/>
        <n v="0.2641206177"/>
        <n v="103.652398281"/>
        <n v="289.537057828"/>
        <n v="110583.30955"/>
        <n v="1.582256299"/>
        <n v="53753.0695601299"/>
        <n v="11800.187180116"/>
        <n v="222837.74462"/>
        <n v="24.39541513"/>
        <n v="283.4716239"/>
        <n v="5503.1336448"/>
        <n v="371.9079059"/>
        <n v="1490.9712892"/>
        <n v="2984.76604507"/>
        <n v="2253351.508545"/>
        <n v="8838.826624"/>
        <n v="85239.28147697"/>
        <n v="721.6213664"/>
        <n v="95522.7894102124"/>
        <n v="1247.9682305999"/>
        <n v="250525.628134"/>
        <n v="3547.630117237"/>
        <n v="2.915837299"/>
        <n v="978945.123640999"/>
        <n v="407.5778471"/>
        <n v="0.0"/>
        <n v="18084.53666981"/>
        <n v="1476.634112574"/>
        <n v="3862.723230607"/>
        <n v="10264.6635899399"/>
        <n v="10000.42290539"/>
        <n v="26.44071113"/>
        <n v="231091.510401"/>
        <n v="130230.820431699"/>
        <n v="2645465.3005749"/>
        <n v="720321.615310621"/>
        <n v="1434.15061971"/>
        <n v="31883.06188"/>
        <n v="28370.9038359999"/>
        <n v="1659.46592900489"/>
        <n v="1637.672228"/>
        <n v="14.05727354"/>
        <n v="2174.0707692"/>
        <n v="1062.248775"/>
        <n v="1553.4295227"/>
        <n v="194007.203807089"/>
        <n v="978318.859"/>
        <n v="167121.7167"/>
        <n v="552144.1851"/>
        <n v="0.9810604553"/>
        <n v="233.7299551"/>
        <n v="47412.47254"/>
        <n v="908096.1546"/>
        <n v="0.1767520325"/>
        <n v="0.1761315796"/>
        <n v="404.4310407"/>
        <n v="38836.0715522999"/>
        <n v="289728.15813"/>
        <n v="970497.645199999"/>
        <n v="7487.042124"/>
        <n v="66.66688914"/>
        <n v="5009.14837699999"/>
        <n v="25079.7482839999"/>
        <n v="1327778.39046117"/>
        <n v="305116.517761459"/>
        <n v="4271.942913"/>
        <n v="243172.223973194"/>
        <n v="950574.0114267"/>
        <n v="27.17271475"/>
        <n v="2674744.04343997"/>
        <n v="37108.58498"/>
        <n v="7034.1210120666"/>
        <n v="115.8446909"/>
        <n v="7376.7036307229"/>
        <n v="53342.5749991789"/>
        <n v="2369311.40921105"/>
        <n v="4721.12211876609"/>
        <n v="1484308.16236692"/>
        <n v="516563.147782853"/>
        <n v="0.70882033688"/>
        <n v="1.94771495399999"/>
        <n v="7176687.57350789"/>
        <n v="245793.5196268"/>
        <n v="20756.4274925356"/>
        <n v="64.42618594"/>
        <n v="10.6175755548"/>
        <n v="10847.2523418323"/>
        <n v="180682.78182448"/>
        <n v="931750.002717413"/>
        <n v="327755.3705146"/>
        <n v="15640.7810348"/>
        <n v="16089.426571"/>
        <n v="1670907.7735"/>
        <n v="11030.2769210899"/>
        <n v="1651518.01359859"/>
        <n v="358726.452799999"/>
        <n v="8100.1137664"/>
        <n v="7764.434189"/>
        <n v="69.57842587"/>
        <n v="9260.5832975"/>
        <n v="1565.743424707"/>
        <n v="1016383.162641"/>
        <n v="33630.721637161"/>
        <n v="76093.43964"/>
        <n v="285597.580138124"/>
        <n v="921.44948865405"/>
        <n v="54303.445521808"/>
        <n v="695137.767505229"/>
        <n v="120832.18028"/>
        <n v="2509995.34828"/>
        <n v="274561.587465342"/>
        <n v="59719.5682481"/>
        <n v="134.45150724"/>
        <n v="336.24777844"/>
        <n v="18638.1084788259"/>
        <n v="1367191.76774193"/>
        <n v="8043.200859"/>
        <n v="236023.06802587"/>
        <n v="14476.82299935"/>
        <n v="51.88648098"/>
        <n v="12785.0883840644"/>
        <n v="1938.876535269"/>
        <n v="66.00379227"/>
        <n v="8651.436036275"/>
        <n v="62644.319264909"/>
        <n v="75452.3694069999"/>
        <n v="142542.729809123"/>
        <n v="7548.365270738"/>
        <n v="35078.660794947"/>
        <n v="410.931217013"/>
        <n v="7610.939916892"/>
        <n v="25256.60957199"/>
        <n v="1329.68465898"/>
        <n v="46963.359214"/>
        <n v="2025.8285155965"/>
        <n v="206749.31359142"/>
        <n v="298783.006626651"/>
        <n v="15634.14478"/>
        <n v="0.7094896667"/>
        <n v="95163.4276424"/>
        <n v="1669.462808275"/>
        <n v="53.714514506"/>
        <n v="119.2355938508"/>
        <n v="173059.340388975"/>
        <n v="1.27313262149E7"/>
        <n v="124045.742845861"/>
        <n v="1049154.57012523"/>
        <n v="676326.580063469"/>
        <n v="2043728.1648241"/>
        <n v="44257.78405"/>
        <n v="812296.04194"/>
        <n v="92722.6875527597"/>
        <n v="26.6409343003"/>
        <n v="2447.3755773"/>
        <n v="4960.2154751418"/>
        <n v="27342.965189688"/>
        <n v="17372.653358609"/>
        <n v="17913.9769174"/>
        <n v="701201.250178832"/>
        <n v="2315874.268"/>
        <n v="45024.86824"/>
        <n v="218290.9299"/>
        <n v="8.131982922"/>
        <n v="1.965610718"/>
        <n v="12.59496931"/>
        <n v="5460.675513"/>
        <n v="7450068.545"/>
        <n v="32833.6441"/>
        <n v="2320974.104"/>
        <n v="411382.8655"/>
        <n v="313072.6749"/>
        <n v="20115.02108"/>
        <n v="1124.593873"/>
        <n v="17179.29664"/>
        <n v="22.20568184"/>
        <n v="856.1332515"/>
        <n v="114.4206351"/>
        <n v="285.4737975"/>
        <n v="143316.9485"/>
        <n v="80678.18122"/>
        <n v="94211.7997"/>
        <n v="338165.28278"/>
        <n v="351733.26553"/>
        <n v="4181.460625"/>
        <n v="1.31840014"/>
        <n v="0.6153159302"/>
        <n v="119888.4985"/>
        <n v="0.1767305786"/>
        <n v="1302.1530626"/>
        <n v="12.65776481"/>
        <n v="689.744626"/>
        <n v="53345.33910589"/>
        <n v="819893.614"/>
        <n v="74.45730652"/>
        <n v="3.34034939"/>
        <n v="74017.42563"/>
        <n v="18110.3864"/>
        <n v="551245.8572"/>
        <n v="14.68011217"/>
        <n v="6744.448017"/>
        <n v="1602.24905"/>
        <n v="1215.35593"/>
        <n v="2001.530479"/>
        <n v="2.140374432206E7"/>
        <n v="213568.12529"/>
        <n v="943.365818852"/>
        <n v="69997.262482067"/>
        <n v="1572513.76157"/>
        <n v="168691.9603024"/>
        <n v="106295.887959656"/>
        <n v="96218.4228797681"/>
        <n v="27942.599051515"/>
        <n v="21.96860588"/>
        <n v="28.66433919"/>
        <n v="3513.223307"/>
        <n v="9717.59693982"/>
        <n v="2818.334349913"/>
        <n v="63123.459418"/>
        <n v="1084893.03634099"/>
        <n v="2.8172239139"/>
        <n v="33630.349911457"/>
        <n v="665022.995974559"/>
        <n v="80251.888216"/>
        <n v="517963.847873"/>
        <n v="7.198573303"/>
        <n v="23636.8236413222"/>
        <n v="206.6359532"/>
        <n v="120.4107953811"/>
        <n v="4365.88601118999"/>
        <n v="9958.63507481"/>
      </sharedItems>
    </cacheField>
    <cacheField name="2001" numFmtId="164">
      <sharedItems containsSemiMixedTypes="0" containsString="0" containsNumber="1">
        <n v="2074032.263351"/>
        <n v="13.6645238685"/>
        <n v="0.6158294007"/>
        <n v="728.8195643613"/>
        <n v="391727.2014884"/>
        <n v="2.72823299"/>
        <n v="21990.54026317"/>
        <n v="470376.1865027"/>
        <n v="8.0952367129"/>
        <n v="86205.30021155"/>
        <n v="2359.145896274"/>
        <n v="9938.99775801"/>
        <n v="55155.99069098"/>
        <n v="737311.35823"/>
        <n v="2.642898596"/>
        <n v="0.0"/>
        <n v="103.653312383"/>
        <n v="338.6323341231"/>
        <n v="110579.71174"/>
        <n v="1.582256299"/>
        <n v="53616.77643847"/>
        <n v="11801.15606163"/>
        <n v="225488.241699999"/>
        <n v="25.71645295"/>
        <n v="285.2309428"/>
        <n v="5616.2041854"/>
        <n v="378.0650793"/>
        <n v="1485.86898669999"/>
        <n v="2544.90555812"/>
        <n v="2224402.639589"/>
        <n v="8552.480555"/>
        <n v="77077.93530756"/>
        <n v="722.3288091"/>
        <n v="106731.253507772"/>
        <n v="1021.1694579038"/>
        <n v="248341.81782"/>
        <n v="3549.929201607"/>
        <n v="2.915837299"/>
        <n v="1007363.80688"/>
        <n v="404.9268472"/>
        <n v="18293.22440242"/>
        <n v="1533.983989279"/>
        <n v="3527.604322631"/>
        <n v="10276.48950926"/>
        <n v="10238.14119696"/>
        <n v="25.1142574"/>
        <n v="231177.686858999"/>
        <n v="130002.153298299"/>
        <n v="2651318.23441977"/>
        <n v="714244.53408634"/>
        <n v="1409.442183169"/>
        <n v="31901.77676"/>
        <n v="28036.734247"/>
        <n v="1634.089017"/>
        <n v="1638.556557"/>
        <n v="10.96292129"/>
        <n v="2252.4681809"/>
        <n v="979.8092537"/>
        <n v="1544.66699729999"/>
        <n v="194754.39669652"/>
        <n v="978236.3197"/>
        <n v="167276.2033"/>
        <n v="551853.3369"/>
        <n v="1.337763196"/>
        <n v="243.9919363"/>
        <n v="47620.75477"/>
        <n v="909408.1558"/>
        <n v="0.1767550903"/>
        <n v="0.08806578979"/>
        <n v="298.8077157"/>
        <n v="38804.5951326"/>
        <n v="295770.66418"/>
        <n v="965541.1418"/>
        <n v="7585.238112"/>
        <n v="66.66688914"/>
        <n v="5017.97114"/>
        <n v="22711.913436"/>
        <n v="1306622.97065132"/>
        <n v="305726.424277945"/>
        <n v="4274.327445"/>
        <n v="237668.437298696"/>
        <n v="948048.741700099"/>
        <n v="32.81724092"/>
        <n v="2702994.21023712"/>
        <n v="38741.69163"/>
        <n v="7112.3132676666"/>
        <n v="115.6682301"/>
        <n v="7384.8999802229"/>
        <n v="51939.629812983"/>
        <n v="2333550.69169914"/>
        <n v="4733.67506832279"/>
        <n v="1505716.47783171"/>
        <n v="508578.101111221"/>
        <n v="2.47896681559999"/>
        <n v="7197169.39030977"/>
        <n v="251334.695253057"/>
        <n v="21132.1535865356"/>
        <n v="64.42609707"/>
        <n v="9.7286426816"/>
        <n v="10843.0891163323"/>
        <n v="176614.18877619"/>
        <n v="929873.499815051"/>
        <n v="308882.8339413"/>
        <n v="15336.5270921999"/>
        <n v="17003.383551"/>
        <n v="1648097.3455"/>
        <n v="11315.51405532"/>
        <n v="1667353.82117"/>
        <n v="384837.04"/>
        <n v="8861.3833983623"/>
        <n v="7920.446751"/>
        <n v="69.57842665"/>
        <n v="9252.3772696"/>
        <n v="1374.799657961"/>
        <n v="1009918.696439"/>
        <n v="33461.108889211"/>
        <n v="75479.12239"/>
        <n v="286035.589155815"/>
        <n v="779.71846995405"/>
        <n v="56125.889903784"/>
        <n v="690779.1474696"/>
        <n v="113674.521199999"/>
        <n v="2520882.5457"/>
        <n v="283522.003477307"/>
        <n v="60372.53655381"/>
        <n v="133.31278773"/>
        <n v="458.32108693"/>
        <n v="18673.431812926"/>
        <n v="1363055.29394092"/>
        <n v="8168.788788"/>
        <n v="234237.07115757"/>
        <n v="14472.40883969"/>
        <n v="50.5690961"/>
        <n v="12736.126796259"/>
        <n v="1935.529860737"/>
        <n v="59.87052814"/>
        <n v="8604.8951826"/>
        <n v="62869.034047046"/>
        <n v="75392.798318"/>
        <n v="144381.775340848"/>
        <n v="7609.814256325"/>
        <n v="35435.468439767"/>
        <n v="415.681415763"/>
        <n v="7630.048579147"/>
        <n v="24706.75112273"/>
        <n v="1329.94921938"/>
        <n v="46877.289396"/>
        <n v="2014.59861"/>
        <n v="210252.92104492"/>
        <n v="300337.572397722"/>
        <n v="16186.082358"/>
        <n v="0.7089786133"/>
        <n v="93888.6890152"/>
        <n v="3072.230041666"/>
        <n v="53.891444099"/>
        <n v="118.438509080799"/>
        <n v="167419.121402585"/>
        <n v="1.27125173353E7"/>
        <n v="123969.236375861"/>
        <n v="1049651.4490207"/>
        <n v="677550.813751994"/>
        <n v="2077231.640096"/>
        <n v="44265.18406"/>
        <n v="825257.27446"/>
        <n v="97848.166973821"/>
        <n v="30.30526155865"/>
        <n v="2440.1984168"/>
        <n v="5590.19009666481"/>
        <n v="27607.198050154"/>
        <n v="17369.3717158119"/>
        <n v="17999.7579104"/>
        <n v="665794.741473403"/>
        <n v="2315924.064"/>
        <n v="45113.41943"/>
        <n v="218140.7087"/>
        <n v="5.540474615"/>
        <n v="3.573836505"/>
        <n v="13.48824902"/>
        <n v="5472.639864"/>
        <n v="7446782.341"/>
        <n v="33182.539"/>
        <n v="2320615.463"/>
        <n v="411252.115"/>
        <n v="314732.2905"/>
        <n v="20200.87668"/>
        <n v="1112.626212"/>
        <n v="17868.05675"/>
        <n v="47.17762675"/>
        <n v="860.9467763"/>
        <n v="142.0788409"/>
        <n v="285.0266826"/>
        <n v="144264.3887"/>
        <n v="79728.95072"/>
        <n v="93992.4758999999"/>
        <n v="338730.15305"/>
        <n v="353322.760849999"/>
        <n v="4221.867001"/>
        <n v="1.669968701"/>
        <n v="120558.08208"/>
        <n v="0.2650957153"/>
        <n v="10.34294211"/>
        <n v="1330.83236509999"/>
        <n v="12.74568762"/>
        <n v="683.2252619"/>
        <n v="51617.1224458899"/>
        <n v="816227.3278"/>
        <n v="58.6544181"/>
        <n v="3.428290186"/>
        <n v="73996.85291"/>
        <n v="18110.39796"/>
        <n v="554792.0416"/>
        <n v="14.15065842"/>
        <n v="6847.729576"/>
        <n v="1636.837356"/>
        <n v="1204.633205"/>
        <n v="2031.290798"/>
        <n v="2.139482283508E7"/>
        <n v="215109.44287"/>
        <n v="937.755066349"/>
        <n v="70300.579424808"/>
        <n v="1574232.33045999"/>
        <n v="168889.181921"/>
        <n v="106287.395729656"/>
        <n v="98298.4525"/>
        <n v="30373.111582"/>
        <n v="10.40932559"/>
        <n v="53.49137001"/>
        <n v="3579.088617"/>
        <n v="10304.51441555"/>
        <n v="2812.830856313"/>
        <n v="63127.5308649999"/>
        <n v="1076904.86761"/>
        <n v="2.7295961307"/>
        <n v="36243.2950149999"/>
        <n v="657177.16741239"/>
        <n v="81229.791535"/>
        <n v="531586.034573"/>
        <n v="6.847494543"/>
        <n v="23683.7098031221"/>
        <n v="206.2837877"/>
        <n v="117.419775063"/>
        <n v="4360.2650708"/>
        <n v="8542.114014564"/>
      </sharedItems>
    </cacheField>
    <cacheField name="2002" numFmtId="164">
      <sharedItems containsSemiMixedTypes="0" containsString="0" containsNumber="1">
        <n v="2068526.627683"/>
        <n v="19.5716853408"/>
        <n v="0.6158294007"/>
        <n v="901.3996076781"/>
        <n v="387651.3270699"/>
        <n v="2.72823299"/>
        <n v="23573.40023895"/>
        <n v="477480.2879038"/>
        <n v="8.3591775633"/>
        <n v="87116.1328722399"/>
        <n v="2403.9612024111"/>
        <n v="9921.57316421"/>
        <n v="54933.564839786"/>
        <n v="738128.24664"/>
        <n v="2.73074142469999"/>
        <n v="0.6162865967"/>
        <n v="111.220093796"/>
        <n v="345.8483750001"/>
        <n v="110572.40257"/>
        <n v="1.582256299"/>
        <n v="53525.76906795"/>
        <n v="11809.86738495"/>
        <n v="224072.86396"/>
        <n v="33.90678623"/>
        <n v="290.5966573"/>
        <n v="5799.5146889"/>
        <n v="386.7722482"/>
        <n v="1476.9822821"/>
        <n v="3020.82615329999"/>
        <n v="2227387.954513"/>
        <n v="8264.235125"/>
        <n v="74195.0684301"/>
        <n v="724.2742925"/>
        <n v="110737.455875499"/>
        <n v="1081.2969539038"/>
        <n v="246490.251043999"/>
        <n v="3518.453373937"/>
        <n v="2.915837299"/>
        <n v="1005100.131754"/>
        <n v="403.2477843"/>
        <n v="0.0"/>
        <n v="18492.38996941"/>
        <n v="1478.131132289"/>
        <n v="3230.4919282"/>
        <n v="10272.95505708"/>
        <n v="10663.33987623"/>
        <n v="22.99191434"/>
        <n v="231208.556436"/>
        <n v="130137.7944342"/>
        <n v="2655200.1607192"/>
        <n v="710657.73789634"/>
        <n v="1398.186784297"/>
        <n v="31637.92044"/>
        <n v="28118.833174"/>
        <n v="1484.386684"/>
        <n v="1637.7607"/>
        <n v="11.93543096"/>
        <n v="2329.0584755"/>
        <n v="943.2721499"/>
        <n v="1510.7243789"/>
        <n v="194629.184127089"/>
        <n v="977889.8379"/>
        <n v="167864.7234"/>
        <n v="551486.8881"/>
        <n v="3.2113573"/>
        <n v="253.4495297"/>
        <n v="47733.83408"/>
        <n v="905807.1437"/>
        <n v="0.2651354553"/>
        <n v="0.2641973694"/>
        <n v="206.53135733"/>
        <n v="39341.0958845"/>
        <n v="294610.17005"/>
        <n v="970757.0964"/>
        <n v="7672.74408499999"/>
        <n v="66.66688914"/>
        <n v="5006.410592"/>
        <n v="21737.030925"/>
        <n v="1304272.78020034"/>
        <n v="304923.387492707"/>
        <n v="4197.254321"/>
        <n v="240064.130070289"/>
        <n v="954802.4487848"/>
        <n v="30.69968798"/>
        <n v="2695867.97425489"/>
        <n v="41800.98569"/>
        <n v="7192.2596306666"/>
        <n v="115.6682301"/>
        <n v="7382.3345573229"/>
        <n v="50012.208685613"/>
        <n v="2287125.7943523"/>
        <n v="4724.5227877661"/>
        <n v="1511724.85208448"/>
        <n v="516819.197582482"/>
        <n v="3.00998692051"/>
        <n v="7210223.44829251"/>
        <n v="251528.76703932"/>
        <n v="21539.7675889756"/>
        <n v="64.16122648"/>
        <n v="9.55043219577"/>
        <n v="10836.8977695323"/>
        <n v="195149.12745017"/>
        <n v="928546.528995879"/>
        <n v="302353.3208613"/>
        <n v="15313.5274693"/>
        <n v="16626.834778"/>
        <n v="1658671.1076"/>
        <n v="11214.95742434"/>
        <n v="1690410.60272"/>
        <n v="358914.0889"/>
        <n v="9414.41179749"/>
        <n v="8136.776182"/>
        <n v="69.40228025"/>
        <n v="9243.2167999"/>
        <n v="1263.775961434"/>
        <n v="994082.786062"/>
        <n v="33068.010009941"/>
        <n v="75677.40038"/>
        <n v="286173.624126551"/>
        <n v="600.0764836551"/>
        <n v="55310.699154288"/>
        <n v="680714.38800075"/>
        <n v="114568.31713"/>
        <n v="2537965.25361999"/>
        <n v="290545.105509875"/>
        <n v="61033.81005163"/>
        <n v="132.34982542"/>
        <n v="382.638181272"/>
        <n v="18549.973259076"/>
        <n v="1363953.89176009"/>
        <n v="8761.703775"/>
        <n v="236022.74837261"/>
        <n v="14437.8177322"/>
        <n v="50.39399128"/>
        <n v="12963.953613802"/>
        <n v="1990.74195849"/>
        <n v="58.81872701"/>
        <n v="8437.27700117"/>
        <n v="63011.643136358"/>
        <n v="75448.209883"/>
        <n v="141909.75458382"/>
        <n v="7506.120693879"/>
        <n v="35799.8125893569"/>
        <n v="416.825149957"/>
        <n v="7664.676115277"/>
        <n v="24819.04970209"/>
        <n v="1329.94892658"/>
        <n v="46781.023555"/>
        <n v="2027.9976677"/>
        <n v="209902.89797242"/>
        <n v="305513.811749722"/>
        <n v="16642.77698"/>
        <n v="0.7976009949"/>
        <n v="86964.8302219"/>
        <n v="2002.538313812"/>
        <n v="54.688577939"/>
        <n v="120.0318476008"/>
        <n v="170210.148661045"/>
        <n v="1.27045285081E7"/>
        <n v="123865.941781861"/>
        <n v="1050463.58596823"/>
        <n v="677062.516984012"/>
        <n v="2102100.2113893"/>
        <n v="44219.0169"/>
        <n v="830860.42645"/>
        <n v="100854.640890477"/>
        <n v="37.05315809"/>
        <n v="2439.7557867"/>
        <n v="6046.74487491326"/>
        <n v="27958.150711281"/>
        <n v="17989.54759558"/>
        <n v="18179.3383459999"/>
        <n v="638517.424883223"/>
        <n v="2315912.712"/>
        <n v="45123.14785"/>
        <n v="218083.4684"/>
        <n v="4.82468031"/>
        <n v="14.91767388"/>
        <n v="5534.363595"/>
        <n v="7446017.712"/>
        <n v="33117.81159"/>
        <n v="2320701.558"/>
        <n v="410183.2294"/>
        <n v="315257.4525"/>
        <n v="20212.80435"/>
        <n v="1106.999627"/>
        <n v="18149.72071"/>
        <n v="57.16710784"/>
        <n v="865.67361"/>
        <n v="146.8966301"/>
        <n v="285.1165792"/>
        <n v="145243.7847"/>
        <n v="79763.03923"/>
        <n v="93381.79665"/>
        <n v="338843.79439"/>
        <n v="354493.03148"/>
        <n v="4231.948018"/>
        <n v="1.31840014"/>
        <n v="119871.10888"/>
        <n v="0.1767305786"/>
        <n v="5.746355383"/>
        <n v="1363.9987457"/>
        <n v="12.74568762"/>
        <n v="677.7693517"/>
        <n v="51564.0194858899"/>
        <n v="813319.6675"/>
        <n v="63.22520116"/>
        <n v="3.779485358"/>
        <n v="72139.54751"/>
        <n v="18048.12635"/>
        <n v="559481.8051"/>
        <n v="13.62194907"/>
        <n v="6962.327497"/>
        <n v="1699.771154"/>
        <n v="1203.225284"/>
        <n v="1988.247535"/>
        <n v="2.139093551208E7"/>
        <n v="215462.74529"/>
        <n v="937.933147649"/>
        <n v="70431.156742705"/>
        <n v="1574792.59533"/>
        <n v="168861.5279663"/>
        <n v="106288.206409656"/>
        <n v="99921.95926"/>
        <n v="31434.7140208"/>
        <n v="24.64458249"/>
        <n v="63.37063591"/>
        <n v="3620.892777"/>
        <n v="10705.5546622299"/>
        <n v="2779.657163203"/>
        <n v="62878.47906"/>
        <n v="1083981.350393"/>
        <n v="5.5356550541"/>
        <n v="35011.836237"/>
        <n v="641121.506969727"/>
        <n v="81046.077031"/>
        <n v="541845.72808"/>
        <n v="6.935324463"/>
        <n v="23734.0478833222"/>
        <n v="206.2837922"/>
        <n v="117.330009614"/>
        <n v="4364.39825512"/>
        <n v="8619.49595915"/>
      </sharedItems>
    </cacheField>
    <cacheField name="2003" numFmtId="164">
      <sharedItems containsSemiMixedTypes="0" containsString="0" containsNumber="1">
        <n v="2064654.95029299"/>
        <n v="10.844014371"/>
        <n v="0.6160432495"/>
        <n v="1032.5658281402"/>
        <n v="382582.7611478"/>
        <n v="4.664101428"/>
        <n v="23779.35581935"/>
        <n v="485965.1063533"/>
        <n v="9.502831182"/>
        <n v="87650.01696638"/>
        <n v="2442.432645528"/>
        <n v="9923.15540297999"/>
        <n v="54483.57800465"/>
        <n v="737752.52162"/>
        <n v="1.9381104617"/>
        <n v="0.9683505981"/>
        <n v="115.002539586"/>
        <n v="372.594315687"/>
        <n v="110566.42701"/>
        <n v="1.582256299"/>
        <n v="53458.02710673"/>
        <n v="11808.988002098"/>
        <n v="224436.11089"/>
        <n v="34.69941448"/>
        <n v="301.3310988"/>
        <n v="5899.2200195"/>
        <n v="398.8213499"/>
        <n v="1474.4317529"/>
        <n v="2957.08234625"/>
        <n v="2222983.710434"/>
        <n v="8347.374433"/>
        <n v="70054.0230528"/>
        <n v="728.9611203"/>
        <n v="108471.30069572"/>
        <n v="994.0502596038"/>
        <n v="247082.033338"/>
        <n v="3538.704893647"/>
        <n v="2.915837299"/>
        <n v="1014937.356523"/>
        <n v="401.5686507"/>
        <n v="0.08836940918"/>
        <n v="18639.03814763"/>
        <n v="1417.062863159"/>
        <n v="4114.327364"/>
        <n v="10292.89907762"/>
        <n v="10041.86440998"/>
        <n v="17.77450674"/>
        <n v="231184.730192"/>
        <n v="130375.0271999"/>
        <n v="2656446.3665192"/>
        <n v="709531.849552176"/>
        <n v="1397.40519295899"/>
        <n v="31518.52483"/>
        <n v="28245.51755"/>
        <n v="1458.074978"/>
        <n v="1637.583829"/>
        <n v="12.28919736"/>
        <n v="2387.0881971"/>
        <n v="958.1735694"/>
        <n v="1534.2693622"/>
        <n v="194218.61137126"/>
        <n v="977505.1912"/>
        <n v="168399.3757"/>
        <n v="551059.7659"/>
        <n v="18.10887268"/>
        <n v="252.2013934"/>
        <n v="47997.30136"/>
        <n v="922625.9462"/>
        <n v="0.08837247925"/>
        <n v="0.2641973694"/>
        <n v="190.102252019999"/>
        <n v="39642.6466975999"/>
        <n v="285833.1567"/>
        <n v="963093.0559"/>
        <n v="0.0"/>
        <n v="7747.018827"/>
        <n v="66.66688914"/>
        <n v="5011.266269"/>
        <n v="20995.206776"/>
        <n v="1293008.24680102"/>
        <n v="308287.771252041"/>
        <n v="4233.400504"/>
        <n v="246884.351059337"/>
        <n v="945102.102785"/>
        <n v="32.46399905"/>
        <n v="2706985.60824848"/>
        <n v="42161.0371801049"/>
        <n v="7244.5941251666"/>
        <n v="115.9329192"/>
        <n v="7369.2637846229"/>
        <n v="49237.35921004"/>
        <n v="2242698.92732591"/>
        <n v="4764.6112337661"/>
        <n v="1500792.16541686"/>
        <n v="524895.1778312"/>
        <n v="6.99369447059999"/>
        <n v="7288048.40225916"/>
        <n v="236375.264920095"/>
        <n v="21779.5462060156"/>
        <n v="63.71989369"/>
        <n v="10.524232507"/>
        <n v="10832.3045107961"/>
        <n v="179481.46049263"/>
        <n v="934646.16905614"/>
        <n v="298821.5205968"/>
        <n v="15093.2162453"/>
        <n v="14956.509702"/>
        <n v="1692809.8382"/>
        <n v="10692.7368365"/>
        <n v="1677535.08728"/>
        <n v="337942.1977"/>
        <n v="8895.20108639"/>
        <n v="8229.703579"/>
        <n v="69.40227982"/>
        <n v="9247.1980362"/>
        <n v="1239.770466973"/>
        <n v="984085.947035"/>
        <n v="33741.319119741"/>
        <n v="74766.534918"/>
        <n v="287461.810412016"/>
        <n v="527.4242507648"/>
        <n v="56566.44179024"/>
        <n v="669222.4500048"/>
        <n v="116084.78859"/>
        <n v="2557216.09912"/>
        <n v="290582.107264474"/>
        <n v="61523.37223138"/>
        <n v="115.69530123"/>
        <n v="375.004833977"/>
        <n v="18801.451384546"/>
        <n v="1360548.71744554"/>
        <n v="9900.864399"/>
        <n v="236174.55509297"/>
        <n v="14645.66666397"/>
        <n v="50.57016513"/>
        <n v="12570.6340330851"/>
        <n v="2024.98747497"/>
        <n v="58.64470833"/>
        <n v="8741.377519296"/>
        <n v="61707.854989703"/>
        <n v="75556.931248"/>
        <n v="142654.500151309"/>
        <n v="7531.351191771"/>
        <n v="36041.775316077"/>
        <n v="416.120499984"/>
        <n v="7855.689038072"/>
        <n v="24456.73072854"/>
        <n v="1380.40337012"/>
        <n v="46760.139355"/>
        <n v="1901.6114784"/>
        <n v="211142.92951012"/>
        <n v="304421.703155945"/>
        <n v="17143.804239"/>
        <n v="0.7089786133"/>
        <n v="85693.547665"/>
        <n v="3150.90241502399"/>
        <n v="54.688577939"/>
        <n v="119.9438626008"/>
        <n v="169831.563918455"/>
        <n v="1.26908303153E7"/>
        <n v="123787.125524861"/>
        <n v="1050049.50672323"/>
        <n v="677044.228413002"/>
        <n v="2096596.8275428"/>
        <n v="44209.29973"/>
        <n v="834604.18986"/>
        <n v="100394.595081001"/>
        <n v="24.7037842114"/>
        <n v="2439.9328786"/>
        <n v="6953.65333980039"/>
        <n v="28310.031284581"/>
        <n v="19506.661661721"/>
        <n v="18102.4884746"/>
        <n v="652269.304353243"/>
        <n v="2315935.424"/>
        <n v="45082.03825"/>
        <n v="218059.8804"/>
        <n v="0.8042642456"/>
        <n v="4.824680737"/>
        <n v="14.38161033"/>
        <n v="5576.081301"/>
        <n v="7444951.316"/>
        <n v="33070.54756"/>
        <n v="2320934.791"/>
        <n v="410000.3487"/>
        <n v="316131.1231"/>
        <n v="20271.68186"/>
        <n v="1106.553113"/>
        <n v="18445.14368"/>
        <n v="63.22868847"/>
        <n v="870.5825265"/>
        <n v="191.9630888"/>
        <n v="285.3837955"/>
        <n v="145023.2634"/>
        <n v="78775.50721"/>
        <n v="94792.6624"/>
        <n v="338911.37348"/>
        <n v="355983.17601"/>
        <n v="4235.659447"/>
        <n v="1.75786109"/>
        <n v="0.6153159302"/>
        <n v="121950.07743"/>
        <n v="0.1767305786"/>
        <n v="27.76040659"/>
        <n v="1387.8504242"/>
        <n v="12.65776481"/>
        <n v="670.721560799999"/>
        <n v="47460.49724589"/>
        <n v="809680.4786"/>
        <n v="52.2245344"/>
        <n v="3.692001947"/>
        <n v="70295.31965"/>
        <n v="18026.78996"/>
        <n v="564902.5961"/>
        <n v="15.73020771"/>
        <n v="7076.489688"/>
        <n v="1689.150523"/>
        <n v="1189.948509"/>
        <n v="1990.924783"/>
        <n v="2.138242431208E7"/>
        <n v="216792.05977"/>
        <n v="936.0612008411"/>
        <n v="70699.051049458"/>
        <n v="1577593.41534"/>
        <n v="168935.487369"/>
        <n v="106308.400439656"/>
        <n v="101658.9461"/>
        <n v="32991.4318899"/>
        <n v="306.5537112"/>
        <n v="65.05672267"/>
        <n v="3666.635785"/>
        <n v="11202.11178822"/>
        <n v="2779.48059190299"/>
        <n v="62779.946999"/>
        <n v="1084680.608872"/>
        <n v="12.306598724"/>
        <n v="32673.605711"/>
        <n v="632479.05172546"/>
        <n v="79803.667326"/>
        <n v="553389.683625"/>
        <n v="6.759723065"/>
        <n v="23763.8680834222"/>
        <n v="207.5163732"/>
        <n v="118.3851726432"/>
        <n v="4364.57574714"/>
        <n v="8560.49670037"/>
      </sharedItems>
    </cacheField>
    <cacheField name="2004" numFmtId="164">
      <sharedItems containsSemiMixedTypes="0" containsString="0" containsNumber="1">
        <n v="2066191.81228"/>
        <n v="2.8212542965"/>
        <n v="0.4399345642"/>
        <n v="1029.4043453655"/>
        <n v="375925.3500171"/>
        <n v="5.719981342"/>
        <n v="21642.08925043"/>
        <n v="492428.7971528"/>
        <n v="8.446971478"/>
        <n v="88254.67093924"/>
        <n v="2434.600158266"/>
        <n v="9909.50442799"/>
        <n v="54705.892829049"/>
        <n v="741756.75019"/>
        <n v="1.9377138118"/>
        <n v="0.8804082153"/>
        <n v="110.428017885999"/>
        <n v="363.884974747"/>
        <n v="110565.54162"/>
        <n v="1.582256299"/>
        <n v="53431.433472"/>
        <n v="11804.8516941879"/>
        <n v="220285.8958"/>
        <n v="37.69377819"/>
        <n v="302.0349012"/>
        <n v="6034.6687117"/>
        <n v="402.3393877"/>
        <n v="1459.7319146"/>
        <n v="3020.09141378"/>
        <n v="2216687.402805"/>
        <n v="8457.674719"/>
        <n v="72060.9661410293"/>
        <n v="730.8181563"/>
        <n v="98156.36107458"/>
        <n v="1028.1442709038"/>
        <n v="247339.698948"/>
        <n v="3547.099807037"/>
        <n v="2.915837299"/>
        <n v="1028770.315591"/>
        <n v="401.3035979"/>
        <n v="0.2651080322"/>
        <n v="18790.36885743"/>
        <n v="1360.848545531"/>
        <n v="3764.67493639999"/>
        <n v="10285.91331166"/>
        <n v="10664.36504358"/>
        <n v="15.91747078"/>
        <n v="231165.613788"/>
        <n v="130673.7608991"/>
        <n v="2658228.3018192"/>
        <n v="707914.92609"/>
        <n v="1410.445021348"/>
        <n v="31457.75619"/>
        <n v="28168.634099"/>
        <n v="1326.905404"/>
        <n v="1637.053241"/>
        <n v="10.43260563"/>
        <n v="2463.73806979999"/>
        <n v="947.2621922"/>
        <n v="1502.356616"/>
        <n v="193998.32515343"/>
        <n v="977349.392"/>
        <n v="168851.7677"/>
        <n v="550628.7271"/>
        <n v="0.0"/>
        <n v="265.4964433"/>
        <n v="48136.56112"/>
        <n v="921357.9729"/>
        <n v="0.2651231323"/>
        <n v="219.6752588"/>
        <n v="39546.5107197"/>
        <n v="277813.96304"/>
        <n v="969517.1688"/>
        <n v="7865.58213999999"/>
        <n v="66.66688914"/>
        <n v="5000.94842199999"/>
        <n v="23816.665838"/>
        <n v="1272620.29190755"/>
        <n v="309117.509736819"/>
        <n v="4355.216952"/>
        <n v="245799.223654404"/>
        <n v="945629.0418843"/>
        <n v="30.96471252"/>
        <n v="2725674.72074033"/>
        <n v="39193.8355291516"/>
        <n v="7341.1287097666"/>
        <n v="116.1093787"/>
        <n v="7353.7291099229"/>
        <n v="53430.360109964"/>
        <n v="2182967.95977005"/>
        <n v="4767.9761057661"/>
        <n v="1497563.16542131"/>
        <n v="525724.784827261"/>
        <n v="9.208717157"/>
        <n v="0.3543766113"/>
        <n v="7356671.69985372"/>
        <n v="231178.7811687"/>
        <n v="21987.3240785056"/>
        <n v="63.71998127"/>
        <n v="9.19692606264"/>
        <n v="10825.1322626151"/>
        <n v="177979.79272401"/>
        <n v="924042.960624913"/>
        <n v="318455.7974532"/>
        <n v="15166.2482633"/>
        <n v="15174.175553"/>
        <n v="1703847.8473"/>
        <n v="11222.9352072"/>
        <n v="1676133.00444"/>
        <n v="319490.4207"/>
        <n v="7520.458072905"/>
        <n v="8517.132002"/>
        <n v="89.94372224"/>
        <n v="9232.09494809999"/>
        <n v="1285.533102699"/>
        <n v="1005990.864217"/>
        <n v="33696.295243531"/>
        <n v="75321.49479"/>
        <n v="285731.03333475"/>
        <n v="645.17682129414"/>
        <n v="54598.691118069"/>
        <n v="682336.69742985"/>
        <n v="118306.99366"/>
        <n v="2525334.59761"/>
        <n v="280310.647061775"/>
        <n v="62248.81931118"/>
        <n v="126.21529937"/>
        <n v="371.144794894"/>
        <n v="17710.226056546"/>
        <n v="1366540.40798211"/>
        <n v="12250.72322918"/>
        <n v="236435.3258781"/>
        <n v="14955.7577713"/>
        <n v="46.26821133"/>
        <n v="12496.3761320251"/>
        <n v="2063.31702671"/>
        <n v="53.12747786"/>
        <n v="8661.2546483"/>
        <n v="60287.594966919"/>
        <n v="75418.340386"/>
        <n v="142922.181169343"/>
        <n v="7497.426682361"/>
        <n v="36328.985061303"/>
        <n v="415.944356150999"/>
        <n v="8167.428836262"/>
        <n v="24733.56922772"/>
        <n v="1384.89435352"/>
        <n v="46485.59862"/>
        <n v="1940.67349939999"/>
        <n v="210715.266851472"/>
        <n v="303916.152748267"/>
        <n v="16055.238633"/>
        <n v="0.7089786133"/>
        <n v="87153.3305783"/>
        <n v="3293.985560375"/>
        <n v="55.57335046"/>
        <n v="119.324255930799"/>
        <n v="170485.690063895"/>
        <n v="1.26806401261E7"/>
        <n v="123570.040555511"/>
        <n v="1050404.31240976"/>
        <n v="676559.590734276"/>
        <n v="2068225.6671258"/>
        <n v="44268.18571"/>
        <n v="838722.46276"/>
        <n v="101416.835252989"/>
        <n v="22.9295557114"/>
        <n v="2440.9952428"/>
        <n v="7640.79680258956"/>
        <n v="28727.025251675"/>
        <n v="22047.36728475"/>
        <n v="18224.0205271"/>
        <n v="682212.507849653"/>
        <n v="2315798.422"/>
        <n v="45210.90816"/>
        <n v="218049.6134"/>
        <n v="5.182064148"/>
        <n v="18.13420313"/>
        <n v="5591.17526"/>
        <n v="7443346.133"/>
        <n v="33147.65401"/>
        <n v="2320909.836"/>
        <n v="410560.1233"/>
        <n v="316598.7112"/>
        <n v="20318.89896"/>
        <n v="1100.837209"/>
        <n v="19183.93452"/>
        <n v="81.60354643"/>
        <n v="875.756053"/>
        <n v="281.902605"/>
        <n v="284.5824616"/>
        <n v="144655.9548"/>
        <n v="79626.45644"/>
        <n v="93983.6071299999"/>
        <n v="339044.22741"/>
        <n v="353925.0321"/>
        <n v="4222.220906"/>
        <n v="1.230506995"/>
        <n v="0.6153159302"/>
        <n v="121069.45792"/>
        <n v="0.08836531982"/>
        <n v="21.21696503"/>
        <n v="1401.4103208"/>
        <n v="12.65776481"/>
        <n v="666.4955282"/>
        <n v="50235.77669589"/>
        <n v="806649.9359"/>
        <n v="46.34009836"/>
        <n v="2.98871402"/>
        <n v="69041.53403"/>
        <n v="18031.371"/>
        <n v="568879.4232"/>
        <n v="52.0367946"/>
        <n v="7252.309995"/>
        <n v="1754.449776"/>
        <n v="1188.451798"/>
        <n v="2024.503171"/>
        <n v="2.137786028108E7"/>
        <n v="217140.39047"/>
        <n v="937.308927641099"/>
        <n v="70828.2058402909"/>
        <n v="1577833.41147999"/>
        <n v="168776.9439432"/>
        <n v="106496.108439656"/>
        <n v="103051.6322"/>
        <n v="33778.6380125"/>
        <n v="14.4101512"/>
        <n v="72.17281136"/>
        <n v="3719.142563"/>
        <n v="12402.00017044"/>
        <n v="2761.695462583"/>
        <n v="63466.607624"/>
        <n v="1106583.116369"/>
        <n v="14.94564838"/>
        <n v="32149.959830958"/>
        <n v="623134.865874849"/>
        <n v="78271.7228499999"/>
        <n v="540868.781545"/>
        <n v="6.671944415"/>
        <n v="23835.0462828221"/>
        <n v="206.9881087"/>
        <n v="116.9762557"/>
        <n v="4366.32608859"/>
        <n v="10505.12482233"/>
      </sharedItems>
    </cacheField>
    <cacheField name="2005" numFmtId="164">
      <sharedItems containsSemiMixedTypes="0" containsString="0" containsNumber="1">
        <n v="2080438.60792199"/>
        <n v="0.52895181882"/>
        <n v="0.7037709961"/>
        <n v="1032.5726286201"/>
        <n v="372514.7257338"/>
        <n v="6.776093756"/>
        <n v="19672.22345758"/>
        <n v="481508.672533"/>
        <n v="8.4471788392"/>
        <n v="89201.50711708"/>
        <n v="2460.941913161"/>
        <n v="9873.86943257"/>
        <n v="55819.972772935"/>
        <n v="743272.192749999"/>
        <n v="2.2900333988"/>
        <n v="0.96839938962"/>
        <n v="104.357923282999"/>
        <n v="336.081932699"/>
        <n v="110513.94231"/>
        <n v="1.582256299"/>
        <n v="53363.69456499"/>
        <n v="11804.675465399"/>
        <n v="218730.98046"/>
        <n v="79.2617974"/>
        <n v="298.6911675"/>
        <n v="6162.3620538"/>
        <n v="406.8248514"/>
        <n v="1452.42792879999"/>
        <n v="3049.41233753"/>
        <n v="2214635.807439"/>
        <n v="8650.780329"/>
        <n v="82278.989319613"/>
        <n v="732.3214834"/>
        <n v="90722.973789257"/>
        <n v="838.8157679"/>
        <n v="249399.553544999"/>
        <n v="3532.312553987"/>
        <n v="2.915837299"/>
        <n v="1024845.298879"/>
        <n v="402.3641203"/>
        <n v="0.0"/>
        <n v="18944.89356454"/>
        <n v="1312.829652771"/>
        <n v="3462.7685010223"/>
        <n v="10280.57358147"/>
        <n v="12007.35368011"/>
        <n v="14.41414364"/>
        <n v="231130.365873"/>
        <n v="130988.998802499"/>
        <n v="2657565.7949192"/>
        <n v="707837.6614"/>
        <n v="1418.006975892"/>
        <n v="31258.25664"/>
        <n v="28271.425233"/>
        <n v="1354.841315"/>
        <n v="1637.406954"/>
        <n v="9.460180157"/>
        <n v="2563.4100363"/>
        <n v="940.6567833"/>
        <n v="1507.4466068"/>
        <n v="194421.78026343"/>
        <n v="977109.2135"/>
        <n v="169175.4564"/>
        <n v="550310.8361"/>
        <n v="0.4459114746"/>
        <n v="274.241665"/>
        <n v="48361.75078"/>
        <n v="934123.7102"/>
        <n v="0.2651265686"/>
        <n v="345.5462993"/>
        <n v="39833.045608"/>
        <n v="278593.36902"/>
        <n v="952706.8057"/>
        <n v="7967.999659"/>
        <n v="66.66688914"/>
        <n v="5009.152535"/>
        <n v="26558.858033"/>
        <n v="1296767.82730825"/>
        <n v="308542.76033207"/>
        <n v="4323.770314"/>
        <n v="245089.322270682"/>
        <n v="938667.1512731"/>
        <n v="29.02350757"/>
        <n v="2710410.76423758"/>
        <n v="36524.40383"/>
        <n v="7440.6889982666"/>
        <n v="116.0211508"/>
        <n v="7358.5013538229"/>
        <n v="55391.8976705089"/>
        <n v="2166462.92807733"/>
        <n v="4787.7987307661"/>
        <n v="1516668.38183476"/>
        <n v="519566.288532591"/>
        <n v="3.27659550169999"/>
        <n v="7341654.06309167"/>
        <n v="239272.7108885"/>
        <n v="22286.3094983756"/>
        <n v="63.19015358"/>
        <n v="9.2865488219"/>
        <n v="10817.4268682962"/>
        <n v="188157.43533881"/>
        <n v="929358.264320298"/>
        <n v="316295.1517187"/>
        <n v="15101.1522474"/>
        <n v="14788.464767"/>
        <n v="1689801.0531"/>
        <n v="11280.01570317"/>
        <n v="1668993.87868"/>
        <n v="338724.5734"/>
        <n v="6454.459242"/>
        <n v="8621.10592"/>
        <n v="89.94372224"/>
        <n v="9231.8256099"/>
        <n v="1438.662424515"/>
        <n v="1016970.634659"/>
        <n v="33707.938135961"/>
        <n v="75349.19481"/>
        <n v="286024.56582134"/>
        <n v="615.45058975405"/>
        <n v="53339.196214469"/>
        <n v="693338.34694343"/>
        <n v="120930.32289"/>
        <n v="2510658.08428"/>
        <n v="264442.089380837"/>
        <n v="63027.19179292"/>
        <n v="130.94770501"/>
        <n v="397.26302824"/>
        <n v="17554.747165703"/>
        <n v="1371273.15057261"/>
        <n v="13760.90334918"/>
        <n v="238165.284965743"/>
        <n v="14715.66711224"/>
        <n v="44.8631986"/>
        <n v="12685.3642417585"/>
        <n v="2077.60944318299"/>
        <n v="55.22990017"/>
        <n v="8861.39534147"/>
        <n v="60094.928194795"/>
        <n v="75237.151765"/>
        <n v="141046.272467123"/>
        <n v="7270.06013625199"/>
        <n v="36615.264107833"/>
        <n v="414.624263144"/>
        <n v="8220.740205072"/>
        <n v="24896.63282206"/>
        <n v="1466.70402178999"/>
        <n v="46608.415232"/>
        <n v="1894.7309223"/>
        <n v="211064.674861898"/>
        <n v="302062.312373265"/>
        <n v="15929.515224"/>
        <n v="1.2413314026"/>
        <n v="89298.8235051"/>
        <n v="3556.0703461033"/>
        <n v="55.57335046"/>
        <n v="120.1211714708"/>
        <n v="169630.064884735"/>
        <n v="1.26730386651999E7"/>
        <n v="123586.921302511"/>
        <n v="1049394.64150276"/>
        <n v="679774.451822503"/>
        <n v="2053812.57938919"/>
        <n v="44240.9252599999"/>
        <n v="842668.987449999"/>
        <n v="102512.376568497"/>
        <n v="16.26956232384"/>
        <n v="2446.8463262"/>
        <n v="5891.3596032292"/>
        <n v="29043.628131307"/>
        <n v="23087.07886055"/>
        <n v="18255.5719277"/>
        <n v="697352.561257412"/>
        <n v="2315791.107"/>
        <n v="45141.85778"/>
        <n v="218107.3088"/>
        <n v="5.450102258"/>
        <n v="22.15492131"/>
        <n v="5605.555532"/>
        <n v="7443662.231"/>
        <n v="33031.67432"/>
        <n v="2320930.42"/>
        <n v="409653.5144"/>
        <n v="315955.5896"/>
        <n v="20300.87089"/>
        <n v="1099.229613"/>
        <n v="18949.29125"/>
        <n v="58.32095607"/>
        <n v="881.735033"/>
        <n v="307.7730992"/>
        <n v="285.2064911"/>
        <n v="146230.0701"/>
        <n v="79351.90749"/>
        <n v="94500.35995"/>
        <n v="339286.28308"/>
        <n v="353992.71243"/>
        <n v="4210.283211"/>
        <n v="1.75786048"/>
        <n v="0.6153159302"/>
        <n v="120929.3455"/>
        <n v="0.08836531982"/>
        <n v="1419.2796945"/>
        <n v="11.7785375"/>
        <n v="665.2587874"/>
        <n v="49840.82315589"/>
        <n v="803588.1642"/>
        <n v="42.38421016"/>
        <n v="3.867514044"/>
        <n v="68310.34563"/>
        <n v="18020.09927"/>
        <n v="572422.8715"/>
        <n v="148.2100568"/>
        <n v="7383.551022"/>
        <n v="1777.09182"/>
        <n v="1187.569435"/>
        <n v="2039.189913"/>
        <n v="2.137569425108E7"/>
        <n v="217133.21404"/>
        <n v="938.9124196411"/>
        <n v="71061.4397487891"/>
        <n v="1576796.53953999"/>
        <n v="168615.9611005"/>
        <n v="106498.348138049"/>
        <n v="104378.084010156"/>
        <n v="34123.6797221"/>
        <n v="28.57288718"/>
        <n v="62.64244895"/>
        <n v="3758.831141"/>
        <n v="13584.50571867"/>
        <n v="2760.821316393"/>
        <n v="63703.145111"/>
        <n v="1134696.644836"/>
        <n v="13.9699594432"/>
        <n v="32609.664384"/>
        <n v="614431.785860738"/>
        <n v="79198.549206"/>
        <n v="519628.851681"/>
        <n v="6.67198158"/>
        <n v="23898.6538645222"/>
        <n v="206.2837793"/>
        <n v="116.4493274"/>
        <n v="4360.42463361"/>
        <n v="10892.57613899"/>
      </sharedItems>
    </cacheField>
    <cacheField name="2006" numFmtId="164">
      <sharedItems containsSemiMixedTypes="0" containsString="0" containsNumber="1">
        <n v="2082510.731108"/>
        <n v="1.763049463"/>
        <n v="0.879865319899999"/>
        <n v="1024.4811028882"/>
        <n v="373856.9008465"/>
        <n v="12.31860474"/>
        <n v="19050.26379513"/>
        <n v="476881.449569"/>
        <n v="7.215337842"/>
        <n v="90176.68575359"/>
        <n v="2469.667976925"/>
        <n v="9826.3423383"/>
        <n v="56720.850017306"/>
        <n v="742128.51957"/>
        <n v="1.849920087"/>
        <n v="0.7923674622"/>
        <n v="96.878538252"/>
        <n v="362.212785404"/>
        <n v="110486.02853"/>
        <n v="1.582256299"/>
        <n v="53313.93600125"/>
        <n v="11820.4301392799"/>
        <n v="219890.63954"/>
        <n v="81.02330729"/>
        <n v="313.209535"/>
        <n v="6286.1924708"/>
        <n v="408.8479388"/>
        <n v="1440.9027544"/>
        <n v="2946.7005473"/>
        <n v="2224265.338124"/>
        <n v="8857.000976"/>
        <n v="82019.260918425"/>
        <n v="734.3553918"/>
        <n v="98178.001457976"/>
        <n v="909.1072664"/>
        <n v="248748.682472"/>
        <n v="3521.808284307"/>
        <n v="2.915837299"/>
        <n v="1008903.63028"/>
        <n v="403.9546997"/>
        <n v="0.1767386902"/>
        <n v="19080.12882256"/>
        <n v="1438.741198469"/>
        <n v="3297.9736991942"/>
        <n v="10315.85881663"/>
        <n v="11375.65100436"/>
        <n v="12.38023523"/>
        <n v="231121.836909"/>
        <n v="131403.9197951"/>
        <n v="2659708.3987192"/>
        <n v="706025.73956"/>
        <n v="1433.702940892"/>
        <n v="30994.28328"/>
        <n v="28297.577126"/>
        <n v="1352.705243"/>
        <n v="1630.421016"/>
        <n v="10.78641657"/>
        <n v="2621.9788948"/>
        <n v="951.8089107"/>
        <n v="1511.0840802"/>
        <n v="193841.268813429"/>
        <n v="977008.4776"/>
        <n v="168900.2149"/>
        <n v="550578.0976"/>
        <n v="0.7136993896"/>
        <n v="281.3778466"/>
        <n v="48463.06274"/>
        <n v="926761.985099999"/>
        <n v="0.1767489746"/>
        <n v="0.0"/>
        <n v="297.4139343"/>
        <n v="39654.99928"/>
        <n v="273908.23386"/>
        <n v="963612.0943"/>
        <n v="8062.829791"/>
        <n v="66.75495414"/>
        <n v="5001.209159"/>
        <n v="27839.722035"/>
        <n v="1306681.1556337"/>
        <n v="304024.51711369"/>
        <n v="4214.008119"/>
        <n v="247682.946060717"/>
        <n v="950779.3897051"/>
        <n v="25.1416313"/>
        <n v="2690282.52694174"/>
        <n v="35814.09683"/>
        <n v="7591.2384243666"/>
        <n v="116.1976089"/>
        <n v="7376.0659987229"/>
        <n v="56074.8484726679"/>
        <n v="2168131.0427247"/>
        <n v="4785.0405017661"/>
        <n v="1521869.70876258"/>
        <n v="515399.412107391"/>
        <n v="7.70004179118"/>
        <n v="7327408.98619245"/>
        <n v="243881.6696394"/>
        <n v="22673.8274296856"/>
        <n v="73.15797333"/>
        <n v="9.1975869331"/>
        <n v="10810.1833356323"/>
        <n v="194699.17094399"/>
        <n v="923868.36472304"/>
        <n v="313821.007502899"/>
        <n v="15154.3830298"/>
        <n v="13220.027611"/>
        <n v="1667064.2506"/>
        <n v="11582.75530245"/>
        <n v="1710836.5223"/>
        <n v="328741.7164"/>
        <n v="6315.095013516"/>
        <n v="8728.574539"/>
        <n v="156.3547675"/>
        <n v="9230.33259389999"/>
        <n v="1459.166568673"/>
        <n v="1017418.968591"/>
        <n v="34067.550248481"/>
        <n v="75402.25252"/>
        <n v="287373.58985835"/>
        <n v="916.9584844616"/>
        <n v="53046.331630198"/>
        <n v="699281.06948618"/>
        <n v="125609.87501"/>
        <n v="2506252.66121"/>
        <n v="254509.22928373"/>
        <n v="63712.43836779"/>
        <n v="131.29891454"/>
        <n v="436.00357566"/>
        <n v="17666.626572363"/>
        <n v="1371268.48520298"/>
        <n v="14426.6876832499"/>
        <n v="234666.810753898"/>
        <n v="14451.68503923"/>
        <n v="40.73657823"/>
        <n v="12931.7936704839"/>
        <n v="2127.47848221"/>
        <n v="47.8676293"/>
        <n v="8704.0021532"/>
        <n v="59561.624908435"/>
        <n v="75365.394863"/>
        <n v="144910.892461082"/>
        <n v="7211.688166571"/>
        <n v="36966.173323227"/>
        <n v="415.240718304"/>
        <n v="8192.633003457"/>
        <n v="24807.50655225"/>
        <n v="1466.2638906"/>
        <n v="46787.232379"/>
        <n v="1812.5443282"/>
        <n v="208679.382075445"/>
        <n v="301318.695008355"/>
        <n v="16387.701582"/>
        <n v="0.4431113586"/>
        <n v="90658.3047054999"/>
        <n v="3411.981304037"/>
        <n v="55.7502766439999"/>
        <n v="121.0064193608"/>
        <n v="170988.502007585"/>
        <n v="1.26684710357999E7"/>
        <n v="123283.761420511"/>
        <n v="1050976.864465"/>
        <n v="678098.260095682"/>
        <n v="2040042.7085867"/>
        <n v="44297.7958099999"/>
        <n v="847143.45894"/>
        <n v="104453.029277319"/>
        <n v="42.9476626914"/>
        <n v="2446.8454284"/>
        <n v="5472.6168211561"/>
        <n v="29396.3420326159"/>
        <n v="23957.48446013"/>
        <n v="18271.4458124"/>
        <n v="708768.267205473"/>
        <n v="2315703.367"/>
        <n v="45148.24752"/>
        <n v="218180.705"/>
        <n v="5.181980157"/>
        <n v="22.33339778"/>
        <n v="5613.599933"/>
        <n v="7443338.661"/>
        <n v="32915.43157"/>
        <n v="2321056.329"/>
        <n v="408725.9442"/>
        <n v="315254.524"/>
        <n v="20294.83673"/>
        <n v="1095.121317"/>
        <n v="19218.92973"/>
        <n v="66.61466474"/>
        <n v="885.7491535"/>
        <n v="320.9675187"/>
        <n v="285.1178808"/>
        <n v="147887.6996"/>
        <n v="79483.7378"/>
        <n v="93903.9637799999"/>
        <n v="339550.17152"/>
        <n v="349614.59734"/>
        <n v="4256.17393"/>
        <n v="1.757860175"/>
        <n v="122918.620269999"/>
        <n v="0.08836531982"/>
        <n v="80.80459125"/>
        <n v="1434.0693858"/>
        <n v="11.7785375"/>
        <n v="663.410387299999"/>
        <n v="52291.3196158899"/>
        <n v="801669.6153"/>
        <n v="49.60556221"/>
        <n v="2.637094434"/>
        <n v="67722.48611"/>
        <n v="17953.78178"/>
        <n v="574719.4973"/>
        <n v="181.0011674"/>
        <n v="7522.481457"/>
        <n v="1854.51032"/>
        <n v="1188.35913"/>
        <n v="2059.369338"/>
        <n v="2.137362054691E7"/>
        <n v="217124.24843"/>
        <n v="942.6535432411"/>
        <n v="71057.8306236584"/>
        <n v="1575736.88583"/>
        <n v="168596.3408437"/>
        <n v="106493.275508049"/>
        <n v="106266.613490972"/>
        <n v="34942.4615690131"/>
        <n v="15.47918832"/>
        <n v="56.85748295"/>
        <n v="3827.230107"/>
        <n v="14072.06179466"/>
        <n v="2755.488529253"/>
        <n v="63630.973942"/>
        <n v="1134486.797239"/>
        <n v="11.1593246842"/>
        <n v="32768.602843452"/>
        <n v="608561.373883163"/>
        <n v="78439.429228"/>
        <n v="526701.831339"/>
        <n v="7.023066156"/>
        <n v="23964.4716508221"/>
        <n v="206.1957387"/>
        <n v="117.7659449"/>
        <n v="4350.2966452"/>
        <n v="10445.57872588"/>
      </sharedItems>
    </cacheField>
    <cacheField name="2007" numFmtId="164">
      <sharedItems containsSemiMixedTypes="0" containsString="0" containsNumber="1">
        <n v="2070448.493268"/>
        <n v="5.024741223"/>
        <n v="0.440138006619999"/>
        <n v="898.32014832412"/>
        <n v="379803.7773496"/>
        <n v="9.766887018"/>
        <n v="21093.21946587"/>
        <n v="480187.773044"/>
        <n v="9.678878833"/>
        <n v="90974.25222237"/>
        <n v="2493.43652042799"/>
        <n v="9786.21225118"/>
        <n v="56829.154581603"/>
        <n v="738976.97794"/>
        <n v="2.378361078"/>
        <n v="0.88035863652"/>
        <n v="98.63908043"/>
        <n v="334.937504542"/>
        <n v="110482.59989"/>
        <n v="1.582256299"/>
        <n v="53243.32599245"/>
        <n v="11833.28135828"/>
        <n v="222946.99252"/>
        <n v="84.89846061"/>
        <n v="313.2100057"/>
        <n v="6415.9168186"/>
        <n v="426.4390674"/>
        <n v="1435.3605639"/>
        <n v="2982.32592416"/>
        <n v="2209629.18156499"/>
        <n v="8325.58999"/>
        <n v="79217.077309766"/>
        <n v="734.8859766"/>
        <n v="104570.084712119"/>
        <n v="1019.770712"/>
        <n v="249808.745186"/>
        <n v="3542.319562997"/>
        <n v="2.915837299"/>
        <n v="1018553.683123"/>
        <n v="405.1035292"/>
        <n v="0.08836928101"/>
        <n v="19325.4393899"/>
        <n v="1473.904414825"/>
        <n v="3336.787473352"/>
        <n v="10247.94133815"/>
        <n v="11859.59799777"/>
        <n v="11.84965044"/>
        <n v="231134.491967"/>
        <n v="131772.794942699"/>
        <n v="2659115.8415192"/>
        <n v="706552.813042176"/>
        <n v="1433.261176543"/>
        <n v="31069.67118"/>
        <n v="28369.83974"/>
        <n v="1353.062383"/>
        <n v="1630.597889"/>
        <n v="12.11295243"/>
        <n v="2672.7431536"/>
        <n v="951.5105342"/>
        <n v="1507.5380122"/>
        <n v="193329.23314126"/>
        <n v="976838.5308"/>
        <n v="168502.2051"/>
        <n v="551058.5521"/>
        <n v="1.784137714"/>
        <n v="284.4131763"/>
        <n v="48546.45901"/>
        <n v="912603.187399999"/>
        <n v="0.1767645874"/>
        <n v="0.0"/>
        <n v="366.0980423"/>
        <n v="38654.4820681"/>
        <n v="265229.3539"/>
        <n v="987746.6658"/>
        <n v="8156.60844799999"/>
        <n v="67.01914736"/>
        <n v="4999.005597"/>
        <n v="27382.822006"/>
        <n v="1301170.32925171"/>
        <n v="303582.078406515"/>
        <n v="4183.714623"/>
        <n v="253193.410693554"/>
        <n v="944162.446741499"/>
        <n v="22.3194719"/>
        <n v="2700467.87349652"/>
        <n v="34258.3695336108"/>
        <n v="7735.4499846666"/>
        <n v="116.1093787"/>
        <n v="7378.7185251229"/>
        <n v="54391.312205189"/>
        <n v="2151530.866442"/>
        <n v="4766.9911907661"/>
        <n v="1538534.15037064"/>
        <n v="499517.825941528"/>
        <n v="0.9744344238"/>
        <n v="11.7782446107"/>
        <n v="0.3543539063"/>
        <n v="7346409.29326102"/>
        <n v="248001.5340119"/>
        <n v="23174.8638918056"/>
        <n v="96.3824246499999"/>
        <n v="9.1973794919"/>
        <n v="10794.4370361151"/>
        <n v="186900.44775933"/>
        <n v="924083.497785369"/>
        <n v="319455.1605319"/>
        <n v="15383.0566910999"/>
        <n v="13189.438159"/>
        <n v="1656242.73419999"/>
        <n v="12388.90210967"/>
        <n v="1718075.36044"/>
        <n v="325953.6389"/>
        <n v="5623.083455521"/>
        <n v="8947.711624"/>
        <n v="156.2666973"/>
        <n v="9214.7901893"/>
        <n v="1464.910267644"/>
        <n v="1018940.569238"/>
        <n v="34189.478214701"/>
        <n v="75802.73279"/>
        <n v="287314.20897906"/>
        <n v="766.29886494592"/>
        <n v="54414.3968940029"/>
        <n v="698805.62914934"/>
        <n v="119528.11799"/>
        <n v="2504055.77579"/>
        <n v="261311.88950595"/>
        <n v="64493.52487005"/>
        <n v="131.65163846"/>
        <n v="377.83429043"/>
        <n v="18074.205564763"/>
        <n v="1368341.03393344"/>
        <n v="14972.67953991"/>
        <n v="232700.703098522"/>
        <n v="14354.18617083"/>
        <n v="42.58113329"/>
        <n v="13102.0602146269"/>
        <n v="2048.989976495"/>
        <n v="45.41578376"/>
        <n v="8754.93467936"/>
        <n v="59535.78350776"/>
        <n v="75320.698941"/>
        <n v="146633.015797757"/>
        <n v="7241.465289979"/>
        <n v="37240.674194077"/>
        <n v="416.208973469"/>
        <n v="8276.140751437"/>
        <n v="24688.2291808099"/>
        <n v="1466.70450236"/>
        <n v="46170.702556"/>
        <n v="1861.4920949"/>
        <n v="207224.347873556"/>
        <n v="305872.295142591"/>
        <n v="16316.152882"/>
        <n v="85761.7696441"/>
        <n v="4136.1621364919"/>
        <n v="55.7502766439999"/>
        <n v="119.5898302209"/>
        <n v="172703.280797175"/>
        <n v="1.26595522143E7"/>
        <n v="123260.342923511"/>
        <n v="1052404.819166"/>
        <n v="677076.052635718"/>
        <n v="2047828.474433"/>
        <n v="43835.2789"/>
        <n v="853676.995659999"/>
        <n v="107481.742247"/>
        <n v="10.1320646424"/>
        <n v="2448.619283"/>
        <n v="5632.0908030253"/>
        <n v="29609.806058268"/>
        <n v="25237.09119125"/>
        <n v="18292.493763"/>
        <n v="698776.710662553"/>
        <n v="2315724.247"/>
        <n v="45143.02139"/>
        <n v="218161.0304"/>
        <n v="0.4468123596"/>
        <n v="5.271311853"/>
        <n v="22.15506548"/>
        <n v="5617.26222"/>
        <n v="7440758.037"/>
        <n v="33005.25426"/>
        <n v="2321102.505"/>
        <n v="409986.0889"/>
        <n v="317308.7373"/>
        <n v="20394.72515"/>
        <n v="1092.888565"/>
        <n v="20057.74994"/>
        <n v="74.90869641"/>
        <n v="889.3170859"/>
        <n v="322.6612852"/>
        <n v="284.2273744"/>
        <n v="146068.8264"/>
        <n v="79308.09351"/>
        <n v="94189.81376"/>
        <n v="339694.20663"/>
        <n v="352638.93256"/>
        <n v="4237.602994"/>
        <n v="1.75786048"/>
        <n v="124747.320669999"/>
        <n v="0.1767305786"/>
        <n v="123.0657401"/>
        <n v="1455.4423864"/>
        <n v="11.7785375"/>
        <n v="662.355322"/>
        <n v="47139.94662589"/>
        <n v="798523.1254"/>
        <n v="58.67434457"/>
        <n v="3.076675049"/>
        <n v="68811.1871"/>
        <n v="17948.77108"/>
        <n v="576576.8319"/>
        <n v="226.1883948"/>
        <n v="7631.57254"/>
        <n v="1900.862481"/>
        <n v="1186.954435"/>
        <n v="2056.10014"/>
        <n v="2.136818903311E7"/>
        <n v="217518.569659999"/>
        <n v="944.5254872411"/>
        <n v="70963.6719033521"/>
        <n v="1575889.87334"/>
        <n v="168605.4906764"/>
        <n v="106517.774648049"/>
        <n v="108803.817290991"/>
        <n v="36287.8071055131"/>
        <n v="17.07387671"/>
        <n v="78.21739858"/>
        <n v="3859.71592"/>
        <n v="15043.15385898"/>
        <n v="2753.353372483"/>
        <n v="63666.877987"/>
        <n v="1116429.056477"/>
        <n v="6.33305597"/>
        <n v="33205.6550802189"/>
        <n v="611519.574546576"/>
        <n v="79464.667202"/>
        <n v="541349.043862"/>
        <n v="6.75975976"/>
        <n v="24011.6380289222"/>
        <n v="206.9000672"/>
        <n v="117.1518887"/>
        <n v="4342.82520215"/>
        <n v="9400.92038397"/>
      </sharedItems>
    </cacheField>
    <cacheField name="2008" numFmtId="164">
      <sharedItems containsSemiMixedTypes="0" containsString="0" containsNumber="1">
        <n v="2066093.927828"/>
        <n v="8.5512915653"/>
        <n v="0.35208703612"/>
        <n v="676.33802056217"/>
        <n v="378599.162008499"/>
        <n v="2.46393125"/>
        <n v="22743.19780114"/>
        <n v="483124.3848594"/>
        <n v="8.623140094"/>
        <n v="91900.2137243"/>
        <n v="2537.663016842"/>
        <n v="9771.24659651"/>
        <n v="57073.425207504"/>
        <n v="747362.12134"/>
        <n v="2.026056519"/>
        <n v="0.8804527405"/>
        <n v="100.135717771"/>
        <n v="369.075328992999"/>
        <n v="110468.69479"/>
        <n v="1.582256299"/>
        <n v="53230.12068072"/>
        <n v="11837.5055989"/>
        <n v="214577.99465"/>
        <n v="89.74229396"/>
        <n v="309.5144001"/>
        <n v="6562.1875465"/>
        <n v="435.4986852"/>
        <n v="1428.2312318"/>
        <n v="2804.4351746"/>
        <n v="2226042.080459"/>
        <n v="8332.217607"/>
        <n v="80928.118371215"/>
        <n v="735.5049888"/>
        <n v="100946.741337933"/>
        <n v="1051.237839"/>
        <n v="248089.959734"/>
        <n v="3545.411956897"/>
        <n v="2.915837299"/>
        <n v="1005294.671246"/>
        <n v="401.3031502"/>
        <n v="0.08836928101"/>
        <n v="19522.07266907"/>
        <n v="1416.450484843"/>
        <n v="3583.778059697"/>
        <n v="10305.65504582"/>
        <n v="11855.52820696"/>
        <n v="11.14220839"/>
        <n v="231131.179873"/>
        <n v="131994.240124799"/>
        <n v="2657859.7657192"/>
        <n v="707928.713312176"/>
        <n v="1434.655928892"/>
        <n v="31029.3407"/>
        <n v="28379.0227729999"/>
        <n v="1396.573842"/>
        <n v="1630.509444"/>
        <n v="16.53287195"/>
        <n v="2718.850904"/>
        <n v="994.9747125"/>
        <n v="1523.5369798"/>
        <n v="192867.61412126"/>
        <n v="977052.4817"/>
        <n v="168251.8769"/>
        <n v="551012.0671"/>
        <n v="0.9813439331"/>
        <n v="289.3199446"/>
        <n v="48625.21739"/>
        <n v="915586.8071"/>
        <n v="0.2650705261"/>
        <n v="0.0"/>
        <n v="379.0393882"/>
        <n v="37779.4182902"/>
        <n v="261092.61049"/>
        <n v="989936.9937"/>
        <n v="8262.649285"/>
        <n v="66.7549545"/>
        <n v="5005.443142"/>
        <n v="27095.4376229999"/>
        <n v="1290438.82401282"/>
        <n v="308732.13337477"/>
        <n v="4034.875785"/>
        <n v="242041.79916152"/>
        <n v="947862.6266911"/>
        <n v="25.40940068"/>
        <n v="2712914.59263408"/>
        <n v="35895.12525"/>
        <n v="7922.5899049666"/>
        <n v="116.0211505"/>
        <n v="7384.0941926229"/>
        <n v="53294.040569928"/>
        <n v="2128225.1912074"/>
        <n v="4797.03504476609"/>
        <n v="1553617.89760188"/>
        <n v="483963.067737377"/>
        <n v="3.8060997864"/>
        <n v="7376173.37103086"/>
        <n v="240404.797514999"/>
        <n v="23648.2237271256"/>
        <n v="103.00091406"/>
        <n v="10.170993854"/>
        <n v="10788.9503433323"/>
        <n v="188013.58340262"/>
        <n v="919200.091358013"/>
        <n v="319306.0197659"/>
        <n v="15618.7766352"/>
        <n v="13778.501389"/>
        <n v="1641172.36369999"/>
        <n v="11817.10967885"/>
        <n v="1740361.07932"/>
        <n v="322613.3249"/>
        <n v="6130.683421"/>
        <n v="9336.72604191968"/>
        <n v="156.2667778"/>
        <n v="9193.7131613"/>
        <n v="1493.8954862"/>
        <n v="1029032.269379"/>
        <n v="35075.588217551"/>
        <n v="76494.85418"/>
        <n v="287399.119296709"/>
        <n v="863.9579188509"/>
        <n v="55292.0546840439"/>
        <n v="693106.9133695"/>
        <n v="118277.428959999"/>
        <n v="2502189.9636"/>
        <n v="258623.109418419"/>
        <n v="65118.1642466399"/>
        <n v="129.98676796"/>
        <n v="483.04588644"/>
        <n v="17948.797583323"/>
        <n v="1366236.0583642"/>
        <n v="15248.71606911"/>
        <n v="232830.122097109"/>
        <n v="14544.0809524"/>
        <n v="42.8437136"/>
        <n v="12838.7529817939"/>
        <n v="1977.768266182"/>
        <n v="42.26092193"/>
        <n v="8612.15696018"/>
        <n v="60115.7666487768"/>
        <n v="75392.734281"/>
        <n v="146056.0797096"/>
        <n v="7242.887219663"/>
        <n v="37440.279094467"/>
        <n v="417.528591969"/>
        <n v="8271.395331435"/>
        <n v="24576.25489844"/>
        <n v="1466.88050266"/>
        <n v="45995.575472"/>
        <n v="1911.449055"/>
        <n v="205848.834674504"/>
        <n v="307677.719515038"/>
        <n v="16145.458928"/>
        <n v="86449.9457906"/>
        <n v="3015.89032277399"/>
        <n v="57.2546961639999"/>
        <n v="120.2980413108"/>
        <n v="172999.116716825"/>
        <n v="1.26529440845E7"/>
        <n v="123033.250916369"/>
        <n v="1053818.99774999"/>
        <n v="676044.316881515"/>
        <n v="2046841.9124768"/>
        <n v="43990.78281"/>
        <n v="857600.84337"/>
        <n v="108785.188404"/>
        <n v="37.05061843069"/>
        <n v="3047.113947"/>
        <n v="5154.6157377392"/>
        <n v="29948.186952798"/>
        <n v="27692.01222955"/>
        <n v="18370.7804551"/>
        <n v="697813.726812963"/>
        <n v="2315661.343"/>
        <n v="45205.22516"/>
        <n v="218145.5636"/>
        <n v="1.786366492"/>
        <n v="8.040949933"/>
        <n v="21.70761051"/>
        <n v="5629.7679"/>
        <n v="7439530.584"/>
        <n v="32913.32078"/>
        <n v="2320983.106"/>
        <n v="409622.9837"/>
        <n v="317276.9485"/>
        <n v="20417.97434"/>
        <n v="1086.368852"/>
        <n v="20922.00195"/>
        <n v="115.6642019"/>
        <n v="897.6040983"/>
        <n v="358.696085"/>
        <n v="284.851024"/>
        <n v="146935.8235"/>
        <n v="79209.63242"/>
        <n v="94717.2573"/>
        <n v="339559.58603"/>
        <n v="351604.76239"/>
        <n v="4220.185237"/>
        <n v="1.142613623"/>
        <n v="0.5274136963"/>
        <n v="123052.7744"/>
        <n v="0.1767305786"/>
        <n v="17.77047656"/>
        <n v="1467.15662149999"/>
        <n v="11.7785375"/>
        <n v="661.9151476"/>
        <n v="49685.82807589"/>
        <n v="797113.7132"/>
        <n v="61.85984499"/>
        <n v="2.813031799"/>
        <n v="71822.9256"/>
        <n v="17874.01023"/>
        <n v="574074.2549"/>
        <n v="224.5188862"/>
        <n v="7837.20487"/>
        <n v="1896.230936"/>
        <n v="1193.022001"/>
        <n v="2822.790956"/>
        <n v="2.13642258327699E7"/>
        <n v="217621.38688"/>
        <n v="944.169846841099"/>
        <n v="70917.79013093"/>
        <n v="1575673.98246"/>
        <n v="168492.891391199"/>
        <n v="106503.775273425"/>
        <n v="110397.813024053"/>
        <n v="37024.380753204"/>
        <n v="37.26152734"/>
        <n v="77.94338557"/>
        <n v="3912.833007"/>
        <n v="16569.28292614"/>
        <n v="2758.159099703"/>
        <n v="63981.446028"/>
        <n v="1113205.533997"/>
        <n v="4.92873188499999"/>
        <n v="35232.447736014"/>
        <n v="617132.136953981"/>
        <n v="79074.2137"/>
        <n v="537192.17846"/>
        <n v="6.671951666"/>
        <n v="24064.6976553222"/>
        <n v="205.6674859"/>
        <n v="117.0640796"/>
        <n v="4341.85480146"/>
        <n v="9483.13003186"/>
      </sharedItems>
    </cacheField>
    <cacheField name="2009" numFmtId="164">
      <sharedItems containsSemiMixedTypes="0" containsString="0" containsNumber="1">
        <n v="2070605.98729499"/>
        <n v="8.72779235879"/>
        <n v="0.08794569702"/>
        <n v="593.091381917799"/>
        <n v="370555.895505899"/>
        <n v="1.583915289"/>
        <n v="23720.11147802"/>
        <n v="484887.7933905"/>
        <n v="6.511471246"/>
        <n v="92945.37061825"/>
        <n v="2578.793449974"/>
        <n v="9762.70839840999"/>
        <n v="56872.8868312419"/>
        <n v="745946.06607"/>
        <n v="1.2334125915"/>
        <n v="0.08808527832"/>
        <n v="103.831084074999"/>
        <n v="413.418544122399"/>
        <n v="110468.86826"/>
        <n v="1.582256299"/>
        <n v="53210.66649818"/>
        <n v="11834.8660901299"/>
        <n v="216064.257839999"/>
        <n v="94.23398953"/>
        <n v="308.2810528"/>
        <n v="6672.3676528"/>
        <n v="438.2252115"/>
        <n v="1417.4050737"/>
        <n v="2604.35512895"/>
        <n v="2225700.53904399"/>
        <n v="8181.080284"/>
        <n v="80094.304879231"/>
        <n v="735.8587084"/>
        <n v="95140.845894789"/>
        <n v="915.0396369"/>
        <n v="246855.508585"/>
        <n v="3530.377735664"/>
        <n v="2.915837299"/>
        <n v="1013352.069791"/>
        <n v="399.1820446"/>
        <n v="0.08836928101"/>
        <n v="19752.3258537199"/>
        <n v="1616.220531809"/>
        <n v="3368.224711397"/>
        <n v="10272.46279601"/>
        <n v="12137.22093768"/>
        <n v="10.78848873"/>
        <n v="231073.874273"/>
        <n v="132286.7439591"/>
        <n v="2659732.4607192"/>
        <n v="705295.830774163"/>
        <n v="1436.329653892"/>
        <n v="30843.96848"/>
        <n v="28527.018409"/>
        <n v="1467.58861"/>
        <n v="1630.774725"/>
        <n v="17.41664463"/>
        <n v="2761.681113"/>
        <n v="1049.305202"/>
        <n v="1517.6746508"/>
        <n v="193264.84453927"/>
        <n v="977208.1019"/>
        <n v="167969.9111"/>
        <n v="551522.7158"/>
        <n v="0.7135398865"/>
        <n v="289.944598"/>
        <n v="48240.55745"/>
        <n v="904893.2319"/>
        <n v="0.176684552"/>
        <n v="0.0"/>
        <n v="222.49247912"/>
        <n v="37192.2825975"/>
        <n v="260542.3919"/>
        <n v="1003490.2305"/>
        <n v="8363.478889"/>
        <n v="66.7549545"/>
        <n v="4993.714972"/>
        <n v="25440.664249"/>
        <n v="1286798.1415815"/>
        <n v="306513.777925377"/>
        <n v="4030.801079"/>
        <n v="240080.811091053"/>
        <n v="939695.7943211"/>
        <n v="25.93899609"/>
        <n v="2727720.1642947"/>
        <n v="37521.39926"/>
        <n v="8050.8967491666"/>
        <n v="116.1093811"/>
        <n v="7393.4510627229"/>
        <n v="52714.846341198"/>
        <n v="2122181.70784844"/>
        <n v="4762.92523976609"/>
        <n v="1538200.65866685"/>
        <n v="503020.736085691"/>
        <n v="2.92094699131"/>
        <n v="7375167.41891737"/>
        <n v="243915.9956511"/>
        <n v="24138.1893527456"/>
        <n v="102.11842157"/>
        <n v="7.8658201602"/>
        <n v="10782.5917885323"/>
        <n v="187465.96751109"/>
        <n v="916017.789331328"/>
        <n v="309268.8547218"/>
        <n v="15552.3182942"/>
        <n v="13680.3371059999"/>
        <n v="1633066.3545"/>
        <n v="10842.47786485"/>
        <n v="1767522.83981"/>
        <n v="316849.5526"/>
        <n v="7045.910355081"/>
        <n v="9549.47988591968"/>
        <n v="156.2667778"/>
        <n v="9198.6666261"/>
        <n v="1427.70273188459"/>
        <n v="1029895.862472"/>
        <n v="35796.279711371"/>
        <n v="76488.51193"/>
        <n v="287958.25150787"/>
        <n v="726.772392317999"/>
        <n v="54031.940462795"/>
        <n v="691066.1772318"/>
        <n v="124896.60846"/>
        <n v="2505734.84446"/>
        <n v="247584.09109091"/>
        <n v="65838.63636321"/>
        <n v="130.163384969999"/>
        <n v="371.13059159"/>
        <n v="17865.535590883"/>
        <n v="1367887.82481633"/>
        <n v="15247.39781352"/>
        <n v="233297.235452086"/>
        <n v="14060.53447434"/>
        <n v="41.87858038"/>
        <n v="12695.4089156999"/>
        <n v="1941.69469317"/>
        <n v="47.43079412"/>
        <n v="8184.444713235"/>
        <n v="60196.5064453976"/>
        <n v="75498.260412"/>
        <n v="145999.437165611"/>
        <n v="7201.4236558693"/>
        <n v="37705.111165077"/>
        <n v="417.792524109"/>
        <n v="8250.90030781"/>
        <n v="24862.58771496"/>
        <n v="1467.14517586"/>
        <n v="46015.232259"/>
        <n v="1926.5073209"/>
        <n v="206242.560100704"/>
        <n v="303286.535895266"/>
        <n v="16947.728199"/>
        <n v="90406.5115158"/>
        <n v="2523.123405813"/>
        <n v="57.9625186739999"/>
        <n v="118.9704489717"/>
        <n v="172696.411487535"/>
        <n v="1.26453664392E7"/>
        <n v="122761.410212432"/>
        <n v="1054340.89620315"/>
        <n v="673847.255308002"/>
        <n v="2044629.6386707"/>
        <n v="43965.73952"/>
        <n v="861208.07799"/>
        <n v="110808.412649111"/>
        <n v="41.3117737323"/>
        <n v="4703.118359"/>
        <n v="6090.934417521"/>
        <n v="30274.472204698"/>
        <n v="30769.407908447"/>
        <n v="18479.2519301999"/>
        <n v="697836.497372973"/>
        <n v="2315619.075"/>
        <n v="45252.13815"/>
        <n v="218123.4981"/>
        <n v="0.9826414856"/>
        <n v="8.666217505"/>
        <n v="24.74524275"/>
        <n v="5644.329683"/>
        <n v="7438646.991"/>
        <n v="32908.06802"/>
        <n v="2320871.397"/>
        <n v="409675.529"/>
        <n v="317383.8074"/>
        <n v="20364.66135"/>
        <n v="1083.957456"/>
        <n v="21780.73198"/>
        <n v="102.9963316"/>
        <n v="901.0816714"/>
        <n v="393.1366758"/>
        <n v="284.9402544"/>
        <n v="146948.6284"/>
        <n v="79424.2764899999"/>
        <n v="0.08838223267"/>
        <n v="93278.66534"/>
        <n v="341354.50671"/>
        <n v="356049.41323"/>
        <n v="4249.980649"/>
        <n v="1.142613696"/>
        <n v="0.6153159302"/>
        <n v="123003.51349"/>
        <n v="0.1767305786"/>
        <n v="130.4914182"/>
        <n v="1479.2134056"/>
        <n v="11.7785375"/>
        <n v="660.3283537"/>
        <n v="44566.30277589"/>
        <n v="795590.2651"/>
        <n v="70.13232117"/>
        <n v="4.570739667"/>
        <n v="75018.64"/>
        <n v="17773.17929"/>
        <n v="572263.3558"/>
        <n v="206.1475185"/>
        <n v="8049.740444"/>
        <n v="1926.794912"/>
        <n v="1192.40565"/>
        <n v="2828.112779"/>
        <n v="2.136167367664E7"/>
        <n v="217633.57877"/>
        <n v="943.72410757"/>
        <n v="70803.3410808639"/>
        <n v="1575857.51621"/>
        <n v="168298.0141964"/>
        <n v="106557.499723425"/>
        <n v="111870.382257672"/>
        <n v="37565.6840372131"/>
        <n v="17.69622884"/>
        <n v="81.22756688"/>
        <n v="3965.45901"/>
        <n v="17198.4878991599"/>
        <n v="2758.691170913"/>
        <n v="63913.9708489999"/>
        <n v="1113473.780951"/>
        <n v="6.074690723"/>
        <n v="34640.292564732"/>
        <n v="619846.54093696"/>
        <n v="78274.64954"/>
        <n v="535679.675667"/>
        <n v="6.584173486"/>
        <n v="24116.0751193222"/>
        <n v="205.9316095"/>
        <n v="117.5051764566"/>
        <n v="4345.55172698"/>
        <n v="9347.863617477"/>
      </sharedItems>
    </cacheField>
    <cacheField name="2010" numFmtId="164">
      <sharedItems containsSemiMixedTypes="0" containsString="0" containsNumber="1">
        <n v="2082921.01205499"/>
        <n v="9.3448516542"/>
        <n v="0.08794569702"/>
        <n v="464.4689746382"/>
        <n v="361714.5913555"/>
        <n v="5.456139136"/>
        <n v="20641.06286916"/>
        <n v="484397.2870255"/>
        <n v="2.903938385"/>
        <n v="93553.81538719"/>
        <n v="2570.591545165"/>
        <n v="9754.44516187"/>
        <n v="56504.482487695"/>
        <n v="734745.98381"/>
        <n v="1.1452169433"/>
        <n v="0.1760806519"/>
        <n v="108.405624515"/>
        <n v="413.5078204714"/>
        <n v="110455.58194"/>
        <n v="1.582256299"/>
        <n v="53149.8393891"/>
        <n v="11828.26436005"/>
        <n v="227254.28107"/>
        <n v="98.72571679"/>
        <n v="304.4101002"/>
        <n v="6778.5257315"/>
        <n v="442.8866816"/>
        <n v="1407.54650099999"/>
        <n v="2588.88397534"/>
        <n v="2214565.775023"/>
        <n v="8055.611588"/>
        <n v="77648.303882609"/>
        <n v="736.8314442"/>
        <n v="98611.067397947"/>
        <n v="910.7965507"/>
        <n v="248519.522148"/>
        <n v="3547.804031727"/>
        <n v="2.915837299"/>
        <n v="1021908.827263"/>
        <n v="397.1494344"/>
        <n v="0.0"/>
        <n v="19957.63019142"/>
        <n v="1479.634309513"/>
        <n v="3121.8874414717"/>
        <n v="10282.5349496099"/>
        <n v="12308.77047763"/>
        <n v="9.815752942"/>
        <n v="231058.404517"/>
        <n v="132755.8070591"/>
        <n v="2658865.8584192"/>
        <n v="705784.059824163"/>
        <n v="1434.280970927"/>
        <n v="31253.99478"/>
        <n v="28694.252576"/>
        <n v="1457.735942"/>
        <n v="1630.597851"/>
        <n v="24.57820953"/>
        <n v="2809.432444"/>
        <n v="1063.594546"/>
        <n v="1527.8552435"/>
        <n v="192545.059559269"/>
        <n v="977413.3272"/>
        <n v="167490.3374"/>
        <n v="551830.5124"/>
        <n v="0.3567875488"/>
        <n v="287.3579116"/>
        <n v="48210.0527"/>
        <n v="919928.5409"/>
        <n v="0.1767571655"/>
        <n v="200.96123095"/>
        <n v="36954.0938396"/>
        <n v="266891.78534"/>
        <n v="982721.2841"/>
        <n v="8479.301326"/>
        <n v="66.7549545"/>
        <n v="5005.623005"/>
        <n v="24956.8977439999"/>
        <n v="1266441.59907945"/>
        <n v="303828.427975679"/>
        <n v="4004.396526"/>
        <n v="250135.660246113"/>
        <n v="926484.4589731"/>
        <n v="26.99520205"/>
        <n v="2757142.2391292"/>
        <n v="37135.50494"/>
        <n v="8138.9729577666"/>
        <n v="116.2858391"/>
        <n v="7413.8355881229"/>
        <n v="49793.7556238068"/>
        <n v="2091458.75026005"/>
        <n v="4728.99378176609"/>
        <n v="1517841.49455686"/>
        <n v="524045.512591471"/>
        <n v="2.1224719482"/>
        <n v="7412199.16482857"/>
        <n v="241759.48754976"/>
        <n v="24577.4808527256"/>
        <n v="102.20682633"/>
        <n v="7.3354042668"/>
        <n v="10773.4883444322"/>
        <n v="182253.05892291"/>
        <n v="913964.764201328"/>
        <n v="296969.6916878"/>
        <n v="15800.1925901"/>
        <n v="14462.837854"/>
        <n v="1643031.50639999"/>
        <n v="11004.99637447"/>
        <n v="1785789.19346999"/>
        <n v="301212.7788"/>
        <n v="7489.2271170171"/>
        <n v="9732.08030191968"/>
        <n v="156.0023784"/>
        <n v="9198.1363498"/>
        <n v="1367.1438956846"/>
        <n v="1019588.429808"/>
        <n v="35169.887884141"/>
        <n v="76151.21248"/>
        <n v="287454.972304419"/>
        <n v="621.8242747676"/>
        <n v="54089.8839813039"/>
        <n v="688660.2236937"/>
        <n v="126720.51137"/>
        <n v="2515518.05083"/>
        <n v="247864.97260875"/>
        <n v="66477.4029126199"/>
        <n v="134.89889816"/>
        <n v="348.78584983"/>
        <n v="18623.890422163"/>
        <n v="1368738.44248123"/>
        <n v="15356.63841852"/>
        <n v="234223.617875086"/>
        <n v="13965.36471766"/>
        <n v="42.49267612"/>
        <n v="12718.0832374999"/>
        <n v="1862.596896435"/>
        <n v="45.94313639"/>
        <n v="7262.54971133"/>
        <n v="59771.1015647843"/>
        <n v="75448.3778499999"/>
        <n v="145317.038148279"/>
        <n v="7130.462389698"/>
        <n v="37976.949975617"/>
        <n v="418.848684127"/>
        <n v="8267.31250842"/>
        <n v="25949.29188976"/>
        <n v="1467.76093037"/>
        <n v="45995.809579"/>
        <n v="1983.2809061"/>
        <n v="204823.684665941"/>
        <n v="305904.07649777"/>
        <n v="16387.419376"/>
        <n v="90154.9115557999"/>
        <n v="2708.5566102517"/>
        <n v="58.139449704"/>
        <n v="119.1473478308"/>
        <n v="172086.517093654"/>
        <n v="1.26349190903E7"/>
        <n v="122320.147077432"/>
        <n v="1053803.26994515"/>
        <n v="673052.096887002"/>
        <n v="2042209.30946829"/>
        <n v="44051.74531"/>
        <n v="870073.2777"/>
        <n v="114306.22321996"/>
        <n v="50.6186223223"/>
        <n v="7153.861198"/>
        <n v="5306.11142069"/>
        <n v="30501.926356198"/>
        <n v="34694.0631895"/>
        <n v="18498.0720377"/>
        <n v="694183.051268373"/>
        <n v="2315509.544"/>
        <n v="45371.67797"/>
        <n v="218127.7833"/>
        <n v="1.161320892"/>
        <n v="7.77272984"/>
        <n v="26.79917377"/>
        <n v="5628.696057"/>
        <n v="7436047.61"/>
        <n v="32992.2607"/>
        <n v="2320507.321"/>
        <n v="410383.1173"/>
        <n v="318662.2213"/>
        <n v="20385.43807"/>
        <n v="1081.546081"/>
        <n v="23107.47553"/>
        <n v="107.6397601"/>
        <n v="904.5603193"/>
        <n v="429.1769094"/>
        <n v="284.5836314"/>
        <n v="146452.9757"/>
        <n v="79306.56995"/>
        <n v="94836.2758"/>
        <n v="339920.39239"/>
        <n v="353173.37084"/>
        <n v="4227.61215"/>
        <n v="1.757862"/>
        <n v="123765.90281"/>
        <n v="0.6185609009"/>
        <n v="39.07684488"/>
        <n v="1488.3605335"/>
        <n v="11.7785375"/>
        <n v="661.0334911"/>
        <n v="46777.74355589"/>
        <n v="794279.3875"/>
        <n v="63.43362798"/>
        <n v="3.340099652"/>
        <n v="81368.64839"/>
        <n v="17747.63797"/>
        <n v="567107.25"/>
        <n v="173.9734913"/>
        <n v="8193.191604"/>
        <n v="1929.076548"/>
        <n v="1190.827581"/>
        <n v="2866.577706"/>
        <n v="2.13574806259799E7"/>
        <n v="218622.52138"/>
        <n v="942.746489332"/>
        <n v="70620.456350574"/>
        <n v="1575803.85576999"/>
        <n v="168130.4597451"/>
        <n v="106534.428023425"/>
        <n v="113883.241726514"/>
        <n v="38590.3055170851"/>
        <n v="119.5494298"/>
        <n v="78.56213781"/>
        <n v="3999.185356"/>
        <n v="17629.80417762"/>
        <n v="2757.368284653"/>
        <n v="63945.839255"/>
        <n v="1126554.914039"/>
        <n v="7.659970776"/>
        <n v="33281.500998302"/>
        <n v="608634.086398374"/>
        <n v="75782.95139"/>
        <n v="537041.422764"/>
        <n v="6.672003796"/>
        <n v="24156.3755972222"/>
        <n v="206.2837854"/>
        <n v="117.0640783"/>
        <n v="4342.9088436"/>
        <n v="9928.685853474"/>
      </sharedItems>
    </cacheField>
    <cacheField name="2011" numFmtId="164">
      <sharedItems containsSemiMixedTypes="0" containsString="0" containsNumber="1">
        <n v="2103401.12450299"/>
        <n v="3.6148243894"/>
        <n v="0.5276730103"/>
        <n v="506.9348441583"/>
        <n v="365583.8602994"/>
        <n v="2.287580481"/>
        <n v="15404.99864362"/>
        <n v="463469.318475"/>
        <n v="10.20512734"/>
        <n v="94197.33300161"/>
        <n v="2558.17895727"/>
        <n v="9749.52788774999"/>
        <n v="57651.63766208"/>
        <n v="757646.52905"/>
        <n v="1.4975231932"/>
        <n v="0.1760806519"/>
        <n v="107.876851774"/>
        <n v="508.441028246599"/>
        <n v="110467.46529"/>
        <n v="1.582256299"/>
        <n v="53129.04213966"/>
        <n v="11812.509257068"/>
        <n v="203924.40243"/>
        <n v="101.8963239"/>
        <n v="297.812780243499"/>
        <n v="6955.524142"/>
        <n v="448.0758521"/>
        <n v="1404.3781663"/>
        <n v="2772.5370667"/>
        <n v="2238966.778809"/>
        <n v="8375.337719"/>
        <n v="78052.69754549"/>
        <n v="737.4504553"/>
        <n v="89468.587775557"/>
        <n v="582.2325975"/>
        <n v="245979.753461"/>
        <n v="3544.44567489699"/>
        <n v="2.915837299"/>
        <n v="1008511.44188799"/>
        <n v="394.9400395"/>
        <n v="0.7049482056"/>
        <n v="20071.7037183199"/>
        <n v="1390.728772857"/>
        <n v="3214.59802262259"/>
        <n v="10332.73704627"/>
        <n v="12428.71476669"/>
        <n v="9.373602185"/>
        <n v="231041.294873"/>
        <n v="133126.1143318"/>
        <n v="2656678.7136192"/>
        <n v="708155.00397"/>
        <n v="1440.123242578"/>
        <n v="31500.87508"/>
        <n v="28771.3388869999"/>
        <n v="1464.700226"/>
        <n v="1628.47556"/>
        <n v="29.44094778"/>
        <n v="2899.425988"/>
        <n v="1091.676991"/>
        <n v="1527.770836"/>
        <n v="191550.557183429"/>
        <n v="977323.4022"/>
        <n v="167545.1987"/>
        <n v="551798.9113"/>
        <n v="1.873120435"/>
        <n v="288.6092791"/>
        <n v="48273.94971"/>
        <n v="909605.6684"/>
        <n v="0.17672650757"/>
        <n v="0.0"/>
        <n v="242.5664758"/>
        <n v="36434.0817733"/>
        <n v="252747.62618"/>
        <n v="1005436.91039999"/>
        <n v="8697.646003"/>
        <n v="66.84301907"/>
        <n v="4986.651686"/>
        <n v="26987.248406"/>
        <n v="1289730.35836675"/>
        <n v="300073.521162006"/>
        <n v="4011.049955"/>
        <n v="258096.984689613"/>
        <n v="929563.1866313"/>
        <n v="14.82012073"/>
        <n v="2726004.82863976"/>
        <n v="32489.53625"/>
        <n v="8275.6726264666"/>
        <n v="114.256565"/>
        <n v="7412.4173377229"/>
        <n v="54875.4998992767"/>
        <n v="2101600.90830699"/>
        <n v="4719.9641017661"/>
        <n v="1520390.13264051"/>
        <n v="521254.633606709"/>
        <n v="3.80270121493"/>
        <n v="7392362.45821309"/>
        <n v="241185.7799582"/>
        <n v="24769.0660995856"/>
        <n v="102.20769034"/>
        <n v="8.04153723098"/>
        <n v="10767.5530315323"/>
        <n v="192584.548692049"/>
        <n v="914099.215112876"/>
        <n v="314903.4357799"/>
        <n v="15273.1231549"/>
        <n v="14859.7434519999"/>
        <n v="1641189.5909"/>
        <n v="11158.68217268"/>
        <n v="1771374.09511"/>
        <n v="297871.2388"/>
        <n v="8264.335992"/>
        <n v="10289.2719489196"/>
        <n v="155.9143044"/>
        <n v="9185.9543424"/>
        <n v="1553.9498027367"/>
        <n v="1030158.163189"/>
        <n v="36343.191929101"/>
        <n v="75962.38133"/>
        <n v="287690.610797"/>
        <n v="831.4732321959"/>
        <n v="51899.360206743"/>
        <n v="689602.8770434"/>
        <n v="138195.70293"/>
        <n v="2506351.85991"/>
        <n v="232439.447263259"/>
        <n v="67108.76246138"/>
        <n v="137.09170504"/>
        <n v="505.84915885"/>
        <n v="17261.639231182"/>
        <n v="1371593.5496757"/>
        <n v="15438.06779571"/>
        <n v="235292.202153677"/>
        <n v="14464.01579377"/>
        <n v="41.87848104"/>
        <n v="12548.1372167"/>
        <n v="1939.178987914"/>
        <n v="43.40671118"/>
        <n v="7292.86217394"/>
        <n v="58999.974135038"/>
        <n v="75322.395318"/>
        <n v="144162.432659357"/>
        <n v="7053.338097357"/>
        <n v="38254.7733017669"/>
        <n v="417.440642483"/>
        <n v="8269.365253732"/>
        <n v="26298.80618501"/>
        <n v="1467.58507166"/>
        <n v="45794.511228"/>
        <n v="2036.1515104"/>
        <n v="199070.503009099"/>
        <n v="315325.229075969"/>
        <n v="15006.611895"/>
        <n v="86524.8329996"/>
        <n v="3809.996366627"/>
        <n v="58.5818719919999"/>
        <n v="119.8554169108"/>
        <n v="172475.269780335"/>
        <n v="1.26308229212E7"/>
        <n v="121926.309015432"/>
        <n v="1054440.46524915"/>
        <n v="673318.726803162"/>
        <n v="2035248.60237799"/>
        <n v="44012.60649"/>
        <n v="854922.86028"/>
        <n v="113506.509559048"/>
        <n v="88.15265167"/>
        <n v="25993.701957"/>
        <n v="4130.8118147126"/>
        <n v="30853.6608652979"/>
        <n v="38367.776261"/>
        <n v="18654.3355713"/>
        <n v="698835.423867303"/>
        <n v="2315360.233"/>
        <n v="45527.05176"/>
        <n v="218103.0515"/>
        <n v="7.951339093"/>
        <n v="26.97740921"/>
        <n v="5648.169963"/>
        <n v="7435705.779"/>
        <n v="32993.35137"/>
        <n v="2320696.967"/>
        <n v="409644.1594"/>
        <n v="318536.3194"/>
        <n v="20309.88044"/>
        <n v="1083.064406"/>
        <n v="23031.55825"/>
        <n v="98.27781976"/>
        <n v="921.6930762"/>
        <n v="427.2971338"/>
        <n v="283.9590617"/>
        <n v="147613.6211"/>
        <n v="79255.7952299999"/>
        <n v="0.1767944824"/>
        <n v="94633.93201"/>
        <n v="340089.40154"/>
        <n v="352244.04306"/>
        <n v="4176.065327"/>
        <n v="1.230506769"/>
        <n v="121008.12507"/>
        <n v="28.90993517"/>
        <n v="1512.7223662"/>
        <n v="182.78873"/>
        <n v="658.5711403"/>
        <n v="50418.73163589"/>
        <n v="793280.0247"/>
        <n v="51.02950024"/>
        <n v="1.406448572"/>
        <n v="85508.91778"/>
        <n v="17738.40197"/>
        <n v="563763.8812"/>
        <n v="141.181583"/>
        <n v="8365.500541"/>
        <n v="1963.845038"/>
        <n v="1188.982343"/>
        <n v="2920.173356"/>
        <n v="2.135872171101E7"/>
        <n v="218719.50637"/>
        <n v="942.655550381"/>
        <n v="70532.549440574"/>
        <n v="1573603.47055999"/>
        <n v="167885.7554589"/>
        <n v="106530.549095032"/>
        <n v="114343.819672876"/>
        <n v="38335.7270131"/>
        <n v="22.23821763"/>
        <n v="833.1391997"/>
        <n v="60.0514870341999"/>
        <n v="4051.208016"/>
        <n v="17951.0785202499"/>
        <n v="2762.732618005"/>
        <n v="63842.7597459999"/>
        <n v="1139401.068996"/>
        <n v="0.08782875977"/>
        <n v="13.474698616"/>
        <n v="32644.7304732703"/>
        <n v="597780.148838585"/>
        <n v="77021.865737"/>
        <n v="533572.446327"/>
        <n v="6.75983418"/>
        <n v="24204.8325310222"/>
        <n v="205.0511808"/>
        <n v="118.737693334"/>
        <n v="4345.18439367"/>
        <n v="10746.1370363899"/>
      </sharedItems>
    </cacheField>
    <cacheField name="2012" numFmtId="164">
      <sharedItems containsSemiMixedTypes="0" containsString="0" containsNumber="1">
        <n v="2107526.696982"/>
        <n v="0.793387188699999"/>
        <n v="0.5276730103"/>
        <n v="523.4726897605"/>
        <n v="365188.6519857"/>
        <n v="3.960477106"/>
        <n v="16386.55540713"/>
        <n v="456654.63095"/>
        <n v="14.16426909"/>
        <n v="94885.56344327"/>
        <n v="2694.20001745"/>
        <n v="9740.55527309"/>
        <n v="58919.7770108"/>
        <n v="757050.72139"/>
        <n v="1.321122333"/>
        <n v="0.70427654422"/>
        <n v="106.908573263"/>
        <n v="464.7978108805"/>
        <n v="110463.67728"/>
        <n v="1.582256299"/>
        <n v="53091.01082621"/>
        <n v="11805.116257709"/>
        <n v="204280.26351"/>
        <n v="107.1805791"/>
        <n v="302.831560479999"/>
        <n v="7059.990326"/>
        <n v="451.505543"/>
        <n v="1407.1073757"/>
        <n v="2985.02760869"/>
        <n v="2243232.778883"/>
        <n v="8626.260069"/>
        <n v="80724.1552757"/>
        <n v="737.8041759"/>
        <n v="91201.545479972"/>
        <n v="649.7289968"/>
        <n v="248804.471385"/>
        <n v="3541.708033001"/>
        <n v="2.915837299"/>
        <n v="995598.894566"/>
        <n v="391.6701436"/>
        <n v="0.0"/>
        <n v="20233.2465391099"/>
        <n v="1478.688862308"/>
        <n v="3095.21219344"/>
        <n v="10268.1684523"/>
        <n v="13468.78560506"/>
        <n v="8.931451733"/>
        <n v="230983.277803"/>
        <n v="133259.903188"/>
        <n v="2652612.7253192"/>
        <n v="711208.90361"/>
        <n v="1441.900885837"/>
        <n v="31577.42064"/>
        <n v="28946.0307489999"/>
        <n v="1599.964221"/>
        <n v="1628.563993"/>
        <n v="26.61183085"/>
        <n v="2981.956374"/>
        <n v="1133.634363"/>
        <n v="1516.226884"/>
        <n v="191988.391523429"/>
        <n v="977394.1348"/>
        <n v="167238.7407"/>
        <n v="552124.128"/>
        <n v="3.834857709"/>
        <n v="283.8841052"/>
        <n v="48187.22193"/>
        <n v="918694.5752"/>
        <n v="0.17672037354"/>
        <n v="327.287405"/>
        <n v="36204.121152"/>
        <n v="253049.84422"/>
        <n v="994446.114"/>
        <n v="0.08835958862"/>
        <n v="8907.329149"/>
        <n v="66.7549545"/>
        <n v="4987.358079"/>
        <n v="28521.769771"/>
        <n v="1315224.74672852"/>
        <n v="303288.652628969"/>
        <n v="3892.150765"/>
        <n v="259167.195013069"/>
        <n v="923570.1488694"/>
        <n v="17.29128277"/>
        <n v="2697846.63276114"/>
        <n v="32533.2849449108"/>
        <n v="8386.5040523666"/>
        <n v="110.7273948"/>
        <n v="7398.8275197229"/>
        <n v="59225.9702667117"/>
        <n v="2093664.40849153"/>
        <n v="4723.2551847661"/>
        <n v="1489081.32592545"/>
        <n v="542388.807560167"/>
        <n v="3.0966436214"/>
        <n v="7392144.56124736"/>
        <n v="243199.4008983"/>
        <n v="25012.1271086056"/>
        <n v="113.851060679999"/>
        <n v="8.84236109059999"/>
        <n v="10767.5564760962"/>
        <n v="208641.86270353"/>
        <n v="919358.447602876"/>
        <n v="315909.8418889"/>
        <n v="15118.5909978999"/>
        <n v="14392.703948"/>
        <n v="1638409.6575"/>
        <n v="11035.51760732"/>
        <n v="1770425.91665"/>
        <n v="296000.517699999"/>
        <n v="7844.071248536"/>
        <n v="10663.3361914194"/>
        <n v="155.8261422"/>
        <n v="9172.28373279999"/>
        <n v="1691.8395792367"/>
        <n v="1021252.120792"/>
        <n v="36737.652766911"/>
        <n v="76230.05432"/>
        <n v="286134.70084866"/>
        <n v="486.944520163"/>
        <n v="51363.72188922"/>
        <n v="690241.8927142"/>
        <n v="147236.86127"/>
        <n v="2513201.4708"/>
        <n v="226337.285236217"/>
        <n v="67899.84162071"/>
        <n v="134.7247792"/>
        <n v="633.8748815"/>
        <n v="17185.618624282"/>
        <n v="1370703.85153191"/>
        <n v="15739.41118705"/>
        <n v="235898.541401934"/>
        <n v="14483.96068103"/>
        <n v="44.51148399"/>
        <n v="12830.9741696999"/>
        <n v="2059.6937675"/>
        <n v="42.26745643"/>
        <n v="7374.327398869"/>
        <n v="59437.129809812"/>
        <n v="75276.06016"/>
        <n v="142313.156101657"/>
        <n v="7057.982630527"/>
        <n v="38459.014803777"/>
        <n v="416.648479503"/>
        <n v="8267.356508677"/>
        <n v="26438.14231241"/>
        <n v="1468.02502409"/>
        <n v="46239.838532"/>
        <n v="1905.7828716"/>
        <n v="195846.299515526"/>
        <n v="311662.755665116"/>
        <n v="15435.281939"/>
        <n v="89649.2155771"/>
        <n v="4674.703460913"/>
        <n v="60.262682651"/>
        <n v="119.5901167608"/>
        <n v="174627.812774085"/>
        <n v="1.26174711783E7"/>
        <n v="121133.483974432"/>
        <n v="1053496.94256515"/>
        <n v="666629.991920202"/>
        <n v="2007694.8463937"/>
        <n v="44077.11803"/>
        <n v="850369.27899"/>
        <n v="140085.369235692"/>
        <n v="62.78719167"/>
        <n v="28221.450038"/>
        <n v="4284.041733203"/>
        <n v="31080.6712035809"/>
        <n v="42240.8680069459"/>
        <n v="18711.657887"/>
        <n v="719563.178515823"/>
        <n v="2315244.956"/>
        <n v="45701.90826"/>
        <n v="218059.1011"/>
        <n v="0.4466709106"/>
        <n v="8.934157397"/>
        <n v="27.42455398"/>
        <n v="5630.663822"/>
        <n v="7435668.356"/>
        <n v="33001.39508"/>
        <n v="2320938.096"/>
        <n v="407729.0085"/>
        <n v="317281.4961"/>
        <n v="20307.21393"/>
        <n v="1091.013099"/>
        <n v="23173.98263"/>
        <n v="97.11796543"/>
        <n v="957.0483403"/>
        <n v="463.5896512"/>
        <n v="284.4943066"/>
        <n v="150353.1151"/>
        <n v="78851.85973"/>
        <n v="95282.87576"/>
        <n v="339158.731119999"/>
        <n v="354936.90463"/>
        <n v="4172.261792"/>
        <n v="1.845753625"/>
        <n v="120083.66152"/>
        <n v="52.16017553"/>
        <n v="1523.6350817"/>
        <n v="177.161575"/>
        <n v="656.8986403"/>
        <n v="49312.49754589"/>
        <n v="791260.8095"/>
        <n v="40.73982225"/>
        <n v="3.603718219"/>
        <n v="86512.92159"/>
        <n v="17715.67981"/>
        <n v="564654.428"/>
        <n v="110.0591673"/>
        <n v="8541.946045"/>
        <n v="1982.466619"/>
        <n v="1186.609046"/>
        <n v="2914.081225"/>
        <n v="2.135717260774E7"/>
        <n v="218804.33364"/>
        <n v="943.01180895"/>
        <n v="70574.5502305115"/>
        <n v="1572896.24363"/>
        <n v="167888.1463088"/>
        <n v="106551.461445032"/>
        <n v="115891.954141003"/>
        <n v="38601.4925207"/>
        <n v="43.14055651"/>
        <n v="833.228007"/>
        <n v="69.5802112842"/>
        <n v="4084.342613"/>
        <n v="18657.78289897"/>
        <n v="2753.660552485"/>
        <n v="63373.414375"/>
        <n v="1130486.27536199"/>
        <n v="18.6720896989999"/>
        <n v="32613.753021433"/>
        <n v="603153.519944196"/>
        <n v="77321.101326"/>
        <n v="537367.848947"/>
        <n v="6.67200387"/>
        <n v="24248.9143986221"/>
        <n v="203.5544668"/>
        <n v="118.0318755084"/>
        <n v="4344.66219968"/>
        <n v="10177.51993538"/>
      </sharedItems>
    </cacheField>
    <cacheField name="2013" numFmtId="164">
      <sharedItems containsSemiMixedTypes="0" containsString="0" containsNumber="1">
        <n v="2111975.032011"/>
        <n v="2.90924995119999"/>
        <n v="0.5276730103"/>
        <n v="766.9998714257"/>
        <n v="356489.9392525"/>
        <n v="5.015450812"/>
        <n v="19166.79446398"/>
        <n v="457002.43694"/>
        <n v="5.279050323"/>
        <n v="95458.87004674"/>
        <n v="2703.2614613988"/>
        <n v="9738.08995209"/>
        <n v="59224.306142159"/>
        <n v="739610.58654"/>
        <n v="1.321126184"/>
        <n v="0.6162853699"/>
        <n v="104.795510694999"/>
        <n v="551.7235372952"/>
        <n v="110453.03743"/>
        <n v="1.582256299"/>
        <n v="53055.62472971"/>
        <n v="11800.2774536487"/>
        <n v="221882.269749999"/>
        <n v="103.8338757"/>
        <n v="294.998733461"/>
        <n v="7166.483474"/>
        <n v="456.6067999"/>
        <n v="1405.96279319999"/>
        <n v="2690.02586803"/>
        <n v="2222455.81787299"/>
        <n v="8043.954568"/>
        <n v="76411.408044021"/>
        <n v="738.2463286"/>
        <n v="97623.9443979378"/>
        <n v="653.0061426"/>
        <n v="248833.25936"/>
        <n v="3540.640121461"/>
        <n v="2.915837299"/>
        <n v="1014987.911145"/>
        <n v="389.9025902"/>
        <n v="0.08811185913"/>
        <n v="20394.42097086"/>
        <n v="1633.590491062"/>
        <n v="3083.6618186"/>
        <n v="10285.11445257"/>
        <n v="12978.59436743"/>
        <n v="8.489299084"/>
        <n v="230943.281243999"/>
        <n v="133476.116210699"/>
        <n v="2652715.0351192"/>
        <n v="711221.98512"/>
        <n v="1454.662252238"/>
        <n v="31387.21084"/>
        <n v="28903.504923"/>
        <n v="1574.365168"/>
        <n v="1628.298688"/>
        <n v="26.08181923"/>
        <n v="3051.383673"/>
        <n v="1155.744982"/>
        <n v="1544.6881385"/>
        <n v="191823.15352343"/>
        <n v="977483.3094"/>
        <n v="167149.8984"/>
        <n v="552138.184"/>
        <n v="3.746456708"/>
        <n v="278.7087936"/>
        <n v="48178.09731"/>
        <n v="913083.54"/>
        <n v="0.17671954346"/>
        <n v="0.0"/>
        <n v="236.80969719"/>
        <n v="36063.2951845"/>
        <n v="262818.98086"/>
        <n v="991577.1986"/>
        <n v="9216.791613"/>
        <n v="84.01646787"/>
        <n v="4968.420507"/>
        <n v="27156.1894669999"/>
        <n v="1339692.23055147"/>
        <n v="310165.22742244"/>
        <n v="3760.139784"/>
        <n v="249649.743256303"/>
        <n v="928179.638823"/>
        <n v="21.26253052"/>
        <n v="2668564.99393564"/>
        <n v="36756.02581"/>
        <n v="8524.5282031666"/>
        <n v="104.1984693"/>
        <n v="7412.9415894229"/>
        <n v="57831.2018697817"/>
        <n v="2073655.37805354"/>
        <n v="4730.2759787661"/>
        <n v="1443996.9619196"/>
        <n v="512325.71757785"/>
        <n v="3.1880355589"/>
        <n v="7473253.74455943"/>
        <n v="254424.38898874"/>
        <n v="25292.4592697856"/>
        <n v="124.70120728"/>
        <n v="8.1330291387"/>
        <n v="10762.5265683323"/>
        <n v="211171.6212086"/>
        <n v="918395.958768013"/>
        <n v="316859.5769481"/>
        <n v="14753.2998844"/>
        <n v="13191.704638"/>
        <n v="1635495.6176"/>
        <n v="10667.07693495"/>
        <n v="1786255.34142"/>
        <n v="285266.526299999"/>
        <n v="6996.67146546899"/>
        <n v="11147.26814497"/>
        <n v="155.8261422"/>
        <n v="9160.1804953"/>
        <n v="1833.5029384"/>
        <n v="985891.740244"/>
        <n v="37021.053241361"/>
        <n v="74955.4278"/>
        <n v="287161.13140963"/>
        <n v="479.8473509504"/>
        <n v="52644.532464218"/>
        <n v="689900.6492125"/>
        <n v="149902.448749999"/>
        <n v="2538194.70007"/>
        <n v="235484.340175408"/>
        <n v="68776.92157494"/>
        <n v="134.90080945"/>
        <n v="501.105119089999"/>
        <n v="17626.125567702"/>
        <n v="1366846.77079641"/>
        <n v="15998.33271352"/>
        <n v="230023.370306898"/>
        <n v="14831.05920282"/>
        <n v="38.36537178"/>
        <n v="13090.4092540499"/>
        <n v="2135.36937579"/>
        <n v="56.19699346"/>
        <n v="7928.31855410999"/>
        <n v="61724.111667441"/>
        <n v="74978.947622"/>
        <n v="145128.222869496"/>
        <n v="7094.46089527899"/>
        <n v="38818.391049557"/>
        <n v="415.06423114"/>
        <n v="8263.59975008499"/>
        <n v="25873.08714648"/>
        <n v="1468.81788736"/>
        <n v="45600.278572"/>
        <n v="1883.5517113"/>
        <n v="191453.4783843"/>
        <n v="314094.02736245"/>
        <n v="15904.080272"/>
        <n v="91761.0719194"/>
        <n v="3156.5730534894"/>
        <n v="62.740151131"/>
        <n v="119.1471633108"/>
        <n v="176186.594533095"/>
        <n v="1.26063274218E7"/>
        <n v="120941.045570432"/>
        <n v="1050821.28358499"/>
        <n v="668005.118596398"/>
        <n v="2027953.7620136"/>
        <n v="43968.70192"/>
        <n v="855449.92871"/>
        <n v="142598.287612"/>
        <n v="58.84640102"/>
        <n v="29010.554284"/>
        <n v="4243.627518816"/>
        <n v="31288.8378965089"/>
        <n v="46728.7950966"/>
        <n v="18681.2292397"/>
        <n v="699045.424003173"/>
        <n v="2315378.756"/>
        <n v="45609.2721"/>
        <n v="218028.6569"/>
        <n v="1.608213147"/>
        <n v="8.934311749"/>
        <n v="28.04949316"/>
        <n v="5618.157131"/>
        <n v="7434823.083"/>
        <n v="33264.12972"/>
        <n v="2321098.908"/>
        <n v="406916.4928"/>
        <n v="317482.5455"/>
        <n v="20249.20577"/>
        <n v="1110.125476"/>
        <n v="23371.28647"/>
        <n v="91.23173331"/>
        <n v="959.2773842"/>
        <n v="559.8431775"/>
        <n v="284.2271442"/>
        <n v="151135.5708"/>
        <n v="78151.42563"/>
        <n v="0.08841103516"/>
        <n v="93749.53777"/>
        <n v="339715.14343"/>
        <n v="358085.98098"/>
        <n v="4223.365523"/>
        <n v="2.021539685"/>
        <n v="117354.4043"/>
        <n v="0.1767305786"/>
        <n v="17.06290482"/>
        <n v="1536.0387716"/>
        <n v="180.5906316"/>
        <n v="654.3456229"/>
        <n v="50540.31112589"/>
        <n v="789611.7257"/>
        <n v="39.66448121"/>
        <n v="3.164245966"/>
        <n v="88890.92272"/>
        <n v="17680.79963"/>
        <n v="564055.0079"/>
        <n v="47.81736809"/>
        <n v="8657.816535"/>
        <n v="1818.050343"/>
        <n v="1181.771173"/>
        <n v="2936.604484"/>
        <n v="2.135073565774E7"/>
        <n v="219230.18677"/>
        <n v="943.635901636"/>
        <n v="70259.399624381"/>
        <n v="1573831.52064"/>
        <n v="167677.9366176"/>
        <n v="106546.467735032"/>
        <n v="118212.211841003"/>
        <n v="40097.4707852"/>
        <n v="64.67357462"/>
        <n v="833.4944408"/>
        <n v="68.77261961"/>
        <n v="4134.302549"/>
        <n v="19335.39506656"/>
        <n v="2753.491799605"/>
        <n v="64414.332819"/>
        <n v="1126150.109712"/>
        <n v="0.08782844849"/>
        <n v="15.154280355"/>
        <n v="31663.910693812"/>
        <n v="622519.627820216"/>
        <n v="78485.348918"/>
        <n v="522793.734819"/>
        <n v="6.935495398"/>
        <n v="24320.8111940222"/>
        <n v="204.5229308"/>
        <n v="116.713776505299"/>
        <n v="4336.12084279"/>
        <n v="9447.44722604"/>
      </sharedItems>
    </cacheField>
    <cacheField name="2014" numFmtId="164">
      <sharedItems containsSemiMixedTypes="0" containsString="0" containsNumber="1">
        <n v="2105744.596147"/>
        <n v="5.289632947"/>
        <n v="0.5276730103"/>
        <n v="1051.0380800678"/>
        <n v="350953.425089"/>
        <n v="0.9681732178"/>
        <n v="21783.99795696"/>
        <n v="465574.7700432"/>
        <n v="5.89555424837"/>
        <n v="95908.73249912"/>
        <n v="2809.473712474"/>
        <n v="9742.84248616"/>
        <n v="58957.816501838"/>
        <n v="728500.15802"/>
        <n v="1.233049066"/>
        <n v="0.17603186036"/>
        <n v="107.348566911"/>
        <n v="532.8121522982"/>
        <n v="110449.079189999"/>
        <n v="1.582256299"/>
        <n v="53047.1642563"/>
        <n v="11806.525491926"/>
        <n v="232975.0385"/>
        <n v="101.6320464"/>
        <n v="289.3660822"/>
        <n v="7241.37802899999"/>
        <n v="462.7637581"/>
        <n v="1400.6824475"/>
        <n v="2662.80635017"/>
        <n v="2203073.893526"/>
        <n v="8345.146431"/>
        <n v="76596.885821533"/>
        <n v="738.157898"/>
        <n v="110276.422631459"/>
        <n v="811.2399183"/>
        <n v="247485.512486"/>
        <n v="3545.328971601"/>
        <n v="2.915837299"/>
        <n v="1023063.553904"/>
        <n v="426.4887776"/>
        <n v="0.6168307434"/>
        <n v="20490.17106616"/>
        <n v="1688.45924200799"/>
        <n v="2682.11331666299"/>
        <n v="10264.5629523699"/>
        <n v="12564.83061294"/>
        <n v="8.577729639"/>
        <n v="230853.394045"/>
        <n v="133706.1012594"/>
        <n v="2654978.7367192"/>
        <n v="708781.111052048"/>
        <n v="1464.589708059"/>
        <n v="31218.86587"/>
        <n v="28982.044927"/>
        <n v="1598.033283"/>
        <n v="1628.652414"/>
        <n v="32.00530247"/>
        <n v="3105.06619"/>
        <n v="1198.918434"/>
        <n v="1566.1799737"/>
        <n v="191791.81252138"/>
        <n v="977638.9708"/>
        <n v="167350.7192"/>
        <n v="552125.3147"/>
        <n v="6.334191663"/>
        <n v="288.8821721"/>
        <n v="47821.72322"/>
        <n v="910597.2058"/>
        <n v="0.08837247925"/>
        <n v="0.0"/>
        <n v="151.58786301"/>
        <n v="35371.9659866"/>
        <n v="271164.99298"/>
        <n v="987322.7108"/>
        <n v="9407.586604"/>
        <n v="95.11303683"/>
        <n v="4962.50763"/>
        <n v="26131.6599729999"/>
        <n v="1310705.87906262"/>
        <n v="319174.186072036"/>
        <n v="3587.379713"/>
        <n v="246647.434646616"/>
        <n v="922237.155994899"/>
        <n v="21.79229021"/>
        <n v="2694192.12233455"/>
        <n v="41852.22437"/>
        <n v="8611.0147044666"/>
        <n v="101.7280564"/>
        <n v="7409.2392984229"/>
        <n v="56121.975558291"/>
        <n v="2055769.26650029"/>
        <n v="4899.24760176609"/>
        <n v="1429358.51781741"/>
        <n v="554189.29341019"/>
        <n v="2.9233398375"/>
        <n v="7484678.81076087"/>
        <n v="256978.6472311"/>
        <n v="25483.1950418856"/>
        <n v="124.877720979999"/>
        <n v="7.60190073869999"/>
        <n v="10758.2791764323"/>
        <n v="187498.43572689"/>
        <n v="908212.262478012"/>
        <n v="315362.7008534"/>
        <n v="14611.1447692"/>
        <n v="12248.5268839999"/>
        <n v="1648651.6831"/>
        <n v="10473.3810979"/>
        <n v="1781946.97073"/>
        <n v="289730.8899"/>
        <n v="6537.552186131"/>
        <n v="11418.92560197"/>
        <n v="156.0022968"/>
        <n v="9151.9648958"/>
        <n v="1676.5466766"/>
        <n v="956804.512945"/>
        <n v="36613.3723210909"/>
        <n v="74166.81475"/>
        <n v="288434.285695739"/>
        <n v="317.949483355"/>
        <n v="53621.828364919"/>
        <n v="674380.3295435"/>
        <n v="136586.766"/>
        <n v="2581911.77297"/>
        <n v="252778.873459025"/>
        <n v="69269.99241723"/>
        <n v="128.5814297"/>
        <n v="503.473325469999"/>
        <n v="18237.177598062"/>
        <n v="1361617.30544793"/>
        <n v="16146.99197911"/>
        <n v="228176.604688522"/>
        <n v="14627.6684074899"/>
        <n v="39.85678563"/>
        <n v="13212.68593999"/>
        <n v="2075.78526425"/>
        <n v="66.44463452"/>
        <n v="8482.926774222"/>
        <n v="62753.666385964"/>
        <n v="74678.959261"/>
        <n v="145831.619924008"/>
        <n v="7183.030924662"/>
        <n v="39065.243256987"/>
        <n v="414.976335639999"/>
        <n v="8277.084262235"/>
        <n v="25513.12588041"/>
        <n v="1468.11346586"/>
        <n v="44640.954536"/>
        <n v="1954.6459126"/>
        <n v="183914.5410712"/>
        <n v="322988.577602724"/>
        <n v="16323.251137"/>
        <n v="89890.3368999"/>
        <n v="3222.1212997557"/>
        <n v="63.359406472"/>
        <n v="119.2357338508"/>
        <n v="177104.519475175"/>
        <n v="1.25945184011E7"/>
        <n v="120744.051031432"/>
        <n v="1048482.275823"/>
        <n v="669868.758396114"/>
        <n v="2036714.7202113"/>
        <n v="43898.40973"/>
        <n v="859398.48862"/>
        <n v="145689.648501999"/>
        <n v="54.93107593"/>
        <n v="29002.83913"/>
        <n v="4859.32300574484"/>
        <n v="31422.99174628"/>
        <n v="50901.5005209999"/>
        <n v="18663.295121"/>
        <n v="690903.229986523"/>
        <n v="2315531.059"/>
        <n v="45570.74242"/>
        <n v="217930.0569"/>
        <n v="1.161282355"/>
        <n v="8.219544794"/>
        <n v="27.78193737"/>
        <n v="5604.413056"/>
        <n v="7433465.096"/>
        <n v="33468.00847"/>
        <n v="2321064.658"/>
        <n v="408640.2556"/>
        <n v="318905.8747"/>
        <n v="20214.42839"/>
        <n v="1090.298429"/>
        <n v="23647.64781"/>
        <n v="98.81063217"/>
        <n v="961.9521652"/>
        <n v="672.520437"/>
        <n v="284.2271572"/>
        <n v="148832.1487"/>
        <n v="77245.08386"/>
        <n v="0.08841103516"/>
        <n v="94601.22753"/>
        <n v="339655.84776"/>
        <n v="359068.11442"/>
        <n v="4235.920474"/>
        <n v="1.31840014"/>
        <n v="118146.530449999"/>
        <n v="0.08836531982"/>
        <n v="61.8877127"/>
        <n v="1543.7834397"/>
        <n v="182.8766505"/>
        <n v="654.0811569"/>
        <n v="48813.6447458899"/>
        <n v="786723.4261"/>
        <n v="42.38330557"/>
        <n v="3.34017998"/>
        <n v="90464.6907"/>
        <n v="17685.74642"/>
        <n v="565395.7438"/>
        <n v="21.7081829"/>
        <n v="8765.074461"/>
        <n v="1650.214049"/>
        <n v="1183.355539"/>
        <n v="2987.66179"/>
        <n v="2.13446757317399E7"/>
        <n v="219441.37486"/>
        <n v="943.280173623"/>
        <n v="70554.759777167"/>
        <n v="1574735.15136"/>
        <n v="167862.2059407"/>
        <n v="106510.32446871"/>
        <n v="120014.481641003"/>
        <n v="41685.1330275"/>
        <n v="27.47253752"/>
        <n v="830.6525028"/>
        <n v="95.08987257"/>
        <n v="4175.480646"/>
        <n v="19685.14540836"/>
        <n v="2750.915662395"/>
        <n v="65151.747048"/>
        <n v="1093684.216169"/>
        <n v="12.42679906"/>
        <n v="31484.077213"/>
        <n v="640210.614328771"/>
        <n v="81118.374762"/>
        <n v="536161.207592"/>
        <n v="6.759818994"/>
        <n v="24367.3673948222"/>
        <n v="206.0196418"/>
        <n v="118.82226107"/>
        <n v="4324.58940413"/>
        <n v="8366.05026824"/>
      </sharedItems>
    </cacheField>
    <cacheField name="2015" numFmtId="164">
      <sharedItems containsSemiMixedTypes="0" containsString="0" containsNumber="1">
        <n v="2100688.6736"/>
        <n v="5.113388348"/>
        <n v="0.08794569702"/>
        <n v="1452.717240266"/>
        <n v="341174.001476"/>
        <n v="1.143794879"/>
        <n v="23984.66516916"/>
        <n v="477984.6660958"/>
        <n v="5.80745935637"/>
        <n v="96224.09621418"/>
        <n v="2824.874707274"/>
        <n v="9734.83393637"/>
        <n v="58458.8684248"/>
        <n v="724902.4077"/>
        <n v="1.849552148"/>
        <n v="0.0"/>
        <n v="110.779879542"/>
        <n v="774.8627671227"/>
        <n v="110434.64397"/>
        <n v="1.582256299"/>
        <n v="53023.67682541"/>
        <n v="11804.9421666259"/>
        <n v="236719.15178"/>
        <n v="112.9052085"/>
        <n v="287.0791918"/>
        <n v="7314.693301"/>
        <n v="464.2589794"/>
        <n v="1400.7699681"/>
        <n v="2226.14278359"/>
        <n v="2194784.960006"/>
        <n v="8460.15309799999"/>
        <n v="74771.020936224"/>
        <n v="738.334759"/>
        <n v="117096.942139621"/>
        <n v="972.4820272"/>
        <n v="248613.964319999"/>
        <n v="3532.785287831"/>
        <n v="2.915837299"/>
        <n v="1025108.647587"/>
        <n v="442.8378766"/>
        <n v="1.145597772"/>
        <n v="20556.94773226"/>
        <n v="1800.276996498"/>
        <n v="2674.7555442067"/>
        <n v="10268.53002169"/>
        <n v="12229.95376955"/>
        <n v="8.312438464"/>
        <n v="230759.170094"/>
        <n v="133827.8853713"/>
        <n v="2653182.1500192"/>
        <n v="711090.328012048"/>
        <n v="1474.43355078799"/>
        <n v="31263.30427"/>
        <n v="29122.137972"/>
        <n v="1498.083202"/>
        <n v="1628.917726"/>
        <n v="23.60710142"/>
        <n v="3157.014124"/>
        <n v="1235.67229"/>
        <n v="1574.0897386"/>
        <n v="191068.717641379"/>
        <n v="977533.0335"/>
        <n v="167296.9047"/>
        <n v="552419.0262"/>
        <n v="8.474706805"/>
        <n v="292.9882142"/>
        <n v="47681.51698"/>
        <n v="909091.6218"/>
        <n v="0.08837247925"/>
        <n v="128.45426605"/>
        <n v="34913.3413233"/>
        <n v="267977.04861"/>
        <n v="993456.5105"/>
        <n v="9550.301308"/>
        <n v="95.11303683"/>
        <n v="4969.29557"/>
        <n v="25023.644351"/>
        <n v="1287678.14160257"/>
        <n v="321199.330504189"/>
        <n v="3588.636509"/>
        <n v="245529.391390253"/>
        <n v="925400.940075599"/>
        <n v="22.76194963"/>
        <n v="2715920.99857836"/>
        <n v="43236.10741"/>
        <n v="8671.1183411666"/>
        <n v="101.6398309"/>
        <n v="7415.2398577229"/>
        <n v="51897.826090576"/>
        <n v="2041429.36913866"/>
        <n v="4925.56833076609"/>
        <n v="1431693.17838261"/>
        <n v="533964.952497452"/>
        <n v="1.50575845958"/>
        <n v="7503621.21059088"/>
        <n v="255598.9775048"/>
        <n v="25652.0365784856"/>
        <n v="124.17225538"/>
        <n v="9.107252979"/>
        <n v="10758.5470234323"/>
        <n v="201970.47033877"/>
        <n v="894250.542678013"/>
        <n v="311798.105065"/>
        <n v="14729.7585241"/>
        <n v="12402.263912"/>
        <n v="1646915.4352"/>
        <n v="10913.4049649199"/>
        <n v="1800349.43657"/>
        <n v="288510.2606"/>
        <n v="7733.548086"/>
        <n v="11680.559240432"/>
        <n v="155.914223"/>
        <n v="9146.2235331"/>
        <n v="1593.09875429999"/>
        <n v="930962.306740999"/>
        <n v="35773.745713371"/>
        <n v="73903.35565"/>
        <n v="287104.37636153"/>
        <n v="388.055978155"/>
        <n v="53510.9776951999"/>
        <n v="664461.4954703"/>
        <n v="127273.13948"/>
        <n v="2617822.65302999"/>
        <n v="261868.15536646"/>
        <n v="69635.50152089"/>
        <n v="127.70452895"/>
        <n v="479.87280977"/>
        <n v="18284.8621320309"/>
        <n v="1362128.89105817"/>
        <n v="17794.93330418"/>
        <n v="227373.733590727"/>
        <n v="14033.76466602"/>
        <n v="41.26028726"/>
        <n v="13065.0561459919"/>
        <n v="2066.90418008"/>
        <n v="68.54430719"/>
        <n v="8599.168860888"/>
        <n v="62997.5038519789"/>
        <n v="74560.392964"/>
        <n v="146712.291104702"/>
        <n v="7288.81207211199"/>
        <n v="39227.509164257"/>
        <n v="422.45774722"/>
        <n v="8291.963833887"/>
        <n v="25649.9638735"/>
        <n v="1468.46553517"/>
        <n v="44524.015371"/>
        <n v="2003.880871"/>
        <n v="179681.5981148"/>
        <n v="326527.850062589"/>
        <n v="16191.813814"/>
        <n v="94601.9047282"/>
        <n v="1838.531369611"/>
        <n v="66.1912830907"/>
        <n v="118.9703260608"/>
        <n v="174666.787180305"/>
        <n v="1.25840506617999E7"/>
        <n v="120736.542993432"/>
        <n v="1045398.777635"/>
        <n v="673313.0704254"/>
        <n v="2051070.2154608"/>
        <n v="43947.52152"/>
        <n v="864178.80647"/>
        <n v="147190.109771944"/>
        <n v="14.30812181"/>
        <n v="29001.334407"/>
        <n v="4990.2633141792"/>
        <n v="31574.3423787699"/>
        <n v="54328.2647458"/>
        <n v="18613.7039909"/>
        <n v="676714.941283803"/>
        <n v="2315636.276"/>
        <n v="45484.09666"/>
        <n v="217899.8701"/>
        <n v="9.380943243"/>
        <n v="28.94359155"/>
        <n v="5614.867674"/>
        <n v="7432477.062"/>
        <n v="33503.67766"/>
        <n v="2321375.057"/>
        <n v="409051.5056"/>
        <n v="319388.165"/>
        <n v="20199.79163"/>
        <n v="1117.091621"/>
        <n v="23882.96428"/>
        <n v="116.1149204"/>
        <n v="964.44735"/>
        <n v="916.9159973"/>
        <n v="284.316686"/>
        <n v="148068.8172"/>
        <n v="76856.49347"/>
        <n v="94384.21179"/>
        <n v="339654.68792"/>
        <n v="354936.30347"/>
        <n v="4251.480529"/>
        <n v="1.757861316"/>
        <n v="0.4395114624"/>
        <n v="122614.32225"/>
        <n v="0.08836531982"/>
        <n v="64.62688201"/>
        <n v="1549.588912"/>
        <n v="182.7008069"/>
        <n v="653.0261063"/>
        <n v="49060.76551589"/>
        <n v="784888.8059"/>
        <n v="40.26717427"/>
        <n v="4.307161804"/>
        <n v="93059.8506"/>
        <n v="17713.66706"/>
        <n v="564543.2142"/>
        <n v="15.29085745"/>
        <n v="8839.671926"/>
        <n v="1685.859315"/>
        <n v="1181.157746"/>
        <n v="2951.252561"/>
        <n v="2.133979027413E7"/>
        <n v="220172.84519"/>
        <n v="943.993696723"/>
        <n v="70598.525108997"/>
        <n v="1575378.87181"/>
        <n v="167844.560682299"/>
        <n v="106557.16029028"/>
        <n v="121710.704451593"/>
        <n v="43077.9035891999"/>
        <n v="12.89233973"/>
        <n v="830.3860787"/>
        <n v="113.8497785"/>
        <n v="4207.032585"/>
        <n v="19978.58253106"/>
        <n v="2752.163104505"/>
        <n v="65169.204047"/>
        <n v="1078401.7515"/>
        <n v="0.08782875977"/>
        <n v="18.1527861225"/>
        <n v="31665.7536249999"/>
        <n v="648170.4142593"/>
        <n v="82533.981773"/>
        <n v="542471.292455"/>
        <n v="6.408775549"/>
        <n v="24403.5432194221"/>
        <n v="206.6359367"/>
        <n v="121.996410175"/>
        <n v="4320.19399801"/>
        <n v="7740.313185039"/>
      </sharedItems>
    </cacheField>
    <cacheField name="2016" numFmtId="164">
      <sharedItems containsSemiMixedTypes="0" containsString="0" containsNumber="1">
        <n v="2104176.859203"/>
        <n v="4.496273608"/>
        <n v="0.08794569702"/>
        <n v="1470.0369363278"/>
        <n v="336613.0676851"/>
        <n v="2.023458228"/>
        <n v="23998.41441546"/>
        <n v="479142.4547378"/>
        <n v="2.023952979"/>
        <n v="96478.13170473"/>
        <n v="2801.380569334"/>
        <n v="9733.95205012"/>
        <n v="58116.620565142"/>
        <n v="721606.79819"/>
        <n v="1.497272015"/>
        <n v="0.1760814392"/>
        <n v="112.979439509999"/>
        <n v="917.0458341672"/>
        <n v="110431.04349"/>
        <n v="1.582256299"/>
        <n v="53009.68823199"/>
        <n v="11798.961041614"/>
        <n v="239803.92788"/>
        <n v="112.5528611"/>
        <n v="287.1671874"/>
        <n v="7388.435546"/>
        <n v="466.8972003"/>
        <n v="1397.0750662"/>
        <n v="2243.91855748"/>
        <n v="2197430.609873"/>
        <n v="7754.179395"/>
        <n v="72629.9060595177"/>
        <n v="740.0149324"/>
        <n v="125797.51036698"/>
        <n v="978.381221"/>
        <n v="246072.6394657"/>
        <n v="3524.204221525"/>
        <n v="2.915837299"/>
        <n v="1018693.161314"/>
        <n v="453.0892005"/>
        <n v="2.467295862"/>
        <n v="20603.11333996"/>
        <n v="1930.776635999"/>
        <n v="2493.57331702"/>
        <n v="10275.82784876"/>
        <n v="12675.87525841"/>
        <n v="6.543834949"/>
        <n v="230720.514528"/>
        <n v="133989.7483341"/>
        <n v="2648741.9358192"/>
        <n v="715232.763154292"/>
        <n v="1476.84695722399"/>
        <n v="31309.29145"/>
        <n v="29517.0352299999"/>
        <n v="1777.620689"/>
        <n v="1628.917731"/>
        <n v="25.19849252"/>
        <n v="3192.759556"/>
        <n v="1248.388809"/>
        <n v="1566.6462327"/>
        <n v="190477.845019139"/>
        <n v="977518.2619"/>
        <n v="167331.3555"/>
        <n v="552552.742"/>
        <n v="5.352833197"/>
        <n v="294.1448205"/>
        <n v="47530.08732"/>
        <n v="900161.6227"/>
        <n v="0.2651296448"/>
        <n v="0.0"/>
        <n v="123.41973859"/>
        <n v="34128.14252"/>
        <n v="268764.83877"/>
        <n v="1002404.7884"/>
        <n v="9748.293021"/>
        <n v="95.20110141"/>
        <n v="4958.353547"/>
        <n v="24820.494293"/>
        <n v="1289011.06922649"/>
        <n v="318530.822621391"/>
        <n v="3217.927513"/>
        <n v="246486.415533161"/>
        <n v="926965.4957523"/>
        <n v="21.61480693"/>
        <n v="2721651.69368886"/>
        <n v="40693.9248749108"/>
        <n v="8717.1706422666"/>
        <n v="104.1102468"/>
        <n v="7409.6847407229"/>
        <n v="47852.201904176"/>
        <n v="2048871.29800631"/>
        <n v="4999.3427957661"/>
        <n v="1432435.33566426"/>
        <n v="560687.143407879"/>
        <n v="1.328481195"/>
        <n v="7473843.97846287"/>
        <n v="255651.646511696"/>
        <n v="25765.2374730856"/>
        <n v="123.99604278"/>
        <n v="8.13089357264999"/>
        <n v="10753.5921753323"/>
        <n v="196608.06595173"/>
        <n v="896063.593408013"/>
        <n v="320567.771954"/>
        <n v="14762.8387035"/>
        <n v="12847.138298"/>
        <n v="1647509.3128"/>
        <n v="10918.6327883799"/>
        <n v="1801353.20593999"/>
        <n v="274932.2582"/>
        <n v="8604.23326768"/>
        <n v="11891.3188669689"/>
        <n v="155.914223"/>
        <n v="9137.1291112"/>
        <n v="1435.20347"/>
        <n v="919892.394691"/>
        <n v="35011.117389091"/>
        <n v="73824.60068"/>
        <n v="285088.147173"/>
        <n v="393.306927750899"/>
        <n v="51980.7854454709"/>
        <n v="664843.5343449"/>
        <n v="129085.73391"/>
        <n v="2627428.61606"/>
        <n v="260109.086555118"/>
        <n v="69896.88593762"/>
        <n v="120.69531386"/>
        <n v="508.1046701"/>
        <n v="18051.785394675"/>
        <n v="1366538.12455828"/>
        <n v="18747.10839991"/>
        <n v="226527.07489676"/>
        <n v="14298.50807614"/>
        <n v="41.52369262"/>
        <n v="13447.39653752"/>
        <n v="2095.19992581"/>
        <n v="69.85986913"/>
        <n v="8358.654381283"/>
        <n v="62745.809788643"/>
        <n v="74556.707384"/>
        <n v="147164.028393352"/>
        <n v="7177.454878158"/>
        <n v="39374.791475267"/>
        <n v="423.51436835"/>
        <n v="8302.010321675"/>
        <n v="25816.52837644"/>
        <n v="1468.72983385999"/>
        <n v="44707.479933"/>
        <n v="1955.2658807"/>
        <n v="171482.7527202"/>
        <n v="331745.008486752"/>
        <n v="16400.305199"/>
        <n v="96560.1467652"/>
        <n v="2446.644941296"/>
        <n v="66.6339459507"/>
        <n v="119.2365080751"/>
        <n v="174738.068759565"/>
        <n v="1.25727559452E7"/>
        <n v="120607.151269432"/>
        <n v="1045347.724141"/>
        <n v="672554.140660506"/>
        <n v="2063990.3234307"/>
        <n v="43919.71257"/>
        <n v="867929.15626"/>
        <n v="148458.23550916"/>
        <n v="48.04012574"/>
        <n v="28994.067255"/>
        <n v="5144.2922164552"/>
        <n v="31726.30728699"/>
        <n v="57980.8041606"/>
        <n v="18385.4081715"/>
        <n v="667281.554966953"/>
        <n v="2315789.127"/>
        <n v="45365.71779"/>
        <n v="217893.5268"/>
        <n v="0.3572602417"/>
        <n v="11.25730391"/>
        <n v="28.6757638"/>
        <n v="5584.772871"/>
        <n v="7428281.42"/>
        <n v="33614.22415"/>
        <n v="2321583.0"/>
        <n v="409611.3281"/>
        <n v="321371.9389"/>
        <n v="20325.11963"/>
        <n v="1125.843908"/>
        <n v="25166.95798"/>
        <n v="111.6548156"/>
        <n v="966.7640865"/>
        <n v="1663.077611"/>
        <n v="284.2270771"/>
        <n v="147240.3702"/>
        <n v="76745.3620299999"/>
        <n v="94497.56877"/>
        <n v="339677.440139999"/>
        <n v="353212.14512"/>
        <n v="4250.684513"/>
        <n v="1.318400061"/>
        <n v="124662.62111"/>
        <n v="0.08836531982"/>
        <n v="95.04154025"/>
        <n v="1561.1973631"/>
        <n v="182.7008075"/>
        <n v="652.8504806"/>
        <n v="48671.47475589"/>
        <n v="781409.1578"/>
        <n v="45.53573892"/>
        <n v="6.328292432"/>
        <n v="93432.5872"/>
        <n v="17752.15903"/>
        <n v="567556.2754"/>
        <n v="11.77597295"/>
        <n v="8916.411859"/>
        <n v="1684.623108"/>
        <n v="1180.893687"/>
        <n v="2927.596487"/>
        <n v="2.133070244276E7"/>
        <n v="221854.758"/>
        <n v="947.291953386"/>
        <n v="70779.855039701"/>
        <n v="1577039.4238"/>
        <n v="167741.9730427"/>
        <n v="106615.56925028"/>
        <n v="124416.351027"/>
        <n v="44963.8163873"/>
        <n v="114.364652"/>
        <n v="831.1853707"/>
        <n v="112.0628306"/>
        <n v="4249.985372"/>
        <n v="20855.4512034"/>
        <n v="2757.1623601"/>
        <n v="65157.258883"/>
        <n v="1078593.785212"/>
        <n v="25.5554844325"/>
        <n v="31577.093606"/>
        <n v="649288.27549127"/>
        <n v="82184.8381399999"/>
        <n v="541496.760859"/>
        <n v="6.408775549"/>
        <n v="24438.1341218222"/>
        <n v="206.6359367"/>
        <n v="120.499728415"/>
        <n v="4315.6167903"/>
        <n v="7806.92140342"/>
      </sharedItems>
    </cacheField>
    <cacheField name="2017" numFmtId="164">
      <sharedItems containsSemiMixedTypes="0" containsString="0" containsNumber="1">
        <n v="2107834.144597"/>
        <n v="4.23184531819999"/>
        <n v="0.0"/>
        <n v="1237.4806940895"/>
        <n v="338482.0794409"/>
        <n v="0.7037943665"/>
        <n v="23335.69774418"/>
        <n v="473883.6058777"/>
        <n v="1.05576524"/>
        <n v="96703.20757918"/>
        <n v="2758.16643499499"/>
        <n v="9723.30103823"/>
        <n v="58575.874741946"/>
        <n v="723232.80385"/>
        <n v="1.321255835"/>
        <n v="0.3521610779"/>
        <n v="109.196670345999"/>
        <n v="466.649093931"/>
        <n v="110406.38566"/>
        <n v="1.582256299"/>
        <n v="52985.84415674"/>
        <n v="11800.2800605919"/>
        <n v="238068.53063"/>
        <n v="123.649598"/>
        <n v="286.287891"/>
        <n v="7444.587122"/>
        <n v="468.304355399999"/>
        <n v="1395.666552"/>
        <n v="2788.30482941"/>
        <n v="2191446.86744199"/>
        <n v="8049.194503"/>
        <n v="75730.412841466"/>
        <n v="740.8108051"/>
        <n v="121613.028354649"/>
        <n v="953.9665051"/>
        <n v="246992.272655"/>
        <n v="3517.662138067"/>
        <n v="2.915837299"/>
        <n v="1024597.377271"/>
        <n v="452.7356539"/>
        <n v="3.436654944"/>
        <n v="20631.76193026"/>
        <n v="1767.585170717"/>
        <n v="2720.71142949"/>
        <n v="10281.12589294"/>
        <n v="12557.1762725"/>
        <n v="5.74796228"/>
        <n v="230699.541061"/>
        <n v="134010.0400341"/>
        <n v="2648828.2660192"/>
        <n v="714621.13827"/>
        <n v="1477.196675174"/>
        <n v="31119.28522"/>
        <n v="29550.623772"/>
        <n v="1932.684158"/>
        <n v="1628.475578"/>
        <n v="31.56317811"/>
        <n v="3266.691044"/>
        <n v="1251.153531"/>
        <n v="1571.90787499999"/>
        <n v="190916.94567343"/>
        <n v="977322.4716"/>
        <n v="167633.3571"/>
        <n v="552383.6106"/>
        <n v="308.3314312"/>
        <n v="47584.17367"/>
        <n v="902621.802"/>
        <n v="0.2651296448"/>
        <n v="107.887682"/>
        <n v="33332.9442043"/>
        <n v="267917.74736"/>
        <n v="999359.3835"/>
        <n v="9864.450647"/>
        <n v="95.20110141"/>
        <n v="4962.944926"/>
        <n v="26942.792495"/>
        <n v="1298187.5123054"/>
        <n v="317033.056131141"/>
        <n v="3153.167377"/>
        <n v="247284.812968157"/>
        <n v="935210.0375495"/>
        <n v="18.08567533"/>
        <n v="2699038.2899392"/>
        <n v="39018.8013649108"/>
        <n v="8772.9364583666"/>
        <n v="99.3458808"/>
        <n v="7399.0992199229"/>
        <n v="55446.987505632"/>
        <n v="2049364.87184756"/>
        <n v="5013.6523597661"/>
        <n v="1423740.56811206"/>
        <n v="565358.031688929"/>
        <n v="0.2656633362"/>
        <n v="7466519.80040842"/>
        <n v="260081.25318268"/>
        <n v="25874.2935744856"/>
        <n v="123.908711079999"/>
        <n v="7.511370526"/>
        <n v="10754.6631913323"/>
        <n v="202910.277094039"/>
        <n v="897746.28513942"/>
        <n v="314376.6387946"/>
        <n v="14349.9092746"/>
        <n v="12190.784515"/>
        <n v="1658657.5984"/>
        <n v="10174.1893195"/>
        <n v="1819284.73456859"/>
        <n v="252514.2492"/>
        <n v="8102.551001"/>
        <n v="12072.560879969"/>
        <n v="156.0903793"/>
        <n v="9127.138527"/>
        <n v="1425.8213297"/>
        <n v="955558.06597"/>
        <n v="37503.081140291"/>
        <n v="74521.81501"/>
        <n v="287490.717760679"/>
        <n v="870.2245561959"/>
        <n v="51139.775386427"/>
        <n v="673037.0524639"/>
        <n v="138637.72324"/>
        <n v="2584001.69443"/>
        <n v="245833.920581526"/>
        <n v="70187.58720209"/>
        <n v="130.42528098"/>
        <n v="552.72822713"/>
        <n v="17471.728752452"/>
        <n v="1363550.09603537"/>
        <n v="21033.3916721"/>
        <n v="230282.138828432"/>
        <n v="14826.24371866"/>
        <n v="39.94570444"/>
        <n v="13486.429722261"/>
        <n v="2114.89688289"/>
        <n v="73.53805786"/>
        <n v="8521.67690802"/>
        <n v="62978.324560735"/>
        <n v="74440.760895"/>
        <n v="142550.219496317"/>
        <n v="7155.407289973"/>
        <n v="39483.165511607"/>
        <n v="423.602202153"/>
        <n v="8333.098331587"/>
        <n v="25687.58993568"/>
        <n v="1470.75414568999"/>
        <n v="44730.109333"/>
        <n v="1986.9845792"/>
        <n v="167332.4458793"/>
        <n v="337022.958149892"/>
        <n v="16591.27893"/>
        <n v="93939.4782578"/>
        <n v="2298.9119310411"/>
        <n v="67.6085904407"/>
        <n v="118.7944319531"/>
        <n v="176132.973028975"/>
        <n v="1.25581354292E7"/>
        <n v="120649.841309432"/>
        <n v="1045942.46828094"/>
        <n v="672042.727116548"/>
        <n v="2027519.3471433"/>
        <n v="44023.94272"/>
        <n v="870561.72352"/>
        <n v="152003.278245376"/>
        <n v="7.368429352"/>
        <n v="28992.737178"/>
        <n v="5872.7863920452"/>
        <n v="31884.05609791"/>
        <n v="61534.2285214"/>
        <n v="18358.2459037"/>
        <n v="707594.683660142"/>
        <n v="2315699.013"/>
        <n v="45341.39819"/>
        <n v="217996.3423"/>
        <n v="0.7148249207"/>
        <n v="10.89992021"/>
        <n v="28.67602625"/>
        <n v="5596.390787"/>
        <n v="7426094.116"/>
        <n v="33664.18423"/>
        <n v="2321673.017"/>
        <n v="409237.0718"/>
        <n v="321690.8726"/>
        <n v="20340.78289"/>
        <n v="1124.59356"/>
        <n v="26466.2701"/>
        <n v="97.37840909"/>
        <n v="976.4045673"/>
        <n v="1844.65298"/>
        <n v="284.2272904"/>
        <n v="147852.355"/>
        <n v="76883.81158"/>
        <n v="94840.11204"/>
        <n v="339695.41628"/>
        <n v="352752.01669"/>
        <n v="4223.896612"/>
        <n v="1.845753851"/>
        <n v="123723.702769999"/>
        <n v="0.08836531982"/>
        <n v="31.38538054"/>
        <n v="1565.9478773"/>
        <n v="181.8215749"/>
        <n v="651.6189893"/>
        <n v="49658.82943589"/>
        <n v="779227.5689"/>
        <n v="56.71233364"/>
        <n v="3.252137793"/>
        <n v="97163.37043"/>
        <n v="17733.0494"/>
        <n v="565983.7307"/>
        <n v="15.90819058"/>
        <n v="8985.388887"/>
        <n v="1645.38072"/>
        <n v="1179.663314"/>
        <n v="2929.319464"/>
        <n v="2.132615110405E7"/>
        <n v="222363.91316"/>
        <n v="952.548299673"/>
        <n v="71129.1633599999"/>
        <n v="1577351.66585"/>
        <n v="167484.7144919"/>
        <n v="106656.350543334"/>
        <n v="125572.50271671"/>
        <n v="46740.3069653"/>
        <n v="33.63715395"/>
        <n v="834.5601716"/>
        <n v="102.8985277"/>
        <n v="4314.936012"/>
        <n v="21305.475945"/>
        <n v="2750.945811897"/>
        <n v="65394.2279576728"/>
        <n v="1106951.623062"/>
        <n v="0.08782875977"/>
        <n v="28.11266123"/>
        <n v="31667.903072"/>
        <n v="639572.32738338"/>
        <n v="80070.066022"/>
        <n v="523024.712246"/>
        <n v="6.49655318"/>
        <n v="24475.2690190222"/>
        <n v="206.6359367"/>
        <n v="119.0839522"/>
        <n v="4310.6814155"/>
        <n v="9627.52654164"/>
      </sharedItems>
    </cacheField>
    <cacheField name="2018" numFmtId="164">
      <sharedItems containsSemiMixedTypes="0" containsString="0" containsNumber="1">
        <n v="2108751.281179"/>
        <n v="2.6449654177"/>
        <n v="0.0"/>
        <n v="1213.4689233125"/>
        <n v="339891.926351"/>
        <n v="1.319448218"/>
        <n v="22464.24041338"/>
        <n v="472251.3232552"/>
        <n v="0.5279664551"/>
        <n v="96861.21071701"/>
        <n v="2736.422196947"/>
        <n v="9722.77614548"/>
        <n v="58642.319823501"/>
        <n v="721113.24426"/>
        <n v="1.321321069"/>
        <n v="0.6162851501"/>
        <n v="109.020209939"/>
        <n v="296.484654231"/>
        <n v="110404.17835"/>
        <n v="1.582256299"/>
        <n v="52960.40851674"/>
        <n v="11802.127547366"/>
        <n v="240138.69798"/>
        <n v="130.0787094"/>
        <n v="285.4080932"/>
        <n v="7483.751212"/>
        <n v="469.975631499999"/>
        <n v="1393.994688"/>
        <n v="2988.85644611"/>
        <n v="2187273.924086"/>
        <n v="8016.258969"/>
        <n v="75352.306331025"/>
        <n v="740.9876659"/>
        <n v="110844.09347941"/>
        <n v="795.5392556"/>
        <n v="247829.760822"/>
        <n v="3522.35021083899"/>
        <n v="2.915837299"/>
        <n v="1038472.883994"/>
        <n v="448.0518691"/>
        <n v="1.850501886"/>
        <n v="20645.11346166"/>
        <n v="1825.048435363"/>
        <n v="3221.6196541"/>
        <n v="10237.0523751099"/>
        <n v="12829.63738564"/>
        <n v="5.571101416"/>
        <n v="230704.660229"/>
        <n v="133753.8816341"/>
        <n v="2647479.2620192"/>
        <n v="716381.79258"/>
        <n v="1468.690145683"/>
        <n v="31158.11295"/>
        <n v="29476.589496"/>
        <n v="1786.954112"/>
        <n v="1629.183036"/>
        <n v="23.07670866"/>
        <n v="3403.286801"/>
        <n v="1276.89389"/>
        <n v="1541.0459257"/>
        <n v="190822.08227343"/>
        <n v="977448.2773"/>
        <n v="167160.2574"/>
        <n v="552731.6549"/>
        <n v="1.070832178"/>
        <n v="308.7786774"/>
        <n v="47581.90524"/>
        <n v="897762.6608"/>
        <n v="119.71117624"/>
        <n v="33118.4627379"/>
        <n v="271622.75585"/>
        <n v="999960.7096"/>
        <n v="10004.185791"/>
        <n v="95.11303683"/>
        <n v="4959.425051"/>
        <n v="27562.395015"/>
        <n v="1297012.82980174"/>
        <n v="319206.441707664"/>
        <n v="3032.763534"/>
        <n v="247191.705034419"/>
        <n v="937697.0250525"/>
        <n v="16.41188365"/>
        <n v="2692939.10498703"/>
        <n v="39304.976639657"/>
        <n v="8798.17824426659"/>
        <n v="98.72827738"/>
        <n v="7391.34239722289"/>
        <n v="57972.624432053"/>
        <n v="2043393.78763978"/>
        <n v="4989.6466127661"/>
        <n v="1404453.56665026"/>
        <n v="544801.966420098"/>
        <n v="0.2657522095"/>
        <n v="7526350.13983965"/>
        <n v="246536.805026207"/>
        <n v="25961.2485954856"/>
        <n v="124.96857858"/>
        <n v="8.1296422727"/>
        <n v="10753.5226447323"/>
        <n v="202375.04961733"/>
        <n v="895066.817872162"/>
        <n v="310008.4555029"/>
        <n v="13522.8574429"/>
        <n v="10943.66406"/>
        <n v="1668803.49"/>
        <n v="10295.80121851"/>
        <n v="1824456.05660585"/>
        <n v="247682.3386"/>
        <n v="6312.57064042"/>
        <n v="12274.2896330289"/>
        <n v="156.002302"/>
        <n v="9123.6973182"/>
        <n v="1532.5099355"/>
        <n v="974713.305957999"/>
        <n v="36787.991644351"/>
        <n v="74598.21571"/>
        <n v="287078.29629776"/>
        <n v="943.16173945405"/>
        <n v="52345.797422053"/>
        <n v="675488.6574535"/>
        <n v="141022.87618"/>
        <n v="2559408.88951"/>
        <n v="242026.273944986"/>
        <n v="70428.06005071"/>
        <n v="134.28366244"/>
        <n v="618.26541828"/>
        <n v="17363.510041252"/>
        <n v="1365094.12431651"/>
        <n v="23468.3177525"/>
        <n v="233490.040559915"/>
        <n v="14684.49387903"/>
        <n v="39.94752825"/>
        <n v="13393.12683997"/>
        <n v="2089.12630336"/>
        <n v="78.35777151"/>
        <n v="8590.24260912"/>
        <n v="63444.37265429"/>
        <n v="74417.335838"/>
        <n v="139063.674632331"/>
        <n v="7155.535881089"/>
        <n v="39549.490606797"/>
        <n v="425.978567693"/>
        <n v="8330.894628149"/>
        <n v="25643.18664919"/>
        <n v="1471.98722039"/>
        <n v="44669.842154"/>
        <n v="1948.288878"/>
        <n v="163343.328403169"/>
        <n v="341375.988079446"/>
        <n v="15996.196644"/>
        <n v="91111.6392996"/>
        <n v="2788.1852664738"/>
        <n v="68.2281973407"/>
        <n v="118.9700661565"/>
        <n v="178800.876190625"/>
        <n v="1.25473925206E7"/>
        <n v="120581.694945432"/>
        <n v="1045511.80132093"/>
        <n v="671841.81348076"/>
        <n v="2010024.0333497"/>
        <n v="44071.5203186"/>
        <n v="873477.98648"/>
        <n v="155101.83307565"/>
        <n v="11.90272227"/>
        <n v="28974.824913"/>
        <n v="6184.2531498138"/>
        <n v="32025.9571606699"/>
        <n v="64723.4059529"/>
        <n v="18350.7768196"/>
        <n v="726848.539684092"/>
        <n v="2315678.497"/>
        <n v="45461.24796"/>
        <n v="217900.4043"/>
        <n v="10.7212591"/>
        <n v="27.60436849"/>
        <n v="5594.959928"/>
        <n v="7422633.13"/>
        <n v="33598.53821"/>
        <n v="2321699.519"/>
        <n v="410155.6731"/>
        <n v="322814.0834"/>
        <n v="20366.70826"/>
        <n v="1118.966942"/>
        <n v="27554.23285"/>
        <n v="107.6291399"/>
        <n v="979.5242662"/>
        <n v="2422.584515"/>
        <n v="284.6733375"/>
        <n v="147610.6634"/>
        <n v="77097.54697"/>
        <n v="94413.7325"/>
        <n v="340097.740859999"/>
        <n v="349180.44187"/>
        <n v="4174.29432"/>
        <n v="2.109433362"/>
        <n v="125416.59773"/>
        <n v="0.08836531982"/>
        <n v="57.64522057"/>
        <n v="1569.026602"/>
        <n v="182.524963"/>
        <n v="651.619267"/>
        <n v="51367.1253658899"/>
        <n v="776712.6275"/>
        <n v="64.10954338"/>
        <n v="4.394817236"/>
        <n v="98699.13908"/>
        <n v="17659.93223"/>
        <n v="567052.639"/>
        <n v="18.10620715"/>
        <n v="9042.235566"/>
        <n v="1534.073696"/>
        <n v="1181.686651"/>
        <n v="2954.400317"/>
        <n v="2.13206278374199E7"/>
        <n v="222427.411609999"/>
        <n v="952.548496972999"/>
        <n v="71301.56963091"/>
        <n v="1577800.90772"/>
        <n v="167606.507416"/>
        <n v="106619.539439656"/>
        <n v="126892.570049759"/>
        <n v="48339.526283"/>
        <n v="13.25597559"/>
        <n v="835.4482771"/>
        <n v="101.5628124"/>
        <n v="4343.642761"/>
        <n v="22223.1795247999"/>
        <n v="2749.627160817"/>
        <n v="66303.8125776728"/>
        <n v="1113161.119649"/>
        <n v="0.08782875977"/>
        <n v="30.04976758"/>
        <n v="31736.8969611653"/>
        <n v="629588.24642055"/>
        <n v="78240.192197"/>
        <n v="528050.137195"/>
        <n v="6.584331122"/>
        <n v="24507.2171360222"/>
        <n v="206.7239776"/>
        <n v="117.7681245571"/>
        <n v="4311.64224686999"/>
        <n v="10103.859815384"/>
      </sharedItems>
    </cacheField>
    <cacheField name="2019" numFmtId="164">
      <sharedItems containsSemiMixedTypes="0" containsString="0" containsNumber="1">
        <n v="2103377.998438"/>
        <n v="1.058000464"/>
        <n v="0.1761050232"/>
        <n v="920.9691423949"/>
        <n v="337357.0987673"/>
        <n v="0.0"/>
        <n v="23748.6329761"/>
        <n v="479348.6838159"/>
        <n v="96970.18277755"/>
        <n v="2732.630132464"/>
        <n v="9731.2256505"/>
        <n v="58350.89367759"/>
        <n v="716794.21499"/>
        <n v="1.67352594"/>
        <n v="0.6162851501"/>
        <n v="112.188168396"/>
        <n v="473.162074154999"/>
        <n v="110401.71969"/>
        <n v="52943.1514614"/>
        <n v="11801.072586584"/>
        <n v="244711.622839999"/>
        <n v="128.493402"/>
        <n v="284.0007065"/>
        <n v="7512.086893"/>
        <n v="469.4477009"/>
        <n v="1392.6741801"/>
        <n v="2553.62169593"/>
        <n v="2162206.179687"/>
        <n v="7417.477364"/>
        <n v="76897.3874806609"/>
        <n v="741.6066789"/>
        <n v="111325.321550219"/>
        <n v="991.3314978"/>
        <n v="247192.392285"/>
        <n v="3522.792380219"/>
        <n v="2.915837299"/>
        <n v="1062864.984028"/>
        <n v="441.0700189"/>
        <n v="1.498017889"/>
        <n v="20657.22287735"/>
        <n v="1776.668063358"/>
        <n v="3157.058560664"/>
        <n v="10258.470914"/>
        <n v="12605.5480314"/>
        <n v="4.952088452"/>
        <n v="230677.786955"/>
        <n v="133565.0911341"/>
        <n v="2644846.6334192"/>
        <n v="715454.87489"/>
        <n v="1462.740756239"/>
        <n v="31429.4233"/>
        <n v="29632.55498"/>
        <n v="1755.574517"/>
        <n v="1628.121864"/>
        <n v="20.07104899"/>
        <n v="3420.7582"/>
        <n v="1342.322901"/>
        <n v="1566.6442925"/>
        <n v="194102.913023429"/>
        <n v="977886.5285"/>
        <n v="165977.8041"/>
        <n v="553280.1979"/>
        <n v="4.103030627"/>
        <n v="312.7039923"/>
        <n v="47770.6068"/>
        <n v="889914.4847"/>
        <n v="0.1767406311"/>
        <n v="125.88557639"/>
        <n v="32878.3305738"/>
        <n v="281419.0947"/>
        <n v="998338.1615"/>
        <n v="10254.184964"/>
        <n v="95.2891687"/>
        <n v="4960.473695"/>
        <n v="27219.3375939999"/>
        <n v="1289280.6992782"/>
        <n v="324788.287754818"/>
        <n v="2900.141151"/>
        <n v="248723.668818392"/>
        <n v="936068.106106"/>
        <n v="17.11700984"/>
        <n v="2694312.33534486"/>
        <n v="40831.29376"/>
        <n v="8827.4868517666"/>
        <n v="97.66952321"/>
        <n v="7399.1938942229"/>
        <n v="57416.132378423"/>
        <n v="2026806.75877959"/>
        <n v="4953.9165017661"/>
        <n v="1395761.83935758"/>
        <n v="567508.408989853"/>
        <n v="0.797147229"/>
        <n v="7533904.43895393"/>
        <n v="247977.43573433"/>
        <n v="26029.8107860856"/>
        <n v="123.37882278"/>
        <n v="9.1064648983"/>
        <n v="10751.9249192323"/>
        <n v="195921.28074573"/>
        <n v="886880.765532162"/>
        <n v="307379.2825943"/>
        <n v="13716.5666682"/>
        <n v="10849.819098"/>
        <n v="1686007.94059999"/>
        <n v="10682.47456109"/>
        <n v="1849339.16845585"/>
        <n v="216685.931809999"/>
        <n v="5399.47757819"/>
        <n v="12375.856349475"/>
        <n v="156.1784563"/>
        <n v="9122.55442789999"/>
        <n v="1582.5347424"/>
        <n v="962314.612546"/>
        <n v="36617.681674131"/>
        <n v="74385.553"/>
        <n v="286375.359954929"/>
        <n v="920.84813955405"/>
        <n v="52061.178849427"/>
        <n v="676598.4792987"/>
        <n v="141687.87016"/>
        <n v="2569068.05431"/>
        <n v="242698.617917494"/>
        <n v="70656.72036564"/>
        <n v="137.2677282"/>
        <n v="690.19940473"/>
        <n v="17622.183336479"/>
        <n v="1365838.3745098"/>
        <n v="23847.0265917099"/>
        <n v="233374.695719427"/>
        <n v="14261.56569125"/>
        <n v="38.71795931"/>
        <n v="13469.8991386711"/>
        <n v="2050.20157403"/>
        <n v="78.79709858"/>
        <n v="8408.94527368"/>
        <n v="63627.962840725"/>
        <n v="74361.696892"/>
        <n v="139400.166216586"/>
        <n v="7154.378051063"/>
        <n v="39623.570036847"/>
        <n v="425.978691803"/>
        <n v="8327.113854489"/>
        <n v="25790.09054488"/>
        <n v="1474.01260586"/>
        <n v="44763.53654"/>
        <n v="1932.1720178"/>
        <n v="164612.3937952"/>
        <n v="340406.448057376"/>
        <n v="15936.228586"/>
        <n v="0.5317227783"/>
        <n v="91156.2598521"/>
        <n v="2079.9932773447"/>
        <n v="69.91203701"/>
        <n v="119.5037567354"/>
        <n v="179144.563454545"/>
        <n v="1.25345843483E7"/>
        <n v="120632.656222432"/>
        <n v="1044795.65366794"/>
        <n v="670494.17090976"/>
        <n v="2007662.9341762"/>
        <n v="44057.0094586"/>
        <n v="877288.97581"/>
        <n v="158484.095471038"/>
        <n v="7.101042389"/>
        <n v="28978.283942"/>
        <n v="6006.0494209888"/>
        <n v="32118.30025947"/>
        <n v="68368.9862853"/>
        <n v="18373.6944909"/>
        <n v="733270.603965773"/>
        <n v="2315816.236"/>
        <n v="45164.52821"/>
        <n v="218038.3063"/>
        <n v="0.3571400146"/>
        <n v="10.63192734"/>
        <n v="26.35269828"/>
        <n v="5617.022688"/>
        <n v="7419134.708"/>
        <n v="33678.84462"/>
        <n v="2321780.069"/>
        <n v="410994.7814"/>
        <n v="324303.4099"/>
        <n v="20295.82791"/>
        <n v="1105.927565"/>
        <n v="28820.19684"/>
        <n v="107.1893174"/>
        <n v="984.9603633"/>
        <n v="2461.345564"/>
        <n v="284.8519825"/>
        <n v="147393.8142"/>
        <n v="77029.82596"/>
        <n v="94554.68728"/>
        <n v="340280.60487"/>
        <n v="348235.74343"/>
        <n v="4188.707296"/>
        <n v="2.109433362"/>
        <n v="0.6153159302"/>
        <n v="127156.49146"/>
        <n v="0.08836531982"/>
        <n v="32.18243252"/>
        <n v="1574.0411536"/>
        <n v="182.4370411"/>
        <n v="650.652286"/>
        <n v="50322.3070158899"/>
        <n v="764932.2461"/>
        <n v="86.48422101"/>
        <n v="2.373380853"/>
        <n v="100482.3888"/>
        <n v="17598.56691"/>
        <n v="577062.668"/>
        <n v="18.63369489"/>
        <n v="9082.878267"/>
        <n v="1543.283523"/>
        <n v="1177.110977"/>
        <n v="2936.710681"/>
        <n v="2.131067202185E7"/>
        <n v="222870.10766"/>
        <n v="952.636086303"/>
        <n v="70872.82758149"/>
        <n v="1581101.18844"/>
        <n v="167748.8035114"/>
        <n v="106549.992079656"/>
        <n v="128888.72632109"/>
        <n v="51107.920646"/>
        <n v="23.91264988"/>
        <n v="834.9154168"/>
        <n v="86.09153626"/>
        <n v="4376.39043"/>
        <n v="23316.0709043"/>
        <n v="2756.571689575"/>
        <n v="66980.7777166728"/>
        <n v="1104832.875626"/>
        <n v="33.22096588"/>
        <n v="32267.1583146423"/>
        <n v="629484.56281201"/>
        <n v="78876.343257"/>
        <n v="536400.494343"/>
        <n v="6.496553021"/>
        <n v="24527.6408215222"/>
        <n v="206.3718118"/>
        <n v="118.032773709399"/>
        <n v="4306.98031639"/>
        <n v="9000.348086471"/>
      </sharedItems>
    </cacheField>
    <cacheField name="2020" numFmtId="164">
      <sharedItems containsSemiMixedTypes="0" containsString="0" containsNumber="1">
        <n v="2099247.771645"/>
        <n v="1.93963660256"/>
        <n v="0.2641429932"/>
        <n v="801.237655553"/>
        <n v="330234.3086449"/>
        <n v="0.0"/>
        <n v="22155.8128479"/>
        <n v="491959.6324942"/>
        <n v="97152.57144767"/>
        <n v="2742.843279015"/>
        <n v="9742.93279227"/>
        <n v="58500.14689195"/>
        <n v="714265.40437"/>
        <n v="2.642309827"/>
        <n v="1.05644036252"/>
        <n v="110.340497075999"/>
        <n v="661.186480147"/>
        <n v="110387.908329999"/>
        <n v="1.582256299"/>
        <n v="52933.99343255"/>
        <n v="11802.216469828"/>
        <n v="247173.52215"/>
        <n v="135.4509551"/>
        <n v="282.5936174"/>
        <n v="7542.009686"/>
        <n v="469.6235196"/>
        <n v="1392.8505518"/>
        <n v="2417.36514643"/>
        <n v="2168940.207733"/>
        <n v="7903.278099"/>
        <n v="74616.990563815"/>
        <n v="742.6678418"/>
        <n v="111526.74039022"/>
        <n v="917.2324875"/>
        <n v="250167.778254"/>
        <n v="3529.863247467"/>
        <n v="2.915837299"/>
        <n v="1055940.348712"/>
        <n v="434.2652041"/>
        <n v="0.528985241699999"/>
        <n v="20667.830594"/>
        <n v="1621.672037668"/>
        <n v="2650.83700068"/>
        <n v="10274.32982019"/>
        <n v="12123.41159793"/>
        <n v="3.890925525"/>
        <n v="230646.783137"/>
        <n v="133357.4489341"/>
        <n v="2645144.6248192"/>
        <n v="714297.53288"/>
        <n v="1456.87512687"/>
        <n v="31624.06445"/>
        <n v="29903.083971"/>
        <n v="1599.643412"/>
        <n v="1629.094597"/>
        <n v="20.33624261"/>
        <n v="3440.979916"/>
        <n v="1385.070325"/>
        <n v="1583.133584"/>
        <n v="194816.83980343"/>
        <n v="977640.5436"/>
        <n v="165955.0349"/>
        <n v="553045.0332"/>
        <n v="2.854508453"/>
        <n v="333.0554013"/>
        <n v="48255.4227"/>
        <n v="881271.3554"/>
        <n v="0.3535117432"/>
        <n v="219.692362619999"/>
        <n v="32202.4500215"/>
        <n v="286415.62919"/>
        <n v="1001588.0292"/>
        <n v="10479.760799"/>
        <n v="95.46529549"/>
        <n v="4951.222455"/>
        <n v="27981.460887"/>
        <n v="1287902.71119715"/>
        <n v="323609.04975745"/>
        <n v="2860.090548"/>
        <n v="252523.255818296"/>
        <n v="936395.168237899"/>
        <n v="19.85155418"/>
        <n v="2694144.19382746"/>
        <n v="40819.9308749108"/>
        <n v="8861.9924658666"/>
        <n v="97.75775239"/>
        <n v="7401.22451602289"/>
        <n v="56026.90544083"/>
        <n v="2005749.43489355"/>
        <n v="4961.91864676609"/>
        <n v="1370923.97927069"/>
        <n v="579877.816720028"/>
        <n v="0.35432293704"/>
        <n v="7576957.60990793"/>
        <n v="247340.720244318"/>
        <n v="26126.6962245856"/>
        <n v="126.28920428"/>
        <n v="7.86518171419999"/>
        <n v="10744.9342927323"/>
        <n v="186931.47814184"/>
        <n v="884910.136193496"/>
        <n v="308121.6273989"/>
        <n v="14082.1726241"/>
        <n v="11358.441871"/>
        <n v="1710873.9616"/>
        <n v="10925.84592251"/>
        <n v="1823447.12120451"/>
        <n v="216641.25376"/>
        <n v="6293.594841"/>
        <n v="12630.07296821"/>
        <n v="156.1784567"/>
        <n v="9121.2307946"/>
        <n v="1616.9137559"/>
        <n v="928492.591411"/>
        <n v="36966.426707711"/>
        <n v="73732.786019"/>
        <n v="287398.500799939"/>
        <n v="819.519916854049"/>
        <n v="52308.479813132"/>
        <n v="678715.7654813"/>
        <n v="142382.84948"/>
        <n v="2601795.01078"/>
        <n v="241749.55644688"/>
        <n v="70830.84107049"/>
        <n v="135.51588886"/>
        <n v="636.98122907"/>
        <n v="17400.227609895"/>
        <n v="1364177.13740129"/>
        <n v="23977.8373751"/>
        <n v="230127.545373884"/>
        <n v="14956.78209746"/>
        <n v="38.10343022"/>
        <n v="13398.6893018199"/>
        <n v="2098.83754984"/>
        <n v="69.33608783"/>
        <n v="8560.159751"/>
        <n v="63101.1069953189"/>
        <n v="74249.206079"/>
        <n v="142705.159128004"/>
        <n v="7074.49737393"/>
        <n v="39719.231503937"/>
        <n v="425.802477013"/>
        <n v="8318.316313699"/>
        <n v="25384.77903537"/>
        <n v="1640.23968036"/>
        <n v="44715.803317"/>
        <n v="1934.1273855"/>
        <n v="168522.4195788"/>
        <n v="332833.001401014"/>
        <n v="16499.696276"/>
        <n v="0.1772464478"/>
        <n v="93141.6421844"/>
        <n v="3138.61148520814"/>
        <n v="73.808716305"/>
        <n v="118.6175653171"/>
        <n v="179243.637946645"/>
        <n v="1.25245475573E7"/>
        <n v="120663.749870432"/>
        <n v="1043864.16965493"/>
        <n v="672882.093526185"/>
        <n v="2008451.3141849"/>
        <n v="44143.0084886"/>
        <n v="880088.56904"/>
        <n v="159901.357698456"/>
        <n v="4.524136444"/>
        <n v="28981.206375"/>
        <n v="5725.467973823"/>
        <n v="32209.97066525"/>
        <n v="71871.765857"/>
        <n v="18358.4551808"/>
        <n v="733429.653288723"/>
        <n v="2315686.626"/>
        <n v="45234.10768"/>
        <n v="218059.7462"/>
        <n v="9.381055768"/>
        <n v="27.33461185"/>
        <n v="5656.238928"/>
        <n v="7413920.26"/>
        <n v="33823.23748"/>
        <n v="2322082.49"/>
        <n v="411951.0732"/>
        <n v="327417.3051"/>
        <n v="20283.32001"/>
        <n v="1163.35382"/>
        <n v="30170.65249"/>
        <n v="134.1903388"/>
        <n v="988.5254305"/>
        <n v="2572.025843"/>
        <n v="284.2273314"/>
        <n v="146555.2662"/>
        <n v="76921.53036"/>
        <n v="95599.71268"/>
        <n v="339966.49845"/>
        <n v="350848.87526"/>
        <n v="4253.071419"/>
        <n v="2.021540143"/>
        <n v="0.527413623"/>
        <n v="126600.05885"/>
        <n v="0.08836531982"/>
        <n v="88.58788248"/>
        <n v="1576.5065616"/>
        <n v="182.4370411"/>
        <n v="650.8269354"/>
        <n v="47519.75055589"/>
        <n v="761838.3644"/>
        <n v="92.65463561"/>
        <n v="3.692123486"/>
        <n v="105595.31"/>
        <n v="17626.57091"/>
        <n v="574955.5771"/>
        <n v="20.03989246"/>
        <n v="9132.231982"/>
        <n v="1523.608295"/>
        <n v="1176.84635"/>
        <n v="2958.448752"/>
        <n v="2.130154780701E7"/>
        <n v="223418.77213"/>
        <n v="952.996062483"/>
        <n v="70937.71985459"/>
        <n v="1584045.02752"/>
        <n v="167818.2289139"/>
        <n v="106578.347939656"/>
        <n v="130636.15616289"/>
        <n v="53519.131484"/>
        <n v="21.79588396"/>
        <n v="834.9154168"/>
        <n v="82.08759444"/>
        <n v="4414.589533"/>
        <n v="24121.7031859"/>
        <n v="2766.45895456999"/>
        <n v="67443.2164026728"/>
        <n v="1102635.546468"/>
        <n v="31.63535849"/>
        <n v="30450.270926627"/>
        <n v="629577.9678968"/>
        <n v="78398.337713"/>
        <n v="540805.961855"/>
        <n v="6.320996979"/>
        <n v="24550.7850633221"/>
        <n v="206.9000656"/>
        <n v="119.61772997"/>
        <n v="4302.75527229"/>
        <n v="8974.426189253"/>
      </sharedItems>
    </cacheField>
    <cacheField name="2021" numFmtId="164">
      <sharedItems containsSemiMixedTypes="0" containsString="0" containsNumber="1">
        <n v="2097689.61056699"/>
        <n v="1.234290417"/>
        <n v="0.0"/>
        <n v="1021.7119933375"/>
        <n v="333292.6969343"/>
        <n v="21187.64421264"/>
        <n v="490734.32765"/>
        <n v="97387.16030736"/>
        <n v="2730.605185832"/>
        <n v="9726.55376463"/>
        <n v="58767.91664851"/>
        <n v="711765.52467"/>
        <n v="1.497362518"/>
        <n v="1.320611572"/>
        <n v="101.627591908"/>
        <n v="634.965709435"/>
        <n v="110351.80249"/>
        <n v="1.582256299"/>
        <n v="52931.34551664"/>
        <n v="11800.6328643019"/>
        <n v="249431.85867"/>
        <n v="156.4115291"/>
        <n v="283.2969791"/>
        <n v="7584.249656"/>
        <n v="470.2394858"/>
        <n v="1391.09210369999"/>
        <n v="2672.29864682"/>
        <n v="2157982.174549"/>
        <n v="8050.329219"/>
        <n v="83994.3090544088"/>
        <n v="742.8447017"/>
        <n v="103160.9978502"/>
        <n v="900.5860985"/>
        <n v="250353.100003"/>
        <n v="3540.567760227"/>
        <n v="2.915837299"/>
        <n v="1065134.757273"/>
        <n v="425.6045552"/>
        <n v="1.145537854"/>
        <n v="20682.1534724"/>
        <n v="1555.951659491"/>
        <n v="2824.16198757"/>
        <n v="10266.92278247"/>
        <n v="12442.81713793"/>
        <n v="3.714065637"/>
        <n v="230637.179874"/>
        <n v="132897.2706341"/>
        <n v="2642347.3270192"/>
        <n v="719572.035549999"/>
        <n v="1446.85247932"/>
        <n v="31919.3286"/>
        <n v="29873.498196"/>
        <n v="1597.998052"/>
        <n v="1628.917733"/>
        <n v="31.12327972"/>
        <n v="3463.68401699999"/>
        <n v="1386.602791"/>
        <n v="1562.7232093"/>
        <n v="192540.96985343"/>
        <n v="977258.7447"/>
        <n v="166636.2468"/>
        <n v="552437.1855"/>
        <n v="335.2857091"/>
        <n v="48564.48161"/>
        <n v="876803.502"/>
        <n v="0.3535118652"/>
        <n v="541.33956199"/>
        <n v="30496.7142699"/>
        <n v="296133.78085"/>
        <n v="997406.204399999"/>
        <n v="10990.901495"/>
        <n v="95.2011012"/>
        <n v="4943.449562"/>
        <n v="27793.972359"/>
        <n v="1278981.02256251"/>
        <n v="320880.47001447"/>
        <n v="2541.684824"/>
        <n v="258271.899021842"/>
        <n v="936020.7244712"/>
        <n v="23.91191503"/>
        <n v="2704770.32157681"/>
        <n v="37960.2203649108"/>
        <n v="8911.4889105666"/>
        <n v="98.37535614"/>
        <n v="7389.4959002229"/>
        <n v="54812.517042657"/>
        <n v="1992808.51472927"/>
        <n v="5002.8068337661"/>
        <n v="1363314.52518404"/>
        <n v="555872.018844402"/>
        <n v="1.06248283696"/>
        <n v="7605630.02015138"/>
        <n v="261984.22790223"/>
        <n v="26260.9012137856"/>
        <n v="126.64238488"/>
        <n v="8.48712117938"/>
        <n v="10736.5236882151"/>
        <n v="188003.36576945"/>
        <n v="884190.468683496"/>
        <n v="304716.544267179"/>
        <n v="14114.3310315"/>
        <n v="10700.03481"/>
        <n v="1716118.96909999"/>
        <n v="10516.94816523"/>
        <n v="1843450.01503451"/>
        <n v="196508.17828"/>
        <n v="6178.552632"/>
        <n v="12880.15243792"/>
        <n v="156.0903712"/>
        <n v="9103.8322652"/>
        <n v="1544.4346785"/>
        <n v="966407.244546"/>
        <n v="36956.531852461"/>
        <n v="73567.238186"/>
        <n v="289268.81548372"/>
        <n v="1360.97924399999"/>
        <n v="52391.013858497"/>
        <n v="680720.7615366"/>
        <n v="154416.3046"/>
        <n v="2545879.534"/>
        <n v="233531.083062795"/>
        <n v="71056.49778034"/>
        <n v="139.02259993"/>
        <n v="754.25807201"/>
        <n v="17306.502536702"/>
        <n v="1367233.21505287"/>
        <n v="30531.0253083"/>
        <n v="234723.612848141"/>
        <n v="14915.54623032"/>
        <n v="35.3817903"/>
        <n v="13795.44906187"/>
        <n v="2157.55229408"/>
        <n v="63.28963862"/>
        <n v="8584.56331591"/>
        <n v="63720.92567315"/>
        <n v="74210.812311"/>
        <n v="136820.5191476"/>
        <n v="7055.619629626"/>
        <n v="39823.506847827"/>
        <n v="425.626103373"/>
        <n v="8314.619512441"/>
        <n v="25574.89328598"/>
        <n v="1645.87449179"/>
        <n v="44141.9992949999"/>
        <n v="1942.4592638"/>
        <n v="163589.1954669"/>
        <n v="337689.169726252"/>
        <n v="16775.757234"/>
        <n v="0.1772464478"/>
        <n v="95368.614913"/>
        <n v="3119.03258127"/>
        <n v="75.136098345"/>
        <n v="118.1731200608"/>
        <n v="177401.828161765"/>
        <n v="1.25227233548E7"/>
        <n v="120459.038339432"/>
        <n v="1043866.94393393"/>
        <n v="671047.941645943"/>
        <n v="2006181.0114687"/>
        <n v="44073.2256186"/>
        <n v="880817.94452"/>
        <n v="160685.858693105"/>
        <n v="7.652681824"/>
        <n v="28990.604068"/>
        <n v="5460.9382754513"/>
        <n v="32367.73287468"/>
        <n v="73111.7872705"/>
        <n v="18354.8359561"/>
        <n v="736973.993304482"/>
        <n v="2315595.074"/>
        <n v="45383.34975"/>
        <n v="218002.8575"/>
        <n v="8.130212823"/>
        <n v="27.95977318"/>
        <n v="5656.062836"/>
        <n v="7412289.508"/>
        <n v="34057.25059"/>
        <n v="2321865.091"/>
        <n v="410822.1565"/>
        <n v="327793.7762"/>
        <n v="20223.18665"/>
        <n v="1164.514678"/>
        <n v="30686.33133"/>
        <n v="154.9655846"/>
        <n v="997.3560752"/>
        <n v="2658.824446"/>
        <n v="284.138301"/>
        <n v="148348.8275"/>
        <n v="76804.97601"/>
        <n v="94933.33225"/>
        <n v="340735.16487"/>
        <n v="353433.605149999"/>
        <n v="4224.424632"/>
        <n v="2.373111731"/>
        <n v="0.527413623"/>
        <n v="123214.03962"/>
        <n v="0.08836531982"/>
        <n v="68.78363052"/>
        <n v="1582.0505185"/>
        <n v="182.7008059"/>
        <n v="649.4201483"/>
        <n v="48379.00687589"/>
        <n v="757805.5379"/>
        <n v="118.7981885"/>
        <n v="2.373381757"/>
        <n v="104578.5996"/>
        <n v="17645.84866"/>
        <n v="579981.8821"/>
        <n v="16.87592679"/>
        <n v="9157.058474"/>
        <n v="1486.027292"/>
        <n v="1175.879306"/>
        <n v="2954.463787"/>
        <n v="2.129863008602E7"/>
        <n v="223615.54704"/>
        <n v="956.559596764999"/>
        <n v="71029.72044948"/>
        <n v="1584690.57065"/>
        <n v="167713.1211618"/>
        <n v="106462.760059656"/>
        <n v="131729.68634682"/>
        <n v="53843.570591"/>
        <n v="13.87211652"/>
        <n v="835.0042246"/>
        <n v="64.22636669"/>
        <n v="4456.658295"/>
        <n v="24291.6041697"/>
        <n v="2763.33698436999"/>
        <n v="68042.6274006728"/>
        <n v="1131158.918178"/>
        <n v="0.08782875977"/>
        <n v="36.827136354"/>
        <n v="31511.3076880093"/>
        <n v="619250.980918317"/>
        <n v="80294.8677099999"/>
        <n v="518440.001409999"/>
        <n v="6.49661748"/>
        <n v="24712.3247427222"/>
        <n v="206.6359362"/>
        <n v="122.436105546"/>
        <n v="4293.49701873"/>
        <n v="10026.14430468"/>
      </sharedItems>
    </cacheField>
    <cacheField name="2022" numFmtId="164">
      <sharedItems containsSemiMixedTypes="0" containsString="0" containsNumber="1">
        <n v="2084794.585194"/>
        <n v="1.057971167"/>
        <n v="0.0"/>
        <n v="1051.6922734353"/>
        <n v="339211.017918"/>
        <n v="0.3520117432"/>
        <n v="21465.44076748"/>
        <n v="496635.826999"/>
        <n v="97730.47787331"/>
        <n v="2731.842015869"/>
        <n v="9697.77941289"/>
        <n v="59219.38910589"/>
        <n v="712191.98563"/>
        <n v="3.258967273"/>
        <n v="1.320611572"/>
        <n v="121.515109145"/>
        <n v="517.507309484"/>
        <n v="110310.07621"/>
        <n v="1.582256299"/>
        <n v="52882.38517214"/>
        <n v="11794.474459988"/>
        <n v="249014.25143"/>
        <n v="158.8775231"/>
        <n v="282.8573801"/>
        <n v="7630.190195"/>
        <n v="470.150693299999"/>
        <n v="1388.53885649999"/>
        <n v="2810.7744365"/>
        <n v="2136033.84529"/>
        <n v="8040.153473"/>
        <n v="83143.978344872"/>
        <n v="743.1984219"/>
        <n v="100067.04600779"/>
        <n v="963.6736673"/>
        <n v="250568.259494999"/>
        <n v="3540.915911237"/>
        <n v="2.915837299"/>
        <n v="1090735.126535"/>
        <n v="418.7998546"/>
        <n v="20696.299865"/>
        <n v="1505.804684956"/>
        <n v="2758.88132239"/>
        <n v="10251.72554106"/>
        <n v="12590.98107315"/>
        <n v="3.360345435"/>
        <n v="230605.592997"/>
        <n v="133118.2999341"/>
        <n v="2642128.1996192"/>
        <n v="715839.937674163"/>
        <n v="1438.69549944"/>
        <n v="32346.05482"/>
        <n v="30494.424228"/>
        <n v="1694.964713"/>
        <n v="1628.740875"/>
        <n v="41.73322294"/>
        <n v="3489.664874"/>
        <n v="1395.455625"/>
        <n v="1587.4649117"/>
        <n v="195096.282889269"/>
        <n v="976844.0588"/>
        <n v="167153.8952"/>
        <n v="552079.0171"/>
        <n v="359.2921078"/>
        <n v="48795.68116"/>
        <n v="866432.3734"/>
        <n v="0.1767637146"/>
        <n v="794.88711778"/>
        <n v="28812.774515"/>
        <n v="324062.35672"/>
        <n v="980813.6687"/>
        <n v="11499.348511"/>
        <n v="95.2011012"/>
        <n v="4938.868678"/>
        <n v="27755.763605"/>
        <n v="1290174.88230532"/>
        <n v="326549.18818843"/>
        <n v="2639.488043"/>
        <n v="270935.696326468"/>
        <n v="928938.1477574"/>
        <n v="26.64661047"/>
        <n v="2683822.89558628"/>
        <n v="35723.100709657"/>
        <n v="9004.5056085666"/>
        <n v="97.84598209"/>
        <n v="7396.2932625229"/>
        <n v="55353.4412955309"/>
        <n v="1980424.96598364"/>
        <n v="4985.29266376609"/>
        <n v="1388761.98298425"/>
        <n v="548529.013516942"/>
        <n v="0.53077793581"/>
        <n v="7581366.10052171"/>
        <n v="279243.647814935"/>
        <n v="26390.9100350856"/>
        <n v="125.93631278"/>
        <n v="7.599401978"/>
        <n v="10737.3186355151"/>
        <n v="189175.79743006"/>
        <n v="880076.873142162"/>
        <n v="306338.2192303"/>
        <n v="14118.8612837"/>
        <n v="12370.798335"/>
        <n v="1740756.6035"/>
        <n v="11827.56168248"/>
        <n v="1793971.05191585"/>
        <n v="219854.97348"/>
        <n v="6658.10178082199"/>
        <n v="13335.08756183"/>
        <n v="156.1785332"/>
        <n v="9098.3566247"/>
        <n v="1615.8844059"/>
        <n v="969049.211569"/>
        <n v="37477.001073561"/>
        <n v="72436.671563"/>
        <n v="288344.65181515"/>
        <n v="1218.81972295405"/>
        <n v="50955.152264021"/>
        <n v="686320.4553681"/>
        <n v="157887.23854"/>
        <n v="2524182.10516"/>
        <n v="233939.714901709"/>
        <n v="71376.34113009"/>
        <n v="142.35807099"/>
        <n v="797.23828072"/>
        <n v="16921.271865402"/>
        <n v="1376341.50385252"/>
        <n v="34130.29209371"/>
        <n v="236144.843811446"/>
        <n v="15192.9410488399"/>
        <n v="36.08408185"/>
        <n v="13672.6572985283"/>
        <n v="2162.50404499"/>
        <n v="78.44216654"/>
        <n v="8659.65786173"/>
        <n v="64860.7741071"/>
        <n v="74043.280047"/>
        <n v="134082.843510699"/>
        <n v="7135.525206594"/>
        <n v="39944.087642197"/>
        <n v="426.506334183"/>
        <n v="8316.113344962"/>
        <n v="25451.3941216"/>
        <n v="1660.13757197"/>
        <n v="44057.04404"/>
        <n v="1925.2764874"/>
        <n v="160498.4465259"/>
        <n v="325573.415390123"/>
        <n v="17026.979101"/>
        <n v="103633.8421203"/>
        <n v="3008.840472139"/>
        <n v="79.650975353"/>
        <n v="117.4651113808"/>
        <n v="184300.582884195"/>
        <n v="1.25114354617E7"/>
        <n v="120727.544818432"/>
        <n v="1042977.69879293"/>
        <n v="668246.964335741"/>
        <n v="2005055.8787496"/>
        <n v="44288.5864986"/>
        <n v="884425.92037"/>
        <n v="161193.553381835"/>
        <n v="4.616128662"/>
        <n v="29006.922548"/>
        <n v="5808.299590906"/>
        <n v="32521.02451656"/>
        <n v="75267.0944117"/>
        <n v="18380.4947086"/>
        <n v="745782.803363093"/>
        <n v="2315493.415"/>
        <n v="45426.95228"/>
        <n v="218024.2937"/>
        <n v="0.8040599548"/>
        <n v="6.432640698"/>
        <n v="27.95972735"/>
        <n v="5693.57688"/>
        <n v="7406436.92"/>
        <n v="34783.66336"/>
        <n v="2321176.682"/>
        <n v="408798.7747"/>
        <n v="329722.4493"/>
        <n v="20366.97746"/>
        <n v="1152.725638"/>
        <n v="31878.19816"/>
        <n v="274.6360682"/>
        <n v="1007.96553"/>
        <n v="3152.866293"/>
        <n v="284.6722465"/>
        <n v="152309.3955"/>
        <n v="77092.0592799999"/>
        <n v="95912.17659"/>
        <n v="339812.84012"/>
        <n v="358855.06242"/>
        <n v="4147.768028"/>
        <n v="2.373111731"/>
        <n v="0.6153159302"/>
        <n v="117368.13564"/>
        <n v="0.1767305786"/>
        <n v="31.65257837"/>
        <n v="1585.3972361"/>
        <n v="182.6128842"/>
        <n v="649.0654164"/>
        <n v="48570.55805589"/>
        <n v="753164.4604"/>
        <n v="121.0760483"/>
        <n v="2.461348187"/>
        <n v="105023.1868"/>
        <n v="17682.35739"/>
        <n v="583998.8482"/>
        <n v="9.844502612"/>
        <n v="9201.989222"/>
        <n v="1488.054202"/>
        <n v="1175.350499"/>
        <n v="3055.715914"/>
        <n v="2.128695116407E7"/>
        <n v="224942.2959"/>
        <n v="959.936857201"/>
        <n v="71154.4657088099"/>
        <n v="1589047.87479"/>
        <n v="167674.9871327"/>
        <n v="106432.406209656"/>
        <n v="133029.21950218"/>
        <n v="56252.6394749999"/>
        <n v="18.66891793"/>
        <n v="835.1818426"/>
        <n v="57.39023769"/>
        <n v="4532.73111"/>
        <n v="24707.6142576"/>
        <n v="2763.71016579999"/>
        <n v="69778.6629386728"/>
        <n v="1129482.274063"/>
        <n v="32.9518653537"/>
        <n v="34288.958964"/>
        <n v="613661.89238534"/>
        <n v="81134.235622"/>
        <n v="522179.508757"/>
        <n v="6.321015961"/>
        <n v="24751.2227606221"/>
        <n v="206.6359358"/>
        <n v="120.6699501194"/>
        <n v="4286.97849188"/>
        <n v="9908.87586352"/>
      </sharedItems>
    </cacheField>
    <cacheField name="2023" numFmtId="164">
      <sharedItems containsSemiMixedTypes="0" containsString="0" containsNumber="1">
        <n v="2077344.400751"/>
        <n v="1.8514230534"/>
        <n v="0.1758912476"/>
        <n v="1168.0161103904"/>
        <n v="336184.8328966"/>
        <n v="0.9679575562"/>
        <n v="18767.82308448"/>
        <n v="508950.752994"/>
        <n v="0.4397449585"/>
        <n v="97968.15285565"/>
        <n v="2723.915027387"/>
        <n v="9703.06282986"/>
        <n v="59725.06984422"/>
        <n v="706376.81367"/>
        <n v="1.585386713"/>
        <n v="1.408697638"/>
        <n v="122.570926380999"/>
        <n v="412.187368143"/>
        <n v="110264.8701"/>
        <n v="1.582256299"/>
        <n v="52828.27234775"/>
        <n v="11791.9231586169"/>
        <n v="254730.670969999"/>
        <n v="157.6445938"/>
        <n v="282.2418483"/>
        <n v="7666.098608"/>
        <n v="471.3817744"/>
        <n v="1386.1625095"/>
        <n v="3084.3320315"/>
        <n v="2123154.29680799"/>
        <n v="8337.966975"/>
        <n v="96965.76803988"/>
        <n v="744.3480137"/>
        <n v="123199.136091719"/>
        <n v="951.8722656"/>
        <n v="252903.433351"/>
        <n v="3546.834024367"/>
        <n v="2.915837299"/>
        <n v="1063681.438362"/>
        <n v="415.9717941"/>
        <n v="0.4405826477"/>
        <n v="20736.7936998099"/>
        <n v="1269.05723632"/>
        <n v="2421.4826129206"/>
        <n v="10204.04884193"/>
        <n v="13526.77398031"/>
        <n v="2.210753662"/>
        <n v="230518.173511"/>
        <n v="133070.2657341"/>
        <n v="2634799.5755192"/>
        <n v="723008.991911798"/>
        <n v="1437.6266185"/>
        <n v="32865.06699"/>
        <n v="31213.748368"/>
        <n v="1841.190139"/>
        <n v="1628.564018"/>
        <n v="127.0533903"/>
        <n v="3530.644397"/>
        <n v="1425.82544"/>
        <n v="1655.5315514"/>
        <n v="193783.25435163"/>
        <n v="976217.4841"/>
        <n v="167879.8518"/>
        <n v="551718.3751"/>
        <n v="0.0"/>
        <n v="386.4200036"/>
        <n v="49029.81334"/>
        <n v="846506.302599999"/>
        <n v="0.3535075378"/>
        <n v="639.27535878"/>
        <n v="27124.3063025"/>
        <n v="343479.21509"/>
        <n v="981906.5292"/>
        <n v="11797.796394"/>
        <n v="95.46529535"/>
        <n v="4922.543754"/>
        <n v="28733.631511"/>
        <n v="1264420.51993947"/>
        <n v="321387.337994178"/>
        <n v="2468.932648"/>
        <n v="263491.006660752"/>
        <n v="938308.9324188"/>
        <n v="25.32295932"/>
        <n v="2707613.27411354"/>
        <n v="37118.97171"/>
        <n v="9070.2475383666"/>
        <n v="97.66952367"/>
        <n v="7391.1705105229"/>
        <n v="59268.745743553"/>
        <n v="1957764.16100632"/>
        <n v="4947.5188743228"/>
        <n v="1369540.99236325"/>
        <n v="574954.940949498"/>
        <n v="0.264782940679999"/>
        <n v="7571982.30016575"/>
        <n v="290267.6764513"/>
        <n v="26578.6357769856"/>
        <n v="124.61175048"/>
        <n v="7.60071218227"/>
        <n v="10732.9091465962"/>
        <n v="202847.48486827"/>
        <n v="886081.150852162"/>
        <n v="305272.5784133"/>
        <n v="14471.5150941"/>
        <n v="13470.452492"/>
        <n v="1726625.7506"/>
        <n v="12196.63466311"/>
        <n v="1775319.53271585"/>
        <n v="245366.1338"/>
        <n v="6859.649648"/>
        <n v="13586.02974775"/>
        <n v="156.2666159"/>
        <n v="9096.1515949"/>
        <n v="1676.7055506"/>
        <n v="958732.233876999"/>
        <n v="38059.632944851"/>
        <n v="72158.9435909999"/>
        <n v="289884.91361143"/>
        <n v="2063.02994525405"/>
        <n v="52467.5649635269"/>
        <n v="683764.5340995"/>
        <n v="164998.4821"/>
        <n v="2533346.55692"/>
        <n v="226117.220135034"/>
        <n v="71751.78490908"/>
        <n v="144.465442989999"/>
        <n v="1095.16933618"/>
        <n v="16842.610743702"/>
        <n v="1374652.0470874"/>
        <n v="35440.838147"/>
        <n v="235228.41915892"/>
        <n v="15152.87436447"/>
        <n v="34.67922921"/>
        <n v="13534.2248647712"/>
        <n v="2277.23326095"/>
        <n v="78.44216654"/>
        <n v="8754.33015411"/>
        <n v="65081.673086"/>
        <n v="73707.283991"/>
        <n v="134514.483050382"/>
        <n v="7157.535741599"/>
        <n v="40247.414110401"/>
        <n v="424.745942342999"/>
        <n v="8284.832766952"/>
        <n v="25612.38091743"/>
        <n v="1777.23938536"/>
        <n v="43665.200588"/>
        <n v="1917.4116029"/>
        <n v="162749.0481336"/>
        <n v="312466.448956208"/>
        <n v="17539.990266"/>
        <n v="115806.7739868"/>
        <n v="5768.958958589"/>
        <n v="89.302380017"/>
        <n v="117.3766991908"/>
        <n v="180101.031592115"/>
        <n v="1.24910273599E7"/>
        <n v="121064.471599432"/>
        <n v="1037377.35688293"/>
        <n v="671573.547217941"/>
        <n v="2014782.8818226"/>
        <n v="44636.2240186"/>
        <n v="888300.06352"/>
        <n v="163287.871105072"/>
        <n v="8.700106506"/>
        <n v="29005.238647"/>
        <n v="8330.6149810298"/>
        <n v="32678.9822015099"/>
        <n v="81291.7877812"/>
        <n v="18415.8982559"/>
        <n v="743341.865859373"/>
        <n v="2315165.212"/>
        <n v="45735.6676"/>
        <n v="217959.1831"/>
        <n v="0.3574496826"/>
        <n v="6.61133266"/>
        <n v="28.22677371"/>
        <n v="5778.17598"/>
        <n v="7397775.882"/>
        <n v="35848.46914"/>
        <n v="2320686.756"/>
        <n v="409749.2757"/>
        <n v="335414.5378"/>
        <n v="20486.69138"/>
        <n v="1145.670212"/>
        <n v="33145.58329"/>
        <n v="411.1592134"/>
        <n v="1014.30008"/>
        <n v="3508.279171"/>
        <n v="283.9599821"/>
        <n v="151875.3624"/>
        <n v="77209.43694"/>
        <n v="0.3532409424"/>
        <n v="94663.64138"/>
        <n v="340444.26021"/>
        <n v="359556.513899999"/>
        <n v="4250.507392"/>
        <n v="2.109433362"/>
        <n v="0.5273872925"/>
        <n v="117773.41811"/>
        <n v="98.04852023"/>
        <n v="1587.158915"/>
        <n v="182.5249626"/>
        <n v="648.9773918"/>
        <n v="47793.01560589"/>
        <n v="749500.4977"/>
        <n v="151.3726539"/>
        <n v="3.60350882"/>
        <n v="105592.301"/>
        <n v="17681.5677"/>
        <n v="586893.2509"/>
        <n v="4.834343768"/>
        <n v="9301.043394"/>
        <n v="1442.151779"/>
        <n v="1174.471442"/>
        <n v="3178.250151"/>
        <n v="2.127134275628E7"/>
        <n v="226162.94384"/>
        <n v="965.012013893"/>
        <n v="71586.7142024099"/>
        <n v="1594912.97581"/>
        <n v="168029.3028927"/>
        <n v="106652.499779656"/>
        <n v="134449.686393719"/>
        <n v="60019.948733"/>
        <n v="28.72612646"/>
        <n v="835.5370852"/>
        <n v="80.97439761"/>
        <n v="4571.119299"/>
        <n v="25939.1334575"/>
        <n v="2768.9684374"/>
        <n v="70792.6568576728"/>
        <n v="1125012.836267"/>
        <n v="49.2551148937"/>
        <n v="33898.142413"/>
        <n v="609626.878570349"/>
        <n v="80733.479849"/>
        <n v="531028.247017"/>
        <n v="6.057624921"/>
        <n v="24842.2714683222"/>
        <n v="205.40331"/>
        <n v="119.0944991003"/>
        <n v="4275.89549717999"/>
        <n v="10262.96398042"/>
      </sharedItems>
    </cacheField>
    <cacheField name="2024" numFmtId="164">
      <sharedItems containsSemiMixedTypes="0" containsString="0" containsNumber="1">
        <n v="2034561.185371"/>
        <n v="1.322440192"/>
        <n v="0.1758912476"/>
        <n v="1054.783308939"/>
        <n v="337070.7111821"/>
        <n v="2.375895813"/>
        <n v="15646.22991492"/>
        <n v="552360.060843"/>
        <n v="0.3517960571"/>
        <n v="98802.13636098"/>
        <n v="2725.678254623"/>
        <n v="9747.56561729"/>
        <n v="60566.88471419"/>
        <n v="695228.88052"/>
        <n v="0.0"/>
        <n v="1.58477843"/>
        <n v="117.379764135"/>
        <n v="602.588728415"/>
        <n v="110371.97606"/>
        <n v="1.582256299"/>
        <n v="52827.5490005999"/>
        <n v="11796.23323"/>
        <n v="265713.16717"/>
        <n v="147.7807895"/>
        <n v="288.4870872"/>
        <n v="7698.399067"/>
        <n v="472.0852146"/>
        <n v="1380.4424248"/>
        <n v="2931.6100331"/>
        <n v="2037419.825349"/>
        <n v="8134.152549"/>
        <n v="97437.84282571"/>
        <n v="743.6414711"/>
        <n v="130435.869584539"/>
        <n v="984.5530273034"/>
        <n v="254464.182135"/>
        <n v="3548.512806867"/>
        <n v="2.915837299"/>
        <n v="1133291.752172"/>
        <n v="352.6967662"/>
        <n v="20756.35137533"/>
        <n v="1135.3471448423"/>
        <n v="9568.185209733"/>
        <n v="10219.55099326"/>
        <n v="13567.90629166"/>
        <n v="1.591742773"/>
        <n v="230307.823910999"/>
        <n v="133017.2922341"/>
        <n v="2628845.1404192"/>
        <n v="735849.261801798"/>
        <n v="1511.82743549999"/>
        <n v="33579.27149"/>
        <n v="32894.62611"/>
        <n v="2053.708501"/>
        <n v="1628.564018"/>
        <n v="129.882776"/>
        <n v="3579.212859"/>
        <n v="1459.683982"/>
        <n v="1930.9617131"/>
        <n v="184118.254651629"/>
        <n v="975493.9693"/>
        <n v="167138.3751"/>
        <n v="552527.2075"/>
        <n v="407.5717885"/>
        <n v="49664.82061"/>
        <n v="839371.0124"/>
        <n v="0.4418832092"/>
        <n v="838.80827359"/>
        <n v="26288.3954208"/>
        <n v="347224.8919"/>
        <n v="985664.13"/>
        <n v="12223.811469"/>
        <n v="95.2011012"/>
        <n v="4914.079017"/>
        <n v="28584.647609"/>
        <n v="1224879.11696199"/>
        <n v="318938.402885566"/>
        <n v="2381.480067"/>
        <n v="272714.471502738"/>
        <n v="931782.687779"/>
        <n v="26.8238214"/>
        <n v="2744949.65430085"/>
        <n v="37859.59024"/>
        <n v="9186.9168543666"/>
        <n v="97.66952347"/>
        <n v="6773.7280491229"/>
        <n v="61071.590329643"/>
        <n v="1945554.00761938"/>
        <n v="4942.99868776609"/>
        <n v="1338889.16308868"/>
        <n v="586212.710957837"/>
        <n v="0.97360849608"/>
        <n v="7593650.38760781"/>
        <n v="294668.2003473"/>
        <n v="27583.1887917856"/>
        <n v="143.14513148"/>
        <n v="9.1073184574"/>
        <n v="10713.2164567962"/>
        <n v="207381.99732172"/>
        <n v="895922.561782162"/>
        <n v="257360.0479867"/>
        <n v="14838.7950735"/>
        <n v="16740.995845"/>
        <n v="1782392.1059"/>
        <n v="13408.44268901"/>
        <n v="1764408.03096585"/>
        <n v="233428.88367"/>
        <n v="6748.451515"/>
        <n v="13983.83134064"/>
        <n v="156.2666155"/>
        <n v="9087.8434646"/>
        <n v="1702.293947"/>
        <n v="945127.842425"/>
        <n v="37099.777290621"/>
        <n v="72079.37213"/>
        <n v="290073.45645684"/>
        <n v="2018.07730916005"/>
        <n v="53105.146839321"/>
        <n v="680601.1750834"/>
        <n v="164618.69038"/>
        <n v="2553399.83569"/>
        <n v="225948.04831074"/>
        <n v="72461.33849919"/>
        <n v="142.797431099999"/>
        <n v="1044.37010174"/>
        <n v="17214.694609772"/>
        <n v="1371119.24771806"/>
        <n v="35466.15671146"/>
        <n v="236627.808523667"/>
        <n v="15134.83716021"/>
        <n v="34.67922921"/>
        <n v="13440.4430523042"/>
        <n v="2150.603466621"/>
        <n v="78.44216654"/>
        <n v="8447.5728561"/>
        <n v="64985.51139776"/>
        <n v="73670.959159"/>
        <n v="132891.385385235"/>
        <n v="7215.094314528"/>
        <n v="40397.615528701"/>
        <n v="425.097936293"/>
        <n v="8279.549477452"/>
        <n v="26290.35104241"/>
        <n v="1797.84150908999"/>
        <n v="43704.427865"/>
        <n v="1711.0775161"/>
        <n v="161751.6032348"/>
        <n v="309678.49318377"/>
        <n v="18189.680831"/>
        <n v="117866.4481578"/>
        <n v="4256.398471306"/>
        <n v="95.055976967"/>
        <n v="117.4650514808"/>
        <n v="182850.892783265"/>
        <n v="1.24633774058E7"/>
        <n v="121158.722348432"/>
        <n v="1028682.29967693"/>
        <n v="686041.047498174"/>
        <n v="2033456.7563572"/>
        <n v="45837.4936785999"/>
        <n v="890466.091689999"/>
        <n v="168849.879269971"/>
        <n v="6.834195197"/>
        <n v="29003.732437"/>
        <n v="12327.7516067611"/>
        <n v="33195.84491367"/>
        <n v="81314.7511618"/>
        <n v="18436.1803913"/>
        <n v="732968.072642823"/>
        <n v="2315195.147"/>
        <n v="45874.08422"/>
        <n v="217752.3195"/>
        <n v="0.3574496826"/>
        <n v="3.931163422"/>
        <n v="25.72592552"/>
        <n v="5821.868946"/>
        <n v="7373070.644"/>
        <n v="36549.97425"/>
        <n v="2319240.458"/>
        <n v="415569.8477"/>
        <n v="343454.7027"/>
        <n v="21477.41769"/>
        <n v="1264.632277"/>
        <n v="39288.92487"/>
        <n v="741.4640932"/>
        <n v="1030.186869"/>
        <n v="3327.310737"/>
        <n v="283.9599851"/>
        <n v="156046.4034"/>
        <n v="76366.76324"/>
        <n v="96249.37236"/>
        <n v="339064.79318"/>
        <n v="341795.543949999"/>
        <n v="4249.26831"/>
        <n v="1.757860553"/>
        <n v="0.5273872925"/>
        <n v="136280.50623"/>
        <n v="80.72381736"/>
        <n v="1592.2624707"/>
        <n v="182.6128846"/>
        <n v="648.0101104"/>
        <n v="47698.35154589"/>
        <n v="748220.9052"/>
        <n v="153.4891264"/>
        <n v="4.746168939"/>
        <n v="106128.21"/>
        <n v="17722.72664"/>
        <n v="587678.5072"/>
        <n v="4.2188466"/>
        <n v="9308.782547"/>
        <n v="1324.084496"/>
        <n v="1173.240255"/>
        <n v="3204.433957"/>
        <n v="2.123683186424E7"/>
        <n v="226906.45283"/>
        <n v="1063.23839389"/>
        <n v="72268.62075012"/>
        <n v="1612620.11262999"/>
        <n v="170071.6926879"/>
        <n v="106806.298413425"/>
        <n v="137346.47292973"/>
        <n v="66757.5618869999"/>
        <n v="18.85635279"/>
        <n v="836.0699642"/>
        <n v="128.7295882"/>
        <n v="4630.486216"/>
        <n v="27020.8764759"/>
        <n v="2765.49240741"/>
        <n v="73066.1261176728"/>
        <n v="1073650.137104"/>
        <n v="66.4394691759999"/>
        <n v="46071.0933929863"/>
        <n v="624046.70056376"/>
        <n v="78199.875969"/>
        <n v="557657.954253"/>
        <n v="12.11568849"/>
        <n v="25766.067666221"/>
        <n v="206.8120216"/>
        <n v="118.0435107054"/>
        <n v="4248.61462157"/>
        <n v="10016.67128691"/>
      </sharedItems>
    </cacheField>
  </cacheFields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BP2389" sheet="TRANSITIONS"/>
  </cacheSource>
  <cacheFields>
    <cacheField name="feature_id" numFmtId="0">
      <sharedItems containsSemiMixedTypes="0" containsString="0" containsNumber="1" containsInteger="1">
        <n v="9.0"/>
        <n v="4.0"/>
        <n v="6.0"/>
        <n v="11.0"/>
        <n v="14.0"/>
        <n v="19.0"/>
        <n v="17.0"/>
        <n v="16.0"/>
        <n v="18.0"/>
        <n v="1.0"/>
        <n v="5.0"/>
        <n v="7.0"/>
        <n v="12.0"/>
        <n v="15.0"/>
        <n v="8.0"/>
        <n v="3.0"/>
        <n v="2.0"/>
        <n v="13.0"/>
        <n v="10.0"/>
      </sharedItems>
    </cacheField>
    <cacheField name="territory_level_1" numFmtId="0">
      <sharedItems>
        <s v="Venezuela"/>
      </sharedItems>
    </cacheField>
    <cacheField name="territory_level_2" numFmtId="0">
      <sharedItems>
        <s v="Cordillera de La Costa Central"/>
        <s v="Cordillera de La Costa Oriental"/>
        <s v="Cordillera de Los Andes"/>
        <s v="Delta del Orinoco"/>
        <s v="Depresión de Takutu"/>
        <s v="Depresión del Unare"/>
        <s v="Llanos Centrales"/>
        <s v="Llanos Occidentales"/>
        <s v="Llanos Orientales"/>
        <s v="Llanuras costeras de Zulia-Falcón"/>
        <s v="Llanuras costeras e islas del Caribe"/>
        <s v="Llanuras de inundación fluvial"/>
        <s v="Penillanura del Escudo de Guayana"/>
        <s v="Penillanura del Sur de Rupununi"/>
        <s v="Penillanuras del Ventuari-Casiquiare"/>
        <s v="Planicie deltaica"/>
        <s v="Serranía de Perijá"/>
        <s v="Serranías y altiplanicies de la Amazonía"/>
        <s v="Serranías y valles de Lara-Falcón"/>
      </sharedItems>
    </cacheField>
    <cacheField name="territory_level_3" numFmtId="0">
      <sharedItems containsString="0" containsBlank="1">
        <m/>
      </sharedItems>
    </cacheField>
    <cacheField name="territory_level_4" numFmtId="0">
      <sharedItems containsString="0" containsBlank="1">
        <m/>
      </sharedItems>
    </cacheField>
    <cacheField name="geocode" numFmtId="0">
      <sharedItems containsSemiMixedTypes="0" containsString="0" containsNumber="1" containsInteger="1">
        <n v="12.0"/>
        <n v="4.0"/>
        <n v="6.0"/>
        <n v="15.0"/>
        <n v="18.0"/>
        <n v="14.0"/>
        <n v="10.0"/>
        <n v="7.0"/>
        <n v="11.0"/>
        <n v="1.0"/>
        <n v="5.0"/>
        <n v="8.0"/>
        <n v="16.0"/>
        <n v="19.0"/>
        <n v="9.0"/>
        <n v="3.0"/>
        <n v="2.0"/>
        <n v="17.0"/>
        <n v="13.0"/>
      </sharedItems>
    </cacheField>
    <cacheField name="version" numFmtId="0">
      <sharedItems>
        <s v="v1.2"/>
      </sharedItems>
    </cacheField>
    <cacheField name="category_id" numFmtId="0">
      <sharedItems containsSemiMixedTypes="0" containsString="0" containsNumber="1" containsInteger="1">
        <n v="90.0"/>
      </sharedItems>
    </cacheField>
    <cacheField name="category" numFmtId="0">
      <sharedItems>
        <s v="Regiones fisiográficas"/>
      </sharedItems>
    </cacheField>
    <cacheField name="class_from" numFmtId="0">
      <sharedItems containsSemiMixedTypes="0" containsString="0" containsNumber="1" containsInteger="1">
        <n v="3.0"/>
        <n v="4.0"/>
        <n v="5.0"/>
        <n v="11.0"/>
        <n v="12.0"/>
        <n v="32.0"/>
        <n v="66.0"/>
        <n v="21.0"/>
        <n v="23.0"/>
        <n v="24.0"/>
        <n v="30.0"/>
        <n v="25.0"/>
        <n v="33.0"/>
        <n v="6.0"/>
        <n v="50.0"/>
        <n v="9.0"/>
        <n v="29.0"/>
        <n v="81.0"/>
        <n v="82.0"/>
        <n v="13.0"/>
        <n v="68.0"/>
        <n v="34.0"/>
        <n v="15.0"/>
        <n v="18.0"/>
        <n v="31.0"/>
      </sharedItems>
    </cacheField>
    <cacheField name="class_to" numFmtId="0">
      <sharedItems containsSemiMixedTypes="0" containsString="0" containsNumber="1" containsInteger="1">
        <n v="3.0"/>
        <n v="4.0"/>
        <n v="5.0"/>
        <n v="11.0"/>
        <n v="12.0"/>
        <n v="32.0"/>
        <n v="66.0"/>
        <n v="21.0"/>
        <n v="23.0"/>
        <n v="24.0"/>
        <n v="30.0"/>
        <n v="25.0"/>
        <n v="33.0"/>
        <n v="6.0"/>
        <n v="50.0"/>
        <n v="9.0"/>
        <n v="81.0"/>
        <n v="82.0"/>
        <n v="68.0"/>
        <n v="29.0"/>
        <n v="34.0"/>
        <n v="13.0"/>
        <n v="15.0"/>
        <n v="18.0"/>
        <n v="31.0"/>
      </sharedItems>
    </cacheField>
    <cacheField name="class_level_1_from" numFmtId="0">
      <sharedItems>
        <s v="1. Formaciones boscosas"/>
        <s v="2. Herbazales y arbutales"/>
        <s v="3. Áreas agrícolas"/>
        <s v="4. Áreas sin vegetación"/>
        <s v="5. Cuerpos de agua"/>
      </sharedItems>
    </cacheField>
    <cacheField name="class_level_2_from" numFmtId="0">
      <sharedItems>
        <s v="1.1. Bosque"/>
        <s v="1.2. Sabana arbolada"/>
        <s v="1.3. Manglar"/>
        <s v="2.1. Herbazal/Arbustal inundable"/>
        <s v="2.2. Sabana/Herbazal"/>
        <s v="2.4. Planicie de marea hipersalina"/>
        <s v="2.5. Arbustal"/>
        <s v="3.3. Uso agropecuario/Tierras en descanso"/>
        <s v="4.1. Playa o duna"/>
        <s v="4.2. Uso urbano"/>
        <s v="4.3. Uso minero"/>
        <s v="4.5. Otras áreas antrópicas sin vegetación"/>
        <s v="5.1. Río, lago u océano"/>
        <s v="1.4. Bosque inundable"/>
        <s v="2.6. Herbazal/Arbustal xerófilo"/>
        <s v="3.4. Plantación forestal"/>
        <s v="2.3. Afloramiento rocoso"/>
        <s v="2.7. Herbazal/Arbustal andino"/>
        <s v="2.8. Herbazal/Arbustal andino inundable"/>
        <s v="2.9. Otras formaciones naturales no forestales"/>
        <s v="4.4. Otras áreas naturales sin vegetación"/>
        <s v="5.2. Glaciar"/>
        <s v="3.1. Uso pecuario/Tierras en descanso"/>
        <s v="3.2. Uso agrícola/Tierras en descanso"/>
        <s v="5.3. Acuicultura"/>
      </sharedItems>
    </cacheField>
    <cacheField name="class_level_1_to" numFmtId="0">
      <sharedItems>
        <s v="1. Formaciones boscosas"/>
        <s v="2. Herbazales y arbutales"/>
        <s v="3. Áreas agrícolas"/>
        <s v="4. Áreas sin vegetación"/>
        <s v="5. Cuerpos de agua"/>
      </sharedItems>
    </cacheField>
    <cacheField name="class_level_2_to" numFmtId="0">
      <sharedItems>
        <s v="1.1. Bosque"/>
        <s v="1.2. Sabana arbolada"/>
        <s v="1.3. Manglar"/>
        <s v="2.1. Herbazal/Arbustal inundable"/>
        <s v="2.2. Sabana/Herbazal"/>
        <s v="2.4. Planicie de marea hipersalina"/>
        <s v="2.5. Arbustal"/>
        <s v="3.3. Uso agropecuario/Tierras en descanso"/>
        <s v="4.1. Playa o duna"/>
        <s v="4.2. Uso urbano"/>
        <s v="4.3. Uso minero"/>
        <s v="4.5. Otras áreas antrópicas sin vegetación"/>
        <s v="5.1. Río, lago u océano"/>
        <s v="1.4. Bosque inundable"/>
        <s v="2.6. Herbazal/Arbustal xerófilo"/>
        <s v="3.4. Plantación forestal"/>
        <s v="2.7. Herbazal/Arbustal andino"/>
        <s v="2.8. Herbazal/Arbustal andino inundable"/>
        <s v="4.4. Otras áreas naturales sin vegetación"/>
        <s v="2.3. Afloramiento rocoso"/>
        <s v="5.2. Glaciar"/>
        <s v="2.9. Otras formaciones naturales no forestales"/>
        <s v="3.1. Uso pecuario/Tierras en descanso"/>
        <s v="3.2. Uso agrícola/Tierras en descanso"/>
        <s v="5.3. Acuicultura"/>
      </sharedItems>
    </cacheField>
    <cacheField name="p1985_2024" numFmtId="164">
      <sharedItems containsSemiMixedTypes="0" containsString="0" containsNumber="1">
        <n v="1832804.997786"/>
        <n v="0.0"/>
        <n v="381.558472319999"/>
        <n v="58389.687485099"/>
        <n v="2.375895813"/>
        <n v="5451.6944943126"/>
        <n v="142388.9382782"/>
        <n v="6584.358029965"/>
        <n v="443.61627915327"/>
        <n v="93.9879580895"/>
        <n v="2640.053593559"/>
        <n v="0.6170082642"/>
        <n v="0.6171193359"/>
        <n v="0.6171550781"/>
        <n v="26.9767829079999"/>
        <n v="0.263844696"/>
        <n v="0.08794569702"/>
        <n v="0.26404727175"/>
        <n v="366.57082151"/>
        <n v="73.0580259904"/>
        <n v="0.17610657959"/>
        <n v="947.7983952312"/>
        <n v="12.8411695595"/>
        <n v="0.52753425297"/>
        <n v="36.135077226"/>
        <n v="107243.8412272"/>
        <n v="250061.5557388"/>
        <n v="2471.09777263128"/>
        <n v="61971.619212844"/>
        <n v="6891.53583034"/>
        <n v="344.027065652599"/>
        <n v="56.251261289"/>
        <n v="267.2336857605"/>
        <n v="2.111621741"/>
        <n v="0.3520196289"/>
        <n v="0.7040413818"/>
        <n v="14998.048941623"/>
        <n v="0.08794555054"/>
        <n v="0.1758980286"/>
        <n v="6869.13948064556"/>
        <n v="7030.06640398"/>
        <n v="2652.21133458999"/>
        <n v="0.3517960571"/>
        <n v="883.2115843139"/>
        <n v="8.62179613591"/>
        <n v="6.24515786714"/>
        <n v="24.8144624251"/>
        <n v="77774.48293922"/>
        <n v="0.7053208557"/>
        <n v="570.625092764"/>
        <n v="21536.1729979544"/>
        <n v="668.211994475"/>
        <n v="343294.9153918"/>
        <n v="18569.571373054"/>
        <n v="484.97953644"/>
        <n v="43.3914052255"/>
        <n v="8270.107078353"/>
        <n v="0.1759992676"/>
        <n v="64832.695239851"/>
        <n v="11.3602850644"/>
        <n v="14.9694748625199"/>
        <n v="0.70346603394"/>
        <n v="9.0718295657"/>
        <n v="5.897993183"/>
        <n v="1426.301096232"/>
        <n v="0.880675177"/>
        <n v="10.82703144049"/>
        <n v="58.1768616071999"/>
        <n v="0.08792070313"/>
        <n v="29.2130174234"/>
        <n v="0.967155365"/>
        <n v="63.5552918414"/>
        <n v="827.632054335"/>
        <n v="5.807925427"/>
        <n v="9541.88261599"/>
        <n v="1.4956898926"/>
        <n v="1300.5379892138"/>
        <n v="29.27789902686"/>
        <n v="169.0037910332"/>
        <n v="23.0484751895"/>
        <n v="1004.27027983919"/>
        <n v="194.3051307273"/>
        <n v="12.324555432"/>
        <n v="4.3990085203"/>
        <n v="49316.042100917"/>
        <n v="690457.57277"/>
        <n v="0.6162858704"/>
        <n v="11.0875732804"/>
        <n v="22.5235753355"/>
        <n v="107.958695839999"/>
        <n v="225.598104306"/>
        <n v="5.190716797"/>
        <n v="78733.527918"/>
        <n v="7.57438537"/>
        <n v="810.579749049999"/>
        <n v="87.0313823"/>
        <n v="11.437178601"/>
        <n v="1282.7863693"/>
        <n v="1.76164010055"/>
        <n v="4.051367181"/>
        <n v="1.057539307"/>
        <n v="3.6995882627"/>
        <n v="0.9684925598"/>
        <n v="10.03126912"/>
        <n v="85.0869183879999"/>
        <n v="0.1759561646"/>
        <n v="42.5796905654"/>
        <n v="2.199437878"/>
        <n v="0.96847968139"/>
        <n v="0.08803938599"/>
        <n v="213.25408053087"/>
        <n v="0.9683474548"/>
        <n v="97.3909975242"/>
        <n v="17.94773456"/>
        <n v="0.08803483887"/>
        <n v="96.17730342"/>
        <n v="0.6158950134"/>
        <n v="110216.01908"/>
        <n v="11.45575716"/>
        <n v="0.08792408447"/>
        <n v="185.32857868"/>
        <n v="132.5437519"/>
        <n v="4.4901577323"/>
        <n v="91.11746745"/>
        <n v="1.582256299"/>
        <n v="696.077275190999"/>
        <n v="0.352054834"/>
        <n v="8.19200522409999"/>
        <n v="52534.02231703"/>
        <n v="0.0879026123"/>
        <n v="1973.146206085"/>
        <n v="11.25914723"/>
        <n v="513.00747676"/>
        <n v="105.680243749999"/>
        <n v="11.4420819848"/>
        <n v="1.1449491638"/>
        <n v="88.626370582"/>
        <n v="1.1433306518"/>
        <n v="11788.93193"/>
        <n v="10.11403877"/>
        <n v="2.463021484"/>
        <n v="15.3933983999999"/>
        <n v="5.632780017"/>
        <n v="0.6159078857"/>
        <n v="3824.93673039999"/>
        <n v="21.117233101"/>
        <n v="95.6385410743"/>
        <n v="35.666921581"/>
        <n v="33.86376945218"/>
        <n v="0.9676480774"/>
        <n v="184462.86644"/>
        <n v="4.139583551"/>
        <n v="3430.7575342"/>
        <n v="98.94443219248"/>
        <n v="0.968056011979999"/>
        <n v="312.42579156"/>
        <n v="3.52306875"/>
        <n v="14.16240637"/>
        <n v="0.6154206482"/>
        <n v="5.715191235"/>
        <n v="274.7649185"/>
        <n v="3.693479431"/>
        <n v="1.5838440918"/>
        <n v="2522.0996817"/>
        <n v="79.71887859"/>
        <n v="6.7724605838"/>
        <n v="0.08798051758"/>
        <n v="0.08800230103"/>
        <n v="0.7918476318"/>
        <n v="0.08799483643"/>
        <n v="25.428551145"/>
        <n v="374.88634104"/>
        <n v="2.37618618809999"/>
        <n v="1356.4190253"/>
        <n v="0.2641452209"/>
        <n v="45.956249697"/>
        <n v="269.9406449"/>
        <n v="4.485580468"/>
        <n v="0.2636904236"/>
        <n v="173.36995031"/>
        <n v="3.3440772035"/>
        <n v="0.0880480957"/>
        <n v="1334.37286965"/>
        <n v="1803192.63065"/>
        <n v="62.15392556"/>
        <n v="18366.55840643"/>
        <n v="28510.55970582"/>
        <n v="27.9305079019"/>
        <n v="9664.7141696"/>
        <n v="26.0689975477"/>
        <n v="492250.75369"/>
        <n v="99.94865095"/>
        <n v="2600.434537189"/>
        <n v="17.7138836778"/>
        <n v="1707.618566824"/>
        <n v="133.537297693599"/>
        <n v="4528.65829771"/>
        <n v="174.94842529"/>
        <n v="7089.325927"/>
        <n v="0.08852419434"/>
        <n v="330.31397247"/>
        <n v="1420.215618"/>
        <n v="1.948025104"/>
        <n v="153.429906"/>
        <n v="1.3279787906"/>
        <n v="0.8855521912"/>
        <n v="19465.420562449"/>
        <n v="0.08852650757"/>
        <n v="39382.008412796"/>
        <n v="13334.4766814881"/>
        <n v="6.784300598"/>
        <n v="1764.8628168079"/>
        <n v="2.830154285"/>
        <n v="33808.004970493"/>
        <n v="236.996464476"/>
        <n v="7.930788037"/>
        <n v="246.766736194"/>
        <n v="30.33491408701"/>
        <n v="51.49840422"/>
        <n v="670.4206957"/>
        <n v="1.325553522"/>
        <n v="17411.7624961302"/>
        <n v="246.5774314"/>
        <n v="14740.886355458"/>
        <n v="56869.432539005"/>
        <n v="225.8159767"/>
        <n v="8.2208828854"/>
        <n v="32055.598686404"/>
        <n v="219.857898428"/>
        <n v="137.8141403"/>
        <n v="1855.1799188945"/>
        <n v="32.6978329441"/>
        <n v="162.6730337061"/>
        <n v="14.71581367"/>
        <n v="16.65410757"/>
        <n v="532.133299"/>
        <n v="553.2649613"/>
        <n v="341.2834347"/>
        <n v="31.98643051"/>
        <n v="0.4404940186"/>
        <n v="1.321619092"/>
        <n v="10963.71111997"/>
        <n v="2591.229260965"/>
        <n v="0.08843292847"/>
        <n v="6.6284648198"/>
        <n v="236960.3893953"/>
        <n v="21.2115630031"/>
        <n v="8009.10070428999"/>
        <n v="0.1767427002"/>
        <n v="5.126357117"/>
        <n v="100.896782541249"/>
        <n v="4.7749018985"/>
        <n v="12.289940512"/>
        <n v="13.4360941563"/>
        <n v="0.6193692322"/>
        <n v="5.30231553988"/>
        <n v="3477.896805327"/>
        <n v="31.911690715"/>
        <n v="0.08837398682"/>
        <n v="0.08829790649"/>
        <n v="0.08849654541"/>
        <n v="10.43670014056"/>
        <n v="2.915837299"/>
        <n v="183850.4249285"/>
        <n v="733.17319"/>
        <n v="22194.20646315"/>
        <n v="30013.02797456"/>
        <n v="165.8231127814"/>
        <n v="5964.87955293"/>
        <n v="8.83648917147"/>
        <n v="562414.887259"/>
        <n v="0.7953336365"/>
        <n v="4864.09799673"/>
        <n v="114.39665717471"/>
        <n v="4136.2463222213"/>
        <n v="154.2077965593"/>
        <n v="1833.02613788"/>
        <n v="82.62995709"/>
        <n v="9.10226228"/>
        <n v="18.38150415"/>
        <n v="1.590690033"/>
        <n v="9.279410382"/>
        <n v="251.6876649"/>
        <n v="0.4418501099"/>
        <n v="1.145426788"/>
        <n v="12610.68053347"/>
        <n v="8.6358089416"/>
        <n v="17.88788311"/>
        <n v="330.9667170422"/>
        <n v="1.233562744"/>
        <n v="363.7436894814"/>
        <n v="856.2515675603"/>
        <n v="31.7235630223"/>
        <n v="0.5287657288"/>
        <n v="671.75147802"/>
        <n v="0.7969435852"/>
        <n v="44.6330444456"/>
        <n v="302.587374889199"/>
        <n v="1.145574622"/>
        <n v="21.287951027"/>
        <n v="1101.685697973"/>
        <n v="3.70696829793"/>
        <n v="1156.85725948"/>
        <n v="5.9214610416"/>
        <n v="558.6370161054"/>
        <n v="100.16444470698"/>
        <n v="0.26563018796"/>
        <n v="20.952262982"/>
        <n v="46.235344894"/>
        <n v="0.8809972107"/>
        <n v="7.5158312317"/>
        <n v="267.976329299"/>
        <n v="200.338007762499"/>
        <n v="1.240108087"/>
        <n v="7.2480415274"/>
        <n v="9850.91479441"/>
        <n v="4.2447638857"/>
        <n v="1469.593631433"/>
        <n v="1.770974982"/>
        <n v="53.0164683777"/>
        <n v="159.5075017707"/>
        <n v="0.5286067017"/>
        <n v="43.9409653034"/>
        <n v="9.1053653079"/>
        <n v="1215.89702041"/>
        <n v="13.16458796362"/>
        <n v="140.143384081299"/>
        <n v="4.2463022525"/>
        <n v="6403.43894671"/>
        <n v="73.13234239"/>
        <n v="4.598416602"/>
        <n v="0.9727429932"/>
        <n v="0.795880481"/>
        <n v="1.591742773"/>
        <n v="229518.007247"/>
        <n v="55.945545576"/>
        <n v="230.00385819121"/>
        <n v="181.329257929999"/>
        <n v="0.0884319519"/>
        <n v="37.0325829199999"/>
        <n v="21.53311411"/>
        <n v="11.44631089"/>
        <n v="581.4670502"/>
        <n v="63.70255934"/>
        <n v="312.1277144"/>
        <n v="121840.197831699"/>
        <n v="168.7906661"/>
        <n v="183.2004062"/>
        <n v="20.55473387"/>
        <n v="33.99985701"/>
        <n v="0.08808095093"/>
        <n v="2406.749236"/>
        <n v="70.873966152"/>
        <n v="1007.328244"/>
        <n v="2577230.6852749"/>
        <n v="43820.793513"/>
        <n v="2.8384155458"/>
        <n v="2923.010154"/>
        <n v="5542.613147"/>
        <n v="402.3360707"/>
        <n v="1.591757611"/>
        <n v="1.061063647"/>
        <n v="306.94633958"/>
        <n v="404.5511922"/>
        <n v="229.4532380512"/>
        <n v="10784.6609054513"/>
        <n v="281.8020802137"/>
        <n v="17.0159405857"/>
        <n v="37974.850560281"/>
        <n v="668539.51214"/>
        <n v="15.25973656165"/>
        <n v="28.89553011"/>
        <n v="2336.9769986"/>
        <n v="75.8534922"/>
        <n v="0.08842769165"/>
        <n v="0.08842030029"/>
        <n v="1361.8544172"/>
        <n v="65.90746045"/>
        <n v="260.115484468"/>
        <n v="9839.319528381"/>
        <n v="112.56984667"/>
        <n v="4.080866034"/>
        <n v="13.9155403435"/>
        <n v="1290.66638812"/>
        <n v="11.426682013"/>
        <n v="0.7967965759"/>
        <n v="48.72129742"/>
        <n v="3.557454059"/>
        <n v="51.07055778"/>
        <n v="0.4445241394"/>
        <n v="1642.831145"/>
        <n v="3.443493274"/>
        <n v="30601.83148"/>
        <n v="2.563950745"/>
        <n v="5.394374127"/>
        <n v="65.3411389"/>
        <n v="0.1767228149"/>
        <n v="67.20696519"/>
        <n v="85.6191945097"/>
        <n v="0.08840543213"/>
        <n v="1486.0193393"/>
        <n v="816.90906069"/>
        <n v="10.64738588"/>
        <n v="0.4415914063"/>
        <n v="23593.471915"/>
        <n v="329.8979661"/>
        <n v="472.191983238999"/>
        <n v="209.7833163"/>
        <n v="25.4570492869999"/>
        <n v="102.6145653"/>
        <n v="1515.1354180049"/>
        <n v="721.0962351"/>
        <n v="2.659450964"/>
        <n v="616.6304047"/>
        <n v="1173.207671"/>
        <n v="2.483035327"/>
        <n v="40.06579014"/>
        <n v="5.493422113"/>
        <n v="14.59096066"/>
        <n v="2.033958984"/>
        <n v="1616.360342"/>
        <n v="20.07336583"/>
        <n v="14.85560985"/>
        <n v="3.713985223"/>
        <n v="6.896740167"/>
        <n v="96.6402248"/>
        <n v="986.3117917"/>
        <n v="39.53758546"/>
        <n v="797.9869759"/>
        <n v="88.43777553"/>
        <n v="0.1772828003"/>
        <n v="373.1744962"/>
        <n v="9.427962347"/>
        <n v="13.64470529"/>
        <n v="131.783247865"/>
        <n v="321.794363259"/>
        <n v="8.426800806"/>
        <n v="2.384442267"/>
        <n v="662.907175203399"/>
        <n v="49.19772844"/>
        <n v="284.7093051"/>
        <n v="1044.239935"/>
        <n v="10.14133953603"/>
        <n v="83.06628577"/>
        <n v="10152.661830542"/>
        <n v="7802.367054"/>
        <n v="21095.2998491981"/>
        <n v="16.87191721"/>
        <n v="70.44851923"/>
        <n v="0.7083800354"/>
        <n v="5.129116827"/>
        <n v="121.8365519"/>
        <n v="7.6904174987"/>
        <n v="28.54329338"/>
        <n v="32.26602803"/>
        <n v="160560.5857102"/>
        <n v="968630.4436"/>
        <n v="3773.411603"/>
        <n v="804.7070257"/>
        <n v="49.70354967"/>
        <n v="1659.964925"/>
        <n v="5688.295409"/>
        <n v="160776.2981"/>
        <n v="4585.747178"/>
        <n v="60.14874748"/>
        <n v="1052.526292"/>
        <n v="258.9250676"/>
        <n v="2138.989271"/>
        <n v="546618.9181"/>
        <n v="100.6672562"/>
        <n v="547.4514185"/>
        <n v="2.498956635"/>
        <n v="4.640730182"/>
        <n v="20.25890629"/>
        <n v="162.6929326"/>
        <n v="1.427273767"/>
        <n v="913.8063192"/>
        <n v="445.0354354"/>
        <n v="497.5762542"/>
        <n v="34.35930259"/>
        <n v="46403.4507"/>
        <n v="625770.533"/>
        <n v="0.1767467651"/>
        <n v="190.2700188"/>
        <n v="1065.52770107"/>
        <n v="110351.83615"/>
        <n v="311080.1927"/>
        <n v="952.1637122"/>
        <n v="21.04834068"/>
        <n v="41.542428471"/>
        <n v="6138.761091"/>
        <n v="0.08837567139"/>
        <n v="0.1767513428"/>
        <n v="0.1767671509"/>
        <n v="0.7951913696"/>
        <n v="0.08834719238"/>
        <n v="0.2641973694"/>
        <n v="75.24587899"/>
        <n v="18.17658111"/>
        <n v="2.03282785"/>
        <n v="113.23711416"/>
        <n v="348.57752337"/>
        <n v="81.66274717"/>
        <n v="4.755568079"/>
        <n v="2.380083155"/>
        <n v="43.605662453"/>
        <n v="2146.9287153"/>
        <n v="0.08838510132"/>
        <n v="3.087524329"/>
        <n v="19265.6444233"/>
        <n v="11789.9864693"/>
        <n v="12255.1105379999"/>
        <n v="417.280655283"/>
        <n v="11.81995646"/>
        <n v="84.08806447"/>
        <n v="71423.3979"/>
        <n v="51.515510702"/>
        <n v="3415.7456859"/>
        <n v="173030.55442"/>
        <n v="106333.3873"/>
        <n v="1829.0893093"/>
        <n v="61.9997269"/>
        <n v="41.97194167"/>
        <n v="1095.9177891"/>
        <n v="137776.04099"/>
        <n v="115.799770448"/>
        <n v="2483.03831009999"/>
        <n v="50839.5078"/>
        <n v="553010.1213"/>
        <n v="3321.183455"/>
        <n v="5.636127185"/>
        <n v="30.86872321"/>
        <n v="3113.8762365"/>
        <n v="5450.60963"/>
        <n v="1.761338354"/>
        <n v="15.077466207"/>
        <n v="4.0587294064"/>
        <n v="55.10585506"/>
        <n v="97.14114996"/>
        <n v="149.32190726"/>
        <n v="4785.407666"/>
        <n v="0.1762857117"/>
        <n v="2163.700091"/>
        <n v="459.958868273"/>
        <n v="52.3477468039999"/>
        <n v="1044.223208"/>
        <n v="2538.8044187"/>
        <n v="22.411707127"/>
        <n v="0.08821844482"/>
        <n v="18108.222473"/>
        <n v="1018138.35610041"/>
        <n v="37293.118744821"/>
        <n v="2.834940375"/>
        <n v="6981.7717499462"/>
        <n v="9352.15052336999"/>
        <n v="5.380194623"/>
        <n v="357393.460672545"/>
        <n v="73.86400714"/>
        <n v="539.74365384"/>
        <n v="0.08822790527"/>
        <n v="25.138885306"/>
        <n v="4101.83385833011"/>
        <n v="19540.183160987"/>
        <n v="145106.7394017"/>
        <n v="1.240255292"/>
        <n v="20102.4196534851"/>
        <n v="46104.0586777"/>
        <n v="42277.76009089"/>
        <n v="361.8405891"/>
        <n v="100.844332"/>
        <n v="4.154062329"/>
        <n v="311.31719603"/>
        <n v="4.340960895"/>
        <n v="1.771667719"/>
        <n v="1172.88407"/>
        <n v="2417.605962"/>
        <n v="13.64388237"/>
        <n v="46.87573332"/>
        <n v="0.7973396973"/>
        <n v="4.253260211"/>
        <n v="2045.42141349099"/>
        <n v="8085.1456"/>
        <n v="841.6343798"/>
        <n v="138656.03184045"/>
        <n v="24677.971980276"/>
        <n v="12889.801489071"/>
        <n v="438.5033855"/>
        <n v="10.24002872"/>
        <n v="0.7079279785"/>
        <n v="1800.3221063908"/>
        <n v="9427.5398642"/>
        <n v="103888.553143514"/>
        <n v="308.5782277"/>
        <n v="86415.2910593469"/>
        <n v="793424.219078189"/>
        <n v="1.50231629"/>
        <n v="106174.845737"/>
        <n v="14616.61541"/>
        <n v="312.066884023"/>
        <n v="20.9490231506"/>
        <n v="349.78136205"/>
        <n v="5.999576807"/>
        <n v="0.08838416748"/>
        <n v="0.1767713196"/>
        <n v="11.91066261"/>
        <n v="19.05399887"/>
        <n v="0.2644586243"/>
        <n v="173685.890599742"/>
        <n v="23129.5099229999"/>
        <n v="47.75242699"/>
        <n v="16186.0624937411"/>
        <n v="46263.2178721199"/>
        <n v="8.030647876"/>
        <n v="2217068.18698915"/>
        <n v="684.141997"/>
        <n v="3253.3066211"/>
        <n v="29.8460942374"/>
        <n v="10702.5691896727"/>
        <n v="78.2727908"/>
        <n v="1364.791029"/>
        <n v="1.948968604"/>
        <n v="177.1693515"/>
        <n v="11874.1887"/>
        <n v="2272.0205111689"/>
        <n v="21681.43923"/>
        <n v="6.091594153"/>
        <n v="0.4418860962"/>
        <n v="4.8674448851"/>
        <n v="4781.0530185458"/>
        <n v="0.1764608215"/>
        <n v="97.58129556"/>
        <n v="18.35162494"/>
        <n v="17.560575081"/>
        <n v="8.580956189"/>
        <n v="0.177217041"/>
        <n v="1.771274823"/>
        <n v="7.60373449092"/>
        <n v="534.642913664"/>
        <n v="0.3538154968"/>
        <n v="172.003186460999"/>
        <n v="6691.9604855229"/>
        <n v="4.49912411548"/>
        <n v="1935.55193582754"/>
        <n v="60.1040139619999"/>
        <n v="4.429580969"/>
        <n v="1776.348045044"/>
        <n v="65.4566049169999"/>
        <n v="6272.829493505"/>
        <n v="2.034453851"/>
        <n v="11.3030780518"/>
        <n v="0.52968429565"/>
        <n v="43773.79516715"/>
        <n v="1822467.65050573"/>
        <n v="570.0328235"/>
        <n v="23088.4632161888"/>
        <n v="3201.56854259986"/>
        <n v="0.6202221619"/>
        <n v="761377.013785593"/>
        <n v="559.79248631"/>
        <n v="351.09863423461"/>
        <n v="0.5296604614"/>
        <n v="1.85926573481"/>
        <n v="7.0844183831"/>
        <n v="30429.0118300279"/>
        <n v="265.2475115"/>
        <n v="4270.87742676609"/>
        <n v="0.9755426514"/>
        <n v="0.5333136292"/>
        <n v="9.840130536"/>
        <n v="0.08888586426"/>
        <n v="4.085437842"/>
        <n v="2857.2670914267"/>
        <n v="0.7097307068"/>
        <n v="1044196.91919608"/>
        <n v="113591.1693"/>
        <n v="273748.034772329"/>
        <n v="9727.307455"/>
        <n v="9.2203503294"/>
        <n v="3.107123279"/>
        <n v="12019.8954951987"/>
        <n v="981.3386680848"/>
        <n v="0.2666829407"/>
        <n v="48284.99756"/>
        <n v="444904.429907355"/>
        <n v="102747.464302934"/>
        <n v="6828.412704"/>
        <n v="7.631784729"/>
        <n v="0.9774739624"/>
        <n v="3563.9642082"/>
        <n v="10.0087198422"/>
        <n v="0.35412335202"/>
        <n v="0.17652299805"/>
        <n v="7.2573424618"/>
        <n v="1.5944184326"/>
        <n v="102414.903111908"/>
        <n v="16.22943597"/>
        <n v="203870.644540953"/>
        <n v="16444.469259352"/>
        <n v="0.17686333618"/>
        <n v="6334344.81337671"/>
        <n v="47495.842951"/>
        <n v="11616.2984037056"/>
        <n v="96.73423318"/>
        <n v="0.79760371709"/>
        <n v="20.1870573850999"/>
        <n v="65386.5147647599"/>
        <n v="1025.9813566"/>
        <n v="31.28821849"/>
        <n v="9647.165247"/>
        <n v="7218.4216691392"/>
        <n v="70647.7108574278"/>
        <n v="228297.698036698"/>
        <n v="9.678406219"/>
        <n v="0.6215943542"/>
        <n v="2807.1383373548"/>
        <n v="15265.36311632"/>
        <n v="4.680945557"/>
        <n v="36.08498522"/>
        <n v="0.5299149536"/>
        <n v="2.6594923099"/>
        <n v="1.68487985846"/>
        <n v="6.450449005"/>
        <n v="1.4168988525"/>
        <n v="5.40189026389999"/>
        <n v="2.92624323707"/>
        <n v="41.358513707"/>
        <n v="0.355388269"/>
        <n v="246.1370860054"/>
        <n v="0.7939069458"/>
        <n v="10679.5579158323"/>
        <n v="1.0632483887"/>
        <n v="15523.549255207"/>
        <n v="53.59436959"/>
        <n v="9797.0712393453"/>
        <n v="851.7647760464"/>
        <n v="50720.5289392545"/>
        <n v="1758.70248561999"/>
        <n v="77.761005184"/>
        <n v="9.002345703"/>
        <n v="1.15095916744"/>
        <n v="93167.31269413"/>
        <n v="752473.384009999"/>
        <n v="28986.76066253"/>
        <n v="7.43554261489999"/>
        <n v="2299.2250925"/>
        <n v="12900.3209109999"/>
        <n v="2286.27788645"/>
        <n v="251291.25833"/>
        <n v="0.7067781921"/>
        <n v="6.195877643"/>
        <n v="1316.735903044"/>
        <n v="28.71495741"/>
        <n v="16.0597170229999"/>
        <n v="711.37626715"/>
        <n v="49315.031562"/>
        <n v="133770.363138676"/>
        <n v="2.2135330693"/>
        <n v="3413.419605677"/>
        <n v="81493.7370381"/>
        <n v="123.4935616441"/>
        <n v="52169.461843"/>
        <n v="53.99827327"/>
        <n v="293.050750579"/>
        <n v="0.6171292297"/>
        <n v="8.04661331178"/>
        <n v="95.6008615977"/>
        <n v="5.4880446412"/>
        <n v="1.68224100952"/>
        <n v="11078.5969779"/>
        <n v="850.755168973"/>
        <n v="171.092189741"/>
        <n v="2812.8702881982"/>
        <n v="28.48334972"/>
        <n v="0.353863879359999"/>
        <n v="55.431074304"/>
        <n v="1946.6048248"/>
        <n v="4432.73999873189"/>
        <n v="1460.939248964"/>
        <n v="3611.8118838"/>
        <n v="12123.0177534"/>
        <n v="1.32574943261"/>
        <n v="10275.091962"/>
        <n v="10.978017651"/>
        <n v="88.89352409"/>
        <n v="0.1763214905"/>
        <n v="0.61945257565"/>
        <n v="33.2603679977"/>
        <n v="36897.038568"/>
        <n v="83439.8529415"/>
        <n v="1523.600196616"/>
        <n v="5016.4272787"/>
        <n v="1501291.044"/>
        <n v="4066.54368658599"/>
        <n v="616930.794359999"/>
        <n v="112997.21759"/>
        <n v="4835.7517537"/>
        <n v="4534.71375771"/>
        <n v="10.66692205"/>
        <n v="55.676446424"/>
        <n v="165.77436121"/>
        <n v="1236.51889397599"/>
        <n v="0.7067451721"/>
        <n v="0.176643994139999"/>
        <n v="255.494039819"/>
        <n v="5220.83764560999"/>
        <n v="3702.09671503"/>
        <n v="21.39301661"/>
        <n v="0.353454772979999"/>
        <n v="0.1762545593"/>
        <n v="53423.536962"/>
        <n v="6167.17000727999"/>
        <n v="745.73464926"/>
        <n v="1337.63927618"/>
        <n v="144174.12323"/>
        <n v="1705.9041292048"/>
        <n v="791086.99288"/>
        <n v="43030.7189089999"/>
        <n v="53.48103705"/>
        <n v="3130.7926605636"/>
        <n v="46.7770795"/>
        <n v="13.8699230044"/>
        <n v="67.028195944"/>
        <n v="0.1768871521"/>
        <n v="20861.315618"/>
        <n v="2.033190729"/>
        <n v="35210.22147"/>
        <n v="77306.45826"/>
        <n v="51.447452406"/>
        <n v="0.2653831665"/>
        <n v="73.32214554"/>
        <n v="473.6084546"/>
        <n v="0.8854040283"/>
        <n v="9.738204736"/>
        <n v="8689.846525071"/>
        <n v="466.36258308"/>
        <n v="10.7151907102"/>
        <n v="1785.8320588"/>
        <n v="20.172407687"/>
        <n v="6.019490308"/>
        <n v="4178.258141"/>
        <n v="69.31420583"/>
        <n v="11.7485442694"/>
        <n v="5.04091217"/>
        <n v="1.32715271"/>
        <n v="0.1767423035"/>
        <n v="19.348751471"/>
        <n v="2.026835907"/>
        <n v="82.36497865"/>
        <n v="0.7074498779"/>
        <n v="332.6304608"/>
        <n v="8992.7758116"/>
        <n v="539.711347192"/>
        <n v="82.12284799"/>
        <n v="18.0623595016099"/>
        <n v="201.62594716"/>
        <n v="412.76631356"/>
        <n v="380.5155284508"/>
        <n v="60.966454538"/>
        <n v="2.2144956118"/>
        <n v="8.299478259"/>
        <n v="567.80332869"/>
        <n v="860827.772535999"/>
        <n v="302.2467028529"/>
        <n v="800.9538324"/>
        <n v="7141.0695103916"/>
        <n v="859.9772577475"/>
        <n v="237.8467253069"/>
        <n v="49400.185592496"/>
        <n v="1813.7648118"/>
        <n v="337973.144158"/>
        <n v="404.5367725288"/>
        <n v="936.893685831"/>
        <n v="10.79717726"/>
        <n v="20.565952577"/>
        <n v="258.70682047627"/>
        <n v="3942.8137531596"/>
        <n v="2396.181576765"/>
        <n v="58.109051555"/>
        <n v="28798.389538747"/>
        <n v="156.97819935"/>
        <n v="426.471715245"/>
        <n v="568.952890408"/>
        <n v="110.3254369"/>
        <n v="56.950200877"/>
        <n v="324.71039914"/>
        <n v="196.883675445999"/>
        <n v="116.707188742"/>
        <n v="16.886562237"/>
        <n v="2642.816931004"/>
        <n v="49.4449027721999"/>
        <n v="696.186030099999"/>
        <n v="168.54754695"/>
        <n v="66179.525559"/>
        <n v="4606.1508664"/>
        <n v="0.2633493103"/>
        <n v="210.97271581"/>
        <n v="374.2223778176"/>
        <n v="100.3534425008"/>
        <n v="744.5645997"/>
        <n v="110.113915304199"/>
        <n v="37.29011567"/>
        <n v="2.983733984"/>
        <n v="5.0025413823"/>
        <n v="681.13342588"/>
        <n v="51.19632175"/>
        <n v="3450.368412629"/>
        <n v="140.0524017406"/>
        <n v="368.480476"/>
        <n v="259496.669368559"/>
        <n v="3.248517847"/>
        <n v="148.984102961299"/>
        <n v="1737.2735969026"/>
        <n v="90.187739426"/>
        <n v="17319.04828576"/>
        <n v="53.3739157184999"/>
        <n v="211.907261017999"/>
        <n v="2.106161011"/>
        <n v="65.3417654039"/>
        <n v="8949.6443264979"/>
        <n v="1544.19669051"/>
        <n v="380.5530350669"/>
        <n v="2.54400249"/>
        <n v="5.87973667"/>
        <n v="288.10927455405"/>
        <n v="0.2631645691"/>
        <n v="697.3838467"/>
        <n v="203.3607577"/>
        <n v="838.89581270438"/>
        <n v="4.12354541"/>
        <n v="0.08778297119"/>
        <n v="5.43471428880999"/>
        <n v="407.143037899999"/>
        <n v="24.2072498561"/>
        <n v="220.546396819999"/>
        <n v="40766.6212810193"/>
        <n v="131.723056999"/>
        <n v="279.81879008"/>
        <n v="184.21664589648"/>
        <n v="931.1869997"/>
        <n v="133.45833817"/>
        <n v="9.9972821834"/>
        <n v="8597.493723"/>
        <n v="2045.63718586"/>
        <n v="7844.3273382557"/>
        <n v="219.95720767"/>
        <n v="317.923154138999"/>
        <n v="1498.087890564"/>
        <n v="358.499656"/>
        <n v="702.4901025"/>
        <n v="444407.281124166"/>
        <n v="20778.285273"/>
        <n v="127668.303907916"/>
        <n v="13379.7870078"/>
        <n v="8779.007213"/>
        <n v="358.420521784999"/>
        <n v="466.0721512"/>
        <n v="423.6559272"/>
        <n v="7011.074937"/>
        <n v="157.77920361"/>
        <n v="558.4513773"/>
        <n v="75.21171576"/>
        <n v="185.50124391"/>
        <n v="1.662086426"/>
        <n v="1041.8873716"/>
        <n v="6645.44020599999"/>
        <n v="104303.87357"/>
        <n v="4905.87715812"/>
        <n v="3540.65525499999"/>
        <n v="847.0418358"/>
        <n v="0.08765289307"/>
        <n v="11.93354797"/>
        <n v="18.320208108"/>
        <n v="279.3456324"/>
        <n v="793.17603309"/>
        <n v="67979.51124511"/>
        <n v="392.923060159"/>
        <n v="1680.88508699999"/>
        <n v="7783.632164008"/>
        <n v="477.944361638"/>
        <n v="300.381759172"/>
        <n v="158859.3735018"/>
        <n v="6424.2880147"/>
        <n v="2048922.79088"/>
        <n v="3411.9444970533"/>
        <n v="15958.01708929"/>
        <n v="4.73663067"/>
        <n v="235.82200796"/>
        <n v="1050.4758904239"/>
        <n v="7364.3311797111"/>
        <n v="14042.035544"/>
        <n v="486.54509066621"/>
        <n v="2448.1281307"/>
        <n v="50.3677420399999"/>
        <n v="566.586329137099"/>
        <n v="0.9652370972"/>
        <n v="2133.4555177"/>
        <n v="15434.908999"/>
        <n v="30023.78401"/>
        <n v="6876.92340935469"/>
        <n v="202209.249236425"/>
        <n v="2005.82634397"/>
        <n v="246.2636613"/>
        <n v="119.234490012"/>
        <n v="435.2239465543"/>
        <n v="6839.9070259"/>
        <n v="42303.76139481"/>
        <n v="0.2629613464"/>
        <n v="5.961114221"/>
        <n v="0.3506089294"/>
        <n v="123.22005211"/>
        <n v="0.6135405029"/>
        <n v="3.5186284422"/>
        <n v="13.95618598"/>
        <n v="5.614943085"/>
        <n v="72.693858224"/>
        <n v="11.23416677"/>
        <n v="2.281945819"/>
        <n v="164.256214552"/>
        <n v="0.08775670776"/>
        <n v="2.28915675"/>
        <n v="21.53261614553"/>
        <n v="27.777709071"/>
        <n v="3.5114035828"/>
        <n v="33.66378931"/>
        <n v="18.66638567807"/>
        <n v="1509.6209754284"/>
        <n v="32.689089538"/>
        <n v="243.1829303023"/>
        <n v="23.311564213"/>
        <n v="819.9216518797"/>
        <n v="15112.5263000019"/>
        <n v="53.3968698557"/>
        <n v="0.3519440491"/>
        <n v="3215.9415254566"/>
        <n v="3636.160578822"/>
        <n v="2418.7837056"/>
        <n v="8109.1975324343"/>
        <n v="27.40756854"/>
        <n v="6974.62483029999"/>
        <n v="1279.4801671"/>
        <n v="505.71974109"/>
        <n v="7319.523121071"/>
        <n v="1671.64775369"/>
        <n v="308.87383080275"/>
        <n v="3.955918134"/>
        <n v="2.018300507"/>
        <n v="92.0428422247"/>
        <n v="1337746.48905329"/>
        <n v="655.811874267"/>
        <n v="37.05489108"/>
        <n v="207105.587523"/>
        <n v="767.01355357069"/>
        <n v="0.3509607727"/>
        <n v="1005.9867765413"/>
        <n v="262.584725786999"/>
        <n v="52.348739977"/>
        <n v="8820.23383335"/>
        <n v="32.37541650861"/>
        <n v="60189.9924254"/>
        <n v="22.7769802521999"/>
        <n v="3129.21326582999"/>
        <n v="52.52856003528"/>
        <n v="68.2232757763"/>
        <n v="1576.89093263"/>
        <n v="353.865723969"/>
        <n v="392.6808920723"/>
        <n v="11959.31515558"/>
        <n v="579.4483488113"/>
        <n v="1.0561115784"/>
        <n v="0.5251719116"/>
        <n v="133.19510953965"/>
        <n v="430.5168272138"/>
        <n v="77.96636119138"/>
        <n v="88.0049895107"/>
        <n v="17.5826104406"/>
        <n v="61.0465090986"/>
        <n v="2.1985401494"/>
        <n v="1953.474577337"/>
        <n v="6.95479979199999"/>
        <n v="0.2634443665"/>
        <n v="32.13311632"/>
        <n v="8.51185697"/>
        <n v="2.809327844"/>
        <n v="0.3512574463"/>
        <n v="5.7947922"/>
        <n v="301.5558542094"/>
        <n v="368.81284455618"/>
        <n v="1.668486078"/>
        <n v="10261.085818569"/>
        <n v="123.7864184336"/>
        <n v="32.9930002933"/>
        <n v="825.784717763099"/>
        <n v="455.7053055556"/>
        <n v="40.2342820929"/>
        <n v="641.7258580268"/>
        <n v="8.894547229"/>
        <n v="225.329641331339"/>
        <n v="326.3903353629"/>
        <n v="520.480011894"/>
        <n v="124.948833915699"/>
        <n v="13.380018945"/>
        <n v="182.678963327"/>
        <n v="1373.8085271239"/>
        <n v="4.224850727"/>
        <n v="97.0835431886999"/>
        <n v="247.885467827"/>
        <n v="229.16482733756"/>
        <n v="1.58268610849"/>
        <n v="30.17629596753"/>
        <n v="51.773564328"/>
        <n v="50.06506993"/>
        <n v="17.00132376"/>
        <n v="2.104014392"/>
        <n v="1.2304873596"/>
        <n v="141.9473329081"/>
        <n v="0.263293689"/>
        <n v="48.2270509068"/>
        <n v="1.320197302"/>
        <n v="5986.17198863"/>
        <n v="26.730506012"/>
        <n v="227.733877242"/>
        <n v="9.23131708495"/>
        <n v="29.96070666155"/>
        <n v="31.7944271339"/>
        <n v="0.439371521"/>
        <n v="1079.2236572376"/>
        <n v="7.205728821"/>
        <n v="2957.79341545"/>
        <n v="204.922727631"/>
        <n v="220.0003691334"/>
        <n v="132.1753200033"/>
        <n v="27.508601905"/>
        <n v="50842.73992696"/>
        <n v="28.476530974"/>
        <n v="4352.755521736"/>
        <n v="114.4239478766"/>
        <n v="3867.154575837"/>
        <n v="86.4536926074"/>
        <n v="842.745962072899"/>
        <n v="243.324875734"/>
        <n v="477.4512722"/>
        <n v="68.5485325418"/>
        <n v="149.599773415499"/>
        <n v="0.1760089844"/>
        <n v="18.12993969"/>
        <n v="495.59281086"/>
        <n v="38.822792283"/>
        <n v="73062.889804"/>
        <n v="291.6619148"/>
        <n v="580.6981101483"/>
        <n v="3225.39721335"/>
        <n v="24.2028480008"/>
        <n v="45.9983014576"/>
        <n v="234.977074975"/>
        <n v="95.95797994"/>
        <n v="24548.21574288"/>
        <n v="94.78288316295"/>
        <n v="0.08774043579"/>
        <n v="489.24046909882"/>
        <n v="119.4253041761"/>
        <n v="57.765357501"/>
        <n v="3305.44709484899"/>
        <n v="2.81344603318"/>
        <n v="66599.67795838"/>
        <n v="11.4320339655"/>
        <n v="4444.58176503"/>
        <n v="16.365793915"/>
        <n v="517.82950448436"/>
        <n v="432.49085482781"/>
        <n v="111.4742336"/>
        <n v="26.2981719707"/>
        <n v="256.014338143"/>
        <n v="83.18685426"/>
        <n v="262.0408140995"/>
        <n v="213.8189550024"/>
        <n v="127.1415156764"/>
        <n v="384.0002970818"/>
        <n v="6359.22626551"/>
        <n v="672.593898489"/>
        <n v="7.040786694"/>
        <n v="6.5100227477"/>
        <n v="107.4405898315"/>
        <n v="71.19316414"/>
        <n v="22611.771844813"/>
        <n v="0.08801185303"/>
        <n v="0.263882959"/>
        <n v="0.2633923462"/>
        <n v="217.377667975"/>
        <n v="0.1760196289"/>
        <n v="20.67466344625"/>
        <n v="1.49587347443"/>
        <n v="5.5411398372"/>
        <n v="2.54964797385"/>
        <n v="1.0547703675"/>
        <n v="20.1575190019"/>
        <n v="3.0728646849"/>
        <n v="47.86695140763"/>
        <n v="1.75763558954"/>
        <n v="1073.573747592"/>
        <n v="8.099039117"/>
        <n v="6557.348404032"/>
        <n v="4.22170528493"/>
        <n v="0.2636077026"/>
        <n v="1079.92295024868"/>
        <n v="1177.552658915"/>
        <n v="0.1756319092"/>
        <n v="556.53540421"/>
        <n v="133.7212053513"/>
        <n v="9.72198501"/>
        <n v="1391.8674850663"/>
        <n v="364.175674533"/>
        <n v="91.488029031"/>
        <n v="224.33935101942"/>
        <n v="37.0017416156"/>
        <n v="408.982941332"/>
        <n v="4.13500068379999"/>
        <n v="11.3437684156"/>
        <n v="20293.66531645"/>
        <n v="1.320768567"/>
        <n v="99.9006544583"/>
        <n v="37955.4453479999"/>
        <n v="622.9088428"/>
        <n v="3599.7583647"/>
        <n v="1882.562528518"/>
        <n v="178.959573814"/>
        <n v="435.522821713"/>
        <n v="23.37929847927"/>
        <n v="0.8847027954"/>
        <n v="0.08850949097"/>
        <n v="2697.75861573599"/>
        <n v="676.3122296"/>
        <n v="664.0494528"/>
        <n v="5.136752924"/>
        <n v="51.36543341"/>
        <n v="409.70588338"/>
        <n v="96.7109345703"/>
        <n v="0.2656777527"/>
        <n v="1.32810145244999"/>
        <n v="2127.961461895"/>
        <n v="3.011210406"/>
        <n v="140285.234185"/>
        <n v="42505.1553770249"/>
        <n v="217.006195664499"/>
        <n v="6112.873290844"/>
        <n v="2.5734298464"/>
        <n v="11.95011886"/>
        <n v="0.7079443115"/>
        <n v="10866.8140199719"/>
        <n v="332.272006183"/>
        <n v="103.97332998"/>
        <n v="8332.414627649"/>
        <n v="230315.755190905"/>
        <n v="2264.01074610399"/>
        <n v="25503.5960055603"/>
        <n v="1288.945238829"/>
        <n v="2.5677739078"/>
        <n v="0.885790686"/>
        <n v="20928.2242773396"/>
        <n v="594.678261829"/>
        <n v="272.23259724"/>
        <n v="2845.3847242681"/>
        <n v="5774.288393853"/>
        <n v="11859.92299"/>
        <n v="2665.00533364"/>
        <n v="178.534380173"/>
        <n v="9.555758008"/>
        <n v="0.35393349"/>
        <n v="3357.28111945"/>
        <n v="488.058335283"/>
        <n v="40.03092733"/>
        <n v="2208.66652804299"/>
        <n v="6060.0474278569"/>
        <n v="1190.165540523"/>
        <n v="78377.8613492"/>
        <n v="1331.273111667"/>
        <n v="5.665015272"/>
        <n v="0.61998528444"/>
        <n v="4994.0792027528"/>
        <n v="387.29675333258"/>
        <n v="3.276505798"/>
        <n v="230.789494699999"/>
        <n v="1591.92279269835"/>
        <n v="653.9268378764"/>
        <n v="1553.18438559"/>
        <n v="639.490843561"/>
        <n v="2112.1615559187"/>
        <n v="43.448433697"/>
        <n v="0.5309387878"/>
        <n v="0.1772077759"/>
        <n v="0.70806267697"/>
        <n v="0.708389123499999"/>
        <n v="2.2128077388"/>
        <n v="0.9731631958"/>
        <n v="114.8088882108"/>
        <n v="0.08862526855"/>
        <n v="1141.872529869"/>
        <n v="1.4174419133"/>
        <n v="4243.51049327999"/>
        <n v="21496.687677656"/>
        <n v="1415.9830644022"/>
        <n v="3119.4812384744"/>
        <n v="791.936491406"/>
        <n v="20.011011236"/>
        <n v="137893.157270505"/>
        <n v="1.24076723326E7"/>
        <n v="3095.2990466"/>
        <n v="960.131343619999"/>
        <n v="5865.6244999353"/>
        <n v="58130.5409906"/>
        <n v="956.5467735"/>
        <n v="187107.5006125"/>
        <n v="73920.007931394"/>
        <n v="4.791782794"/>
        <n v="396.449032067"/>
        <n v="7.005908276"/>
        <n v="2755.36442637"/>
        <n v="68345.6442211"/>
        <n v="557.18616922411"/>
        <n v="32686.93314974"/>
        <n v="2497.02764575"/>
        <n v="117749.776524432"/>
        <n v="141.933162682"/>
        <n v="34.77680937"/>
        <n v="43.455725291"/>
        <n v="183.40055502"/>
        <n v="3995.0019011882"/>
        <n v="914.324090645"/>
        <n v="124.4867991"/>
        <n v="1.418011176"/>
        <n v="1535.3726185022"/>
        <n v="39.52536964"/>
        <n v="73.72404958618"/>
        <n v="14.3576499"/>
        <n v="519.116819666"/>
        <n v="11.4433415785"/>
        <n v="1000883.517286"/>
        <n v="29425.27886282"/>
        <n v="888.366996667299"/>
        <n v="34.566214882"/>
        <n v="4584.27862736399"/>
        <n v="5524.3891839"/>
        <n v="4.1579671139"/>
        <n v="452.7856632"/>
        <n v="343.723488205"/>
        <n v="1997.86195981399"/>
        <n v="28.5995258044"/>
        <n v="10875.0844233014"/>
        <n v="3873.3803981864"/>
        <n v="17.119924534"/>
        <n v="15893.819903813"/>
        <n v="626793.65641136"/>
        <n v="340.106648800899"/>
        <n v="43.3494122519999"/>
        <n v="9206.6544961"/>
        <n v="10325.8167780373"/>
        <n v="0.8000211975"/>
        <n v="102.0005234"/>
        <n v="3270.8415144866"/>
        <n v="1793.2890533999"/>
        <n v="228.2615893"/>
        <n v="294.3243984867"/>
        <n v="10071.8635997023"/>
        <n v="18130.68041604"/>
        <n v="61.520915035"/>
        <n v="2619.4821494039"/>
        <n v="8517.6280399362"/>
        <n v="1968699.1868772"/>
        <n v="951.7873718"/>
        <n v="35014.4611476819"/>
        <n v="14151.9444727"/>
        <n v="0.0887218811"/>
        <n v="6547.05685"/>
        <n v="3.457385199"/>
        <n v="5673.496862044"/>
        <n v="3578.808524084"/>
        <n v="1531.099968898"/>
        <n v="74951.47269957"/>
        <n v="340.5818304"/>
        <n v="73.0780032799999"/>
        <n v="4.977182336"/>
        <n v="16.9720782779999"/>
        <n v="235.08904621"/>
        <n v="43638.4435486"/>
        <n v="2.66165987521"/>
        <n v="8.7977535341"/>
        <n v="7.458484363"/>
        <n v="1.06766806"/>
        <n v="33.7543407741999"/>
        <n v="19836.6431313"/>
        <n v="36.1751177818"/>
        <n v="1479.831149835"/>
        <n v="1433.703899082"/>
        <n v="2086.046816344"/>
        <n v="2.748304779"/>
        <n v="648678.766610999"/>
        <n v="2075.2704337735"/>
        <n v="19207.2435793929"/>
        <n v="3.808910968"/>
        <n v="2694.8784126"/>
        <n v="627.0229485757"/>
        <n v="5.5847370909"/>
        <n v="1608.0542974"/>
        <n v="3027.71767023"/>
        <n v="82.929913808"/>
        <n v="1633.2509883"/>
        <n v="1971.4282184732"/>
        <n v="1115.8439575082"/>
        <n v="23.3634388844"/>
        <n v="777.53718588806"/>
        <n v="61283.2992965779"/>
        <n v="37.65259408"/>
        <n v="381.5979142"/>
        <n v="424.432076403"/>
        <n v="27.79084038"/>
        <n v="3.7277012881"/>
        <n v="1067.239535018"/>
        <n v="89.67581965"/>
        <n v="1.595465405"/>
        <n v="0.266215863"/>
        <n v="0.5318545349"/>
        <n v="12.05750878858"/>
        <n v="0.5306198547"/>
        <n v="3.360679034"/>
        <n v="0.0884390564"/>
        <n v="2428.1620796"/>
        <n v="1.6835824892"/>
        <n v="704.54077027"/>
        <n v="1121.59357411504"/>
        <n v="1.5038108884"/>
        <n v="29.659187017"/>
        <n v="103.938923902"/>
        <n v="1490.5104432725"/>
        <n v="1.417982227"/>
        <n v="5352.46221313973"/>
        <n v="17410.239543445"/>
        <n v="1842.0326445"/>
        <n v="55.93310411579"/>
        <n v="47.2723592064"/>
        <n v="45.26270469"/>
        <n v="6.117419788"/>
        <n v="0.5331453674"/>
        <n v="2.843045172"/>
        <n v="5499.843651"/>
        <n v="2.396262549"/>
        <n v="523.38844917"/>
        <n v="81.933313803"/>
        <n v="2.7475365053"/>
        <n v="4.8773753542"/>
        <n v="5.40446199929"/>
        <n v="21.562241349"/>
        <n v="0.08875537109"/>
        <n v="31.726332822"/>
        <n v="24.2839996902"/>
        <n v="541.9941685178"/>
        <n v="94.038089097"/>
        <n v="15707.84014225"/>
        <n v="122.91420410679"/>
        <n v="5452.542495646"/>
        <n v="28.6320438"/>
        <n v="4299.474636454"/>
        <n v="10806.112797499"/>
        <n v="1849.524166569"/>
        <n v="3.1993003972"/>
        <n v="1028.3657997338"/>
        <n v="517.184815371"/>
        <n v="0.6218147888"/>
        <n v="149.064532099"/>
        <n v="6716.3258560023"/>
        <n v="17.725573516"/>
        <n v="875.953961999999"/>
        <n v="231.697434059999"/>
        <n v="595660.548072983"/>
        <n v="2313068.558"/>
        <n v="1120.073669"/>
        <n v="68.8680605"/>
        <n v="0.3574496826"/>
        <n v="3.752499817"/>
        <n v="7.326862469"/>
        <n v="731.811899"/>
        <n v="1771.742823"/>
        <n v="43973.64639"/>
        <n v="731.9284855"/>
        <n v="6.252268988"/>
        <n v="49.03935595"/>
        <n v="55.73238356"/>
        <n v="762.8614965"/>
        <n v="216947.2359"/>
        <n v="0.1786636047"/>
        <n v="4.822987195"/>
        <n v="8.036916187"/>
        <n v="7.323806873"/>
        <n v="299.1146408"/>
        <n v="17.50266694"/>
        <n v="4.287046875"/>
        <n v="5032.980775"/>
        <n v="7361487.633"/>
        <n v="5279.319559"/>
        <n v="1446.540213"/>
        <n v="14115.8452"/>
        <n v="39814.6618"/>
        <n v="1297.40667"/>
        <n v="120.3007891"/>
        <n v="27014.38317"/>
        <n v="113.2440109"/>
        <n v="158.3208871"/>
        <n v="2282.711322"/>
        <n v="6.159118243"/>
        <n v="9875.36306"/>
        <n v="471.2448633"/>
        <n v="30981.27239"/>
        <n v="15.25224323"/>
        <n v="219.5703421"/>
        <n v="17.90468991"/>
        <n v="1.780909161"/>
        <n v="251.184656"/>
        <n v="0.6232736145"/>
        <n v="9.011664954"/>
        <n v="0.7125657104"/>
        <n v="187.6571837"/>
        <n v="333.4833919"/>
        <n v="25.0529043"/>
        <n v="2315501.488"/>
        <n v="780.761863"/>
        <n v="434.2043073"/>
        <n v="0.4453028442"/>
        <n v="1754.520983"/>
        <n v="9.180561963"/>
        <n v="2.232491779"/>
        <n v="87.69958734"/>
        <n v="2229.771533"/>
        <n v="350.1894227"/>
        <n v="183.6187545"/>
        <n v="146.8309859"/>
        <n v="394381.0572"/>
        <n v="584.0993849"/>
        <n v="2.760657861"/>
        <n v="2073.080368"/>
        <n v="21.85543995"/>
        <n v="136.9405362"/>
        <n v="195.1178797"/>
        <n v="1.338244965"/>
        <n v="6175.942069"/>
        <n v="5602.624416"/>
        <n v="14.43260021"/>
        <n v="742.2118687"/>
        <n v="1010.980896"/>
        <n v="300948.395"/>
        <n v="21.20651495"/>
        <n v="3.840331744"/>
        <n v="1548.77183"/>
        <n v="21.14425727"/>
        <n v="58.38413646"/>
        <n v="660.7740078"/>
        <n v="1.693212714"/>
        <n v="2108.337541"/>
        <n v="342.3382097"/>
        <n v="4.631039264"/>
        <n v="4.728610504"/>
        <n v="3.65375285"/>
        <n v="20.40869539"/>
        <n v="20151.41198"/>
        <n v="0.8931074768"/>
        <n v="12.65447078"/>
        <n v="0.3562028625"/>
        <n v="1.249361438"/>
        <n v="0.624005835"/>
        <n v="19.29006849"/>
        <n v="1.871085974"/>
        <n v="1139.598049"/>
        <n v="3527.233852"/>
        <n v="21.82650198"/>
        <n v="863.2579754"/>
        <n v="110.9489524"/>
        <n v="126.8749393"/>
        <n v="1.602706683"/>
        <n v="6577.078718"/>
        <n v="33.75125706"/>
        <n v="29.89064552"/>
        <n v="0.2673079407"/>
        <n v="34.8569729"/>
        <n v="0.0891895874"/>
        <n v="0.08919349976"/>
        <n v="0.2675452026"/>
        <n v="0.08929367676"/>
        <n v="41.29383714"/>
        <n v="20.86924125"/>
        <n v="636.0087321"/>
        <n v="0.8923151489"/>
        <n v="1.249234625"/>
        <n v="54.43045812"/>
        <n v="3.296275092"/>
        <n v="0.08905767822"/>
        <n v="0.356197229"/>
        <n v="0.4453504578"/>
        <n v="0.7127985962"/>
        <n v="0.445930835"/>
        <n v="1.427233289"/>
        <n v="273.7895355"/>
        <n v="933.2216178"/>
        <n v="39.731436"/>
        <n v="519.7027274"/>
        <n v="4945.424368"/>
        <n v="1504.231479"/>
        <n v="0.8029491211"/>
        <n v="56.80474537"/>
        <n v="534.745986"/>
        <n v="2.142118304"/>
        <n v="6.42580993"/>
        <n v="135412.9818"/>
        <n v="70410.31186"/>
        <n v="40.02055718"/>
        <n v="1416.2620706"/>
        <n v="170.641383599999"/>
        <n v="2.121815631"/>
        <n v="0.3515915283"/>
        <n v="8814.483916"/>
        <n v="122.86635175"/>
        <n v="141.2918034"/>
        <n v="1.9360238589"/>
        <n v="60.972192979"/>
        <n v="4.2231250309"/>
        <n v="90718.6737"/>
        <n v="198.619517505"/>
        <n v="433.5287262183"/>
        <n v="42.5897678115"/>
        <n v="2982.6029516"/>
        <n v="321.12192091"/>
        <n v="1011.8622535"/>
        <n v="331673.21791"/>
        <n v="394.37789681"/>
        <n v="0.4420339905"/>
        <n v="2244.65186128"/>
        <n v="3.1766917053"/>
        <n v="0.08802572632"/>
        <n v="713.38315013"/>
        <n v="210.47101664"/>
        <n v="839.974385799999"/>
        <n v="677.81039207"/>
        <n v="326319.44762"/>
        <n v="20.07010084"/>
        <n v="41961.1268178"/>
        <n v="11.14038294"/>
        <n v="69.67745422"/>
        <n v="0.7945812256"/>
        <n v="4884.3124351"/>
        <n v="6.539461823"/>
        <n v="1.768175348"/>
        <n v="24.2253961"/>
        <n v="4197.5523"/>
        <n v="32.95096899"/>
        <n v="20.68982579"/>
        <n v="0.08839677734"/>
        <n v="0.7073310364"/>
        <n v="1.757860553"/>
        <n v="0.08789314575"/>
        <n v="0.2636796631"/>
        <n v="0.1758044678"/>
        <n v="0.4395114624"/>
        <n v="5349.1412222"/>
        <n v="0.96744470829"/>
        <n v="2849.0565496"/>
        <n v="9204.1288691"/>
        <n v="9.2775112"/>
        <n v="0.1757957642"/>
        <n v="80398.49209"/>
        <n v="600.22581276"/>
        <n v="32.70693854"/>
        <n v="3.6051397458"/>
        <n v="52.58131949"/>
        <n v="1.237764252"/>
        <n v="23.51796424"/>
        <n v="139.0678309"/>
        <n v="3.53661524"/>
        <n v="20.24637469"/>
        <n v="9.459944263"/>
        <n v="161.1661216"/>
        <n v="678.01453853"/>
        <n v="8.614142682"/>
        <n v="3.6931266965"/>
        <n v="0.2650701233"/>
        <n v="3.087138837"/>
        <n v="15.143489374"/>
        <n v="115.4790147"/>
        <n v="641.4979808"/>
        <n v="60.02375279"/>
        <n v="3637.874019"/>
        <n v="2224.2755682"/>
        <n v="5107.039154"/>
        <n v="16.26793325"/>
        <n v="2750.55720206"/>
        <n v="39.43366437"/>
        <n v="2.7342098698"/>
        <n v="0.08835895996"/>
        <n v="38841.92284589"/>
        <n v="742277.1126"/>
        <n v="45.49976945"/>
        <n v="12232.66948"/>
        <n v="144.0969299"/>
        <n v="119213.093"/>
        <n v="0.7028373657"/>
        <n v="239.5749323"/>
        <n v="1119.505004"/>
        <n v="1.494617023"/>
        <n v="766.5658791"/>
        <n v="17.9742358"/>
        <n v="23.20565359"/>
        <n v="0.7930721741"/>
        <n v="24.04929976"/>
        <n v="0.3516014404"/>
        <n v="35.0536469"/>
        <n v="0.2635369446"/>
        <n v="0.3516189148"/>
        <n v="0.3516194336"/>
        <n v="0.6156357727"/>
        <n v="0.7028296265"/>
        <n v="175.7679673"/>
        <n v="0.5287141113"/>
        <n v="0.7911898438"/>
        <n v="24421.91566"/>
        <n v="12231.63074"/>
        <n v="1250.101084"/>
        <n v="1.670141949"/>
        <n v="0.5275370605"/>
        <n v="254.668653"/>
        <n v="269.8077957"/>
        <n v="5.191841449"/>
        <n v="17578.62971"/>
        <n v="1.40816236"/>
        <n v="5445.932687"/>
        <n v="73.78366993"/>
        <n v="3.603360181"/>
        <n v="69453.12568"/>
        <n v="456103.4947"/>
        <n v="3.252473669"/>
        <n v="3991.959065"/>
        <n v="108.5988014"/>
        <n v="11.61825197"/>
        <n v="366.039115"/>
        <n v="5.797909265"/>
        <n v="1.932611407"/>
        <n v="0.8777408813"/>
        <n v="12.39270977"/>
        <n v="0.2635355652"/>
        <n v="8.353693683"/>
        <n v="6.939938409"/>
        <n v="3676.845542"/>
        <n v="8.708861871"/>
        <n v="9.326055359"/>
        <n v="94.22277188"/>
        <n v="0.1764702637"/>
        <n v="3.165307654"/>
        <n v="14.51906936"/>
        <n v="129.3575123"/>
        <n v="1159.599849"/>
        <n v="19.36320187"/>
        <n v="8.538707935"/>
        <n v="1.145205383"/>
        <n v="77.56785022"/>
        <n v="11.62347949"/>
        <n v="0.08777683716"/>
        <n v="1774.463895"/>
        <n v="2.120185923764E7"/>
        <n v="26093.2641339999"/>
        <n v="83.45232998"/>
        <n v="4951.96579723"/>
        <n v="71606.0572279999"/>
        <n v="3103.117089043"/>
        <n v="173.33628749"/>
        <n v="66445.33708973"/>
        <n v="53497.27976"/>
        <n v="10.85279973"/>
        <n v="22.11444276"/>
        <n v="29.91077825"/>
        <n v="411.2589396"/>
        <n v="17423.6161498"/>
        <n v="34.741854423"/>
        <n v="13845.6387886728"/>
        <n v="3758.0464446"/>
        <n v="200483.90543"/>
        <n v="24.66818709"/>
        <n v="12.8264085"/>
        <n v="83.8174402499999"/>
        <n v="1.777820319"/>
        <n v="18.86202276"/>
        <n v="75.585483944"/>
        <n v="0.356096936"/>
        <n v="170.601669"/>
        <n v="221.4365735"/>
        <n v="0.8905588928"/>
        <n v="25.7097742329999"/>
        <n v="1.334926563"/>
        <n v="0.08898291626"/>
        <n v="916.7342541"/>
        <n v="0.6248683411"/>
        <n v="0.6233121338"/>
        <n v="3.114468408"/>
        <n v="0.7127097473"/>
        <n v="3932.01758332"/>
        <n v="25.44942222"/>
        <n v="2.760196735"/>
        <n v="66005.21649913"/>
        <n v="1243.11552371"/>
        <n v="0.3555973755"/>
        <n v="28.85746145"/>
        <n v="2.399980872"/>
        <n v="1.247355096"/>
        <n v="0.08909200439"/>
        <n v="177.403608099999"/>
        <n v="2.938176422"/>
        <n v="341.57548734"/>
        <n v="16519.466108"/>
        <n v="74.164014963"/>
        <n v="20.12619312"/>
        <n v="1010.9967351978"/>
        <n v="1536689.64044"/>
        <n v="75.094530074"/>
        <n v="1.5167998291"/>
        <n v="203.7040914"/>
        <n v="780.04248253"/>
        <n v="3.380118854"/>
        <n v="813.1562634"/>
        <n v="12.44597377"/>
        <n v="917.1052617"/>
        <n v="5708.07898654"/>
        <n v="32.411244115"/>
        <n v="1075.5088532"/>
        <n v="2181.19079074"/>
        <n v="20.439223729"/>
        <n v="0.8911907288"/>
        <n v="1641.094455959"/>
        <n v="165567.3357883"/>
        <n v="2266.1745355"/>
        <n v="0.9760471802"/>
        <n v="6.143078674"/>
        <n v="7.405511957"/>
        <n v="3.5604209593"/>
        <n v="194.0515116105"/>
        <n v="25.35722573"/>
        <n v="183.923168869999"/>
        <n v="1318.48846"/>
        <n v="104365.270783424"/>
        <n v="5.363302698"/>
        <n v="0.7130730591"/>
        <n v="2615.78083956925"/>
        <n v="1.948419019"/>
        <n v="1.505760962"/>
        <n v="8.237002826"/>
        <n v="70576.73614"/>
        <n v="23.0194921"/>
        <n v="960.7644729"/>
        <n v="27.27353954"/>
        <n v="0.08854100952"/>
        <n v="82.36215349"/>
        <n v="3082.1155977"/>
        <n v="19.5951867342"/>
        <n v="1.157847998"/>
        <n v="4.187929474"/>
        <n v="170.03485825"/>
        <n v="2.848595251"/>
        <n v="10.44687572"/>
        <n v="12304.838639"/>
        <n v="0.7992580566"/>
        <n v="0.1776920837"/>
        <n v="80.96332436"/>
        <n v="88.77703798"/>
        <n v="0.08911555786"/>
        <n v="23.3153692108"/>
        <n v="0.7108955322"/>
        <n v="3.027311316"/>
        <n v="0.8887519531"/>
        <n v="17.24523718"/>
        <n v="0.8018867371"/>
        <n v="26.96653621"/>
        <n v="3.029619244"/>
        <n v="151.3855954"/>
        <n v="1948.713238"/>
        <n v="118.45640958216"/>
        <n v="4.81104314"/>
        <n v="0.2674118713"/>
        <n v="87.02882688"/>
        <n v="3.098206097"/>
        <n v="1.505798907"/>
        <n v="17.04062177"/>
        <n v="3129.834976282"/>
        <n v="3.469443335"/>
        <n v="53.5023387473"/>
        <n v="6.40377395"/>
        <n v="0.9794341675"/>
        <n v="23.401146675"/>
        <n v="6.641314996"/>
        <n v="2.306551782"/>
        <n v="122.4364652"/>
        <n v="33.267436925"/>
        <n v="2687.66184094999"/>
        <n v="0.2667038574"/>
        <n v="2560.7359502"/>
        <n v="155.56149005"/>
        <n v="12.8336243018999"/>
        <n v="281.643917469999"/>
        <n v="865.8948345"/>
        <n v="2.674787"/>
        <n v="80.67111217"/>
        <n v="34.0667780240999"/>
        <n v="1.512557806"/>
        <n v="57.62515584"/>
        <n v="1.513131659"/>
        <n v="195.38972941"/>
        <n v="3.201633154"/>
        <n v="57461.874845"/>
        <n v="914167.003852"/>
        <n v="16.7438378183"/>
        <n v="7233.2550891493"/>
        <n v="52957.077579813"/>
        <n v="137.23172871"/>
        <n v="124348.3287613"/>
        <n v="3.864785425"/>
        <n v="209.9901527152"/>
        <n v="0.2641290466"/>
        <n v="1.23301485594"/>
        <n v="14.2496478218"/>
        <n v="863.7181896524"/>
        <n v="52.35193417"/>
        <n v="2.290976465"/>
        <n v="0.3513643555"/>
        <n v="67.8145355543"/>
        <n v="38.82640884"/>
        <n v="6.857193433"/>
        <n v="0.4392138855"/>
        <n v="10900.416249477"/>
        <n v="26726.866719"/>
        <n v="2801.035083563"/>
        <n v="117.254524159"/>
        <n v="4902.64177307599"/>
        <n v="5.10667995607"/>
        <n v="0.52782907109"/>
        <n v="9.51171950044999"/>
        <n v="72845.955480512"/>
        <n v="2.819244708"/>
        <n v="7446.5385321492"/>
        <n v="518989.696868599"/>
        <n v="19187.465349"/>
        <n v="51678.196105541"/>
        <n v="0.7019702759"/>
        <n v="768.432193484"/>
        <n v="6.691210748"/>
        <n v="1.497985327"/>
        <n v="16.014737777"/>
        <n v="689.096688004"/>
        <n v="509.6532287"/>
        <n v="428.37774373"/>
        <n v="18842.490307"/>
        <n v="52533.965465"/>
        <n v="9126.658867"/>
        <n v="361.97682522"/>
        <n v="0.08782046509"/>
        <n v="8.009464124"/>
        <n v="196.262825631"/>
        <n v="73762.4331368"/>
        <n v="44.232851968"/>
        <n v="4226.642082355"/>
        <n v="29550.63084276"/>
        <n v="6038.1415822"/>
        <n v="366057.794183"/>
        <n v="0.08771166382"/>
        <n v="1690.29628649109"/>
        <n v="2.113031238"/>
        <n v="0.9694316467"/>
        <n v="24.918770878"/>
        <n v="3310.369631396"/>
        <n v="0.08777092896"/>
        <n v="5.969801971"/>
        <n v="0.08777904053"/>
        <n v="22584.7186045222"/>
        <n v="0.08804241333"/>
        <n v="197.5675657"/>
        <n v="5.286611926"/>
        <n v="0.08807369995"/>
        <n v="0.08781821289"/>
        <n v="0.08782216797"/>
        <n v="13.556452804"/>
        <n v="114.255258436"/>
        <n v="1.40515542"/>
        <n v="14.34595545"/>
        <n v="0.35220454713"/>
        <n v="23.6747457845"/>
        <n v="2.464785205"/>
        <n v="37.146947812"/>
        <n v="142.2939002561"/>
        <n v="0.1760848999"/>
        <n v="4184.80602827"/>
        <n v="0.44079806521"/>
        <n v="1392.69068834999"/>
        <n v="0.3525582214"/>
        <n v="8.621578454"/>
        <n v="814.1928139"/>
        <n v="144.43830917"/>
        <n v="1486.59810283696"/>
        <n v="1.491419153"/>
        <n v="3.16525318579999"/>
        <n v="0.08814344482"/>
        <n v="4945.42706515"/>
      </sharedItems>
    </cacheField>
    <cacheField name="p1985_1986" numFmtId="164">
      <sharedItems containsSemiMixedTypes="0" containsString="0" containsNumber="1">
        <n v="2046991.504699"/>
        <n v="0.0"/>
        <n v="1163.217469131"/>
        <n v="5.02066781715"/>
        <n v="911.0447725753"/>
        <n v="25.08804467756"/>
        <n v="17.4256361703"/>
        <n v="3.52107656824"/>
        <n v="64.44593447975"/>
        <n v="0.7934118591"/>
        <n v="15.7798375749999"/>
        <n v="4.14371417894"/>
        <n v="7.9347659177"/>
        <n v="0.1763360535"/>
        <n v="0.52778676756"/>
        <n v="0.08805089722"/>
        <n v="0.08804586792"/>
        <n v="1436.8430875807"/>
        <n v="0.1759972229"/>
        <n v="2232.9216050974"/>
        <n v="0.1763154907"/>
        <n v="0.08804701538"/>
        <n v="426101.87835"/>
        <n v="0.176114788819999"/>
        <n v="908.9593971381"/>
        <n v="33.3778453508"/>
        <n v="14.43848598024"/>
        <n v="5.547703144"/>
        <n v="9.59786569807"/>
        <n v="3.167682751"/>
        <n v="19.90087955299"/>
        <n v="0.352191803"/>
        <n v="0.08804708862"/>
        <n v="0.08811452637"/>
        <n v="32403.48243605"/>
        <n v="47.214025118"/>
        <n v="1.84910797717"/>
        <n v="2193.1101745054"/>
        <n v="0.08816771851"/>
        <n v="1.406472028"/>
        <n v="2403.922013251"/>
        <n v="28.9705124481"/>
        <n v="466312.129451"/>
        <n v="31.9579605582"/>
        <n v="215.069661162"/>
        <n v="2.64133194552999"/>
        <n v="23.8674518722"/>
        <n v="0.3519985352"/>
        <n v="64832.783199851"/>
        <n v="0.3519958252"/>
        <n v="0.1759978027"/>
        <n v="0.3523657471"/>
        <n v="1479.131492216"/>
        <n v="1.84856266434"/>
        <n v="1.8494191467"/>
        <n v="4.6664600897"/>
        <n v="5.369738147"/>
        <n v="0.264281311"/>
        <n v="10514.38001447"/>
        <n v="0.44005794675"/>
        <n v="54.66762336272"/>
        <n v="13.83009036289"/>
        <n v="3.2578248839"/>
        <n v="23.778702569"/>
        <n v="3.7856579652"/>
        <n v="11.3527715519999"/>
        <n v="0.08801127319"/>
        <n v="51942.44854329"/>
        <n v="766100.96401"/>
        <n v="0.1760786987"/>
        <n v="5632.96236557"/>
        <n v="9.84498367954"/>
        <n v="17.4258783596"/>
        <n v="1.6719679868"/>
        <n v="0.4394165649"/>
        <n v="10.570134851"/>
        <n v="0.9684925598"/>
        <n v="0.08797889404"/>
        <n v="139.985293204"/>
        <n v="330.265834913"/>
        <n v="0.439879071"/>
        <n v="110735.460729999"/>
        <n v="2.375171027"/>
        <n v="1.582256299"/>
        <n v="0.7041000793"/>
        <n v="55802.40205362"/>
        <n v="5.54113551"/>
        <n v="44.53404044"/>
        <n v="1.230323242"/>
        <n v="11911.07253391"/>
        <n v="1.848246399"/>
        <n v="14.071435624"/>
        <n v="192274.64323"/>
        <n v="30.94111857"/>
        <n v="1.23070673848"/>
        <n v="0.17592783203"/>
        <n v="1.230331305"/>
        <n v="3.52306875"/>
        <n v="299.6551576"/>
        <n v="0.8801026123"/>
        <n v="2522.0996817"/>
        <n v="79.71887859"/>
        <n v="0.08790668945"/>
        <n v="2.8149091976"/>
        <n v="5.098200391"/>
        <n v="1.584234131"/>
        <n v="1757.6172841"/>
        <n v="0.08789685669"/>
        <n v="0.2636904236"/>
        <n v="3.779821893"/>
        <n v="1827.68970189"/>
        <n v="2252803.091793"/>
        <n v="21.161967631"/>
        <n v="7185.54510674"/>
        <n v="4713.84547544"/>
        <n v="24.58332917"/>
        <n v="2945.5637544048"/>
        <n v="6.803880389"/>
        <n v="92227.559302"/>
        <n v="1.148877911"/>
        <n v="287.4238267841"/>
        <n v="42.1212665112"/>
        <n v="366.321322597"/>
        <n v="65.4019650425"/>
        <n v="498.797556739"/>
        <n v="48.3419107299999"/>
        <n v="8147.946206"/>
        <n v="45.771276575"/>
        <n v="928.2108868"/>
        <n v="0.5312793579"/>
        <n v="1.328237744"/>
        <n v="0.2655833313"/>
        <n v="0.08854901733"/>
        <n v="14707.496633827"/>
        <n v="0.35412668457"/>
        <n v="67860.685150891"/>
        <n v="4727.33737488199"/>
        <n v="7.313940918"/>
        <n v="1452.28587945"/>
        <n v="1.060525269"/>
        <n v="19471.987160969"/>
        <n v="37.726728406"/>
        <n v="16.65450506"/>
        <n v="8.3974674806"/>
        <n v="22.6330699047"/>
        <n v="24.071168253"/>
        <n v="672.0999753"/>
        <n v="10549.643034966"/>
        <n v="124.92785164"/>
        <n v="7783.864102879"/>
        <n v="81019.733573778"/>
        <n v="101.8577993"/>
        <n v="3.4465210202"/>
        <n v="23556.644889922"/>
        <n v="32.7319508827"/>
        <n v="198.6228874648"/>
        <n v="497.4157083524"/>
        <n v="26.5930877407599"/>
        <n v="71.035801252"/>
        <n v="21.94062809"/>
        <n v="43.16684707"/>
        <n v="271.4354529"/>
        <n v="876.1282453"/>
        <n v="276.6619841"/>
        <n v="0.4405578308"/>
        <n v="0.5286074585"/>
        <n v="1.497837128"/>
        <n v="5011.01335561651"/>
        <n v="2508.6957463628"/>
        <n v="7.86330228199999"/>
        <n v="245605.7345275"/>
        <n v="8.13206057112"/>
        <n v="5474.95310464689"/>
        <n v="0.1767432678"/>
        <n v="0.08838098755"/>
        <n v="5.922026105"/>
        <n v="5.5709997006"/>
        <n v="47.38512937973"/>
        <n v="20.1537825839099"/>
        <n v="18.37868160181"/>
        <n v="3475.60380849699"/>
        <n v="18.83673456"/>
        <n v="6.8951361878"/>
        <n v="2.915837299"/>
        <n v="69673.542646"/>
        <n v="392.4079854"/>
        <n v="10886.432823136"/>
        <n v="6235.80387133"/>
        <n v="108.8258662"/>
        <n v="3306.724684459"/>
        <n v="14.84879407377"/>
        <n v="724416.017858"/>
        <n v="0.3535723633"/>
        <n v="483.105032585"/>
        <n v="181.5258059223"/>
        <n v="364.058335259"/>
        <n v="97.3888151601"/>
        <n v="286.9931991391"/>
        <n v="1.060533868"/>
        <n v="0.8837408813"/>
        <n v="1.148823126"/>
        <n v="1.060452008"/>
        <n v="368.9597891"/>
        <n v="1.05730813"/>
        <n v="0.08811865845"/>
        <n v="12610.68053347"/>
        <n v="8.8125517761"/>
        <n v="6.784710608"/>
        <n v="250.8596377"/>
        <n v="152.4409739387"/>
        <n v="1192.073683217"/>
        <n v="259.39836984"/>
        <n v="2.30227605"/>
        <n v="9.19803924573"/>
        <n v="201.3301227806"/>
        <n v="0.7930657715"/>
        <n v="9.01040849"/>
        <n v="263.081870728"/>
        <n v="1.4117054626"/>
        <n v="3024.253106866"/>
        <n v="2.6516451599"/>
        <n v="95.580159112"/>
        <n v="58.2389565766"/>
        <n v="0.26560613407"/>
        <n v="11.2286300412"/>
        <n v="12.71969035083"/>
        <n v="0.1762074219"/>
        <n v="4.68646371489"/>
        <n v="149.537574663699"/>
        <n v="50.831439672"/>
        <n v="6.80008375899"/>
        <n v="10210.83985601"/>
        <n v="2.65204862"/>
        <n v="423.2930178612"/>
        <n v="3.010703595"/>
        <n v="10.26375446214"/>
        <n v="78.6852821449"/>
        <n v="0.8810113403"/>
        <n v="17.418689975"/>
        <n v="4.94991053437"/>
        <n v="165.320212379"/>
        <n v="4.595495679"/>
        <n v="67.8337526999999"/>
        <n v="3.1860946659"/>
        <n v="8734.91582948999"/>
        <n v="1.768631232"/>
        <n v="0.176858667"/>
        <n v="85.24731964"/>
        <n v="231012.683707"/>
        <n v="124651.1962317"/>
        <n v="2.031359344"/>
        <n v="0.08820969238"/>
        <n v="0.2650106323"/>
        <n v="0.6184724976"/>
        <n v="2642676.04487875"/>
        <n v="36.00995048"/>
        <n v="0.176503479"/>
        <n v="0.5305104736"/>
        <n v="15.36315568"/>
        <n v="0.3528415466"/>
        <n v="13.69196572"/>
        <n v="720778.196771862"/>
        <n v="0.4417633667"/>
        <n v="0.3537392334"/>
        <n v="4.50309353"/>
        <n v="1537.24995359"/>
        <n v="32388.70101"/>
        <n v="0.08825346069"/>
        <n v="27030.438857"/>
        <n v="0.08835042725"/>
        <n v="4179.3859920049"/>
        <n v="1632.985261"/>
        <n v="0.2652544678"/>
        <n v="142.0031034"/>
        <n v="986.3117917"/>
        <n v="1308.742078"/>
        <n v="2529.1407592"/>
        <n v="0.08828312378"/>
        <n v="2.650751672"/>
        <n v="18.98695048"/>
        <n v="6.797122174"/>
        <n v="0.2648152771"/>
        <n v="199948.775352"/>
        <n v="974776.6316"/>
        <n v="19.89499524"/>
        <n v="6.334424994"/>
        <n v="2.587882196"/>
        <n v="0.2677260132"/>
        <n v="112.5140724"/>
        <n v="72.97727637"/>
        <n v="171734.979"/>
        <n v="85.30039896"/>
        <n v="4.55122041"/>
        <n v="265.207812"/>
        <n v="4.817216962"/>
        <n v="46.83905879"/>
        <n v="549413.8346"/>
        <n v="3.926449213"/>
        <n v="195.5338451"/>
        <n v="1.249640228"/>
        <n v="190.2691592"/>
        <n v="28.01504443"/>
        <n v="70.38960268"/>
        <n v="40.59281722"/>
        <n v="0.1784838867"/>
        <n v="48155.05206"/>
        <n v="1023412.3182"/>
        <n v="0.08838004761"/>
        <n v="18.516915233"/>
        <n v="7.768128546"/>
        <n v="1276.4123376"/>
        <n v="30708.40832"/>
        <n v="11.190879578"/>
        <n v="3.786828485"/>
        <n v="8.111703821"/>
        <n v="165.45009608"/>
        <n v="0.08837567139"/>
        <n v="1.06030114748"/>
        <n v="0.08838023682"/>
        <n v="0.2641973694"/>
        <n v="2.6469284607"/>
        <n v="547.58656"/>
        <n v="0.1766755615"/>
        <n v="36.14616063"/>
        <n v="88.7435151"/>
        <n v="2.9107554135"/>
        <n v="4.755568079"/>
        <n v="0.5293966858"/>
        <n v="6.1784264711"/>
        <n v="28.132818099"/>
        <n v="0.1767647156"/>
        <n v="0.0883744873"/>
        <n v="45795.9241389999"/>
        <n v="69.945419764"/>
        <n v="78.885220732"/>
        <n v="0.8819902283"/>
        <n v="1729.7157911"/>
        <n v="19.574623625"/>
        <n v="3.6207343382"/>
        <n v="335765.7683"/>
        <n v="19620.472415"/>
        <n v="23.448022404"/>
        <n v="25.0108051"/>
        <n v="11.5489747869999"/>
        <n v="84.41985095"/>
        <n v="28364.27138"/>
        <n v="107.08195561"/>
        <n v="26.497617203"/>
        <n v="11133.32749"/>
        <n v="710593.4563"/>
        <n v="93.10942356"/>
        <n v="5.636127185"/>
        <n v="14.640310192"/>
        <n v="357.96368238"/>
        <n v="5450.60963"/>
        <n v="1.761338354"/>
        <n v="6.436761524"/>
        <n v="0.5293209229"/>
        <n v="10.57817616"/>
        <n v="25.0493887"/>
        <n v="9.433649505"/>
        <n v="5054.261763"/>
        <n v="177.19240567"/>
        <n v="4.238112396"/>
        <n v="0.88218240359"/>
        <n v="90.91020667"/>
        <n v="224.413834149999"/>
        <n v="0.4407724976"/>
        <n v="23891.679222"/>
        <n v="1414799.80596923"/>
        <n v="4817.84621493189"/>
        <n v="0.177159967"/>
        <n v="1155.5988711555"/>
        <n v="2222.963004149"/>
        <n v="0.7060941833"/>
        <n v="10761.64626554"/>
        <n v="14.59730183"/>
        <n v="7.41480401"/>
        <n v="22.4025574875"/>
        <n v="104.583459589"/>
        <n v="4717.27621931"/>
        <n v="239787.42614341"/>
        <n v="0.08856315918"/>
        <n v="3109.8870222246"/>
        <n v="18830.2478883999"/>
        <n v="0.08832609253"/>
        <n v="7028.575797411"/>
        <n v="373.8877651"/>
        <n v="3.795795178"/>
        <n v="4.329894946"/>
        <n v="54.954059072"/>
        <n v="0.3542984985"/>
        <n v="0.6199320923"/>
        <n v="3509.73057"/>
        <n v="116.3004738"/>
        <n v="32.95325966"/>
        <n v="1.948643689"/>
        <n v="0.08857623291"/>
        <n v="0.1771227539"/>
        <n v="710.3038382406"/>
        <n v="1507.697054"/>
        <n v="44.11163445"/>
        <n v="172287.148167308"/>
        <n v="12596.755147118"/>
        <n v="0.3529847534"/>
        <n v="1847.1343016218"/>
        <n v="23.16502991"/>
        <n v="0.2648080811"/>
        <n v="0.5308655945"/>
        <n v="428.3163390659"/>
        <n v="3462.295053416"/>
        <n v="15258.270249406"/>
        <n v="3.897559363"/>
        <n v="11635.15246"/>
        <n v="1072057.995177"/>
        <n v="0.08838085938"/>
        <n v="11636.5788254"/>
        <n v="723.4510543"/>
        <n v="24.45250679"/>
        <n v="10.5102817748"/>
        <n v="127.250938581"/>
        <n v="0.1764960266"/>
        <n v="0.08838416748"/>
        <n v="35.20092357"/>
        <n v="2.028048633"/>
        <n v="16528.6448055"/>
        <n v="8876.24635598999"/>
        <n v="1.771635693"/>
        <n v="3814.74058591"/>
        <n v="17502.21294392"/>
        <n v="14.99739283"/>
        <n v="2442938.00252584"/>
        <n v="283.4551661"/>
        <n v="48.6898090204"/>
        <n v="14.65927670622"/>
        <n v="1035.0944229529"/>
        <n v="42.72781213"/>
        <n v="223.0493109"/>
        <n v="0.08857286377"/>
        <n v="58.7919629605"/>
        <n v="2340.560022"/>
        <n v="189.5180832"/>
        <n v="34598.0043955334"/>
        <n v="0.529721936"/>
        <n v="0.2653339417"/>
        <n v="7.696294513"/>
        <n v="4781.0530185458"/>
        <n v="0.08823044434"/>
        <n v="116.0211509"/>
        <n v="7.58988597369"/>
        <n v="0.9725125916"/>
        <n v="0.8838504639"/>
        <n v="4.6830375126"/>
        <n v="15.0121969956"/>
        <n v="0.2653025635"/>
        <n v="9.2682519835"/>
        <n v="7400.21304022289"/>
        <n v="0.2652048828"/>
        <n v="707.65281499"/>
        <n v="74.48660476"/>
        <n v="461.3223270088"/>
        <n v="229.645170801"/>
        <n v="1984.59717852652"/>
        <n v="0.7959365112"/>
        <n v="2.8274228881"/>
        <n v="0.1771082825"/>
        <n v="50440.8774900985"/>
        <n v="2616754.42051048"/>
        <n v="11.55544632"/>
        <n v="712.514389701"/>
        <n v="131.7400007668"/>
        <n v="0.08839281006"/>
        <n v="21293.9591529629"/>
        <n v="149.158160371"/>
        <n v="7.442156079"/>
        <n v="0.1767764893"/>
        <n v="2.6590406979"/>
        <n v="2991.01143109759"/>
        <n v="24.79931222"/>
        <n v="4494.06464276609"/>
        <n v="0.4431773132"/>
        <n v="4.698910834"/>
        <n v="27.64220521"/>
        <n v="1914.68986981681"/>
        <n v="0.5322798767"/>
        <n v="1426326.42380329"/>
        <n v="647.6421198"/>
        <n v="18723.04089629"/>
        <n v="3512.534015"/>
        <n v="0.0886088501"/>
        <n v="0.9767730103"/>
        <n v="5027.7018230189"/>
        <n v="552.84266994607"/>
        <n v="4223.797752"/>
        <n v="586587.29902471"/>
        <n v="12478.9712622015"/>
        <n v="2708.327421"/>
        <n v="0.5331848816"/>
        <n v="767.71204941"/>
        <n v="4.78240895999"/>
        <n v="0.35401539921"/>
        <n v="7.16957332795"/>
        <n v="7.0851293999"/>
        <n v="3676.1028947977"/>
        <n v="7.889542908"/>
        <n v="19585.3164029502"/>
        <n v="9127.6865824725"/>
        <n v="0.3535596191"/>
        <n v="6731015.01052471"/>
        <n v="8181.980933837"/>
        <n v="100.0538840555"/>
        <n v="5.1397630557"/>
        <n v="10008.0785035193"/>
        <n v="479.6634116495"/>
        <n v="10.93310834"/>
        <n v="4647.84503"/>
        <n v="6617.03777"/>
        <n v="39663.4160509235"/>
        <n v="267077.339476756"/>
        <n v="1.599566498"/>
        <n v="0.9773434631"/>
        <n v="1186.8918936946"/>
        <n v="15265.36311632"/>
        <n v="0.2649604309"/>
        <n v="40.94256627"/>
        <n v="0.08831903076"/>
        <n v="0.5302020508"/>
        <n v="11.6815179749999"/>
        <n v="1.2407733703"/>
        <n v="0.1775598938"/>
        <n v="6.8269973452"/>
        <n v="0.08875641479"/>
        <n v="5.220169574"/>
        <n v="10963.1532667323"/>
        <n v="0.88666928095"/>
        <n v="5836.63365724724"/>
        <n v="26.32434346"/>
        <n v="2983.39019666985"/>
        <n v="608.09480814"/>
        <n v="13183.8722132631"/>
        <n v="650.512689475"/>
        <n v="19.30489084632"/>
        <n v="1.417659137"/>
        <n v="148650.8876046"/>
        <n v="1048356.9926"/>
        <n v="2362.540372678"/>
        <n v="32.948356494"/>
        <n v="397.707850739999"/>
        <n v="0.9721577148"/>
        <n v="1152.96852576"/>
        <n v="0.5308606262"/>
        <n v="3.700689795"/>
        <n v="0.35270513915"/>
        <n v="15.737894019"/>
        <n v="803.3228508556"/>
        <n v="317607.37913"/>
        <n v="44.753807632"/>
        <n v="2009.007694093"/>
        <n v="182.9464764882"/>
        <n v="82.9494349"/>
        <n v="0.176944873"/>
        <n v="8.497520923"/>
        <n v="0.1771037354"/>
        <n v="0.08856298828"/>
        <n v="15002.8049342999"/>
        <n v="0.79699469604"/>
        <n v="0.6199300659"/>
        <n v="0.2656820557"/>
        <n v="621.665888305"/>
        <n v="2923.63818098193"/>
        <n v="13.2839898214"/>
        <n v="28652.3745639999"/>
        <n v="1369.28585392"/>
        <n v="1.23736593"/>
        <n v="361.650681191"/>
        <n v="30.813994309"/>
        <n v="0.3535296204"/>
        <n v="11.155055731"/>
        <n v="505.660024377"/>
        <n v="3191.1965665989"/>
        <n v="93.549215797"/>
        <n v="2367566.7163"/>
        <n v="5.479446533"/>
        <n v="358.76498835"/>
        <n v="41.2584295"/>
        <n v="0.17661846313"/>
        <n v="0.1767697632"/>
        <n v="2.12347568960999"/>
        <n v="1.237317706"/>
        <n v="0.08837548828"/>
        <n v="0.4418998108"/>
        <n v="10435.72066537"/>
        <n v="0.2651513855"/>
        <n v="107.961697492"/>
        <n v="212.585984953699"/>
        <n v="55.1196840544"/>
        <n v="110.796579896999"/>
        <n v="1.060590656"/>
        <n v="1044494.56973"/>
        <n v="0.7050446411"/>
        <n v="0.08820820923"/>
        <n v="0.8814718079"/>
        <n v="133431.918279999"/>
        <n v="25.293862996"/>
        <n v="145.93035986"/>
        <n v="0.3542379089"/>
        <n v="10.265857086"/>
        <n v="347.4435253"/>
        <n v="49.356608683"/>
        <n v="10956.618644821"/>
        <n v="0.08847234497"/>
        <n v="1.1508954956"/>
        <n v="4178.258141"/>
        <n v="69.31420583"/>
        <n v="0.1767749817"/>
        <n v="0.1769421326"/>
        <n v="0.529841919"/>
        <n v="0.088096875"/>
        <n v="9447.1759828"/>
        <n v="0.44224243771"/>
        <n v="0.3538848206"/>
        <n v="0.4413072754"/>
        <n v="0.52938967282"/>
        <n v="0.26500689699"/>
        <n v="2272.056269413"/>
        <n v="1250300.061042"/>
        <n v="52.263643466"/>
        <n v="50.397751572"/>
        <n v="235.2481921374"/>
        <n v="396.053614942"/>
        <n v="89.29828121"/>
        <n v="2382.8714179194"/>
        <n v="78.010907746"/>
        <n v="11937.703316913"/>
        <n v="1504.22249432"/>
        <n v="65.1548133857"/>
        <n v="0.08764987183"/>
        <n v="15.0546355218"/>
        <n v="21.0175710805"/>
        <n v="200.011511841"/>
        <n v="31.0830375699"/>
        <n v="32372.18023521"/>
        <n v="41.43449177"/>
        <n v="46.0336166609999"/>
        <n v="87.06403011"/>
        <n v="22.37884055"/>
        <n v="21.846597628"/>
        <n v="56.0365651734"/>
        <n v="123.90079689"/>
        <n v="3.33844314"/>
        <n v="3.8685912418"/>
        <n v="714.11020949133"/>
        <n v="0.3512400085"/>
        <n v="50.7436224869999"/>
        <n v="96.37509595"/>
        <n v="72479.399338"/>
        <n v="108.33580638"/>
        <n v="4.809166095"/>
        <n v="30.4141955787"/>
        <n v="103.0520102"/>
        <n v="15.168031644"/>
        <n v="974.9537505"/>
        <n v="76.8168569868"/>
        <n v="4.9988876345"/>
        <n v="2.193842926"/>
        <n v="21.245940678"/>
        <n v="96.32539708812"/>
        <n v="39.2793018539"/>
        <n v="81.046862823"/>
        <n v="287237.56357624"/>
        <n v="0.5247506104"/>
        <n v="25.060233011"/>
        <n v="30.0511174928499"/>
        <n v="15.415851631"/>
        <n v="5553.63368312"/>
        <n v="31.824112998"/>
        <n v="5.6318256468"/>
        <n v="0.1755293945"/>
        <n v="1.6709321836"/>
        <n v="462.679819791"/>
        <n v="17.452490556"/>
        <n v="2279.8009356959"/>
        <n v="0.08759901123"/>
        <n v="19.2513317"/>
        <n v="1.226211621"/>
        <n v="57.986389854"/>
        <n v="45.39600024"/>
        <n v="11.312643683"/>
        <n v="184.6401268"/>
        <n v="39.0220094329999"/>
        <n v="33.76159253"/>
        <n v="0.08745640869"/>
        <n v="47464.1822399158"/>
        <n v="54.1930026233"/>
        <n v="167.58645182"/>
        <n v="27.700273857"/>
        <n v="424.85145533"/>
        <n v="13.939458532"/>
        <n v="5.8720775386"/>
        <n v="5304.97941482"/>
        <n v="5.356499341"/>
        <n v="273.11943254"/>
        <n v="43.801788937"/>
        <n v="26.0656436202"/>
        <n v="176.6805978853"/>
        <n v="156.708919"/>
        <n v="188.99114541"/>
        <n v="622252.570877178"/>
        <n v="2144.9684289"/>
        <n v="2661.25303830571"/>
        <n v="5444.2972644"/>
        <n v="437.22666659"/>
        <n v="11.08302268"/>
        <n v="234.1076411"/>
        <n v="150.62016215"/>
        <n v="11.67883006"/>
        <n v="4.298809558"/>
        <n v="70.633095814"/>
        <n v="15.5350958549999"/>
        <n v="10.790286603"/>
        <n v="3.673006543"/>
        <n v="147.81319779"/>
        <n v="2926.70121933"/>
        <n v="114566.43497"/>
        <n v="429.021824500999"/>
        <n v="4928.6933493"/>
        <n v="39.679765049"/>
        <n v="0.08765289307"/>
        <n v="10.519227209"/>
        <n v="179.96004094"/>
        <n v="32.40255925"/>
        <n v="3705.39942711339"/>
        <n v="65.896790513"/>
        <n v="539.21171337"/>
        <n v="647.346094477"/>
        <n v="385.399585528"/>
        <n v="44.3631550829999"/>
        <n v="6630.28752841499"/>
        <n v="702.587646"/>
        <n v="2317456.44341"/>
        <n v="2839.79065768"/>
        <n v="1352.92058102"/>
        <n v="0.08765239868"/>
        <n v="42.0496861099999"/>
        <n v="150.3750369739"/>
        <n v="326.2297932267"/>
        <n v="0.7040406616"/>
        <n v="74.99106402"/>
        <n v="202.767751017999"/>
        <n v="5.70510495"/>
        <n v="38.445931144"/>
        <n v="1.049684485"/>
        <n v="335.7687795"/>
        <n v="1554.0834001"/>
        <n v="2041.8181914"/>
        <n v="741.182077053"/>
        <n v="263969.840123112"/>
        <n v="60.6773238888"/>
        <n v="38.70730859"/>
        <n v="29.663221457"/>
        <n v="651.3903238"/>
        <n v="131.2789548"/>
        <n v="42303.76139481"/>
        <n v="0.08766389771"/>
        <n v="2.980559027"/>
        <n v="127.34005421"/>
        <n v="1.232445245"/>
        <n v="0.1757846191"/>
        <n v="1.75561150486999"/>
        <n v="0.1754451965"/>
        <n v="3.6008467281"/>
        <n v="26.24321375"/>
        <n v="242.57403442"/>
        <n v="0.1754748413"/>
        <n v="1.8430845457"/>
        <n v="3.16487756923999"/>
        <n v="0.6144064453"/>
        <n v="0.52705687863"/>
        <n v="2.4539211484"/>
        <n v="109.7965150366"/>
        <n v="8.502276959"/>
        <n v="53.00279003898"/>
        <n v="32.7687005609999"/>
        <n v="77.8577736487999"/>
        <n v="17604.699070516"/>
        <n v="4.922759222"/>
        <n v="141.7744575033"/>
        <n v="398.50187105"/>
        <n v="468.19178714"/>
        <n v="903.383011264699"/>
        <n v="858.4059088"/>
        <n v="30.48813539"/>
        <n v="39.03992639"/>
        <n v="351.965591658"/>
        <n v="142.8027711"/>
        <n v="70.5013953169"/>
        <n v="0.5269924377"/>
        <n v="10.990186853"/>
        <n v="1370551.10662847"/>
        <n v="0.8798681152"/>
        <n v="0.1759738281"/>
        <n v="0.3519499329"/>
        <n v="35.6470992"/>
        <n v="275589.641675414"/>
        <n v="23.408536827"/>
        <n v="0.526441571"/>
        <n v="31.32819133028"/>
        <n v="7.56916013832"/>
        <n v="3.7798713864"/>
        <n v="583.010830398399"/>
        <n v="7022.51282579164"/>
        <n v="0.6158120361"/>
        <n v="62.21699375972"/>
        <n v="11.2660941835"/>
        <n v="5.7252165466"/>
        <n v="98.371063697"/>
        <n v="178.91176381"/>
        <n v="15321.9480766599"/>
        <n v="36.802277956"/>
        <n v="0.880569635"/>
        <n v="0.6129205627"/>
        <n v="6.763803449"/>
        <n v="23.596455787"/>
        <n v="15.42548353"/>
        <n v="9.243161328"/>
        <n v="1.2290882141"/>
        <n v="5.2770349423"/>
        <n v="0.35184334109"/>
        <n v="102.9235257293"/>
        <n v="0.1756306641"/>
        <n v="46.35205453"/>
        <n v="1.580356744"/>
        <n v="1.316915332"/>
        <n v="0.08773358154"/>
        <n v="0.0877335022"/>
        <n v="0.2633707947"/>
        <n v="65.218728558"/>
        <n v="73.344121006"/>
        <n v="13381.81076257"/>
        <n v="38.565610323"/>
        <n v="0.79214537966"/>
        <n v="158.848481803"/>
        <n v="249.9811932184"/>
        <n v="1.408835663"/>
        <n v="86.89886880146"/>
        <n v="9.158739948"/>
        <n v="1.49684568507"/>
        <n v="66.922789066"/>
        <n v="25.962085805"/>
        <n v="7.042762598"/>
        <n v="25.17822469"/>
        <n v="2231.535815702"/>
        <n v="2.288017133"/>
        <n v="15.14566607436"/>
        <n v="48.2343678479"/>
        <n v="0.3521774231"/>
        <n v="0.792375238"/>
        <n v="0.08802862549"/>
        <n v="0.08805778198"/>
        <n v="68.55737031"/>
        <n v="0.6130377747"/>
        <n v="15.6645664538"/>
        <n v="58.4340980847"/>
        <n v="0.1755453979"/>
        <n v="28.59918522562"/>
        <n v="7304.88986995999"/>
        <n v="2.9919500186"/>
        <n v="132.713546138"/>
        <n v="7.832820129"/>
        <n v="4.8281084776"/>
        <n v="35.35025335119"/>
        <n v="909.0851428765"/>
        <n v="77.371384417"/>
        <n v="0.08774059448"/>
        <n v="41.9961945642"/>
        <n v="14.792143532"/>
        <n v="3.7815294739"/>
        <n v="62092.0492583044"/>
        <n v="1096.9661464109"/>
        <n v="1.760917438"/>
        <n v="48.2485419945"/>
        <n v="79.85367105"/>
        <n v="9.3326845027"/>
        <n v="22.6013870952999"/>
        <n v="66.85658574"/>
        <n v="5.601760474"/>
        <n v="300.189238165"/>
        <n v="77886.858666"/>
        <n v="0.08789799805"/>
        <n v="18.0603513166"/>
        <n v="0.08791814575"/>
        <n v="16.8980998"/>
        <n v="0.08792017822"/>
        <n v="37.9246551979999"/>
        <n v="5810.0546937246"/>
        <n v="55.43554721788"/>
        <n v="0.5264433289"/>
        <n v="95.52570113175"/>
        <n v="70.881874236"/>
        <n v="55.5719546696"/>
        <n v="1030.67957768611"/>
        <n v="93445.34547526"/>
        <n v="0.08801353149"/>
        <n v="113.4551500793"/>
        <n v="5.19412869902"/>
        <n v="5.4615553219"/>
        <n v="63.4100679079999"/>
        <n v="6.771942462"/>
        <n v="8.6806085393"/>
        <n v="0.26397229611"/>
        <n v="232.6978112551"/>
        <n v="52.94179933"/>
        <n v="5.3512433476"/>
        <n v="0.7033261658"/>
        <n v="8254.314371378"/>
        <n v="1.2314797607"/>
        <n v="7.040786694"/>
        <n v="3.78150772087999"/>
        <n v="2.72682485359"/>
        <n v="22611.771844813"/>
        <n v="218.168974785"/>
        <n v="5.3720992068"/>
        <n v="0.43970510255"/>
        <n v="0.7924727478"/>
        <n v="0.08804349365"/>
        <n v="0.5275121155"/>
        <n v="3.258612396"/>
        <n v="12.3303341118"/>
        <n v="19.6319232848"/>
        <n v="6.867635693"/>
        <n v="7698.281290247"/>
        <n v="0.08794107666"/>
        <n v="81.9417740928999"/>
        <n v="122.3515456915"/>
        <n v="0.08774051514"/>
        <n v="12.0624826"/>
        <n v="0.1763949768"/>
        <n v="5.689139838"/>
        <n v="1140.50002983038"/>
        <n v="23.52044710164"/>
        <n v="31.35917465596"/>
        <n v="48.9029567352"/>
        <n v="4.4681902898"/>
        <n v="1.05566630247"/>
        <n v="0.08808747559"/>
        <n v="24313.7462806"/>
        <n v="99.9006544583"/>
        <n v="46744.473747"/>
        <n v="12.398781524"/>
        <n v="64.7986932076"/>
        <n v="31.6300654629999"/>
        <n v="8.7044834104"/>
        <n v="10.4757603392"/>
        <n v="1.599880847"/>
        <n v="523.187189855999"/>
        <n v="3.4543355467"/>
        <n v="1883.3533945903"/>
        <n v="0.08856304932"/>
        <n v="6.199464129"/>
        <n v="10.6273997084999"/>
        <n v="0.5313679993"/>
        <n v="0.5313466064"/>
        <n v="0.08859448242"/>
        <n v="28.7988852344"/>
        <n v="0.1771271667"/>
        <n v="201582.076363781"/>
        <n v="239.09631058"/>
        <n v="33.1343490809999"/>
        <n v="27.660734768"/>
        <n v="3.5443451418"/>
        <n v="218.799087751"/>
        <n v="35.961255917"/>
        <n v="38.7014338409"/>
        <n v="637.325706949"/>
        <n v="279804.484274011"/>
        <n v="291.84065274"/>
        <n v="778.6705646"/>
        <n v="369.755591623"/>
        <n v="7115.90553453394"/>
        <n v="37.15420481613"/>
        <n v="8.945240491"/>
        <n v="49.7060927"/>
        <n v="394.48773671"/>
        <n v="26756.861828"/>
        <n v="58.1671699920999"/>
        <n v="32.0674839066"/>
        <n v="219.847737565"/>
        <n v="79.7324591729"/>
        <n v="0.5313514771"/>
        <n v="19.064736431"/>
        <n v="2060.805214099"/>
        <n v="36.8582797935899"/>
        <n v="91025.0862077"/>
        <n v="163.32542302251"/>
        <n v="1311.0637541"/>
        <n v="19.19987434"/>
        <n v="3.27671474"/>
        <n v="16.500949664"/>
        <n v="1120.21054254"/>
        <n v="131.814219303"/>
        <n v="583.2753988426"/>
        <n v="4188.7945078573"/>
        <n v="0.08857449341"/>
        <n v="1108.8883877807"/>
        <n v="43.448433697"/>
        <n v="0.08857702026"/>
        <n v="120.1195057608"/>
        <n v="95.967269171"/>
        <n v="208.845931047299"/>
        <n v="3625.760668638"/>
        <n v="192.773128936"/>
        <n v="697.96816418"/>
        <n v="117.759995511299"/>
        <n v="165184.982054545"/>
        <n v="1.28415888709E7"/>
        <n v="3.9086158939"/>
        <n v="2.1316253414"/>
        <n v="7.55498738438"/>
        <n v="34.0190362532"/>
        <n v="132.18501918"/>
        <n v="3.108249835"/>
        <n v="6.306236755"/>
        <n v="0.7117562866"/>
        <n v="513.2056475"/>
        <n v="0.6219986572"/>
        <n v="168.73470294"/>
        <n v="5.2413335269"/>
        <n v="127298.37610062"/>
        <n v="0.177735144"/>
        <n v="1.066019757"/>
        <n v="43.364489956"/>
        <n v="0.3551795898"/>
        <n v="4.795809039"/>
        <n v="0.08883128662"/>
        <n v="1055446.60364076"/>
        <n v="26.2838285321"/>
        <n v="1.953764105"/>
        <n v="5.332875799"/>
        <n v="0.3552151062"/>
        <n v="42.04504319"/>
        <n v="0.1772546082"/>
        <n v="0.3554024414"/>
        <n v="45.17865966"/>
        <n v="12.643285974"/>
        <n v="0.2664276611"/>
        <n v="22.10256992"/>
        <n v="681722.566321689"/>
        <n v="1.69122424889999"/>
        <n v="5.333712518"/>
        <n v="40.61345643"/>
        <n v="252.6597373"/>
        <n v="0.9750836487"/>
        <n v="0.3567571289"/>
        <n v="196.07606109"/>
        <n v="64.4853124957"/>
        <n v="1.5104010432"/>
        <n v="5.683716895"/>
        <n v="7.216660846"/>
        <n v="2140128.25799714"/>
        <n v="179.19024077"/>
        <n v="0.08882032471"/>
        <n v="20.51466249"/>
        <n v="14.82305734"/>
        <n v="10.402099219"/>
        <n v="83.5113493"/>
        <n v="30.65146329"/>
        <n v="1.599113312"/>
        <n v="6.041083008"/>
        <n v="172.1725552"/>
        <n v="44068.55061977"/>
        <n v="0.08881238403"/>
        <n v="0.2666008179"/>
        <n v="1.775373822"/>
        <n v="0.8868294373"/>
        <n v="2.128629028"/>
        <n v="0.08902266846"/>
        <n v="699767.258915"/>
        <n v="0.975804425"/>
        <n v="0.08869337158"/>
        <n v="2.308756628"/>
        <n v="0.1773799805"/>
        <n v="0.08884376221"/>
        <n v="1.954639148"/>
        <n v="1.154668811"/>
        <n v="10.462781"/>
        <n v="0.1775295776"/>
        <n v="1.065907703"/>
        <n v="71815.14696283"/>
        <n v="23.59105852"/>
        <n v="0.532836322"/>
        <n v="3.724950244"/>
        <n v="92.06935545"/>
        <n v="2444.1993261"/>
        <n v="0.177324762"/>
        <n v="11.97626381"/>
        <n v="69.97851742"/>
        <n v="16.05080092"/>
        <n v="8431.39503513296"/>
        <n v="277.7325443218"/>
        <n v="17410.239543445"/>
        <n v="192.2169099"/>
        <n v="0.8886539978"/>
        <n v="1.243868182"/>
        <n v="12.41690107"/>
        <n v="7747.94498799999"/>
        <n v="0.7095189148"/>
        <n v="70.20194456"/>
        <n v="1.332738336"/>
        <n v="0.0886899353"/>
        <n v="0.3555747437"/>
        <n v="16637.63361852"/>
        <n v="24.0768297019999"/>
        <n v="11.18751442"/>
        <n v="28.7449863334999"/>
        <n v="4.441243549"/>
        <n v="0.08892706909"/>
        <n v="2.219588147"/>
        <n v="0.6213927795"/>
        <n v="109.53971436587"/>
        <n v="8.086146381"/>
        <n v="627447.789586073"/>
        <n v="2314842.973"/>
        <n v="1.60764859"/>
        <n v="0.3572475525"/>
        <n v="155.8099976"/>
        <n v="19.38660721"/>
        <n v="46483.56609"/>
        <n v="5.358661316"/>
        <n v="24.29796097"/>
        <n v="0.3573196594"/>
        <n v="3.662267828"/>
        <n v="217771.1877"/>
        <n v="3.661073132"/>
        <n v="7.323806873"/>
        <n v="0.4466741516"/>
        <n v="0.4464988525"/>
        <n v="0.08929321899"/>
        <n v="5352.902663"/>
        <n v="7462494.894"/>
        <n v="4.636352655"/>
        <n v="11.14790832"/>
        <n v="229.9800721"/>
        <n v="32.18842962"/>
        <n v="45.24587151"/>
        <n v="111.7788038"/>
        <n v="1.337716431"/>
        <n v="0.2677084656"/>
        <n v="80.41213235"/>
        <n v="123.0435836"/>
        <n v="32025.95117"/>
        <n v="1.248626434"/>
        <n v="2.051027319"/>
        <n v="0.5351925415"/>
        <n v="1.958906964"/>
        <n v="0.5345888306"/>
        <n v="0.08903236084"/>
        <n v="0.8026565857"/>
        <n v="19.17560253"/>
        <n v="0.3568636963"/>
        <n v="2321111.013"/>
        <n v="4.105382745"/>
        <n v="4.195245966"/>
        <n v="0.890481842"/>
        <n v="5.179596735"/>
        <n v="13.92462846"/>
        <n v="66.63821104"/>
        <n v="0.7135073975"/>
        <n v="53.60657429"/>
        <n v="403879.634"/>
        <n v="7.856066748"/>
        <n v="4.452196844"/>
        <n v="22.21183689"/>
        <n v="2.051001862"/>
        <n v="4.548539923"/>
        <n v="0.1784626465"/>
        <n v="0.1783683838"/>
        <n v="210.7621623"/>
        <n v="420.2354025"/>
        <n v="1.068176434"/>
        <n v="16.94539771"/>
        <n v="10.16912876"/>
        <n v="312225.1742"/>
        <n v="8.728543573"/>
        <n v="22.82503175"/>
        <n v="0.9806890747"/>
        <n v="0.08923113403"/>
        <n v="36.58080959"/>
        <n v="307.0309484"/>
        <n v="0.9810916931"/>
        <n v="1.42676499"/>
        <n v="20230.48273"/>
        <n v="3.027897632"/>
        <n v="1160.759203"/>
        <n v="19.14582446"/>
        <n v="0.2670719482"/>
        <n v="56.68463088"/>
        <n v="3.388150256"/>
        <n v="5.891555743"/>
        <n v="1.246021802"/>
        <n v="11235.35766"/>
        <n v="5.608914374"/>
        <n v="3.656751105"/>
        <n v="0.9810120667"/>
        <n v="0.2675538696"/>
        <n v="0.08929369507"/>
        <n v="8.025100293"/>
        <n v="49.67858932"/>
        <n v="636.0087321"/>
        <n v="1.160006549"/>
        <n v="0.6246246277"/>
        <n v="0.8923299927"/>
        <n v="8.119935083"/>
        <n v="43.72278679"/>
        <n v="2.052324847"/>
        <n v="280.5623787"/>
        <n v="187.2714683"/>
        <n v="9.533841058"/>
        <n v="47.35167898"/>
        <n v="109.0408663"/>
        <n v="50.04675777"/>
        <n v="0.08932227783"/>
        <n v="0.8032513977"/>
        <n v="0.178370813"/>
        <n v="0.1784625977"/>
        <n v="143551.721"/>
        <n v="81059.88418"/>
        <n v="43.36268168"/>
        <n v="6.344061468"/>
        <n v="4.8463711"/>
        <n v="55.47446673"/>
        <n v="1.054779254"/>
        <n v="0.878999176"/>
        <n v="9.414021496"/>
        <n v="2.286938239"/>
        <n v="91932.60513"/>
        <n v="589.12577767"/>
        <n v="501.05446248"/>
        <n v="5.202647516"/>
        <n v="1349.96283049999"/>
        <n v="15.687956064"/>
        <n v="200.441206199999"/>
        <n v="335967.37241"/>
        <n v="42.413506167"/>
        <n v="109.273496336"/>
        <n v="27.13318117"/>
        <n v="8.638645581"/>
        <n v="49.99835528"/>
        <n v="44.619111766"/>
        <n v="374528.61028"/>
        <n v="0.08820178833"/>
        <n v="283.12639209"/>
        <n v="79.74417376"/>
        <n v="4284.521855"/>
        <n v="1.31840014"/>
        <n v="0.1757849976"/>
        <n v="0.6152482239"/>
        <n v="0.6153159302"/>
        <n v="8.1138567076"/>
        <n v="71.878297597"/>
        <n v="218.79735065"/>
        <n v="98177.99828"/>
        <n v="6.5930970036"/>
        <n v="0.7911010315"/>
        <n v="0.08802217407"/>
        <n v="16.098695134"/>
        <n v="358.2326152"/>
        <n v="678.01453853"/>
        <n v="8.614142682"/>
        <n v="0.2640667419"/>
        <n v="0.352445965529999"/>
        <n v="0.6173905273"/>
        <n v="777.9319174"/>
        <n v="2.906661145"/>
        <n v="156.14857366"/>
        <n v="33.669687755"/>
        <n v="101.88373307"/>
        <n v="13.813713443"/>
        <n v="0.6154199585"/>
        <n v="52371.17891589"/>
        <n v="875939.9279"/>
        <n v="0.1758303345"/>
        <n v="32.90703267"/>
        <n v="49.530993"/>
        <n v="0.08784790649"/>
        <n v="8.618488727"/>
        <n v="1.847426544"/>
        <n v="0.08775512085"/>
        <n v="7.13180744"/>
        <n v="1.850565369"/>
        <n v="97.55280597"/>
        <n v="0.264353595"/>
        <n v="0.3516014404"/>
        <n v="1.408183289"/>
        <n v="1.933621777"/>
        <n v="0.3516189148"/>
        <n v="4.223118005"/>
        <n v="0.08812305908"/>
        <n v="38286.95167"/>
        <n v="20.1415683"/>
        <n v="25.14152416"/>
        <n v="0.9677855896"/>
        <n v="0.08790601196"/>
        <n v="0.9686698425"/>
        <n v="17854.06884"/>
        <n v="204.0498987"/>
        <n v="9.410692151"/>
        <n v="0.3516691284"/>
        <n v="68.27154496"/>
        <n v="535161.0537"/>
        <n v="0.2635411804"/>
        <n v="109.9986177"/>
        <n v="4.838469861"/>
        <n v="0.1762835266"/>
        <n v="2.993395526"/>
        <n v="0.8784691406"/>
        <n v="0.7019591614"/>
        <n v="1.055216083"/>
        <n v="33.21901545"/>
        <n v="0.7034791443"/>
        <n v="3676.845542"/>
        <n v="0.9677958313"/>
        <n v="0.5278927307"/>
        <n v="110.7620005"/>
        <n v="0.2637264099"/>
        <n v="0.5274621033"/>
        <n v="4.923407666"/>
        <n v="1301.103613"/>
        <n v="11.87019537"/>
        <n v="2.466891028"/>
        <n v="0.0880927063"/>
        <n v="7.219486743"/>
        <n v="10.65515362"/>
        <n v="1860.490297"/>
        <n v="2.145884738648E7"/>
        <n v="4.5430014217"/>
        <n v="14.867506079"/>
        <n v="63.8229831099999"/>
        <n v="280.3769437148"/>
        <n v="83.482810972"/>
        <n v="5.247934845"/>
        <n v="0.5347086792"/>
        <n v="0.08912018433"/>
        <n v="106.1908549"/>
        <n v="0.1779133789"/>
        <n v="184.455067148"/>
        <n v="175.11115366"/>
        <n v="204670.58208"/>
        <n v="0.1781820923"/>
        <n v="0.1781542786"/>
        <n v="0.80134435428"/>
        <n v="1.3333453614"/>
        <n v="0.3562875244"/>
        <n v="28.78535022"/>
        <n v="0.3565825439"/>
        <n v="0.8014680603"/>
        <n v="923.2335222411"/>
        <n v="26.620989122"/>
        <n v="71709.28312913"/>
        <n v="18.3431437956"/>
        <n v="0.08907445679"/>
        <n v="9.0896372436"/>
        <n v="679.959207629999"/>
        <n v="5.7029918705"/>
        <n v="24.13159035"/>
        <n v="1563126.27988"/>
        <n v="7.3082110658"/>
        <n v="20.6655597163"/>
        <n v="0.08909821167"/>
        <n v="0.6235358337"/>
        <n v="49.89790962"/>
        <n v="0.800961511299999"/>
        <n v="21.378700545"/>
        <n v="404.59400206"/>
        <n v="2.931301898"/>
        <n v="21.9937607559999"/>
        <n v="171262.6635947"/>
        <n v="1.068525122"/>
        <n v="1.9598524959"/>
        <n v="106093.167529656"/>
        <n v="0.08855220947"/>
        <n v="74296.9193845692"/>
        <n v="0.7084184998"/>
        <n v="53.70755821"/>
        <n v="1.692362793"/>
        <n v="0.5344254944"/>
        <n v="0.1781456177"/>
        <n v="15.85358592"/>
        <n v="15714.7173408999"/>
        <n v="0.2661258179"/>
        <n v="1.774279089"/>
        <n v="0.6235072754"/>
        <n v="0.7108955322"/>
        <n v="2.583071222"/>
        <n v="0.5345741333"/>
        <n v="196.6646845"/>
        <n v="3.56260813"/>
        <n v="1948.713238"/>
        <n v="20.1173948511"/>
        <n v="2.050301306"/>
        <n v="18.80814644"/>
        <n v="0.2673082581"/>
        <n v="3374.923344131"/>
        <n v="0.8020901489"/>
        <n v="2.046490973"/>
        <n v="0.5342935974"/>
        <n v="1.156679163"/>
        <n v="0.2673606445"/>
        <n v="3.377999487"/>
        <n v="2878.02833578"/>
        <n v="70.929022901"/>
        <n v="1.95837677"/>
        <n v="0.1781807251"/>
        <n v="39.5478344"/>
        <n v="49.787528429"/>
        <n v="0.4454146484"/>
        <n v="0.2672255554"/>
        <n v="1.600178821"/>
        <n v="61550.485792"/>
        <n v="1085212.209015"/>
        <n v="1110.9242207199"/>
        <n v="660.5903156564"/>
        <n v="56.65561255"/>
        <n v="12766.4672881129"/>
        <n v="3.0783208986"/>
        <n v="0.08811690674"/>
        <n v="4.22652363339999"/>
        <n v="138.7213129854"/>
        <n v="164.71520505"/>
        <n v="1.05409585"/>
        <n v="3.162325824"/>
        <n v="2398.160090024"/>
        <n v="41799.0090495889"/>
        <n v="112.842121252"/>
        <n v="69.1978969984"/>
        <n v="1076.047856763"/>
        <n v="0.26384227291"/>
        <n v="7.83972056324"/>
        <n v="8102.336968008"/>
        <n v="15.9013207443"/>
        <n v="6531.17222138329"/>
        <n v="647034.382291846"/>
        <n v="2584.440221"/>
        <n v="7239.026114337"/>
        <n v="9.325898023"/>
        <n v="0.3521706543"/>
        <n v="4.31739048504"/>
        <n v="4.57704035"/>
        <n v="107.27472042"/>
        <n v="86.29799888"/>
        <n v="0.08783201294"/>
        <n v="25.76480804"/>
        <n v="1245.57445719999"/>
        <n v="79064.629149"/>
        <n v="1504.95102405"/>
        <n v="4.225082202"/>
        <n v="1.231619763"/>
        <n v="74.720582917"/>
        <n v="23704.31945974"/>
        <n v="0.2634776794"/>
        <n v="1485.09037452359"/>
        <n v="3282.387844465"/>
        <n v="1410.6117203"/>
        <n v="454521.559045999"/>
        <n v="43.924390444"/>
        <n v="1.233623108"/>
        <n v="9.683099939"/>
        <n v="249.55658381779"/>
        <n v="6.145351941"/>
        <n v="22584.7186045222"/>
        <n v="197.6556081"/>
        <n v="6.520097943"/>
        <n v="0.263253717"/>
        <n v="7.04879608167"/>
        <n v="120.935044924"/>
        <n v="4.1389855645"/>
        <n v="0.439838324"/>
        <n v="3.3424063845"/>
        <n v="2.464929248"/>
        <n v="8.2787723455"/>
        <n v="3.43331625992"/>
        <n v="4383.42695415"/>
        <n v="0.17624780274"/>
        <n v="270.49981754"/>
        <n v="15.19656834"/>
        <n v="7.3944450618"/>
        <n v="95.281009041"/>
        <n v="22.438932118"/>
        <n v="107.151654174"/>
        <n v="0.2637502991"/>
        <n v="8278.839755386"/>
      </sharedItems>
    </cacheField>
    <cacheField name="p1986_1987" numFmtId="164">
      <sharedItems containsSemiMixedTypes="0" containsString="0" containsNumber="1">
        <n v="2015217.08582"/>
        <n v="0.0"/>
        <n v="0.2641571411"/>
        <n v="212.76837876"/>
        <n v="14607.575690288"/>
        <n v="3846.552203533"/>
        <n v="17046.64725362"/>
        <n v="0.08794890137"/>
        <n v="217.804553184889"/>
        <n v="6.2513547609"/>
        <n v="30.0944462279"/>
        <n v="310.0551934095"/>
        <n v="0.3525643372"/>
        <n v="6.2592165343"/>
        <n v="0.9698118591"/>
        <n v="8.4627280519"/>
        <n v="0.6161338745"/>
        <n v="0.1758965393"/>
        <n v="0.08794815674"/>
        <n v="449.9204711699"/>
        <n v="533.3163094339"/>
        <n v="0.08806071167"/>
        <n v="433.64696500165"/>
        <n v="1.7589952145"/>
        <n v="0.52757902217"/>
        <n v="19.1672728413"/>
        <n v="31218.923765988"/>
        <n v="1.5869039673"/>
        <n v="385549.4623122"/>
        <n v="1144.71468151"/>
        <n v="11204.7552069"/>
        <n v="425.44077481"/>
        <n v="29.7591202208999"/>
        <n v="24.3821163093"/>
        <n v="90.0803808519"/>
        <n v="1.056061011"/>
        <n v="2.111621741"/>
        <n v="3891.746223444"/>
        <n v="0.2641536926"/>
        <n v="0.08809659424"/>
        <n v="2895.6727905184"/>
        <n v="25170.2821344"/>
        <n v="436.320861758"/>
        <n v="0.3517960571"/>
        <n v="29.2879225195"/>
        <n v="0.527853082299999"/>
        <n v="2.1111510376"/>
        <n v="14.3426241878"/>
        <n v="20456.17128244"/>
        <n v="2.46856671131"/>
        <n v="83.6162842114"/>
        <n v="10379.4873355312"/>
        <n v="638.795417728"/>
        <n v="435352.965612"/>
        <n v="977.7246100573"/>
        <n v="25.6187781595"/>
        <n v="36.7921739167"/>
        <n v="262.6158261577"/>
        <n v="0.3519985352"/>
        <n v="64932.362443831"/>
        <n v="3.169039954"/>
        <n v="6.6031653073"/>
        <n v="0.6155302002"/>
        <n v="9.3358329222"/>
        <n v="1.49661673572"/>
        <n v="1715.23021118"/>
        <n v="0.08799754639"/>
        <n v="1.143934558"/>
        <n v="31.94864057937"/>
        <n v="18.3048316762"/>
        <n v="3.5171689027"/>
        <n v="27.64076441729"/>
        <n v="71.20416147736"/>
        <n v="0.440528582699999"/>
        <n v="10372.59397561"/>
        <n v="0.528066009599999"/>
        <n v="534.8655752143"/>
        <n v="46.336250727"/>
        <n v="73.06532112621"/>
        <n v="18.6465205812"/>
        <n v="558.8215470551"/>
        <n v="21.5553669189299"/>
        <n v="2.993186816"/>
        <n v="2.99121184710999"/>
        <n v="50783.55031518"/>
        <n v="753399.03124"/>
        <n v="0.176082019"/>
        <n v="2.023940521"/>
        <n v="5.101866754"/>
        <n v="54.06774911"/>
        <n v="150.487603288"/>
        <n v="1.32017944361"/>
        <n v="12360.362129"/>
        <n v="42.834817648"/>
        <n v="0.3517138611"/>
        <n v="3.87179343236999"/>
        <n v="96.374204443"/>
        <n v="1.585452258"/>
        <n v="6.870741858"/>
        <n v="0.7927593262"/>
        <n v="0.6165282837"/>
        <n v="0.704653125"/>
        <n v="0.1761260315"/>
        <n v="0.7923665283"/>
        <n v="6.423482141"/>
        <n v="92.917279544"/>
        <n v="0.08797078247"/>
        <n v="39.6767564"/>
        <n v="0.6158555847"/>
        <n v="0.08796027222"/>
        <n v="0.175988501"/>
        <n v="4.0477516178"/>
        <n v="0.2639035461"/>
        <n v="202.3452723682"/>
        <n v="0.08798286743"/>
        <n v="107.5963006016"/>
        <n v="8.533895386"/>
        <n v="0.08798875122"/>
        <n v="7.302739777"/>
        <n v="33.381212874"/>
        <n v="0.08798580933"/>
        <n v="110625.29989"/>
        <n v="11.894447833"/>
        <n v="55.29651784"/>
        <n v="0.9685464172"/>
        <n v="7.036331116"/>
        <n v="1.495800726"/>
        <n v="1.582256299"/>
        <n v="201.93698372"/>
        <n v="3.9642643367"/>
        <n v="55198.48964362"/>
        <n v="0.792116748"/>
        <n v="366.765559529999"/>
        <n v="1.495426245"/>
        <n v="25.175719327"/>
        <n v="1.84724493996"/>
        <n v="0.17606871338"/>
        <n v="1.9351139469"/>
        <n v="59.051801739"/>
        <n v="3.9600446834"/>
        <n v="11841.99110431"/>
        <n v="3.078587128"/>
        <n v="2.1990526368"/>
        <n v="0.6160855225"/>
        <n v="0.4395488525"/>
        <n v="9436.058024"/>
        <n v="4.926845117"/>
        <n v="19.09154176"/>
        <n v="26.4132955"/>
        <n v="29.918951334"/>
        <n v="188054.74301"/>
        <n v="0.2638886658"/>
        <n v="288.83703858"/>
        <n v="16.62243171"/>
        <n v="3.25576140755"/>
        <n v="42.425669399"/>
        <n v="3.52306875"/>
        <n v="0.08796686401"/>
        <n v="10.55579435"/>
        <n v="0.263738855"/>
        <n v="1.318948199"/>
        <n v="286.4610779"/>
        <n v="0.5277930298"/>
        <n v="0.4398384521"/>
        <n v="2567.9839839"/>
        <n v="0.3518640381"/>
        <n v="1.055476996"/>
        <n v="145.72673389"/>
        <n v="0.08801236572"/>
        <n v="3.431433008"/>
        <n v="0.08797963257"/>
        <n v="1.76047893629"/>
        <n v="5.984338202"/>
        <n v="0.0879739563"/>
        <n v="27.799221836"/>
        <n v="0.08795745239"/>
        <n v="1719.9618471"/>
        <n v="0.2639502319"/>
        <n v="22.0850305189"/>
        <n v="1.055835535"/>
        <n v="3.42845667756"/>
        <n v="0.7918626465"/>
        <n v="30.2708919911"/>
        <n v="0.2639792969"/>
        <n v="0.08799329834"/>
        <n v="1772.60572323"/>
        <n v="2186470.719214"/>
        <n v="48.25301148"/>
        <n v="13373.63126399"/>
        <n v="9233.072937679"/>
        <n v="36.39104499"/>
        <n v="4323.41744262099"/>
        <n v="18.11748111381"/>
        <n v="137715.5122657"/>
        <n v="2.47467511"/>
        <n v="201.428071324"/>
        <n v="24.85146863735"/>
        <n v="609.10286807"/>
        <n v="108.4818187603"/>
        <n v="1420.5736322313"/>
        <n v="161.494642619999"/>
        <n v="8007.097896"/>
        <n v="0.17705456542"/>
        <n v="117.48969597"/>
        <n v="394.517899299999"/>
        <n v="0.2656460266"/>
        <n v="0.5311713257"/>
        <n v="10.80271705"/>
        <n v="10770.4022899199"/>
        <n v="0.2656580444"/>
        <n v="65219.7273282999"/>
        <n v="6238.664878916"/>
        <n v="2.995689923"/>
        <n v="1751.75744995"/>
        <n v="12230.793070615"/>
        <n v="19.572525008"/>
        <n v="5.198737347"/>
        <n v="16.4265919496"/>
        <n v="25.20180650312"/>
        <n v="24.8588816236"/>
        <n v="673.3380177"/>
        <n v="0.3537237976"/>
        <n v="6707.840694876"/>
        <n v="88.53350722"/>
        <n v="6835.8258490314"/>
        <n v="66601.9084892978"/>
        <n v="131.7121545"/>
        <n v="5.4791745485"/>
        <n v="16246.535852654"/>
        <n v="25.3911950663"/>
        <n v="118.6066531"/>
        <n v="586.1490511586"/>
        <n v="20.0554082397"/>
        <n v="197.3470341608"/>
        <n v="24.14478699"/>
        <n v="10.4859554"/>
        <n v="220.3716725"/>
        <n v="724.388719"/>
        <n v="140.0230397"/>
        <n v="0.08812368774"/>
        <n v="0.7929042725"/>
        <n v="1.321571881"/>
        <n v="3226.431008896"/>
        <n v="2419.1397485"/>
        <n v="4.5964804753"/>
        <n v="243098.8522193"/>
        <n v="31.10252303371"/>
        <n v="4550.509366205"/>
        <n v="0.3534924866"/>
        <n v="1.502467944"/>
        <n v="4.6820467159"/>
        <n v="5.48086554609999"/>
        <n v="21.748373109"/>
        <n v="9.36764340209"/>
        <n v="0.8835152466"/>
        <n v="5.12624910905"/>
        <n v="3469.241338467"/>
        <n v="19.70697915"/>
        <n v="0.9720876343"/>
        <n v="0.08837003174"/>
        <n v="7.1616192382"/>
        <n v="2.915837299"/>
        <n v="149960.907367"/>
        <n v="997.7098844"/>
        <n v="21676.8255557"/>
        <n v="18612.905447336"/>
        <n v="97.71494603"/>
        <n v="2961.865638401"/>
        <n v="14.946383923"/>
        <n v="671132.977256999"/>
        <n v="0.5302260986"/>
        <n v="0.08836928101"/>
        <n v="502.313224504299"/>
        <n v="72.8047480293"/>
        <n v="372.918791464999"/>
        <n v="186.602836826999"/>
        <n v="511.3787475559"/>
        <n v="8.218754828"/>
        <n v="0.08837316895"/>
        <n v="1.237307635"/>
        <n v="361.094547"/>
        <n v="13509.12637306"/>
        <n v="23.26371643313"/>
        <n v="10.83816693"/>
        <n v="284.7943383778"/>
        <n v="176.85267882309"/>
        <n v="1135.072992217"/>
        <n v="0.1762556885"/>
        <n v="434.61470662"/>
        <n v="1.239688727"/>
        <n v="16.7888975520399"/>
        <n v="421.8869715175"/>
        <n v="0.7930029907"/>
        <n v="10.073310937"/>
        <n v="430.15832528"/>
        <n v="0.26479459226"/>
        <n v="2857.174070426"/>
        <n v="6.45037222298"/>
        <n v="163.326457856"/>
        <n v="90.0850637269999"/>
        <n v="0.35413605348"/>
        <n v="18.8306694758"/>
        <n v="31.363184329"/>
        <n v="0.5286135254"/>
        <n v="4.7738863344"/>
        <n v="186.3686128225"/>
        <n v="27.8463161072"/>
        <n v="1.4163620299"/>
        <n v="8.1340984802"/>
        <n v="10061.37955141"/>
        <n v="3.97922929059999"/>
        <n v="545.452233846"/>
        <n v="0.08854907227"/>
        <n v="19.55550820322"/>
        <n v="77.138017674"/>
        <n v="18.1230911379"/>
        <n v="1.67940414469999"/>
        <n v="428.246642965999"/>
        <n v="3.7126371517"/>
        <n v="223.949859559"/>
        <n v="4.951794977"/>
        <n v="8447.01467511"/>
        <n v="3.095062164"/>
        <n v="0.9727453369"/>
        <n v="80.64893204"/>
        <n v="230997.2825"/>
        <n v="0.354244372579999"/>
        <n v="0.53239379276"/>
        <n v="12.38146662"/>
        <n v="0.6212697998"/>
        <n v="1.511851599"/>
        <n v="123228.0396317"/>
        <n v="34.70844395"/>
        <n v="92.23027911"/>
        <n v="5.19670448"/>
        <n v="7.222687738"/>
        <n v="1287.420546"/>
        <n v="0.4443554443"/>
        <n v="766.9405656"/>
        <n v="2624242.58417875"/>
        <n v="14162.6279682089"/>
        <n v="0.1768848938"/>
        <n v="1238.857038"/>
        <n v="192.646796595"/>
        <n v="0.7993655762"/>
        <n v="0.972728949"/>
        <n v="0.3536955017"/>
        <n v="5.648351563"/>
        <n v="7.36115687799999"/>
        <n v="2091.3421111"/>
        <n v="8.89681323265"/>
        <n v="14.01356389"/>
        <n v="11844.4383"/>
        <n v="704491.171211575"/>
        <n v="15.46758141"/>
        <n v="578.6771242"/>
        <n v="5.835434045"/>
        <n v="60.41150015"/>
        <n v="1.601303217"/>
        <n v="3.9735452816"/>
        <n v="3796.87099578633"/>
        <n v="18.65914033"/>
        <n v="1516.63366726"/>
        <n v="1.957146191"/>
        <n v="1026.7196"/>
        <n v="3.531460577"/>
        <n v="31345.91194"/>
        <n v="0.7953804626"/>
        <n v="0.265288916"/>
        <n v="0.1768544067"/>
        <n v="0.08843529663"/>
        <n v="11.38856119"/>
        <n v="0.08843031006"/>
        <n v="42.13487756"/>
        <n v="48.27375826"/>
        <n v="0.2650123901"/>
        <n v="26937.114383"/>
        <n v="3.799485382"/>
        <n v="4179.3859920049"/>
        <n v="1.414908691"/>
        <n v="0.972753125"/>
        <n v="1630.5976"/>
        <n v="0.0884319519"/>
        <n v="15.38676205"/>
        <n v="9.549957971"/>
        <n v="2.918131561"/>
        <n v="37.04442756"/>
        <n v="77.01539225"/>
        <n v="986.6655309"/>
        <n v="1308.742078"/>
        <n v="1.412598669"/>
        <n v="3.267456738"/>
        <n v="0.7947647705"/>
        <n v="0.353160675"/>
        <n v="9.010714484"/>
        <n v="2514.1254773"/>
        <n v="0.1765865906"/>
        <n v="3.909896906"/>
        <n v="433.5107389"/>
        <n v="873.325819121"/>
        <n v="2583.651702"/>
        <n v="8.654703857"/>
        <n v="9.364999316"/>
        <n v="5.129116827"/>
        <n v="0.08842494507"/>
        <n v="1.236481921"/>
        <n v="0.1765671631"/>
        <n v="196050.123052"/>
        <n v="974347.614"/>
        <n v="207.3260653"/>
        <n v="25.06268434"/>
        <n v="4.994152838"/>
        <n v="1.427768817"/>
        <n v="296.0164219"/>
        <n v="1030.174215"/>
        <n v="169845.5664"/>
        <n v="816.6640189"/>
        <n v="0.08917800293"/>
        <n v="3.926270953"/>
        <n v="176.9322561"/>
        <n v="22.03821636"/>
        <n v="417.7523307"/>
        <n v="548995.6232"/>
        <n v="11.42110044"/>
        <n v="99.22734799"/>
        <n v="1.070516144"/>
        <n v="1.249659448"/>
        <n v="0.267706604"/>
        <n v="0.5353996094"/>
        <n v="2.319798059"/>
        <n v="4.283727667"/>
        <n v="191.4297297"/>
        <n v="0.6243836731"/>
        <n v="219.8446168"/>
        <n v="411.370014"/>
        <n v="189.4044761"/>
        <n v="0.7136941345"/>
        <n v="47906.97499"/>
        <n v="923753.2763"/>
        <n v="0.3535155701"/>
        <n v="42.08022367"/>
        <n v="299.9236191"/>
        <n v="52299.3640699999"/>
        <n v="74521.4613"/>
        <n v="80.88939067"/>
        <n v="25.225897447"/>
        <n v="2698.2283866"/>
        <n v="0.08838117676"/>
        <n v="0.70678201908"/>
        <n v="0.08838516235"/>
        <n v="0.5302732239"/>
        <n v="0.2641973694"/>
        <n v="20.034715911"/>
        <n v="449.3654676"/>
        <n v="1.237103918"/>
        <n v="60.24490433"/>
        <n v="72.382234865"/>
        <n v="18.608957106"/>
        <n v="0.7058408447"/>
        <n v="75.0366376899999"/>
        <n v="326.681708299999"/>
        <n v="0.2651171204"/>
        <n v="4.416468255"/>
        <n v="38774.9071817"/>
        <n v="1463.6057615"/>
        <n v="5171.9834071"/>
        <n v="1.94110088536"/>
        <n v="5.37997354134"/>
        <n v="85.68875935"/>
        <n v="34816.006515"/>
        <n v="0.08838447876"/>
        <n v="28.045967506"/>
        <n v="1333.3232591"/>
        <n v="260685.14635"/>
        <n v="50402.61313"/>
        <n v="168.61006552"/>
        <n v="23.376026726"/>
        <n v="925.966754399999"/>
        <n v="79519.33539"/>
        <n v="0.1767524719"/>
        <n v="78.5252714259999"/>
        <n v="1184.8435683"/>
        <n v="39022.75197"/>
        <n v="639353.2578"/>
        <n v="185.80136415"/>
        <n v="39.2496521"/>
        <n v="1955.5755777"/>
        <n v="5591.143132"/>
        <n v="0.08806885376"/>
        <n v="40.86259835"/>
        <n v="19.138250816"/>
        <n v="0.6173415589"/>
        <n v="4.0576463806"/>
        <n v="29.09825697"/>
        <n v="33.70050842"/>
        <n v="27.343769076"/>
        <n v="4974.342741"/>
        <n v="0.793634130899999"/>
        <n v="1230.568103"/>
        <n v="42.8060525"/>
        <n v="24.453673246"/>
        <n v="544.9109674"/>
        <n v="500.365099"/>
        <n v="9.971102216"/>
        <n v="0.08816015625"/>
        <n v="22153.41011"/>
        <n v="1372728.95387909"/>
        <n v="14497.291922053"/>
        <n v="3.277860242"/>
        <n v="1096.03018777709"/>
        <n v="4499.91348607"/>
        <n v="11.1988463"/>
        <n v="47361.7711922316"/>
        <n v="116.1809098"/>
        <n v="14.9055939876"/>
        <n v="31.229301183"/>
        <n v="616.07421491891"/>
        <n v="11919.15700805"/>
        <n v="201284.7708367"/>
        <n v="1.240120502"/>
        <n v="4477.945932"/>
        <n v="31567.5501633"/>
        <n v="20433.014547"/>
        <n v="669.5637194"/>
        <n v="7.497452148"/>
        <n v="7.16028930599999"/>
        <n v="178.71431084"/>
        <n v="3.720637982"/>
        <n v="0.5316038696"/>
        <n v="3333.78936"/>
        <n v="201.6258105"/>
        <n v="16.03515354"/>
        <n v="2.834226923"/>
        <n v="0.7973004944"/>
        <n v="0.08862504883"/>
        <n v="0.442977002"/>
        <n v="1518.514507158"/>
        <n v="5746.93166"/>
        <n v="584.1072281"/>
        <n v="160037.325553115"/>
        <n v="18332.758496393"/>
        <n v="0.1763949768"/>
        <n v="4873.9327922156"/>
        <n v="563.2033075"/>
        <n v="0.5296427002"/>
        <n v="1.151141937"/>
        <n v="981.1950101631"/>
        <n v="8780.8179365"/>
        <n v="38201.7333217"/>
        <n v="318.6732714"/>
        <n v="27821.33648"/>
        <n v="993676.784294"/>
        <n v="0.1767152222"/>
        <n v="44497.45651564"/>
        <n v="12299.0798"/>
        <n v="22.5954373539999"/>
        <n v="15.5513901787"/>
        <n v="183.898448551"/>
        <n v="1.147592682"/>
        <n v="0.1767583496"/>
        <n v="0.7064981445"/>
        <n v="43.57847972"/>
        <n v="5.824773395"/>
        <n v="56005.6214865122"/>
        <n v="11388.53062536"/>
        <n v="6.024784357"/>
        <n v="4395.297767815"/>
        <n v="23252.16654377"/>
        <n v="4.234244531"/>
        <n v="2377791.9830673"/>
        <n v="666.5373809"/>
        <n v="145.5353263"/>
        <n v="30.9824079168999"/>
        <n v="2718.21677768528"/>
        <n v="56.26848024"/>
        <n v="259.7449232"/>
        <n v="0.4428732239"/>
        <n v="55.51229446"/>
        <n v="4392.149212"/>
        <n v="1158.645443"/>
        <n v="30090.1756555334"/>
        <n v="2.030458295"/>
        <n v="1.768733734"/>
        <n v="0.9724502136"/>
        <n v="4878.2961375458"/>
        <n v="116.0211509"/>
        <n v="58.152463937"/>
        <n v="3.97668186"/>
        <n v="0.7072445923"/>
        <n v="11.4883714736"/>
        <n v="39.193465763"/>
        <n v="1.681866321"/>
        <n v="16.756557661"/>
        <n v="7320.8660882229"/>
        <n v="0.2656194641"/>
        <n v="467.27892966854"/>
        <n v="91.9891969519999"/>
        <n v="0.1771858093"/>
        <n v="1023.1754766777"/>
        <n v="113.010918359"/>
        <n v="0.08827421875"/>
        <n v="2454.5630828553"/>
        <n v="5.6641844484"/>
        <n v="2.38176965929999"/>
        <n v="0.79501843259"/>
        <n v="48040.09128987"/>
        <n v="2533398.29705512"/>
        <n v="13.95618198"/>
        <n v="10909.6757016653"/>
        <n v="1413.2409224269"/>
        <n v="0.35385089717"/>
        <n v="79515.9873117351"/>
        <n v="118.2627387"/>
        <n v="6.99831292189"/>
        <n v="0.70854024045"/>
        <n v="3.27812272919999"/>
        <n v="3864.94684858499"/>
        <n v="105.6017371"/>
        <n v="4417.4099867661"/>
        <n v="0.1777753601"/>
        <n v="4.785865259"/>
        <n v="5.422112683"/>
        <n v="17.90188649"/>
        <n v="2746.903403317"/>
        <n v="0.2658731018"/>
        <n v="1331447.2308114"/>
        <n v="41160.97305"/>
        <n v="66778.3525029895"/>
        <n v="6490.67191"/>
        <n v="0.7972360291"/>
        <n v="2.483923218"/>
        <n v="9852.2300866"/>
        <n v="1427.3226097481"/>
        <n v="34529.0744"/>
        <n v="535002.812801277"/>
        <n v="0.1767543518"/>
        <n v="28404.8554293198"/>
        <n v="3675.325803"/>
        <n v="0.3554689575"/>
        <n v="679.931057609999"/>
        <n v="0.79696081545"/>
        <n v="1.14876892076"/>
        <n v="0.70621978143"/>
        <n v="4.9595762392"/>
        <n v="58878.64472062"/>
        <n v="3.545362903"/>
        <n v="70354.92558554"/>
        <n v="13604.872138512"/>
        <n v="3.53796223155"/>
        <n v="6647088.55942458"/>
        <n v="20666.498680811"/>
        <n v="584.686303556"/>
        <n v="0.883198584"/>
        <n v="16.0332360834"/>
        <n v="25174.9580965532"/>
        <n v="1027.11550015"/>
        <n v="0.08889622803"/>
        <n v="16455.4410818591"/>
        <n v="4551.190107"/>
        <n v="44398.8725276694"/>
        <n v="213744.725548607"/>
        <n v="0.7109366882"/>
        <n v="0.710469696"/>
        <n v="2101.08639238"/>
        <n v="15399.07239181"/>
        <n v="0.7948798828"/>
        <n v="39.70641948"/>
        <n v="0.08831935425"/>
        <n v="0.3529475464"/>
        <n v="0.618933953809999"/>
        <n v="0.1772843689"/>
        <n v="11.062076142"/>
        <n v="2.6590316281"/>
        <n v="0.620712854"/>
        <n v="0.2665992188"/>
        <n v="16.5793676967"/>
        <n v="0.08876116333"/>
        <n v="18.316061206"/>
        <n v="10935.0862148323"/>
        <n v="1.32860125731"/>
        <n v="6113.000401716"/>
        <n v="7.109491016"/>
        <n v="6277.74518880709"/>
        <n v="1250.77676559"/>
        <n v="20130.8920367174"/>
        <n v="959.4902112546"/>
        <n v="8.4197003968"/>
        <n v="0.08869415283"/>
        <n v="1.77194318259"/>
        <n v="133911.51774912"/>
        <n v="972475.07942"/>
        <n v="14898.47579642"/>
        <n v="2.9202431392"/>
        <n v="1284.608986686"/>
        <n v="7448.886626"/>
        <n v="626.04682977"/>
        <n v="53403.880026"/>
        <n v="0.265096875"/>
        <n v="91.09824558"/>
        <n v="48.33829141"/>
        <n v="9.6146319277"/>
        <n v="133.71610269"/>
        <n v="19531.518918"/>
        <n v="267970.464235"/>
        <n v="0.17711422729"/>
        <n v="1516.9504960883"/>
        <n v="27404.94813426"/>
        <n v="131.6711366795"/>
        <n v="9228.1237336"/>
        <n v="0.1767819275"/>
        <n v="630.2397163"/>
        <n v="12.37242833"/>
        <n v="2.9173319519"/>
        <n v="14.4183412229999"/>
        <n v="2.2125306765"/>
        <n v="0.08861082764"/>
        <n v="14130.0246399"/>
        <n v="58.80932869"/>
        <n v="166.060347151"/>
        <n v="652.1686911549"/>
        <n v="0.885777264399999"/>
        <n v="3.626049451"/>
        <n v="0.5308812073"/>
        <n v="2.03630315568999"/>
        <n v="1684.7115213"/>
        <n v="2215.066100111"/>
        <n v="524.018566415"/>
        <n v="17858.248716"/>
        <n v="3332.4122511"/>
        <n v="1.414107117"/>
        <n v="3184.6261559"/>
        <n v="62.85493114"/>
        <n v="1.060213928"/>
        <n v="0.1769218567"/>
        <n v="25.660299713"/>
        <n v="15524.278181"/>
        <n v="27641.25756684"/>
        <n v="1253.179368878"/>
        <n v="1840.59893834"/>
        <n v="2181063.3445"/>
        <n v="3311.212132047"/>
        <n v="134963.885962"/>
        <n v="1631.25889139999"/>
        <n v="4359.019351"/>
        <n v="138.82524245"/>
        <n v="23.329381793"/>
        <n v="52.359619837"/>
        <n v="483.102606283"/>
        <n v="0.5298903015"/>
        <n v="0.6186700012"/>
        <n v="513.322781708"/>
        <n v="8958.7294938"/>
        <n v="487.021235518999"/>
        <n v="1.145548889"/>
        <n v="37872.2301449999"/>
        <n v="2700.2713569"/>
        <n v="591.309037"/>
        <n v="251.72417086"/>
        <n v="66302.098177"/>
        <n v="1358.120029194"/>
        <n v="933263.49238"/>
        <n v="3963.266482"/>
        <n v="198.993130469999"/>
        <n v="47.015388922"/>
        <n v="8.4783858396"/>
        <n v="44.3183353346"/>
        <n v="0.2651231934"/>
        <n v="801.6010114"/>
        <n v="6087.376998"/>
        <n v="126542.0563"/>
        <n v="0.6188434082"/>
        <n v="22.6331668799999"/>
        <n v="145.22799762"/>
        <n v="0.1771204895"/>
        <n v="7.433217432"/>
        <n v="1586.58048196"/>
        <n v="142.6188989927"/>
        <n v="9204.672391258"/>
        <n v="2.385798718"/>
        <n v="0.4422908813"/>
        <n v="4183.19400799999"/>
        <n v="69.31420583"/>
        <n v="12.0080165289999"/>
        <n v="2.20998178099999"/>
        <n v="1.415616577"/>
        <n v="0.08845168457"/>
        <n v="10.249687665"/>
        <n v="0.88145957644"/>
        <n v="21.7206909901999"/>
        <n v="0.08842957764"/>
        <n v="15.077113933"/>
        <n v="9384.4077479"/>
        <n v="223.76101416"/>
        <n v="48.23150382"/>
        <n v="23.024851749"/>
        <n v="6.816745752"/>
        <n v="255.51917609"/>
        <n v="113.478385212"/>
        <n v="18.65162463"/>
        <n v="12.306079352"/>
        <n v="1.237037469"/>
        <n v="1608.841847313"/>
        <n v="1212413.966822"/>
        <n v="74.1580666186999"/>
        <n v="285.16159157"/>
        <n v="2046.3305905224"/>
        <n v="401.44707164411"/>
        <n v="34.812237899"/>
        <n v="5892.54627669"/>
        <n v="36.4011128319999"/>
        <n v="32482.65705065"/>
        <n v="49.334587038"/>
        <n v="26.70614627932"/>
        <n v="27.90945760124"/>
        <n v="19.58556397923"/>
        <n v="368.9224916301"/>
        <n v="549.6979197"/>
        <n v="186.97947333"/>
        <n v="31988.724334979"/>
        <n v="71.6183272649999"/>
        <n v="217.9030507759"/>
        <n v="137.92329659"/>
        <n v="55.0173109"/>
        <n v="89.3072796546"/>
        <n v="79.533085649"/>
        <n v="112.734391433"/>
        <n v="7.0279911675"/>
        <n v="2.637395184"/>
        <n v="552.74805894515"/>
        <n v="27.350577932"/>
        <n v="276.246521"/>
        <n v="112.15400423"/>
        <n v="72147.968364"/>
        <n v="368.8393029"/>
        <n v="1.491247559"/>
        <n v="35.162627576"/>
        <n v="156.71213303286"/>
        <n v="12.458711203"/>
        <n v="291.7335041"/>
        <n v="16.056996511"/>
        <n v="2.1057932679"/>
        <n v="0.526572876009999"/>
        <n v="261.26829067"/>
        <n v="63.90013325"/>
        <n v="3241.45813574133"/>
        <n v="64.4075391018"/>
        <n v="231.08871324"/>
        <n v="281979.68339653"/>
        <n v="7.632330835"/>
        <n v="32.8764330668"/>
        <n v="493.6192834825"/>
        <n v="41.124945601"/>
        <n v="2470.81806003"/>
        <n v="42.5357939783"/>
        <n v="16.612083185"/>
        <n v="2.553353076"/>
        <n v="13.7135361083"/>
        <n v="740.63720586655"/>
        <n v="60.410619325"/>
        <n v="495.42900529"/>
        <n v="0.2624426819"/>
        <n v="4.464754742"/>
        <n v="14.95903679"/>
        <n v="2069.5379780959"/>
        <n v="0.699732251"/>
        <n v="487.2050443"/>
        <n v="32.97481411"/>
        <n v="118.8974580588"/>
        <n v="3.589010931"/>
        <n v="0.08784228516"/>
        <n v="66.4679962399999"/>
        <n v="194.90022980811"/>
        <n v="62.277641149"/>
        <n v="117.663123099999"/>
        <n v="0.5261186768"/>
        <n v="44336.7282378964"/>
        <n v="90.19743699"/>
        <n v="333.704897"/>
        <n v="52.877940787"/>
        <n v="517.55926505"/>
        <n v="16.9259802739999"/>
        <n v="4.4726713503"/>
        <n v="2989.06076596118"/>
        <n v="490.54038066"/>
        <n v="3443.47929683091"/>
        <n v="47.23928573"/>
        <n v="310.3049244062"/>
        <n v="791.79262819533"/>
        <n v="286.2726364"/>
        <n v="117.23701584"/>
        <n v="607979.114395774"/>
        <n v="3186.7549534"/>
        <n v="17417.3739255745"/>
        <n v="1943.90443717"/>
        <n v="302.50192477"/>
        <n v="15.384592724"/>
        <n v="57.72489783"/>
        <n v="170.74333344"/>
        <n v="47.91629705"/>
        <n v="51.33601409"/>
        <n v="45.819032707"/>
        <n v="83.8770252699999"/>
        <n v="69.199773564"/>
        <n v="1.403373102"/>
        <n v="179.48867453"/>
        <n v="2073.95658657"/>
        <n v="114997.60823"/>
        <n v="795.94316162"/>
        <n v="1295.95237129999"/>
        <n v="41.51194141"/>
        <n v="0.1754666748"/>
        <n v="7.45084118"/>
        <n v="151.342081815"/>
        <n v="7.716355335"/>
        <n v="16973.221561181"/>
        <n v="280.437266"/>
        <n v="754.9883435"/>
        <n v="1924.574515555"/>
        <n v="386.147811995"/>
        <n v="75.0579303629"/>
        <n v="19032.6646621976"/>
        <n v="1061.11137229"/>
        <n v="2297246.07917"/>
        <n v="644.8104203549"/>
        <n v="1069.6250133354"/>
        <n v="0.08764855957"/>
        <n v="43.042320524"/>
        <n v="96.08312462617"/>
        <n v="660.4375025453"/>
        <n v="59.447074225"/>
        <n v="106.16208783078"/>
        <n v="223.4924158714"/>
        <n v="154.085536993"/>
        <n v="273.137093554"/>
        <n v="6.404244678"/>
        <n v="718.35513231362"/>
        <n v="4828.6142852"/>
        <n v="5902.104805"/>
        <n v="1997.0914678446"/>
        <n v="264427.024906578"/>
        <n v="124.13862915"/>
        <n v="57.48386841"/>
        <n v="31.1226050706"/>
        <n v="716.1844126543"/>
        <n v="26.046297377"/>
        <n v="44435.68832516"/>
        <n v="0.08764987183"/>
        <n v="0.08764815063"/>
        <n v="127.86705541"/>
        <n v="0.08764831543"/>
        <n v="2.729195331"/>
        <n v="0.1755073181"/>
        <n v="0.4387684937"/>
        <n v="4.040100171"/>
        <n v="3.24605462"/>
        <n v="33.107350867"/>
        <n v="29.84738871"/>
        <n v="0.3510587097"/>
        <n v="271.21928362"/>
        <n v="0.08775646973"/>
        <n v="4.4017523741"/>
        <n v="8.0845518057"/>
        <n v="8.5283083976"/>
        <n v="2.54459183968"/>
        <n v="10.885703174"/>
        <n v="3.4190586426"/>
        <n v="494.2759702103"/>
        <n v="10.780485559"/>
        <n v="210.9701959784"/>
        <n v="18.841383261"/>
        <n v="63.035051121"/>
        <n v="0.1755390808"/>
        <n v="17173.914337616"/>
        <n v="69.521716155"/>
        <n v="0.1759768433"/>
        <n v="544.348445506"/>
        <n v="480.4609017219"/>
        <n v="357.72121481"/>
        <n v="978.835164080999"/>
        <n v="1.405086884"/>
        <n v="183.86014077"/>
        <n v="70.76836779"/>
        <n v="47.63584166"/>
        <n v="745.317412121"/>
        <n v="82.73525886"/>
        <n v="22.34115832085"/>
        <n v="0.8792129761"/>
        <n v="0.2631882935"/>
        <n v="9.41010604299999"/>
        <n v="1374991.57360743"/>
        <n v="49.701331157"/>
        <n v="0.3512437439"/>
        <n v="0.7918812744"/>
        <n v="0.08781035156"/>
        <n v="0.263603363"/>
        <n v="0.08798838501"/>
        <n v="0.08781019897"/>
        <n v="215.748886"/>
        <n v="268390.385257414"/>
        <n v="409.28742578703"/>
        <n v="174.7365845194"/>
        <n v="74.863090489"/>
        <n v="3.6077385067"/>
        <n v="3628.37682302"/>
        <n v="22.0793639053"/>
        <n v="9196.91212587"/>
        <n v="20.380507556"/>
        <n v="208.7626519845"/>
        <n v="0.528064563"/>
        <n v="14.87584902399"/>
        <n v="541.71813773198"/>
        <n v="2.286425269"/>
        <n v="558.8080914779"/>
        <n v="14478.73457465"/>
        <n v="138.0286572913"/>
        <n v="13.911127289"/>
        <n v="45.2710272841"/>
        <n v="129.109149105"/>
        <n v="19.61804923972"/>
        <n v="11.35288327054"/>
        <n v="23.7508547669"/>
        <n v="6.156431561"/>
        <n v="0.61613668826"/>
        <n v="388.6367789509"/>
        <n v="1.31920931995"/>
        <n v="0.614162561"/>
        <n v="40.82289677"/>
        <n v="3.94910813"/>
        <n v="1.140699982"/>
        <n v="0.2632213074"/>
        <n v="0.9658771912"/>
        <n v="211.4331742938"/>
        <n v="188.3349277746"/>
        <n v="1.49276897"/>
        <n v="12428.425056626"/>
        <n v="110.406994704"/>
        <n v="5.5441329342"/>
        <n v="289.3405370916"/>
        <n v="190.2332943057"/>
        <n v="6.77667672099999"/>
        <n v="121.0346001239"/>
        <n v="3.43133240929"/>
        <n v="97.37576450081"/>
        <n v="2.110561194"/>
        <n v="99.2421336915"/>
        <n v="3.08172070926"/>
        <n v="38.734591044"/>
        <n v="1869.756053857"/>
        <n v="1.496874158"/>
        <n v="158.6320775979"/>
        <n v="155.2082695895"/>
        <n v="0.08800682373"/>
        <n v="23.2144057519"/>
        <n v="1.5823823244"/>
        <n v="12.2219344728"/>
        <n v="1.231162079"/>
        <n v="0.4378328796"/>
        <n v="75.46963907"/>
        <n v="3.327709338"/>
        <n v="0.08756721191"/>
        <n v="1.138442682"/>
        <n v="15.2218575039"/>
        <n v="32.3567615779"/>
        <n v="0.5268819702"/>
        <n v="17.51358890036"/>
        <n v="7.308260388"/>
        <n v="8253.85421123"/>
        <n v="7.38259464799999"/>
        <n v="172.598863876999"/>
        <n v="9.237729462"/>
        <n v="14.05502888789"/>
        <n v="3.8652949711"/>
        <n v="519.1776240174"/>
        <n v="926.06583974"/>
        <n v="58.2350174009999"/>
        <n v="0.3509346436"/>
        <n v="93.2457460087"/>
        <n v="81.860547748"/>
        <n v="16.688401266"/>
        <n v="60062.4586674"/>
        <n v="18.100861414"/>
        <n v="1726.0712652341"/>
        <n v="37.9023088816"/>
        <n v="844.8015080543"/>
        <n v="0.2640863464"/>
        <n v="8.8882098519"/>
        <n v="111.1974272939"/>
        <n v="66.2548364087"/>
        <n v="8.2531837641"/>
        <n v="0.08801229248"/>
        <n v="0.2626815857"/>
        <n v="22.232988726"/>
        <n v="82.457796056"/>
        <n v="76932.555657"/>
        <n v="24.6920543136999"/>
        <n v="150.829269591299"/>
        <n v="723.175799005"/>
        <n v="2.2881996579"/>
        <n v="8.8835109984"/>
        <n v="50.347160835"/>
        <n v="10965.514843694"/>
        <n v="23.4126282263"/>
        <n v="125.9460270835"/>
        <n v="171.833303789"/>
        <n v="10.8190931825"/>
        <n v="1969.868070329"/>
        <n v="25.90650887"/>
        <n v="87808.478828258"/>
        <n v="69.4702080192"/>
        <n v="649.68984931"/>
        <n v="0.35179385987"/>
        <n v="26.749473438"/>
        <n v="94.1876052591"/>
        <n v="16.4376703610999"/>
        <n v="37.3545835132"/>
        <n v="56.79356437342"/>
        <n v="12.38714307301"/>
        <n v="157.3419901783"/>
        <n v="124.8590651028"/>
        <n v="52.88732350812"/>
        <n v="7524.219445008"/>
        <n v="238.964978944"/>
        <n v="2.5501490113"/>
        <n v="63.3299521576"/>
        <n v="22950.6677982131"/>
        <n v="0.26398282466"/>
        <n v="0.08806143188"/>
        <n v="0.08806157227"/>
        <n v="0.1759220947"/>
        <n v="0.08779763184"/>
        <n v="353.65629686"/>
        <n v="0.08800842896"/>
        <n v="11.26264427554"/>
        <n v="0.5279419007"/>
        <n v="2.46537710548"/>
        <n v="1.75927100831"/>
        <n v="0.26354828488"/>
        <n v="18.9219361919"/>
        <n v="1.9335879029"/>
        <n v="15.57588798806"/>
        <n v="1.05503472903"/>
        <n v="242.9042228567"/>
        <n v="0.1760199951"/>
        <n v="7425.651476477"/>
        <n v="2.19803024293"/>
        <n v="372.4994239579"/>
        <n v="348.6156056328"/>
        <n v="1.053757147"/>
        <n v="29.39736415105"/>
        <n v="9.84814017288"/>
        <n v="67.4702850036"/>
        <n v="106.180111948899"/>
        <n v="39.1959391942999"/>
        <n v="71.10603800423"/>
        <n v="12.47594694157"/>
        <n v="37.8100683666"/>
        <n v="0.615892804"/>
        <n v="2.19874346884"/>
        <n v="23645.94889959"/>
        <n v="0.1758793091"/>
        <n v="99.7247751483"/>
        <n v="44597.518751"/>
        <n v="31.00374262522"/>
        <n v="811.232100157"/>
        <n v="426.511342476"/>
        <n v="83.5987974211"/>
        <n v="59.877287613"/>
        <n v="7.9091751583"/>
        <n v="1027.0908349421"/>
        <n v="62.00108276"/>
        <n v="1724.7077755879"/>
        <n v="2.3028356999"/>
        <n v="46.5865759399999"/>
        <n v="90.26236675"/>
        <n v="14.79178533339"/>
        <n v="6.200272156"/>
        <n v="0.5313493347"/>
        <n v="639.798098039"/>
        <n v="1.2402288025"/>
        <n v="197821.036501381"/>
        <n v="1736.091313865"/>
        <n v="247.17377812982"/>
        <n v="627.8103531459"/>
        <n v="31.495835305"/>
        <n v="0.26552297367"/>
        <n v="1473.49548270999"/>
        <n v="679.001683539999"/>
        <n v="39.14618418"/>
        <n v="9895.17167004689"/>
        <n v="257599.914737617"/>
        <n v="1270.24920495"/>
        <n v="5893.356392464"/>
        <n v="1170.428521382"/>
        <n v="1.0626898621"/>
        <n v="10734.3431703747"/>
        <n v="335.206045889"/>
        <n v="63.5015272896"/>
        <n v="2700.03522503499"/>
        <n v="2206.242237736"/>
        <n v="19843.280247"/>
        <n v="1430.26211503"/>
        <n v="175.35387434"/>
        <n v="0.7961857116"/>
        <n v="0.4425136413"/>
        <n v="707.4943659"/>
        <n v="330.62053449"/>
        <n v="15.9437468044"/>
        <n v="2305.06071362"/>
        <n v="3765.7770777948"/>
        <n v="215.793021186"/>
        <n v="84703.4664656"/>
        <n v="235.788589308999"/>
        <n v="0.08846261597"/>
        <n v="0.7086377869"/>
        <n v="1608.676706466"/>
        <n v="412.720457805369"/>
        <n v="0.08855703735"/>
        <n v="71.7939650416"/>
        <n v="672.403417294999"/>
        <n v="241.302868973999"/>
        <n v="553.572765184"/>
        <n v="1910.6538226223"/>
        <n v="0.1771544312"/>
        <n v="1014.66556601799"/>
        <n v="43.448433697"/>
        <n v="0.17691442871"/>
        <n v="0.2654638367"/>
        <n v="0.88533455201"/>
        <n v="118.8803674409"/>
        <n v="694.7806428219"/>
        <n v="1389.89745715"/>
        <n v="10966.0182268185"/>
        <n v="670.777483139"/>
        <n v="2026.1432550073"/>
        <n v="819.9260446614"/>
        <n v="159115.219228655"/>
        <n v="1.2815187529E7"/>
        <n v="221.286353728999"/>
        <n v="34.6951613135"/>
        <n v="62.2420604734"/>
        <n v="2122.77265072568"/>
        <n v="116.05726305054"/>
        <n v="14552.8750200265"/>
        <n v="7083.5931986463"/>
        <n v="13.50314272"/>
        <n v="0.9728518677"/>
        <n v="132.503689648"/>
        <n v="853.692045869999"/>
        <n v="15.8693548117"/>
        <n v="1583.4892995"/>
        <n v="102.7252077"/>
        <n v="126618.436278432"/>
        <n v="2.12891687"/>
        <n v="3.014421814"/>
        <n v="7.179067285"/>
        <n v="43.530313581"/>
        <n v="306.3933658882"/>
        <n v="25.16057139"/>
        <n v="205.8751241"/>
        <n v="0.3546961914"/>
        <n v="17.52189252"/>
        <n v="2.482072345"/>
        <n v="39.4022784345"/>
        <n v="4.525096136"/>
        <n v="1052127.69393076"/>
        <n v="602.2690226"/>
        <n v="20.7696124317"/>
        <n v="4.174970557"/>
        <n v="1257.91552076318"/>
        <n v="915.8785261"/>
        <n v="0.5306352966"/>
        <n v="183.12109691514"/>
        <n v="36.453876421"/>
        <n v="0.4441708923"/>
        <n v="0.7087650818"/>
        <n v="309.44027595"/>
        <n v="208.5538614164"/>
        <n v="2.040145679"/>
        <n v="790.5440937"/>
        <n v="677994.766237275"/>
        <n v="49.6959104599999"/>
        <n v="6.84094046"/>
        <n v="717.35652903"/>
        <n v="147.00497966"/>
        <n v="838.35771602419"/>
        <n v="285.265919576"/>
        <n v="0.08903018188"/>
        <n v="72.91349807"/>
        <n v="766.484825701"/>
        <n v="1016.884288376"/>
        <n v="9.56817533"/>
        <n v="62.00989287891"/>
        <n v="25.1470852239"/>
        <n v="2103930.82777994"/>
        <n v="197.656116739"/>
        <n v="4240.628730819"/>
        <n v="309.6953849151"/>
        <n v="748.6572623"/>
        <n v="81.26781363"/>
        <n v="227.8900349854"/>
        <n v="29496.919047423"/>
        <n v="71.50548303"/>
        <n v="16.78785897"/>
        <n v="2.842200427"/>
        <n v="3.108680414"/>
        <n v="103.30444699131"/>
        <n v="44233.83593"/>
        <n v="0.5326605347"/>
        <n v="0.531866040099999"/>
        <n v="2.751695264"/>
        <n v="2648.84028498"/>
        <n v="7.446869672"/>
        <n v="153.04874634"/>
        <n v="59.7493343783"/>
        <n v="47.87420958"/>
        <n v="0.2661493469"/>
        <n v="696580.79814"/>
        <n v="52.5882393889999"/>
        <n v="0.7959679199"/>
        <n v="93.339712352"/>
        <n v="33.16886036"/>
        <n v="1.152295703"/>
        <n v="106.112365754"/>
        <n v="591.07844011"/>
        <n v="7.536189246"/>
        <n v="158.62322157"/>
        <n v="297.11809091"/>
        <n v="80.43127127"/>
        <n v="1.598895319"/>
        <n v="32.9293606703"/>
        <n v="70606.01836283"/>
        <n v="93.27696719"/>
        <n v="14.33859111"/>
        <n v="0.5317079285"/>
        <n v="17.19224427"/>
        <n v="0.7117562866"/>
        <n v="92.06935545"/>
        <n v="0.17687854"/>
        <n v="2.034083337"/>
        <n v="2441.9883641"/>
        <n v="1.6835738772"/>
        <n v="409.531963429999"/>
        <n v="703.106302729969"/>
        <n v="1.415071301"/>
        <n v="6.01416448957"/>
        <n v="14.8890547151999"/>
        <n v="5892.00708543686"/>
        <n v="2.038944373"/>
        <n v="1828.5444287"/>
        <n v="17411.480573445"/>
        <n v="653.70747473"/>
        <n v="0.3555385437"/>
        <n v="0.08887928467"/>
        <n v="8.699307141"/>
        <n v="1.864706445"/>
        <n v="0.3550996887"/>
        <n v="7579.624339"/>
        <n v="0.3554946167"/>
        <n v="42.206167707"/>
        <n v="7.809412549"/>
        <n v="1.062453131"/>
        <n v="1.415723828"/>
        <n v="3.2777670899"/>
        <n v="2.391453662"/>
        <n v="8.59080076299999"/>
        <n v="5.8452295163"/>
        <n v="51.550093925"/>
        <n v="5.684510938"/>
        <n v="16525.40070872"/>
        <n v="27.00390042"/>
        <n v="1281.6959586754"/>
        <n v="10.37790304"/>
        <n v="287.17902446"/>
        <n v="965.113956006"/>
        <n v="1922.31877092799"/>
        <n v="1.417847614"/>
        <n v="193.722928182"/>
        <n v="27.64840114"/>
        <n v="1.591831799"/>
        <n v="1026.2055624101"/>
        <n v="6.01972641"/>
        <n v="99.079243839"/>
        <n v="17.0812237295"/>
        <n v="622381.098731483"/>
        <n v="2314708.018"/>
        <n v="20.45345042"/>
        <n v="4.376559271"/>
        <n v="6.790766913"/>
        <n v="123.5253804"/>
        <n v="545.8474789"/>
        <n v="45658.60775"/>
        <n v="277.772126"/>
        <n v="0.357264624"/>
        <n v="6.697887317"/>
        <n v="12.7730864"/>
        <n v="54.22213417"/>
        <n v="217709.1939"/>
        <n v="0.8037522461"/>
        <n v="7.323806873"/>
        <n v="70.64926236"/>
        <n v="2.054587213"/>
        <n v="0.625074408"/>
        <n v="5463.342771"/>
        <n v="7459624.393"/>
        <n v="297.4507973"/>
        <n v="101.5552794"/>
        <n v="776.8733202"/>
        <n v="1251.300032"/>
        <n v="142.1123642"/>
        <n v="4.018996954"/>
        <n v="624.0583727"/>
        <n v="6.598817633"/>
        <n v="5.5273841"/>
        <n v="0.3571131348"/>
        <n v="0.8915837463"/>
        <n v="807.1141201"/>
        <n v="259.1915804"/>
        <n v="31722.20663"/>
        <n v="3.925653693"/>
        <n v="24.88649662"/>
        <n v="3.563252271"/>
        <n v="11.66493745"/>
        <n v="0.08902626343"/>
        <n v="0.08918876343"/>
        <n v="17.53484069"/>
        <n v="115.1738064"/>
        <n v="1.159537891"/>
        <n v="2320882.299"/>
        <n v="37.57942904"/>
        <n v="63.378641"/>
        <n v="0.8027061584"/>
        <n v="59.99176799"/>
        <n v="139.5753675"/>
        <n v="418.1272138"/>
        <n v="7.046134436"/>
        <n v="114.0244327"/>
        <n v="403142.4547"/>
        <n v="102.825438"/>
        <n v="0.4464715149"/>
        <n v="49.85123373"/>
        <n v="1.070079224"/>
        <n v="12.13137715"/>
        <n v="0.1783629517"/>
        <n v="391.3730181"/>
        <n v="2539.880723"/>
        <n v="3.296744928"/>
        <n v="242.1516451"/>
        <n v="117.88415"/>
        <n v="309017.1112"/>
        <n v="3.387055273"/>
        <n v="63.18679173"/>
        <n v="0.08918121948"/>
        <n v="4.902637848"/>
        <n v="0.9820619873"/>
        <n v="0.4462426819"/>
        <n v="342.2050217"/>
        <n v="143.8003183"/>
        <n v="0.2672322998"/>
        <n v="0.3569741211"/>
        <n v="18.5609733"/>
        <n v="20120.29445"/>
        <n v="1.602400952"/>
        <n v="8.211725415"/>
        <n v="10.27072725"/>
        <n v="2.763147833"/>
        <n v="1147.725328"/>
        <n v="670.8815427"/>
        <n v="5.875747845"/>
        <n v="107.0456562"/>
        <n v="46.86801734"/>
        <n v="24.68553871"/>
        <n v="1.513158313"/>
        <n v="10525.60115"/>
        <n v="1.962603699"/>
        <n v="17.28525176"/>
        <n v="0.0891897583"/>
        <n v="0.08917980347"/>
        <n v="9.541722754"/>
        <n v="1.872097083"/>
        <n v="641.8056696"/>
        <n v="44.16894317"/>
        <n v="0.08934859009"/>
        <n v="0.4459050842"/>
        <n v="280.2945258"/>
        <n v="729.8064591"/>
        <n v="7.221567981"/>
        <n v="278.7983642"/>
        <n v="2947.545447"/>
        <n v="596.3578559"/>
        <n v="6.241923297"/>
        <n v="4.81530827"/>
        <n v="2.41014043"/>
        <n v="139378.3462"/>
        <n v="77878.15445"/>
        <n v="11.87432706"/>
        <n v="385.1766073"/>
        <n v="127.85891654"/>
        <n v="1.237813293"/>
        <n v="2654.3216251"/>
        <n v="1.4081073178"/>
        <n v="0.8814624085"/>
        <n v="36.60492144"/>
        <n v="19.97012708"/>
        <n v="90839.60292"/>
        <n v="530.11958193"/>
        <n v="193.53000908"/>
        <n v="1.32210805069999"/>
        <n v="798.0111986"/>
        <n v="180.139618709999"/>
        <n v="738.63340215"/>
        <n v="333322.92759"/>
        <n v="891.876525622"/>
        <n v="2.91743291"/>
        <n v="901.110177299999"/>
        <n v="0.44004774166"/>
        <n v="0.1767168457"/>
        <n v="675.05188244"/>
        <n v="127.88052317"/>
        <n v="533.57362049"/>
        <n v="766.9437216"/>
        <n v="350755.00911"/>
        <n v="43.23501315"/>
        <n v="17389.5870611"/>
        <n v="0.8839806702"/>
        <n v="2.46806167"/>
        <n v="0.4413082825"/>
        <n v="5777.5833295"/>
        <n v="6.45057854"/>
        <n v="2.740726025"/>
        <n v="18.1253504"/>
        <n v="4165.455066"/>
        <n v="31.89235189"/>
        <n v="59.9459841"/>
        <n v="1.31840014"/>
        <n v="0.6153159302"/>
        <n v="2093.19222149"/>
        <n v="3.525349799"/>
        <n v="1571.12341993"/>
        <n v="5161.2635841"/>
        <n v="2.651346313"/>
        <n v="0.2636776855"/>
        <n v="89562.32498"/>
        <n v="55.569787104"/>
        <n v="0.1757980347"/>
        <n v="3.432986322"/>
        <n v="191.89406858"/>
        <n v="1.326176331"/>
        <n v="0.884233313"/>
        <n v="33.06640372"/>
        <n v="4.332287683"/>
        <n v="20.24637469"/>
        <n v="3.270785266"/>
        <n v="295.1063542"/>
        <n v="686.89522525"/>
        <n v="10.28424289"/>
        <n v="1.75846026041"/>
        <n v="0.2649099548"/>
        <n v="0.8814183716"/>
        <n v="2.55284006329999"/>
        <n v="8.621333991"/>
        <n v="763.9409769"/>
        <n v="64.37672732"/>
        <n v="1520.1217319"/>
        <n v="983.32987955"/>
        <n v="2093.41802431"/>
        <n v="7.07297016"/>
        <n v="0.791033905"/>
        <n v="933.11685033"/>
        <n v="0.08789458618"/>
        <n v="48251.83196589"/>
        <n v="869637.6761"/>
        <n v="114.688759"/>
        <n v="22.89509935"/>
        <n v="6357.625259"/>
        <n v="10.38076617"/>
        <n v="1.143612872"/>
        <n v="0.08795128174"/>
        <n v="20.23905342"/>
        <n v="53.65326634"/>
        <n v="22.15045283"/>
        <n v="8.000099084"/>
        <n v="19.46121276"/>
        <n v="6.429311536"/>
        <n v="1.581737811"/>
        <n v="0.7035530945"/>
        <n v="105.0809305"/>
        <n v="35574.94517"/>
        <n v="2655.092336"/>
        <n v="52.92248332"/>
        <n v="0.439810022"/>
        <n v="0.703415686"/>
        <n v="0.5277655212"/>
        <n v="0.6163265503"/>
        <n v="17853.45252"/>
        <n v="526.7217156"/>
        <n v="0.3515469116"/>
        <n v="3833.987305"/>
        <n v="530600.2973"/>
        <n v="0.43965896"/>
        <n v="267.1733542"/>
        <n v="6.59807998"/>
        <n v="1.933927472"/>
        <n v="2.641548291"/>
        <n v="0.4396743042"/>
        <n v="4.044991418"/>
        <n v="28.82193374"/>
        <n v="0.263805072"/>
        <n v="3837.237815"/>
        <n v="2.111418103"/>
        <n v="2.023584729"/>
        <n v="114.2806797"/>
        <n v="0.351281488"/>
        <n v="5.45091864"/>
        <n v="5.189940057"/>
        <n v="15.03488419"/>
        <n v="1275.340627"/>
        <n v="38.10164518"/>
        <n v="0.9675977661"/>
        <n v="11.27489114"/>
        <n v="0.08791182251"/>
        <n v="1821.679543"/>
        <n v="2.14420822332099E7"/>
        <n v="3097.58911109999"/>
        <n v="0.2670835083"/>
        <n v="272.0962456"/>
        <n v="5963.0503137"/>
        <n v="470.357361343599"/>
        <n v="2.767979565"/>
        <n v="4941.2103266755"/>
        <n v="2085.99568728"/>
        <n v="31.57696677"/>
        <n v="1.869278784"/>
        <n v="65.27386456"/>
        <n v="275.5390722552"/>
        <n v="8.799346331"/>
        <n v="983.0064309"/>
        <n v="738.424118879999"/>
        <n v="203862.1477"/>
        <n v="0.1779665527"/>
        <n v="2.581043909"/>
        <n v="22.071251528"/>
        <n v="3.73079721081"/>
        <n v="4.073469275"/>
        <n v="5.1653364811"/>
        <n v="23.12680184"/>
        <n v="21.82698086"/>
        <n v="0.1779740845"/>
        <n v="5.957001612"/>
        <n v="924.124310541099"/>
        <n v="850.49652401109"/>
        <n v="8.185782257"/>
        <n v="3.295374951"/>
        <n v="70537.711167509"/>
        <n v="358.3885111"/>
        <n v="1.1577336"/>
        <n v="0.0890934082"/>
        <n v="28.862178415"/>
        <n v="5312.1802586"/>
        <n v="24.748830516"/>
        <n v="0.9799881104"/>
        <n v="162.26337955"/>
        <n v="1557368.08128"/>
        <n v="22.525694319"/>
        <n v="0.1780351196"/>
        <n v="19.1295751"/>
        <n v="65.0021275177"/>
        <n v="0.266743457"/>
        <n v="66.79572192"/>
        <n v="139.2403148"/>
        <n v="1.24559891968"/>
        <n v="134.744463504"/>
        <n v="883.835848262"/>
        <n v="6.9324965517"/>
        <n v="117.41295215"/>
        <n v="170494.3103815"/>
        <n v="33.6762986699999"/>
        <n v="8.481878931"/>
        <n v="1.51449494"/>
        <n v="5.517789478"/>
        <n v="72.93273579645"/>
        <n v="25.44653948"/>
        <n v="193.27190189"/>
        <n v="248.02778682"/>
        <n v="105553.488568049"/>
        <n v="1471.69625997998"/>
        <n v="0.08858440552"/>
        <n v="1.151395508"/>
        <n v="72708.7812875891"/>
        <n v="8.233992041"/>
        <n v="100.3266139"/>
        <n v="2.125236322"/>
        <n v="0.1770966797"/>
        <n v="4.338925629"/>
        <n v="1041.98385979"/>
        <n v="7.033299011"/>
        <n v="0.6230216675"/>
        <n v="0.3562899353"/>
        <n v="51.58162878"/>
        <n v="0.7124361938"/>
        <n v="6.463168591"/>
        <n v="14697.0086906"/>
        <n v="0.08885495605"/>
        <n v="11.77619616"/>
        <n v="0.6203719238"/>
        <n v="2.844507935"/>
        <n v="3.468961597"/>
        <n v="1.778973248"/>
        <n v="0.7108955322"/>
        <n v="3.737139343"/>
        <n v="0.8887519531"/>
        <n v="13.86444341"/>
        <n v="143.9537234"/>
        <n v="35.11165886"/>
        <n v="1949.95938"/>
        <n v="116.85430381323"/>
        <n v="28.69516941"/>
        <n v="47.66338005"/>
        <n v="0.3546419373"/>
        <n v="3.195504352"/>
        <n v="1.241039233"/>
        <n v="3354.768782318"/>
        <n v="2.933783502"/>
        <n v="10.84331131"/>
        <n v="2.400513367"/>
        <n v="0.2662246094"/>
        <n v="4.891345868"/>
        <n v="3.010909674"/>
        <n v="0.797639502"/>
        <n v="16.92050655"/>
        <n v="13.5053968168"/>
        <n v="2838.3733465"/>
        <n v="879.5858111"/>
        <n v="131.619082349099"/>
        <n v="110.612384867"/>
        <n v="576.473525394"/>
        <n v="2.408145038"/>
        <n v="41.35384091"/>
        <n v="5.600147461"/>
        <n v="4.185343988"/>
        <n v="11.2822908"/>
        <n v="60011.990967"/>
        <n v="1096179.380251"/>
        <n v="7.468625391"/>
        <n v="1269.6746571"/>
        <n v="5681.9043532492"/>
        <n v="44.781615694"/>
        <n v="16337.08567957"/>
        <n v="9.0539900206"/>
        <n v="0.08804328003"/>
        <n v="3.9585492797"/>
        <n v="251.086765378"/>
        <n v="0.6145031372"/>
        <n v="182.37182465"/>
        <n v="1.405482874"/>
        <n v="10.45310369"/>
        <n v="0.439159668"/>
        <n v="0.8803297608"/>
        <n v="10968.016014062"/>
        <n v="0.9665005249"/>
        <n v="36042.1800464939"/>
        <n v="909.521515448249"/>
        <n v="45.10624017"/>
        <n v="2993.122081398"/>
        <n v="0.1758317017"/>
        <n v="0.6161100952"/>
        <n v="1.1447215271"/>
        <n v="20049.23062598"/>
        <n v="20.99766898"/>
        <n v="1579.69305279999"/>
        <n v="608890.927312751"/>
        <n v="3624.0462964"/>
        <n v="17985.7787042334"/>
        <n v="48.66738194"/>
        <n v="0.1760838928"/>
        <n v="0.08775131836"/>
        <n v="10.2071549987"/>
        <n v="228.01395838"/>
        <n v="168.09584558"/>
        <n v="1.054530719"/>
        <n v="89.11493587"/>
        <n v="5759.73729"/>
        <n v="74801.794484"/>
        <n v="2253.1730917"/>
        <n v="28.16773024"/>
        <n v="0.2632533203"/>
        <n v="3.079119989"/>
        <n v="105.958172823"/>
        <n v="28324.8464285"/>
        <n v="1.317915448"/>
        <n v="1123.14790429292"/>
        <n v="8098.6906339895"/>
        <n v="1655.98822462"/>
        <n v="437566.943501"/>
        <n v="72.133565611"/>
        <n v="0.44003096314"/>
        <n v="12.413533948"/>
        <n v="374.6088277128"/>
        <n v="6.145351941"/>
        <n v="22648.7056122222"/>
        <n v="0.1760846069"/>
        <n v="197.8316942"/>
        <n v="1.321724628"/>
        <n v="1.76228764"/>
        <n v="5.3732302799"/>
        <n v="118.1169329"/>
        <n v="5.898138971"/>
        <n v="0.9668906006"/>
        <n v="6.6872334596"/>
        <n v="2.728966412"/>
        <n v="14.4346007687"/>
        <n v="3.6961100161"/>
        <n v="4369.26088989"/>
        <n v="390.28531925"/>
        <n v="48.22486587"/>
        <n v="2.90507896762"/>
        <n v="348.269173673"/>
        <n v="76.9955035802"/>
        <n v="529.3136314223"/>
        <n v="0.43958079838"/>
        <n v="0.2641260864"/>
        <n v="7460.431644005"/>
      </sharedItems>
    </cacheField>
    <cacheField name="p1987_1988" numFmtId="164">
      <sharedItems containsSemiMixedTypes="0" containsString="0" containsNumber="1">
        <n v="2014839.11155199"/>
        <n v="0.0"/>
        <n v="154.305743715"/>
        <n v="28911.75848314"/>
        <n v="2808.9498124712"/>
        <n v="23788.95834136"/>
        <n v="0.08794920044"/>
        <n v="573.4600491511"/>
        <n v="42.2417950197"/>
        <n v="45.93478104707"/>
        <n v="639.3748131396"/>
        <n v="7.6700622744"/>
        <n v="0.08815001831"/>
        <n v="2.5564749202"/>
        <n v="0.08804701538"/>
        <n v="1.0563976929"/>
        <n v="10.199799091"/>
        <n v="844.9981752957"/>
        <n v="0.8804592468"/>
        <n v="12.48531109"/>
        <n v="0.703883252"/>
        <n v="0.08790374756"/>
        <n v="6.76978797629"/>
        <n v="30310.173441451"/>
        <n v="2.556820044"/>
        <n v="367881.3529076"/>
        <n v="2996.5752972"/>
        <n v="11154.5277283823"/>
        <n v="1002.046031946"/>
        <n v="38.5586200955"/>
        <n v="27.7262718315"/>
        <n v="117.624123415"/>
        <n v="1.056061011"/>
        <n v="4521.4459094387"/>
        <n v="0.3517819092"/>
        <n v="2417.71238241474"/>
        <n v="23344.94687454"/>
        <n v="416.3262722245"/>
        <n v="0.9674389709"/>
        <n v="102.195369555619"/>
        <n v="2.02290329631"/>
        <n v="3.25431641859999"/>
        <n v="14.1643656987"/>
        <n v="24283.59210445"/>
        <n v="2.5564189394"/>
        <n v="169.85954869"/>
        <n v="19102.741314888"/>
        <n v="678.2105722869"/>
        <n v="418712.4586137"/>
        <n v="1592.9476515008"/>
        <n v="29.4849120095"/>
        <n v="39.6972704550299"/>
        <n v="469.1599250016"/>
        <n v="0.7917434937"/>
        <n v="66678.635440069"/>
        <n v="1.58431581425"/>
        <n v="4.2257732665"/>
        <n v="0.1759493347"/>
        <n v="20.6913853756999"/>
        <n v="2.3764361693"/>
        <n v="1748.157802384"/>
        <n v="0.7049346984"/>
        <n v="2.9044357182"/>
        <n v="37.4041639649"/>
        <n v="0.8791883545"/>
        <n v="31.5090105182"/>
        <n v="2.81416211515"/>
        <n v="32.5694610055"/>
        <n v="114.0639696267"/>
        <n v="7.5713221501"/>
        <n v="10240.30600562"/>
        <n v="2.46336778531"/>
        <n v="596.6529321862"/>
        <n v="32.004765512"/>
        <n v="162.829007499"/>
        <n v="54.1861157945"/>
        <n v="308.5667502143"/>
        <n v="108.33528172969"/>
        <n v="0.8804935303"/>
        <n v="2.463607147"/>
        <n v="50215.65260522"/>
        <n v="759812.44795"/>
        <n v="5.278690027"/>
        <n v="0.3519210205"/>
        <n v="8.451666168"/>
        <n v="0.8802051574"/>
        <n v="1.4959944885"/>
        <n v="2524.7118326"/>
        <n v="0.5278235718"/>
        <n v="0.352046106"/>
        <n v="0.87977637327"/>
        <n v="811.9186272697"/>
        <n v="6.870741858"/>
        <n v="0.9684485474"/>
        <n v="1.848105115"/>
        <n v="97.2281598639999"/>
        <n v="1.055703748"/>
        <n v="226.8024021682"/>
        <n v="0.7921295776"/>
        <n v="0.2639209412"/>
        <n v="17.784432874"/>
        <n v="110690.72881"/>
        <n v="1.76044519647"/>
        <n v="0.3522512939"/>
        <n v="1.582256299"/>
        <n v="64.98827207"/>
        <n v="0.08803050537"/>
        <n v="0.1761650208"/>
        <n v="55328.69820187"/>
        <n v="0.08801396484"/>
        <n v="14.697932422"/>
        <n v="2.375171503"/>
        <n v="0.3520188538"/>
        <n v="0.35202793576"/>
        <n v="0.08801257935"/>
        <n v="11843.39910177"/>
        <n v="0.08798640137"/>
        <n v="0.1760249512"/>
        <n v="0.1760237061"/>
        <n v="0.8798196289"/>
        <n v="6413.9126031"/>
        <n v="2.111399286"/>
        <n v="10.73330154"/>
        <n v="17.431222204"/>
        <n v="4.224203138"/>
        <n v="0.5278980286"/>
        <n v="194368.58475"/>
        <n v="0.08807320557"/>
        <n v="9.5030402405"/>
        <n v="3.606220581"/>
        <n v="2.0240468935"/>
        <n v="194.106425204129"/>
        <n v="3.52306875"/>
        <n v="0.263739386"/>
        <n v="0.263739679"/>
        <n v="287.7808877"/>
        <n v="2965.7399034"/>
        <n v="0.08796796875"/>
        <n v="0.8795626221"/>
        <n v="171.7608063"/>
        <n v="2.37581878015"/>
        <n v="0.08798984985"/>
        <n v="1.6719405395"/>
        <n v="1.759527991"/>
        <n v="0.08801236572"/>
        <n v="1721.5461526"/>
        <n v="0.08798338623"/>
        <n v="1.40800593247"/>
        <n v="0.1762080566"/>
        <n v="1.847742212"/>
        <n v="0.4401742005"/>
        <n v="0.1759763306"/>
        <n v="1918.97063227999"/>
        <n v="2358298.308642"/>
        <n v="0.8823003723"/>
        <n v="17.00335284"/>
        <n v="108.9708313853"/>
        <n v="6.009778204"/>
        <n v="1.85552087411"/>
        <n v="9143.54233"/>
        <n v="10.14722294969"/>
        <n v="109574.56819712"/>
        <n v="0.88101320194"/>
        <n v="17.113075408"/>
        <n v="676.2562189"/>
        <n v="16.29679373"/>
        <n v="0.7929156128"/>
        <n v="101801.28550659"/>
        <n v="0.4404244934"/>
        <n v="25.37645453157"/>
        <n v="0.1762141968"/>
        <n v="994.1717182"/>
        <n v="0.1762385681"/>
        <n v="0.1767416992"/>
        <n v="252180.0877222"/>
        <n v="0.08837172852"/>
        <n v="0.08837178955"/>
        <n v="0.1767417603"/>
        <n v="3534.998762367"/>
        <n v="2.915837299"/>
        <n v="74.7143805561"/>
        <n v="17.9123858175"/>
        <n v="31.3657452396"/>
        <n v="0.2643550598"/>
        <n v="843527.15183"/>
        <n v="0.4418524353"/>
        <n v="0.4411304749"/>
        <n v="1.14766765747"/>
        <n v="2.916277405"/>
        <n v="0.08837072754"/>
        <n v="1.502346649"/>
        <n v="360.9180335"/>
        <n v="0.08836928101"/>
        <n v="14291.15760511"/>
        <n v="1357.95096150599"/>
        <n v="0.08807199097"/>
        <n v="4678.979288808"/>
        <n v="0.17625157471"/>
        <n v="10420.01690471"/>
        <n v="3.52869622152999"/>
        <n v="3.8822490969"/>
        <n v="10802.10199542"/>
        <n v="18.83591279"/>
        <n v="1.680187103"/>
        <n v="59.42538675"/>
        <n v="230791.92313"/>
        <n v="17.75144901"/>
        <n v="12.50475497"/>
        <n v="46.40201984"/>
        <n v="90.76467269"/>
        <n v="36.16544768"/>
        <n v="1.512414398"/>
        <n v="8.518818445"/>
        <n v="23.82683895"/>
        <n v="124200.143931699"/>
        <n v="4.769847406"/>
        <n v="2.734795325"/>
        <n v="234.8559238"/>
        <n v="17.56746836"/>
        <n v="654.198106"/>
        <n v="2631160.23337875"/>
        <n v="3664.20743599999"/>
        <n v="3.371047705"/>
        <n v="227.4295666"/>
        <n v="1220.93754649"/>
        <n v="667.4521267"/>
        <n v="0.3537256836"/>
        <n v="3.6324089168"/>
        <n v="3.994170874"/>
        <n v="79.8191750191"/>
        <n v="379.283597479999"/>
        <n v="56.71369883"/>
        <n v="8191.556972"/>
        <n v="708298.456141575"/>
        <n v="17.8373755058"/>
        <n v="4.416657397"/>
        <n v="1181.5403184"/>
        <n v="346.9978647"/>
        <n v="3.359877808"/>
        <n v="50.8437762"/>
        <n v="8.43184043"/>
        <n v="218.192021811"/>
        <n v="3016.48963211"/>
        <n v="44.45247982"/>
        <n v="4.790989893"/>
        <n v="2.30709658832"/>
        <n v="1458.56874293"/>
        <n v="6.743192468"/>
        <n v="2.481781952"/>
        <n v="0.08873025513"/>
        <n v="0.2658873779"/>
        <n v="9.404198438"/>
        <n v="0.08891900024"/>
        <n v="394.6591901"/>
        <n v="0.7063435852"/>
        <n v="32199.48871"/>
        <n v="0.5298979431"/>
        <n v="2.476083295"/>
        <n v="0.08827166138"/>
        <n v="0.529922998"/>
        <n v="15.36349658"/>
        <n v="60.15660695"/>
        <n v="575.353900529999"/>
        <n v="512.387443709"/>
        <n v="18.18957617"/>
        <n v="0.1768758179"/>
        <n v="26173.07122"/>
        <n v="135.3728392"/>
        <n v="40.18464051646"/>
        <n v="204.8285728"/>
        <n v="5.048140204"/>
        <n v="31.47146987"/>
        <n v="498.8305482"/>
        <n v="211.9565793"/>
        <n v="2.571503473"/>
        <n v="249.9227704"/>
        <n v="3114.9576560049"/>
        <n v="1.152250299"/>
        <n v="65.68834559"/>
        <n v="3.634234656"/>
        <n v="4.421599384"/>
        <n v="0.1768618958"/>
        <n v="1632.366273"/>
        <n v="0.08842592163"/>
        <n v="0.1768519653"/>
        <n v="42.70300024"/>
        <n v="0.3537039307"/>
        <n v="1070.3721212"/>
        <n v="9.242391748"/>
        <n v="10.57598073"/>
        <n v="3.1921245"/>
        <n v="2.12727984"/>
        <n v="1286.807004"/>
        <n v="0.3557463745"/>
        <n v="2.217301874"/>
        <n v="21.2899390411"/>
        <n v="117.171898445"/>
        <n v="3.105236066"/>
        <n v="0.08827553101"/>
        <n v="549.9124477923"/>
        <n v="54.34450634"/>
        <n v="39.017662742"/>
        <n v="1732.6174978"/>
        <n v="5.9604165714"/>
        <n v="25.0670631"/>
        <n v="9.713665668"/>
        <n v="139.44969347"/>
        <n v="589.35875794"/>
        <n v="2.032946613"/>
        <n v="27.0567804769"/>
        <n v="1.950190741"/>
        <n v="2.386735931"/>
        <n v="0.08867385254"/>
        <n v="0.5331050171"/>
        <n v="7.190661823"/>
        <n v="202514.82036229"/>
        <n v="974898.6907"/>
        <n v="413.7363826"/>
        <n v="28.63531797"/>
        <n v="11.4177821"/>
        <n v="0.5351071655"/>
        <n v="268.2617046"/>
        <n v="813.8816529"/>
        <n v="168785.3223"/>
        <n v="1129.267355"/>
        <n v="0.1784585938"/>
        <n v="1.428069373"/>
        <n v="154.2567222"/>
        <n v="14.09828702"/>
        <n v="186.7206321"/>
        <n v="549790.69"/>
        <n v="1.160044672"/>
        <n v="39.61887017"/>
        <n v="0.8027079773"/>
        <n v="4.280622864"/>
        <n v="1.159992023"/>
        <n v="1.784308142"/>
        <n v="2.677108063"/>
        <n v="197.853985"/>
        <n v="5.443170837"/>
        <n v="151.504736"/>
        <n v="172.1984692"/>
        <n v="250.3717991"/>
        <n v="0.2676559692"/>
        <n v="47905.70045"/>
        <n v="1034014.7542"/>
        <n v="0.882763702399999"/>
        <n v="2.649563489"/>
        <n v="3191.457083"/>
        <n v="2467.6199919"/>
        <n v="0.61724865113"/>
        <n v="7.14852287"/>
        <n v="1.50217774038"/>
        <n v="0.08837391968"/>
        <n v="0.2641973694"/>
        <n v="1.3229262817"/>
        <n v="620.3575154"/>
        <n v="14.2034086656"/>
        <n v="9.2669446836"/>
        <n v="0.3530999512"/>
        <n v="0.08823452148"/>
        <n v="0.2646630493"/>
        <n v="8.8360280575"/>
        <n v="0.08816483154"/>
        <n v="41606.404078"/>
        <n v="3.6225122012"/>
        <n v="3.619067938"/>
        <n v="0.08831819458"/>
        <n v="0.1762745422"/>
        <n v="279.70087721"/>
        <n v="1.058108252"/>
        <n v="1.67905731162999"/>
        <n v="353193.8063"/>
        <n v="624.82066825"/>
        <n v="0.26437747191"/>
        <n v="1.23412488399999"/>
        <n v="3.17713465"/>
        <n v="4958.32125599999"/>
        <n v="0.0883449707"/>
        <n v="5.465821271"/>
        <n v="4.0638073549"/>
        <n v="2119.54177869999"/>
        <n v="762956.1025"/>
        <n v="0.08824185181"/>
        <n v="1.5873217407"/>
        <n v="10.504401898"/>
        <n v="6084.30888199999"/>
        <n v="40.86259835"/>
        <n v="0.705318512"/>
        <n v="1.5870729614"/>
        <n v="1.1473217529"/>
        <n v="5064.92857899999"/>
        <n v="238.29666638"/>
        <n v="0.1764541321"/>
        <n v="1.587449884"/>
        <n v="51.34244276"/>
        <n v="16.59459677"/>
        <n v="0.4415913086"/>
        <n v="27586.260658"/>
        <n v="1383008.54627497"/>
        <n v="2024.585007122"/>
        <n v="1.683240588"/>
        <n v="630.3926944107"/>
        <n v="2545.85019931"/>
        <n v="0.3529335388"/>
        <n v="62809.8939660007"/>
        <n v="18.85487672"/>
        <n v="9.875970458"/>
        <n v="22.142913712"/>
        <n v="467.454241506"/>
        <n v="6461.27102927"/>
        <n v="239666.46357646"/>
        <n v="0.708586322"/>
        <n v="5267.85713"/>
        <n v="12074.3834008"/>
        <n v="7780.109150976"/>
        <n v="184.9066018"/>
        <n v="0.08827566528"/>
        <n v="1.414951831"/>
        <n v="38.29798216"/>
        <n v="1.594633466"/>
        <n v="0.4430196045"/>
        <n v="3991.879518"/>
        <n v="232.9059307"/>
        <n v="17.89732317"/>
        <n v="2.303488959"/>
        <n v="0.1771633362"/>
        <n v="0.5316066956"/>
        <n v="1360.81047174399"/>
        <n v="1362.510758"/>
        <n v="86.6304938"/>
        <n v="181689.843447136"/>
        <n v="7738.366487622"/>
        <n v="6468.1179355967"/>
        <n v="23.90028931"/>
        <n v="0.177193335"/>
        <n v="378.77640009857"/>
        <n v="3335.70314290999"/>
        <n v="21696.5051862"/>
        <n v="52.00438036"/>
        <n v="35858.278217866"/>
        <n v="971346.0127269"/>
        <n v="35441.8049037999"/>
        <n v="8016.17534"/>
        <n v="2.38432020862"/>
        <n v="8.38921059012"/>
        <n v="105.305731277"/>
        <n v="0.352843396"/>
        <n v="58.83570059"/>
        <n v="0.2644109802"/>
        <n v="28236.03317"/>
        <n v="4022.52211466199"/>
        <n v="2.125881561"/>
        <n v="5489.9532040819"/>
        <n v="12889.5122515"/>
        <n v="0.7063439392"/>
        <n v="2445494.22413046"/>
        <n v="358.897416"/>
        <n v="114.094528540999"/>
        <n v="21.0053863369"/>
        <n v="1990.14379332362"/>
        <n v="43.81687836"/>
        <n v="226.7781811"/>
        <n v="0.3543378296"/>
        <n v="59.32593529"/>
        <n v="4844.443701"/>
        <n v="1627.379431"/>
        <n v="37595.4693691333"/>
        <n v="0.885090979"/>
        <n v="14.4311985966"/>
        <n v="5090.5283752666"/>
        <n v="116.0211509"/>
        <n v="26.549774141"/>
        <n v="1.23730207524"/>
        <n v="0.1771103882"/>
        <n v="5.5630744811"/>
        <n v="29.037889557"/>
        <n v="0.1770653137"/>
        <n v="6.2658525208"/>
        <n v="7340.4082608229"/>
        <n v="0.17666653442"/>
        <n v="797.3177240642"/>
        <n v="89.8707783179999"/>
        <n v="3.986083813"/>
        <n v="827.041006618"/>
        <n v="73.7172646779999"/>
        <n v="4585.03720424409"/>
        <n v="3.36238548"/>
        <n v="0.7058699036"/>
        <n v="0.79577685549"/>
        <n v="46338.0370049209"/>
        <n v="2535478.39689809"/>
        <n v="36.44402421"/>
        <n v="3850.14204737759"/>
        <n v="887.75471348431"/>
        <n v="0.08836009521"/>
        <n v="57396.1787977099"/>
        <n v="185.67450061"/>
        <n v="10.9943603818"/>
        <n v="2.65941227989999"/>
        <n v="5852.62663373609"/>
        <n v="106.8419467"/>
        <n v="4318.7625937661"/>
        <n v="2.304640472"/>
        <n v="2.747390344"/>
        <n v="11.71922109"/>
        <n v="2766.952030056"/>
        <n v="0.620845929"/>
        <n v="1341096.75324164"/>
        <n v="36380.8646"/>
        <n v="74225.554339502"/>
        <n v="11251.24455"/>
        <n v="0.2660003601"/>
        <n v="6.925539087"/>
        <n v="4245.5316608731"/>
        <n v="1133.63826129604"/>
        <n v="0.08889622803"/>
        <n v="24481.09729"/>
        <n v="542265.903366155"/>
        <n v="23583.08631174"/>
        <n v="4557.786857"/>
        <n v="0.7999904175"/>
        <n v="0.08886784058"/>
        <n v="962.9690421"/>
        <n v="4.77478726160999"/>
        <n v="44968.4420072065"/>
        <n v="6.558687134"/>
        <n v="66258.4753598383"/>
        <n v="12985.41036669"/>
        <n v="6720177.70504283"/>
        <n v="24301.072856033"/>
        <n v="394.3004293287"/>
        <n v="0.8831888855"/>
        <n v="16.8413267797"/>
        <n v="17235.1267426101"/>
        <n v="194.9658602"/>
        <n v="6642.472907"/>
        <n v="3311.8666515542"/>
        <n v="33725.0236062389"/>
        <n v="200996.836555144"/>
        <n v="1.597955182"/>
        <n v="787.72223220843"/>
        <n v="16019.00094257"/>
        <n v="0.618237262"/>
        <n v="39.9713808"/>
        <n v="11.859310534"/>
        <n v="1.5948295288"/>
        <n v="0.2658858398"/>
        <n v="14.9768105638999"/>
        <n v="11.32360238"/>
        <n v="10929.1662398323"/>
        <n v="2.4803295104"/>
        <n v="3205.3964086589"/>
        <n v="16.75081252"/>
        <n v="9104.14088204"/>
        <n v="776.869235603"/>
        <n v="23794.5505800178"/>
        <n v="2473.78125821"/>
        <n v="4.7795962824"/>
        <n v="0.3529333923"/>
        <n v="1.1510390809"/>
        <n v="136226.48092344"/>
        <n v="1043540.19302"/>
        <n v="879.7095154"/>
        <n v="0.3540002014"/>
        <n v="21.491639179"/>
        <n v="1241.3008386"/>
        <n v="0.7069950928"/>
        <n v="2132.57387309"/>
        <n v="7.873481738"/>
        <n v="0.08832711792"/>
        <n v="0.61907231448"/>
        <n v="6.88990657954"/>
        <n v="638.477551047"/>
        <n v="299522.187315"/>
        <n v="323.924232579999"/>
        <n v="14877.02818002"/>
        <n v="123.63066707"/>
        <n v="136.22116954"/>
        <n v="0.176939032"/>
        <n v="0.1770341064"/>
        <n v="0.08841398315"/>
        <n v="0.08856225586"/>
        <n v="16138.9300249"/>
        <n v="7.88139458"/>
        <n v="114.509280859"/>
        <n v="262.88973328"/>
        <n v="1.32837691009"/>
        <n v="0.2654162354"/>
        <n v="0.26535279539"/>
        <n v="95.104866207"/>
        <n v="489.2369573"/>
        <n v="6.995250586"/>
        <n v="20642.731483"/>
        <n v="1480.14879198"/>
        <n v="90.253727486"/>
        <n v="21.426648237"/>
        <n v="1150.21155648"/>
        <n v="6881.85997878687"/>
        <n v="2.0362131833"/>
        <n v="1425.01076692079"/>
        <n v="2265691.8527"/>
        <n v="0.08838840332"/>
        <n v="10917.60961514"/>
        <n v="226.98755866"/>
        <n v="2584.5076095"/>
        <n v="0.0883262207"/>
        <n v="1.06054796142"/>
        <n v="3.7100252327"/>
        <n v="0.08837655029"/>
        <n v="0.08837492065"/>
        <n v="14387.81005217"/>
        <n v="0.08838790283"/>
        <n v="10815.0252045"/>
        <n v="564.8726201947"/>
        <n v="131.5230515612"/>
        <n v="130.2969495539"/>
        <n v="51810.633936"/>
        <n v="1071586.67969"/>
        <n v="6231.950124"/>
        <n v="270.87136822"/>
        <n v="0.972359283449999"/>
        <n v="4.68472634245"/>
        <n v="0.88298831783"/>
        <n v="0.2650965881"/>
        <n v="230.49537998"/>
        <n v="559.0389566"/>
        <n v="131365.78736"/>
        <n v="0.17681619263"/>
        <n v="5.397544513"/>
        <n v="59.29316196"/>
        <n v="28.6861227799999"/>
        <n v="1199.422426"/>
        <n v="13.354309491"/>
        <n v="13253.916058258"/>
        <n v="4453.131573"/>
        <n v="69.31420583"/>
        <n v="0.88293314821"/>
        <n v="0.08840493774"/>
        <n v="0.2653859924"/>
        <n v="4.86151854219"/>
        <n v="2.65161406229999"/>
        <n v="0.17675859985"/>
        <n v="9422.29305939999"/>
        <n v="99.71382246"/>
        <n v="17.344873632"/>
        <n v="9.7409959169"/>
        <n v="4.16056746199999"/>
        <n v="91.69241688"/>
        <n v="11.831144899"/>
        <n v="1.5916277284"/>
        <n v="1.859395728"/>
        <n v="1643.858295413"/>
        <n v="1190761.370773"/>
        <n v="67.7409198638"/>
        <n v="251.6331989"/>
        <n v="1660.58506050659"/>
        <n v="78.0610400381"/>
        <n v="34.30328536"/>
        <n v="2432.87687946"/>
        <n v="35.26445576"/>
        <n v="41860.2742093"/>
        <n v="26.9458641656"/>
        <n v="44.6728557527499"/>
        <n v="0.08765027466"/>
        <n v="59.0747213"/>
        <n v="14.5838355160999"/>
        <n v="480.67100678398"/>
        <n v="1.7632880366"/>
        <n v="76.33232077174"/>
        <n v="31849.177437896"/>
        <n v="249.81798879"/>
        <n v="176.8635179019"/>
        <n v="158.8151976103"/>
        <n v="18.705086167"/>
        <n v="202.8619375813"/>
        <n v="47.11207726033"/>
        <n v="124.412052869"/>
        <n v="14.944767145"/>
        <n v="5.8900042423"/>
        <n v="595.47575409091"/>
        <n v="0.5269252502"/>
        <n v="88.55398963"/>
        <n v="62.1343066099999"/>
        <n v="73281.640223"/>
        <n v="445.425667689999"/>
        <n v="0.08764823608"/>
        <n v="35.596103056"/>
        <n v="42.2253631612999"/>
        <n v="12.2876924569999"/>
        <n v="209.38286433"/>
        <n v="22.121807687"/>
        <n v="0.526596124299999"/>
        <n v="0.614366906699999"/>
        <n v="265.59225993"/>
        <n v="0.08764962158"/>
        <n v="574.91717350697"/>
        <n v="103.8054586603"/>
        <n v="96.11547014"/>
        <n v="284607.11430693"/>
        <n v="0.08777416382"/>
        <n v="11.405713257"/>
        <n v="207.69704785"/>
        <n v="10.269696613"/>
        <n v="1701.5138332735"/>
        <n v="18.086541717"/>
        <n v="19.339349775"/>
        <n v="18.553426603"/>
        <n v="1420.4974713676"/>
        <n v="5.6307005"/>
        <n v="71.2892383"/>
        <n v="0.7894473511"/>
        <n v="3029.05179706803"/>
        <n v="0.1753541748"/>
        <n v="31.96778039"/>
        <n v="28.90662123"/>
        <n v="0.08766169434"/>
        <n v="24.333786935"/>
        <n v="214.6139552397"/>
        <n v="53.84859153"/>
        <n v="72.72308287"/>
        <n v="43746.3078137279"/>
        <n v="17.265670223"/>
        <n v="271.83516867"/>
        <n v="26.61025415"/>
        <n v="212.47753497"/>
        <n v="17.3231797813999"/>
        <n v="0.7891382812"/>
        <n v="1197.40453167"/>
        <n v="0.1756122742"/>
        <n v="660.5628768886"/>
        <n v="27.3301527"/>
        <n v="91.7020815343"/>
        <n v="288.62776578"/>
        <n v="26.50928063"/>
        <n v="63.5127364669999"/>
        <n v="620184.460582104"/>
        <n v="2688.42484888"/>
        <n v="15603.329020902"/>
        <n v="1183.09571726"/>
        <n v="702.4380985925"/>
        <n v="27.277365118"/>
        <n v="58.37144393"/>
        <n v="46.31494093"/>
        <n v="7.1261792178"/>
        <n v="8.332829162"/>
        <n v="84.427083994"/>
        <n v="16.131318105"/>
        <n v="34.100882677"/>
        <n v="0.0877487793"/>
        <n v="161.58028332"/>
        <n v="964.6645386"/>
        <n v="119865.6768"/>
        <n v="672.17929227"/>
        <n v="3723.243973"/>
        <n v="66.430088819"/>
        <n v="0.2632098389"/>
        <n v="9.729035315"/>
        <n v="148.103103721"/>
        <n v="0.2633184143"/>
        <n v="10365.6190733209"/>
        <n v="138.52577997"/>
        <n v="294.645237"/>
        <n v="1820.034030698"/>
        <n v="122.19299097238"/>
        <n v="35.5306149413"/>
        <n v="14379.348674081"/>
        <n v="634.92410116"/>
        <n v="2322975.29625999"/>
        <n v="755.089336777"/>
        <n v="1049.73817814"/>
        <n v="0.08765239868"/>
        <n v="66.368772739"/>
        <n v="179.29795607982"/>
        <n v="1113.6468163332"/>
        <n v="12.2304741"/>
        <n v="101.91071333621"/>
        <n v="323.227380302999"/>
        <n v="40.4242993919999"/>
        <n v="173.5935038315"/>
        <n v="5.79295127"/>
        <n v="401.28091208687"/>
        <n v="1128.6528977"/>
        <n v="3451.831889"/>
        <n v="669.909498"/>
        <n v="262530.887615966"/>
        <n v="82.9731230861"/>
        <n v="16.06315847"/>
        <n v="19.4569973444"/>
        <n v="237.34080384"/>
        <n v="1.580401678"/>
        <n v="46128.57109911"/>
        <n v="0.613745654299999"/>
        <n v="128.04459801"/>
        <n v="0.08792092896"/>
        <n v="0.5282334045"/>
        <n v="0.4387687317"/>
        <n v="0.08775361938"/>
        <n v="1.05586333"/>
        <n v="0.1755288635"/>
        <n v="2.0228459287"/>
        <n v="0.8777228333"/>
        <n v="408.1780705"/>
        <n v="0.08772247925"/>
        <n v="4.75456037"/>
        <n v="3.51434895637"/>
        <n v="3.6026680423"/>
        <n v="1.40417535989"/>
        <n v="6.586188757"/>
        <n v="0.1755023926"/>
        <n v="3.07070971106"/>
        <n v="44.920575571"/>
        <n v="8.504145428"/>
        <n v="109.5112610505"/>
        <n v="22.26177863921"/>
        <n v="46.86524670774"/>
        <n v="17152.151037166"/>
        <n v="14.337261307"/>
        <n v="482.169096384"/>
        <n v="955.2821430764"/>
        <n v="375.507092"/>
        <n v="1411.37574988519"/>
        <n v="0.08771021729"/>
        <n v="1900.6772017421"/>
        <n v="127.98343235"/>
        <n v="143.878062038"/>
        <n v="981.88726329716"/>
        <n v="366.5053739343"/>
        <n v="21.1964269878"/>
        <n v="0.1758430603"/>
        <n v="5.81037077"/>
        <n v="27.8931286686"/>
        <n v="1374875.18265983"/>
        <n v="1.31726776722"/>
        <n v="1.142777301"/>
        <n v="3.343370319"/>
        <n v="0.52607261354"/>
        <n v="0.879272552499999"/>
        <n v="0.08769943848"/>
        <n v="0.7040927063"/>
        <n v="0.08781237793"/>
        <n v="0.08769968262"/>
        <n v="1591.7930517"/>
        <n v="278739.209811382"/>
        <n v="36.67279147956"/>
        <n v="244.7358839678"/>
        <n v="26.5563902539"/>
        <n v="2.37423464385"/>
        <n v="857.926269041"/>
        <n v="5.542402734"/>
        <n v="1419.50437472"/>
        <n v="53.1171597272"/>
        <n v="157.5807040256"/>
        <n v="13.3705393409999"/>
        <n v="7.5642512935"/>
        <n v="69.84912599233"/>
        <n v="103.674683834"/>
        <n v="15406.06830017"/>
        <n v="24.537070718"/>
        <n v="0.1759605835"/>
        <n v="0.87885607914"/>
        <n v="7.12960245431"/>
        <n v="0.6150448059"/>
        <n v="0.08799945068"/>
        <n v="8.17730957669999"/>
        <n v="1.7589709473"/>
        <n v="0.1758599426"/>
        <n v="35.352546568"/>
        <n v="0.7018673828"/>
        <n v="42.31647422"/>
        <n v="0.8777390991"/>
        <n v="0.2634178833"/>
        <n v="0.08774091187"/>
        <n v="36.2421172721"/>
        <n v="3.96019156549999"/>
        <n v="0.1756288025"/>
        <n v="12987.355068116"/>
        <n v="1.7609617675"/>
        <n v="0.1755462708"/>
        <n v="36.97573079044"/>
        <n v="0.08801229248"/>
        <n v="10.6526866208"/>
        <n v="8.530320099"/>
        <n v="11.170495428"/>
        <n v="0.9677858826"/>
        <n v="10.652716443"/>
        <n v="0.616416333"/>
        <n v="43.1805360731"/>
        <n v="0.2640700195"/>
        <n v="1.1439213929"/>
        <n v="2223.271457597"/>
        <n v="27.1776678938"/>
        <n v="6.15699769301"/>
        <n v="26.6378968732"/>
        <n v="1.4945304566"/>
        <n v="12.3077728605"/>
        <n v="75.73232066"/>
        <n v="0.1754803894"/>
        <n v="1.5812906065"/>
        <n v="0.263754498249999"/>
        <n v="8432.95654353"/>
        <n v="0.966608300789999"/>
        <n v="0.9652505921"/>
        <n v="0.08801636353"/>
        <n v="1.6695344971"/>
        <n v="2.1096646054"/>
        <n v="180.04448780326"/>
        <n v="6.4210594171"/>
        <n v="6.16279823044"/>
        <n v="24.797313891"/>
        <n v="1.8462892336"/>
        <n v="65898.7768695971"/>
        <n v="15.5621832299999"/>
        <n v="120.0819861863"/>
        <n v="95.84913332896"/>
        <n v="225.2581707332"/>
        <n v="9.1475619446"/>
        <n v="26.209958539"/>
        <n v="7.39128845888"/>
        <n v="0.87961166998"/>
        <n v="0.2640134766"/>
        <n v="1.5803978573"/>
        <n v="18.291918339"/>
        <n v="77116.552453"/>
        <n v="4.5741774724"/>
        <n v="57.3260728194"/>
        <n v="115.837998200999"/>
        <n v="0.9681198547"/>
        <n v="1.58414551425"/>
        <n v="34.925407703"/>
        <n v="2939.345311766"/>
        <n v="1.05550789182"/>
        <n v="0.2632217041"/>
        <n v="39.150766549"/>
        <n v="29.1086359185"/>
        <n v="0.96758007207"/>
        <n v="270.8895436644"/>
        <n v="3.514403894"/>
        <n v="95707.42126749"/>
        <n v="18.709524507"/>
        <n v="234.88245144914"/>
        <n v="0.5277474426"/>
        <n v="12.84032176389"/>
        <n v="3.69444464016"/>
        <n v="1.75931310426"/>
        <n v="3.1615475949"/>
        <n v="0.08794159546"/>
        <n v="0.08794957275"/>
        <n v="0.79111116951"/>
        <n v="27.50766706746"/>
        <n v="5.884072827"/>
        <n v="1.2295896422"/>
        <n v="7812.407518253"/>
        <n v="5.36137745409999"/>
        <n v="0.3515915955"/>
        <n v="2.46117631178"/>
        <n v="26051.1354043631"/>
        <n v="0.08795061646"/>
        <n v="0.1755947144"/>
        <n v="357.352783563"/>
        <n v="0.2640251404"/>
        <n v="7.12337280859999"/>
        <n v="0.26392592773"/>
        <n v="0.61540874633"/>
        <n v="2.28729906615"/>
        <n v="0.08795284424"/>
        <n v="3.5177622925"/>
        <n v="1.58309475713"/>
        <n v="32.788626599"/>
        <n v="1.055488824"/>
        <n v="7443.46688903699"/>
        <n v="2.6374435975"/>
        <n v="165.390741204"/>
        <n v="22.5985569580999"/>
        <n v="0.3512572876"/>
        <n v="32.22752419293"/>
        <n v="12.7484718324999"/>
        <n v="6.33154573338"/>
        <n v="31.0540838791"/>
        <n v="10.27953938"/>
        <n v="1.14432693471"/>
        <n v="2.55034797916"/>
        <n v="12.6639730291"/>
        <n v="0.616118023659999"/>
        <n v="2.90133595592"/>
        <n v="25227.67383107"/>
        <n v="106.6721330553"/>
        <n v="46396.106638"/>
        <n v="8.857843103"/>
        <n v="613.1615677161"/>
        <n v="321.570538545"/>
        <n v="182.1484987645"/>
        <n v="122.4329317513"/>
        <n v="1.6865689636"/>
        <n v="0.08846273193"/>
        <n v="105.771162314429"/>
        <n v="11.6935602738"/>
        <n v="1822.2234274197"/>
        <n v="0.2657868835"/>
        <n v="7.61745888089999"/>
        <n v="30.2897148699999"/>
        <n v="2.5675741946"/>
        <n v="0.9742397766"/>
        <n v="589.88979413983"/>
        <n v="0.35426865841"/>
        <n v="212289.8883761"/>
        <n v="1074.392284404"/>
        <n v="551.4398984944"/>
        <n v="328.7627849922"/>
        <n v="24.915969552"/>
        <n v="0.08845739746"/>
        <n v="137.06408926"/>
        <n v="533.73424367"/>
        <n v="6.287942608"/>
        <n v="511.5974893763"/>
        <n v="263800.787579474"/>
        <n v="1425.099555118"/>
        <n v="8031.70131811"/>
        <n v="631.2386899095"/>
        <n v="0.2657304382"/>
        <n v="2478.832419767"/>
        <n v="109.138153695"/>
        <n v="10.716316449"/>
        <n v="395.3536748785"/>
        <n v="1137.76933773"/>
        <n v="19970.867034"/>
        <n v="555.75776283214"/>
        <n v="297.051061599999"/>
        <n v="185.784426784"/>
        <n v="111.3801169909"/>
        <n v="3.897071521"/>
        <n v="299.50658316713"/>
        <n v="3281.9938328999"/>
        <n v="356.26238522"/>
        <n v="90405.7704998"/>
        <n v="220.16873324"/>
        <n v="0.353860736099999"/>
        <n v="0.176914801"/>
        <n v="630.65574492434"/>
        <n v="3.46641381839"/>
        <n v="0.7971462585"/>
        <n v="35.721445239"/>
        <n v="629.838200855"/>
        <n v="78.598943895"/>
        <n v="654.43357614"/>
        <n v="2744.8779496703"/>
        <n v="0.4428872253"/>
        <n v="209.57957212642"/>
        <n v="44.333082023"/>
        <n v="0.08846506348"/>
        <n v="0.0885746582"/>
        <n v="0.177204364"/>
        <n v="1.68285033546"/>
        <n v="119.4997917109"/>
        <n v="636.88796452"/>
        <n v="1769.6449711"/>
        <n v="8328.2116189361"/>
        <n v="960.05874038"/>
        <n v="1878.2609435406"/>
        <n v="1573.3107233013"/>
        <n v="160535.141739835"/>
        <n v="1.2801118182E7"/>
        <n v="405.9137443"/>
        <n v="89.1523020651"/>
        <n v="436.14129582"/>
        <n v="5711.006867989"/>
        <n v="117.67516776"/>
        <n v="6983.38090838"/>
        <n v="2979.275045842"/>
        <n v="69.19788883"/>
        <n v="0.4422172424"/>
        <n v="0.3547981934"/>
        <n v="256.44570071"/>
        <n v="1688.73094613"/>
        <n v="15.3559669979099"/>
        <n v="1941.04959209999"/>
        <n v="71.4546486099999"/>
        <n v="126341.028295861"/>
        <n v="1.596836285"/>
        <n v="2.8404484068"/>
        <n v="8.076810541"/>
        <n v="18.2123844592999"/>
        <n v="353.6311078"/>
        <n v="34.82555164563"/>
        <n v="0.1772508545"/>
        <n v="41.24261591"/>
        <n v="0.4433713074"/>
        <n v="6.19498042"/>
        <n v="19.3429398276999"/>
        <n v="65.3174707987"/>
        <n v="8.349294916"/>
        <n v="1048999.90441176"/>
        <n v="1635.1248287"/>
        <n v="1211.70316734"/>
        <n v="3.64405069"/>
        <n v="333.532467982"/>
        <n v="386.05060019"/>
        <n v="0.5326934509"/>
        <n v="0.1768779297"/>
        <n v="750.8765060637"/>
        <n v="9.8227479918"/>
        <n v="0.6216314148"/>
        <n v="1.6829943057"/>
        <n v="622.7286972155"/>
        <n v="380.344559079999"/>
        <n v="2.6643939086"/>
        <n v="842.0599908065"/>
        <n v="675989.887076766"/>
        <n v="95.1452965944"/>
        <n v="11.1021898639"/>
        <n v="590.38943927"/>
        <n v="152.3423246052"/>
        <n v="0.9753579102"/>
        <n v="1462.55015334985"/>
        <n v="74.7191028"/>
        <n v="4.625662122"/>
        <n v="23.0987589431"/>
        <n v="1089.097606212"/>
        <n v="1014.465481783"/>
        <n v="8.692143103"/>
        <n v="67.46136092"/>
        <n v="37.336654233"/>
        <n v="2101033.88570014"/>
        <n v="170.465351960999"/>
        <n v="3144.28455567259"/>
        <n v="316.9993697473"/>
        <n v="0.1774501648"/>
        <n v="0.5323106934"/>
        <n v="149.0388475971"/>
        <n v="37.732979751"/>
        <n v="39.5001193084"/>
        <n v="2277.10696366"/>
        <n v="71.81844627"/>
        <n v="115.40726473"/>
        <n v="3.0234584536"/>
        <n v="7.113697369"/>
        <n v="174.19520173"/>
        <n v="44209.03006"/>
        <n v="20.4336489488"/>
        <n v="0.7117832275"/>
        <n v="3.644853967"/>
        <n v="2728.773486963"/>
        <n v="0.6211568481"/>
        <n v="504.6419899796"/>
        <n v="5.4086734866"/>
        <n v="17.915275912"/>
        <n v="714337.215943999"/>
        <n v="37.6146596173"/>
        <n v="0.7075403015"/>
        <n v="0.08844057617"/>
        <n v="181.53841751"/>
        <n v="3.813235138"/>
        <n v="1.8618970217"/>
        <n v="81.455327364"/>
        <n v="637.402024112"/>
        <n v="0.26628033447"/>
        <n v="197.3831167517"/>
        <n v="43.0056283233999"/>
        <n v="20.3135324625999"/>
        <n v="0.5329694214"/>
        <n v="23.9874031222"/>
        <n v="78156.96122282"/>
        <n v="54.9699428457"/>
        <n v="26.725135911"/>
        <n v="2.57188719519"/>
        <n v="25.08977205364"/>
        <n v="20.94505015"/>
        <n v="0.2659102295"/>
        <n v="0.7991050659"/>
        <n v="83.11858102"/>
        <n v="0.443851709"/>
        <n v="0.5306160889"/>
        <n v="0.3537647583"/>
        <n v="2444.9952711"/>
        <n v="0.08862510376"/>
        <n v="0.08862532349"/>
        <n v="20.0884251661"/>
        <n v="27.88379379"/>
        <n v="0.6194056824"/>
        <n v="7929.15506945536"/>
        <n v="55.04448389"/>
        <n v="18987.523511785"/>
        <n v="464.8215407"/>
        <n v="0.88862645262"/>
        <n v="11.92884032"/>
        <n v="52.1495247049599"/>
        <n v="24.04269969"/>
        <n v="7996.677939"/>
        <n v="3.46312419469999"/>
        <n v="99.432415317"/>
        <n v="6.8340392147"/>
        <n v="0.53154857788"/>
        <n v="0.7979470032"/>
        <n v="0.70865526729"/>
        <n v="2.5740912602"/>
        <n v="4.5176039736"/>
        <n v="3.9848610287"/>
        <n v="25.1618735433"/>
        <n v="5.152668133"/>
        <n v="16823.74144961"/>
        <n v="5.420242438"/>
        <n v="1421.719051241"/>
        <n v="0.08886192017"/>
        <n v="119.0529117166"/>
        <n v="610.615216432"/>
        <n v="2138.989225085"/>
        <n v="1.0664357727"/>
        <n v="152.018754299"/>
        <n v="7.09680340549"/>
        <n v="773.2938873"/>
        <n v="87.9013905979999"/>
        <n v="20.188973672"/>
        <n v="651231.693582483"/>
        <n v="2315171.254"/>
        <n v="125.3017523"/>
        <n v="3.840937708"/>
        <n v="0.3571118347"/>
        <n v="36.53322095"/>
        <n v="458.689593"/>
        <n v="45081.9538"/>
        <n v="191.6577533"/>
        <n v="3.036774731"/>
        <n v="12.59478809"/>
        <n v="88.07573231"/>
        <n v="217890.3149"/>
        <n v="0.9822214905"/>
        <n v="1.787072223"/>
        <n v="5.00369469"/>
        <n v="7.681071497"/>
        <n v="60.6561097"/>
        <n v="1.160932422"/>
        <n v="0.7143506042"/>
        <n v="5531.838398"/>
        <n v="7459631.048"/>
        <n v="243.6611895"/>
        <n v="99.79476724"/>
        <n v="1103.902857"/>
        <n v="1193.353259"/>
        <n v="143.4631526"/>
        <n v="7.770002039"/>
        <n v="1323.416306"/>
        <n v="0.1783876099"/>
        <n v="6.951967944"/>
        <n v="1.248738483"/>
        <n v="0.6242380005"/>
        <n v="756.2024025"/>
        <n v="269.6669603"/>
        <n v="31704.01937"/>
        <n v="2.586763098"/>
        <n v="28.27238678"/>
        <n v="3.742320441"/>
        <n v="0.0890685791"/>
        <n v="12.37486903"/>
        <n v="0.1784633057"/>
        <n v="0.08905887451"/>
        <n v="23.50513217"/>
        <n v="91.97380798"/>
        <n v="3.745391699"/>
        <n v="2320957.352"/>
        <n v="49.00015546"/>
        <n v="208.9792215"/>
        <n v="275.9257393"/>
        <n v="0.4459257202"/>
        <n v="0.08922659912"/>
        <n v="0.08906081543"/>
        <n v="142.5566844"/>
        <n v="561.3350646"/>
        <n v="12.1288682"/>
        <n v="111.7976353"/>
        <n v="405555.8425"/>
        <n v="85.46877632"/>
        <n v="0.3571787354"/>
        <n v="150.2367737"/>
        <n v="0.4459209778"/>
        <n v="9.270680627"/>
        <n v="0.6246332336"/>
        <n v="0.6246086304"/>
        <n v="605.958984"/>
        <n v="1283.047486"/>
        <n v="5.878606219"/>
        <n v="101.4932974"/>
        <n v="89.12911722"/>
        <n v="309243.1412"/>
        <n v="1.782645642"/>
        <n v="0.089309552"/>
        <n v="79.52589144"/>
        <n v="0.4460513062"/>
        <n v="4.278586456"/>
        <n v="3.212284045"/>
        <n v="0.2672970581"/>
        <n v="268.3434403"/>
        <n v="52.27026014"/>
        <n v="5.78917522"/>
        <n v="0.1784853882"/>
        <n v="1.513998706"/>
        <n v="10.24536523"/>
        <n v="20196.68666"/>
        <n v="0.4450847351"/>
        <n v="0.08905775146"/>
        <n v="1.338125171"/>
        <n v="8.037976636"/>
        <n v="1.428974866"/>
        <n v="0.1786199097"/>
        <n v="1142.098754"/>
        <n v="511.8889918"/>
        <n v="4.541256775"/>
        <n v="99.38795863"/>
        <n v="63.49752241"/>
        <n v="16.66610728"/>
        <n v="1.691014099"/>
        <n v="10637.83599"/>
        <n v="0.9820671875"/>
        <n v="5.797018402"/>
        <n v="1.694612476"/>
        <n v="0.08917350464"/>
        <n v="19.08328638"/>
        <n v="1.248036743"/>
        <n v="666.8646037"/>
        <n v="0.8032457642"/>
        <n v="0.9819071655"/>
        <n v="44.16898257"/>
        <n v="1.964123224"/>
        <n v="1.06953692"/>
        <n v="0.445283905"/>
        <n v="0.4457993225"/>
        <n v="0.2675430542"/>
        <n v="279.6717407"/>
        <n v="498.6495795"/>
        <n v="7.042660455"/>
        <n v="187.8407439"/>
        <n v="1190.31835"/>
        <n v="324.5971731"/>
        <n v="1.160438715"/>
        <n v="4.63824527"/>
        <n v="31.75243254"/>
        <n v="0.3567397766"/>
        <n v="2.676944916"/>
        <n v="138854.4843"/>
        <n v="78875.52148"/>
        <n v="5.189592896"/>
        <n v="779.72432554"/>
        <n v="93.71984965"/>
        <n v="0.6188490967"/>
        <n v="589.05918828"/>
        <n v="0.52936558839"/>
        <n v="0.5275982117"/>
        <n v="28.3586401751"/>
        <n v="3.430229443"/>
        <n v="93502.07152"/>
        <n v="90.5386011699999"/>
        <n v="49.616747858"/>
        <n v="1.057397705"/>
        <n v="0.6168571533"/>
        <n v="105.10130025"/>
        <n v="27.573679127"/>
        <n v="335713.9363"/>
        <n v="315.609409624"/>
        <n v="0.2652003662"/>
        <n v="646.44742459"/>
        <n v="0.08829375"/>
        <n v="0.2650653931"/>
        <n v="754.22402510576"/>
        <n v="65.08830617"/>
        <n v="13.730373297"/>
        <n v="433.54733144"/>
        <n v="350389.50929"/>
        <n v="2.65246886"/>
        <n v="7201.3791968"/>
        <n v="5.91543964837"/>
        <n v="0.52932555539"/>
        <n v="1162.677583"/>
        <n v="0.1768128967"/>
        <n v="0.6188749573"/>
        <n v="25.10960865"/>
        <n v="4200.908335"/>
        <n v="0.08829784546"/>
        <n v="2.373111731"/>
        <n v="0.6153159302"/>
        <n v="2313.72162365"/>
        <n v="0.08791362915"/>
        <n v="384.53701582"/>
        <n v="1973.61276838"/>
        <n v="4.680383844"/>
        <n v="106498.06928"/>
        <n v="5.726871808"/>
        <n v="3.25475534619999"/>
        <n v="312.7837672734"/>
        <n v="4.066367981"/>
        <n v="0.08839795532"/>
        <n v="755.49045773"/>
        <n v="10.46004092"/>
        <n v="2.109920673"/>
        <n v="0.2650763733"/>
        <n v="0.61751976314"/>
        <n v="3.261132306"/>
        <n v="0.616086084"/>
        <n v="762.0037155"/>
        <n v="26.88756098"/>
        <n v="8.6214360532"/>
        <n v="294.5968918372"/>
        <n v="2652.93478025699"/>
        <n v="35.54249105"/>
        <n v="270.70757151396"/>
        <n v="89.64298414"/>
        <n v="52707.0075858899"/>
        <n v="863589.8269"/>
        <n v="0.7027233826"/>
        <n v="101.0073207"/>
        <n v="139.1414648"/>
        <n v="6456.387397"/>
        <n v="0.7906258545"/>
        <n v="17.87146974"/>
        <n v="11.68326276"/>
        <n v="0.3516946106"/>
        <n v="46.98945349"/>
        <n v="4.313999646"/>
        <n v="14.93603757"/>
        <n v="2.110240118"/>
        <n v="1.141722406"/>
        <n v="0.175691272"/>
        <n v="0.7030016724"/>
        <n v="0.08791732178"/>
        <n v="0.08784567261"/>
        <n v="0.1758344849"/>
        <n v="0.3514473877"/>
        <n v="97.68283134"/>
        <n v="37542.22004"/>
        <n v="1863.238635"/>
        <n v="35.07740495"/>
        <n v="1.317282196"/>
        <n v="0.3516934326"/>
        <n v="0.1755501404"/>
        <n v="3.610509106"/>
        <n v="17872.47308"/>
        <n v="0.2640232483"/>
        <n v="375.7474938"/>
        <n v="0.8784723022"/>
        <n v="2184.322686"/>
        <n v="536807.1185"/>
        <n v="0.4392389221"/>
        <n v="230.6001289"/>
        <n v="23.09515789"/>
        <n v="2.462009265"/>
        <n v="29.02577045"/>
        <n v="2.459974054"/>
        <n v="0.6149314331"/>
        <n v="4.395721149"/>
        <n v="21.52733869"/>
        <n v="0.08793510132"/>
        <n v="0.1756922729"/>
        <n v="4183.101019"/>
        <n v="2.199540332"/>
        <n v="0.4399075867"/>
        <n v="0.3517495361"/>
        <n v="119.4709851"/>
        <n v="0.2632247925"/>
        <n v="6.330095502"/>
        <n v="2.728982721"/>
        <n v="10.73108787"/>
        <n v="1258.01253"/>
        <n v="22.86329875"/>
        <n v="0.526950238"/>
        <n v="0.8793962891"/>
        <n v="9.250758539"/>
        <n v="1817.996818"/>
        <n v="2.144176372574E7"/>
        <n v="1299.1978599"/>
        <n v="0.08906085205"/>
        <n v="413.5491989468"/>
        <n v="4073.22206"/>
        <n v="430.303602858999"/>
        <n v="22.185824703"/>
        <n v="2039.8575442112"/>
        <n v="1710.64625119"/>
        <n v="57.17814733"/>
        <n v="1.69203609"/>
        <n v="7.644828217"/>
        <n v="277.9174342066"/>
        <n v="22.408914208"/>
        <n v="1340.2154137"/>
        <n v="866.83191304"/>
        <n v="206217.04837"/>
        <n v="1.246614532"/>
        <n v="18.24825638"/>
        <n v="1.954840375"/>
        <n v="9.20910827"/>
        <n v="6.32073125"/>
        <n v="3.558385718"/>
        <n v="47.41269988"/>
        <n v="0.1782876038"/>
        <n v="21.632286796"/>
        <n v="1.157442072"/>
        <n v="0.08898291626"/>
        <n v="927.597770741099"/>
        <n v="0.3562923889"/>
        <n v="0.2672572327"/>
        <n v="628.032460501"/>
        <n v="4.271101874"/>
        <n v="70017.583523278"/>
        <n v="372.584963714"/>
        <n v="0.1781782288"/>
        <n v="0.08889257813"/>
        <n v="3.290588751"/>
        <n v="59.590797749"/>
        <n v="3723.9733643"/>
        <n v="24.481607769"/>
        <n v="0.356290625"/>
        <n v="163.04290135"/>
        <n v="1560340.58892"/>
        <n v="33.2083098527"/>
        <n v="0.26690519412"/>
        <n v="96.34307871"/>
        <n v="45.591631229"/>
        <n v="0.355760437"/>
        <n v="21.5273658"/>
        <n v="96.58631644"/>
        <n v="6.9381063167"/>
        <n v="166.42006068"/>
        <n v="373.579592231"/>
        <n v="3.199584613"/>
        <n v="431.4671812365"/>
        <n v="169841.0601951"/>
        <n v="582.5384098"/>
        <n v="10.227622882"/>
        <n v="39.047619515"/>
        <n v="1.6918096736"/>
        <n v="398.1500625"/>
        <n v="105151.221388048"/>
        <n v="1767.7102374329"/>
        <n v="0.08854467163"/>
        <n v="1.505299457"/>
        <n v="75801.2633038317"/>
        <n v="4.780676306"/>
        <n v="143.2741495"/>
        <n v="0.9740701843"/>
        <n v="0.3541958069"/>
        <n v="4.426736523"/>
        <n v="955.21228463"/>
        <n v="3.027762445"/>
        <n v="1.424851208"/>
        <n v="57.549860435"/>
        <n v="5.6265898679"/>
        <n v="4.249596173"/>
        <n v="15843.9543862"/>
        <n v="3.720286859"/>
        <n v="2.049096747"/>
        <n v="0.3547445251"/>
        <n v="3.469270734"/>
        <n v="12.62971927"/>
        <n v="0.08897202759"/>
        <n v="18.85827547"/>
        <n v="0.7108955322"/>
        <n v="1.513620905"/>
        <n v="0.3553535828"/>
        <n v="116.0379821"/>
        <n v="0.08883988037"/>
        <n v="32.36814814"/>
        <n v="2236.934619"/>
        <n v="131.1715458141"/>
        <n v="18.5258896"/>
        <n v="49.78116567487"/>
        <n v="5.576927344"/>
        <n v="3.014218048"/>
        <n v="0.08854290161"/>
        <n v="3597.24421145099"/>
        <n v="3.193716748"/>
        <n v="10.40132258"/>
        <n v="2.133146515"/>
        <n v="0.0885390625"/>
        <n v="12.27711814708"/>
        <n v="1.770933447"/>
        <n v="0.1770960876"/>
        <n v="4.872988391"/>
        <n v="1.693528094"/>
        <n v="2828.69379644"/>
        <n v="655.13073077"/>
        <n v="3.381244318"/>
        <n v="0.08908936157"/>
        <n v="52.020761363"/>
        <n v="142.57842748"/>
        <n v="3.0295702579"/>
        <n v="10.09476736"/>
        <n v="2.491054376"/>
        <n v="1.334689935"/>
        <n v="0.08909899292"/>
        <n v="11.37122443"/>
        <n v="60341.606582"/>
        <n v="1117869.043596"/>
        <n v="7.20370777"/>
        <n v="1743.261269992"/>
        <n v="6673.8788147106"/>
        <n v="98.17987438"/>
        <n v="29552.3367949799"/>
        <n v="3.51793430866"/>
        <n v="0.175641626"/>
        <n v="7.305122674"/>
        <n v="132.7860701867"/>
        <n v="1.316753522"/>
        <n v="248.2476895"/>
        <n v="0.6148998474"/>
        <n v="7.027178839"/>
        <n v="4.9318983582"/>
        <n v="0.2635115723"/>
        <n v="2280.05782619992"/>
        <n v="0.08786357422"/>
        <n v="36226.704054"/>
        <n v="174.13468525"/>
        <n v="66.290523849"/>
        <n v="1359.52427608699"/>
        <n v="0.1758305664"/>
        <n v="0.5277581909"/>
        <n v="1.58523313573"/>
        <n v="10927.83477088"/>
        <n v="6.852956671"/>
        <n v="749.796309"/>
        <n v="596599.419430559"/>
        <n v="3143.3131054"/>
        <n v="18163.9625031406"/>
        <n v="13.7245680658"/>
        <n v="0.704344043"/>
        <n v="11.79028864644"/>
        <n v="90.554597972"/>
        <n v="92.66801096"/>
        <n v="0.7032766113"/>
        <n v="76.94071194934"/>
        <n v="3234.56586992"/>
        <n v="75139.139173"/>
        <n v="1666.32869807"/>
        <n v="10.29526234"/>
        <n v="3.345239624"/>
        <n v="27.894254823"/>
        <n v="16438.80937297"/>
        <n v="2.812104944"/>
        <n v="789.742616645"/>
        <n v="9086.79284259"/>
        <n v="2183.77585283"/>
        <n v="448893.918735"/>
        <n v="46.2994639267"/>
        <n v="0.08804147949"/>
        <n v="10.3038748531"/>
        <n v="232.857618175"/>
        <n v="6.145351941"/>
        <n v="22811.0397950222"/>
        <n v="0.08804435425"/>
        <n v="0.3521692261"/>
        <n v="197.6556078"/>
        <n v="118.9079685002"/>
        <n v="3.6985472228"/>
        <n v="1.319081488"/>
        <n v="10.1237708434"/>
        <n v="1.056100647"/>
        <n v="15.8473561098899"/>
        <n v="3.081156079"/>
        <n v="4364.67347235"/>
        <n v="629.3617874059"/>
        <n v="10.71735956"/>
        <n v="0.9689003296"/>
        <n v="308.6685848"/>
        <n v="90.01064513"/>
        <n v="657.7794594312"/>
        <n v="0.08805075073"/>
        <n v="6724.529632998"/>
      </sharedItems>
    </cacheField>
    <cacheField name="p1988_1989" numFmtId="164">
      <sharedItems containsSemiMixedTypes="0" containsString="0" containsNumber="1">
        <n v="2037778.94653499"/>
        <n v="0.08813504639"/>
        <n v="0.0"/>
        <n v="7.4733780217"/>
        <n v="18261.990910204"/>
        <n v="1917.76152011"/>
        <n v="15476.06775835"/>
        <n v="0.6159344421"/>
        <n v="299.5623337485"/>
        <n v="14.8829668881"/>
        <n v="41.44804453118"/>
        <n v="801.41491483145"/>
        <n v="0.528880902099999"/>
        <n v="3.8789888184"/>
        <n v="0.3526490845"/>
        <n v="8.0227824525"/>
        <n v="0.08804708862"/>
        <n v="0.7037735108"/>
        <n v="0.6163590027"/>
        <n v="43.2563583534799"/>
        <n v="1129.5127400823"/>
        <n v="1.495994836"/>
        <n v="27.342726131"/>
        <n v="0.4396026367"/>
        <n v="23464.6945732"/>
        <n v="0.08816956787"/>
        <n v="384213.6708987"/>
        <n v="1271.37684822579"/>
        <n v="8636.54549208"/>
        <n v="676.605388599"/>
        <n v="17.3426270146"/>
        <n v="22.09064751522"/>
        <n v="209.8024247678"/>
        <n v="1.056061011"/>
        <n v="4624.74805078737"/>
        <n v="0.1761005005"/>
        <n v="1774.0231090225"/>
        <n v="22888.96270184"/>
        <n v="527.4093977925"/>
        <n v="55.143007549"/>
        <n v="0.1759027893"/>
        <n v="3.86959572121"/>
        <n v="12.2313754042"/>
        <n v="43734.59743569"/>
        <n v="2.115645496"/>
        <n v="9.0562982424"/>
        <n v="11760.1672565872"/>
        <n v="125.4801743046"/>
        <n v="397424.5564989"/>
        <n v="923.0429807719"/>
        <n v="2.28883325765"/>
        <n v="35.38517958304"/>
        <n v="432.45008847185"/>
        <n v="0.3519985352"/>
        <n v="1.49513313"/>
        <n v="70174.764122869"/>
        <n v="4.84245451668"/>
        <n v="2.72926055311"/>
        <n v="0.4397253235"/>
        <n v="15.8485098141"/>
        <n v="1837.401884246"/>
        <n v="7.65601411123999"/>
        <n v="27.37166217491"/>
        <n v="0.351668872069999"/>
        <n v="32.20778943739"/>
        <n v="2.9899783077"/>
        <n v="20.59701365953"/>
        <n v="49.6404617559"/>
        <n v="10222.26565396"/>
        <n v="4.75086275658"/>
        <n v="389.2528679282"/>
        <n v="11.69316027977"/>
        <n v="207.1281406794"/>
        <n v="31.30301526881"/>
        <n v="337.7939868676"/>
        <n v="14.96097165962"/>
        <n v="1.14439553216"/>
        <n v="4.2230791566"/>
        <n v="50470.613808761"/>
        <n v="766256.6269"/>
        <n v="0.2640513672"/>
        <n v="55.4129648094"/>
        <n v="0.7913537048"/>
        <n v="0.2636970886"/>
        <n v="1.846168915"/>
        <n v="6.870741858"/>
        <n v="0.9684485474"/>
        <n v="3.343519006"/>
        <n v="101.274748354"/>
        <n v="0.08797166748"/>
        <n v="237.8876232736"/>
        <n v="0.08803187866"/>
        <n v="110716.78787"/>
        <n v="1.582256299"/>
        <n v="0.2636507996"/>
        <n v="0.1760555054"/>
        <n v="55333.45145187"/>
        <n v="0.2636511719"/>
        <n v="0.1757631104"/>
        <n v="11847.62249366"/>
        <n v="43.9567095995"/>
        <n v="1.40838913"/>
        <n v="0.2641089966"/>
        <n v="196857.36184"/>
        <n v="7.120431232"/>
        <n v="0.1758"/>
        <n v="0.08789647827"/>
        <n v="4.307306958"/>
        <n v="3.611141956"/>
        <n v="290.3320841512"/>
        <n v="2978.4982348"/>
        <n v="175.80708538"/>
        <n v="0.2636894409"/>
        <n v="1724.18628619999"/>
        <n v="0.08787770996"/>
        <n v="0.08788380127"/>
        <n v="2926.13997753"/>
        <n v="2235848.418522"/>
        <n v="5041.8505600298"/>
        <n v="4394.299474656"/>
        <n v="16.21248893"/>
        <n v="1053.231058"/>
        <n v="4.860360352"/>
        <n v="111205.4355704"/>
        <n v="10.33947056"/>
        <n v="105.184757019"/>
        <n v="26.34839853635"/>
        <n v="262.689495802"/>
        <n v="65.56700728699"/>
        <n v="371.6517372"/>
        <n v="9143.54233"/>
        <n v="10899.652345818"/>
        <n v="69145.752595028"/>
        <n v="8762.31084726279"/>
        <n v="15.06632892"/>
        <n v="1202.30561696"/>
        <n v="0.7078532715"/>
        <n v="19497.26273608"/>
        <n v="10.5392776426999"/>
        <n v="25.72904404"/>
        <n v="7.952432684"/>
        <n v="17.320171064"/>
        <n v="9.5565611202"/>
        <n v="695.0921317"/>
        <n v="5006.962974157"/>
        <n v="3508.6640154393"/>
        <n v="77205.2858601319"/>
        <n v="111.8119261"/>
        <n v="2.1213412602"/>
        <n v="15333.7564262387"/>
        <n v="23.5344417027"/>
        <n v="365.2364700778"/>
        <n v="191.3513312137"/>
        <n v="23.322782126"/>
        <n v="78.664278591"/>
        <n v="40.79792015"/>
        <n v="6.432647882"/>
        <n v="332.530173"/>
        <n v="550.7048503"/>
        <n v="62.47245323"/>
        <n v="0.7930527405"/>
        <n v="0.616721167"/>
        <n v="0.5286793274"/>
        <n v="2527.8555733"/>
        <n v="1441.15319547"/>
        <n v="2.4743212583"/>
        <n v="243927.1349847"/>
        <n v="14.2290968799"/>
        <n v="4249.11987573"/>
        <n v="0.176744519"/>
        <n v="0.6186938232"/>
        <n v="1.85488487534999"/>
        <n v="5.48054244379999"/>
        <n v="11.67002477"/>
        <n v="24.7396989928"/>
        <n v="1.326663586"/>
        <n v="6.8948348088"/>
        <n v="3480.471319967"/>
        <n v="20.063648889"/>
        <n v="0.618598584"/>
        <n v="0.9723679443"/>
        <n v="2.915837299"/>
        <n v="73087.441017"/>
        <n v="9675.2010379"/>
        <n v="8595.1455421878"/>
        <n v="107.6757621"/>
        <n v="1625.567751083"/>
        <n v="8.6653976503"/>
        <n v="749001.539053"/>
        <n v="1.855800995"/>
        <n v="373.784642927"/>
        <n v="194.8272551604"/>
        <n v="427.810102473"/>
        <n v="149.8204182215"/>
        <n v="435.103607961"/>
        <n v="10.25126846"/>
        <n v="0.2651213806"/>
        <n v="0.2651200745"/>
        <n v="0.1767422668"/>
        <n v="356.4997838"/>
        <n v="0.08836928101"/>
        <n v="14291.59873491"/>
        <n v="27.40549117373"/>
        <n v="6.785053668"/>
        <n v="148.7442878"/>
        <n v="102.3974415955"/>
        <n v="1072.442434584"/>
        <n v="0.1762526184"/>
        <n v="317.689671477"/>
        <n v="13.2323018612"/>
        <n v="823.5167824054"/>
        <n v="0.4405565674"/>
        <n v="10.24512703"/>
        <n v="442.029033327999"/>
        <n v="1.1459943725"/>
        <n v="2963.665861997"/>
        <n v="8.93104711254999"/>
        <n v="97.90669934967"/>
        <n v="55.0832278187"/>
        <n v="9.0163283263"/>
        <n v="15.6353129829"/>
        <n v="0.5285936462"/>
        <n v="1.9447611392"/>
        <n v="118.0867651594"/>
        <n v="13.4426781366"/>
        <n v="0.5287628723"/>
        <n v="2.91835078786"/>
        <n v="10200.53232991"/>
        <n v="2.2997947694"/>
        <n v="576.282106156"/>
        <n v="3.53388308799999"/>
        <n v="90.83826148598"/>
        <n v="2.466999786"/>
        <n v="5.303483527"/>
        <n v="1.856163892"/>
        <n v="425.561414324"/>
        <n v="0.08836940918"/>
        <n v="0.44233486329"/>
        <n v="230.8716286751"/>
        <n v="3.62592099"/>
        <n v="9464.23461689"/>
        <n v="0.9727314514"/>
        <n v="0.08843134766"/>
        <n v="58.36422395"/>
        <n v="230580.59633"/>
        <n v="18.27439719"/>
        <n v="88.14501552"/>
        <n v="28.65852611"/>
        <n v="17.7458813"/>
        <n v="180.7077963"/>
        <n v="12.6804243"/>
        <n v="2.571670306"/>
        <n v="109.4315299"/>
        <n v="124143.003331699"/>
        <n v="678.3996258"/>
        <n v="0.6175047668"/>
        <n v="42.03521528"/>
        <n v="22.80067289"/>
        <n v="8.302188855"/>
        <n v="2629982.67467875"/>
        <n v="8736.217217"/>
        <n v="2.484433057"/>
        <n v="373.0738448"/>
        <n v="363.48935868"/>
        <n v="998.5004076"/>
        <n v="0.1768653076"/>
        <n v="0.1773847595"/>
        <n v="25.35420598"/>
        <n v="33.1669248927"/>
        <n v="477.35329134"/>
        <n v="17.56427177"/>
        <n v="4.146354065"/>
        <n v="4687.280768"/>
        <n v="706402.720150098"/>
        <n v="1.15379475132"/>
        <n v="4.24367229"/>
        <n v="242.09594158"/>
        <n v="432.645096"/>
        <n v="8.150802771"/>
        <n v="47.2360283"/>
        <n v="272.560446135"/>
        <n v="1295.18604596705"/>
        <n v="25.3744664597"/>
        <n v="0.975813324"/>
        <n v="24.57337184"/>
        <n v="1492.37904898"/>
        <n v="1.508340063"/>
        <n v="0.6203260071"/>
        <n v="0.2661871155"/>
        <n v="4.347947375"/>
        <n v="288.4462834"/>
        <n v="3.354838672"/>
        <n v="32139.44556"/>
        <n v="0.3536006104"/>
        <n v="0.1768654297"/>
        <n v="0.7958563416"/>
        <n v="0.1767093079"/>
        <n v="1.237032849"/>
        <n v="43.6523954"/>
        <n v="493.83335515"/>
        <n v="738.8355381"/>
        <n v="6.210885669"/>
        <n v="0.5300496948"/>
        <n v="27961.82387"/>
        <n v="88.56761044"/>
        <n v="12.7715336966999"/>
        <n v="149.1149691811"/>
        <n v="5.138644287"/>
        <n v="23.48817228"/>
        <n v="341.1219128"/>
        <n v="306.7285114"/>
        <n v="0.4431073669"/>
        <n v="62.76375241"/>
        <n v="3549.9986040049"/>
        <n v="5.85022572"/>
        <n v="69.32769934"/>
        <n v="2.127707404"/>
        <n v="0.2652950073"/>
        <n v="0.08843067627"/>
        <n v="1634.842356"/>
        <n v="5.305071368"/>
        <n v="37.4867235"/>
        <n v="5.657819104"/>
        <n v="1204.3162853"/>
        <n v="10.90700887"/>
        <n v="14.2696929"/>
        <n v="32.78667551"/>
        <n v="0.2668846802"/>
        <n v="5.493903412"/>
        <n v="1237.907614"/>
        <n v="1.064893359"/>
        <n v="4.879992297"/>
        <n v="19.8633613264999"/>
        <n v="212.684312439999"/>
        <n v="6.299422491"/>
        <n v="0.4415918457"/>
        <n v="96.4212206209999"/>
        <n v="132.0862702"/>
        <n v="11.2689670685999"/>
        <n v="1840.7106837"/>
        <n v="2.13339222412999"/>
        <n v="35.90509254"/>
        <n v="424.5867752"/>
        <n v="842.73869852"/>
        <n v="5096.4407013"/>
        <n v="23.93547599"/>
        <n v="8.851973224"/>
        <n v="5.584182007"/>
        <n v="6.719242487"/>
        <n v="0.17702721558"/>
        <n v="1.155703394"/>
        <n v="1.688835004"/>
        <n v="199752.297302289"/>
        <n v="975442.6134"/>
        <n v="326.3516629"/>
        <n v="17.66169843"/>
        <n v="6.245559259"/>
        <n v="0.5354015442"/>
        <n v="86.73029639"/>
        <n v="928.5602311"/>
        <n v="167772.3255"/>
        <n v="738.2274879"/>
        <n v="2.854923798"/>
        <n v="117.7939721"/>
        <n v="33.54919432"/>
        <n v="304.9289564"/>
        <n v="550810.0609"/>
        <n v="1.606198444"/>
        <n v="55.77690181"/>
        <n v="6.868324976"/>
        <n v="0.1783803284"/>
        <n v="4.549535394"/>
        <n v="0.6247632202"/>
        <n v="2.141838293"/>
        <n v="2.141563129"/>
        <n v="196.2474556"/>
        <n v="0.08924193115"/>
        <n v="127.5796334"/>
        <n v="226.2222219"/>
        <n v="351.8599597"/>
        <n v="0.5351826294"/>
        <n v="47667.08392"/>
        <n v="1016020.893"/>
        <n v="3.3542763609"/>
        <n v="37.068504936"/>
        <n v="1097.0872362"/>
        <n v="21897.148516"/>
        <n v="10.844860932"/>
        <n v="0.08806436157"/>
        <n v="3.79432161899999"/>
        <n v="431.658502713"/>
        <n v="1.06027251588"/>
        <n v="0.2651046875"/>
        <n v="0.2651455078"/>
        <n v="0.2641973694"/>
        <n v="6.61897029409999"/>
        <n v="0.08838154907"/>
        <n v="521.4242613"/>
        <n v="1.1479483338"/>
        <n v="11.7311732119999"/>
        <n v="77.490252589"/>
        <n v="5.554811004"/>
        <n v="0.9705411865"/>
        <n v="3.002488043"/>
        <n v="297.1321571"/>
        <n v="0.08814538574"/>
        <n v="39926.35151"/>
        <n v="520.166180837"/>
        <n v="865.4971644"/>
        <n v="0.3528499023"/>
        <n v="1.1474687622"/>
        <n v="5.6484762876"/>
        <n v="1893.1595163"/>
        <n v="0.08837592163"/>
        <n v="2.735230518"/>
        <n v="14.298862752"/>
        <n v="346126.6492"/>
        <n v="10374.753652"/>
        <n v="42.40649024"/>
        <n v="0.08806428833"/>
        <n v="5.291303162"/>
        <n v="116.178309349"/>
        <n v="14577.8386579999"/>
        <n v="9.7960297917"/>
        <n v="201.35944288"/>
        <n v="1245.589459"/>
        <n v="749928.6017"/>
        <n v="24.706341539"/>
        <n v="4.498227625"/>
        <n v="86.781302689"/>
        <n v="6085.544511"/>
        <n v="40.86259835"/>
        <n v="3.1751237487"/>
        <n v="0.17643479"/>
        <n v="6.348957727"/>
        <n v="16.153796589"/>
        <n v="4.0515315672"/>
        <n v="5038.549663"/>
        <n v="792.84133662"/>
        <n v="41.9465020918"/>
        <n v="5.2084744994"/>
        <n v="126.37321065"/>
        <n v="558.83686115"/>
        <n v="0.1765206787"/>
        <n v="26082.14875"/>
        <n v="1340726.53673387"/>
        <n v="8736.06112715083"/>
        <n v="1.417420953"/>
        <n v="349.1271993543"/>
        <n v="2470.47980929"/>
        <n v="6.891071777"/>
        <n v="70173.22155"/>
        <n v="24.67545669"/>
        <n v="22.938459697"/>
        <n v="22.938937655"/>
        <n v="737.70801344522"/>
        <n v="10630.36113726"/>
        <n v="232896.39568484"/>
        <n v="0.08856203003"/>
        <n v="1129.160184"/>
        <n v="13983.1442211"/>
        <n v="10281.193124713"/>
        <n v="123.6195493"/>
        <n v="6.354151532"/>
        <n v="2.738553192"/>
        <n v="37.860792862"/>
        <n v="0.354296051"/>
        <n v="0.6200743835"/>
        <n v="4123.161395"/>
        <n v="9.390590588"/>
        <n v="2.126080548"/>
        <n v="3.188474255"/>
        <n v="0.531611969"/>
        <n v="652.942215893"/>
        <n v="3150.069956"/>
        <n v="170.9819208"/>
        <n v="211479.635412201"/>
        <n v="8795.815902"/>
        <n v="5412.86478656704"/>
        <n v="45.85411229"/>
        <n v="0.4422537537"/>
        <n v="347.168179784"/>
        <n v="2084.17490814999"/>
        <n v="29983.1223386"/>
        <n v="61.57241219"/>
        <n v="7002.793326475"/>
        <n v="948806.8199173"/>
        <n v="1.060526215"/>
        <n v="21695.7053716"/>
        <n v="1799.504381"/>
        <n v="8.734191114"/>
        <n v="9.273653534"/>
        <n v="82.98538312"/>
        <n v="0.9709001709"/>
        <n v="0.08838267212"/>
        <n v="0.1765483765"/>
        <n v="0.1767126648"/>
        <n v="52.48289442"/>
        <n v="5.999539758"/>
        <n v="81459.4934337324"/>
        <n v="6865.695721"/>
        <n v="3.366416882"/>
        <n v="6288.84834105051"/>
        <n v="21873.7607700499"/>
        <n v="2.827387146"/>
        <n v="2445242.52896177"/>
        <n v="339.6274072"/>
        <n v="143.237712919999"/>
        <n v="0.08823031006"/>
        <n v="23.21189214"/>
        <n v="1995.48693844828"/>
        <n v="30.26094933"/>
        <n v="393.3231416"/>
        <n v="1.417694086"/>
        <n v="11.24104824"/>
        <n v="5286.666469"/>
        <n v="756.4017076549"/>
        <n v="39716.9490628784"/>
        <n v="1.769389905"/>
        <n v="3.891047546"/>
        <n v="5223.9431924666"/>
        <n v="116.0211509"/>
        <n v="29.2875004481"/>
        <n v="2.388405457"/>
        <n v="0.1768538208"/>
        <n v="9.7159138979"/>
        <n v="31.947667742"/>
        <n v="0.4425220764"/>
        <n v="8.7318921449"/>
        <n v="7311.9969136229"/>
        <n v="0.5311157593"/>
        <n v="506.3835765109"/>
        <n v="72.02477802"/>
        <n v="1.151949805"/>
        <n v="312.7158168063"/>
        <n v="108.97012398"/>
        <n v="3196.950143313"/>
        <n v="3.5409657228"/>
        <n v="0.177099823"/>
        <n v="45131.2401759691"/>
        <n v="2531352.21511823"/>
        <n v="178.7497584"/>
        <n v="3362.3339603587"/>
        <n v="520.54894122"/>
        <n v="0.2658258911"/>
        <n v="49955.8273298422"/>
        <n v="94.923464704"/>
        <n v="5.13981130392"/>
        <n v="0.35478374028"/>
        <n v="1.5061501527"/>
        <n v="2384.3633415959"/>
        <n v="24.34806984"/>
        <n v="4339.36344876609"/>
        <n v="2.30473222"/>
        <n v="4.963117078"/>
        <n v="0.3544317627"/>
        <n v="7.892060425"/>
        <n v="3018.9243088656"/>
        <n v="2.482433368"/>
        <n v="1331535.45223987"/>
        <n v="19934.5756"/>
        <n v="77102.9248242508"/>
        <n v="11680.48928"/>
        <n v="2.131044818"/>
        <n v="8158.6731151613"/>
        <n v="1253.76420777"/>
        <n v="0.08888900757"/>
        <n v="43075.50385"/>
        <n v="520953.651682933"/>
        <n v="0.1772166443"/>
        <n v="22134.3818731399"/>
        <n v="7246.478339"/>
        <n v="0.710815979"/>
        <n v="1943.9120695291"/>
        <n v="4.42053971601"/>
        <n v="0.44260764165"/>
        <n v="31319.124138128"/>
        <n v="3.367691937"/>
        <n v="70030.7657664296"/>
        <n v="18715.1279596342"/>
        <n v="0.08861439819"/>
        <n v="6753291.69262584"/>
        <n v="38472.558757405"/>
        <n v="199.5716996631"/>
        <n v="0.7948720398"/>
        <n v="0.08871759644"/>
        <n v="12.7625701405"/>
        <n v="20874.497913085"/>
        <n v="299.854516585"/>
        <n v="10394.30307"/>
        <n v="4710.517639"/>
        <n v="26558.9309785623"/>
        <n v="200261.09626894"/>
        <n v="1.688248236"/>
        <n v="0.7992387634"/>
        <n v="1539.20668028994"/>
        <n v="16441.46492199"/>
        <n v="0.1766379944"/>
        <n v="40.85422677"/>
        <n v="0.1766383179"/>
        <n v="0.2661290894"/>
        <n v="11.593181445"/>
        <n v="1.77317245436"/>
        <n v="0.2663521423"/>
        <n v="23.1516748016"/>
        <n v="0.17714206543"/>
        <n v="7.339287055"/>
        <n v="10924.6587854323"/>
        <n v="1.06396699214"/>
        <n v="5757.626403337"/>
        <n v="14.83301757"/>
        <n v="6717.0418231463"/>
        <n v="751.20222885"/>
        <n v="18221.7195949107"/>
        <n v="1206.1472430461"/>
        <n v="1.9474619995"/>
        <n v="0.529395813"/>
        <n v="2.30281359851"/>
        <n v="132651.30680509"/>
        <n v="1041356.68485"/>
        <n v="1994.6993075321"/>
        <n v="0.70765473638"/>
        <n v="40.173214821"/>
        <n v="470.02358563"/>
        <n v="0.795279223589999"/>
        <n v="12423.78641"/>
        <n v="0.5301495178"/>
        <n v="20.785915036"/>
        <n v="6.53788807986"/>
        <n v="0.971573645"/>
        <n v="29.752594649"/>
        <n v="2758.99755"/>
        <n v="290868.447429"/>
        <n v="95.3950318774"/>
        <n v="7321.45078995"/>
        <n v="0.26513927"/>
        <n v="7181.2699599"/>
        <n v="187.08729953"/>
        <n v="0.972347283909999"/>
        <n v="0.79585625001"/>
        <n v="1.68089524538"/>
        <n v="16052.3285442"/>
        <n v="14.25325175"/>
        <n v="40.79672762"/>
        <n v="177.5992699371"/>
        <n v="0.9741171448"/>
        <n v="1.2387525024"/>
        <n v="0.6192912048"/>
        <n v="0.3540703369"/>
        <n v="215.448739989999"/>
        <n v="979.9309732587"/>
        <n v="8.942008502"/>
        <n v="19363.580491"/>
        <n v="936.6033357512"/>
        <n v="0.7070532532"/>
        <n v="1018.15560041"/>
        <n v="60.19559314"/>
        <n v="0.6193581848"/>
        <n v="2581.3777368"/>
        <n v="17347.402781182"/>
        <n v="179.606242956"/>
        <n v="570.880520801"/>
        <n v="2255163.0356"/>
        <n v="0.3535443909"/>
        <n v="50406.095154"/>
        <n v="8265.663882"/>
        <n v="2194.3037836"/>
        <n v="2.9154428709"/>
        <n v="7.6025101078"/>
        <n v="22.796377131"/>
        <n v="1.9442736815"/>
        <n v="0.08837398682"/>
        <n v="0.6186326965"/>
        <n v="2.297864008"/>
        <n v="14378.2651083"/>
        <n v="5.302802161"/>
        <n v="0.08837160034"/>
        <n v="14472.8693346999"/>
        <n v="1689.966069733"/>
        <n v="751.234782499999"/>
        <n v="53.9260638"/>
        <n v="15245.219198"/>
        <n v="0.9720241394"/>
        <n v="1038214.30846"/>
        <n v="15052.169119"/>
        <n v="191.93236697"/>
        <n v="4.41383269025"/>
        <n v="9.4568751341"/>
        <n v="14.1336563533"/>
        <n v="0.35372221681"/>
        <n v="412.143725199999"/>
        <n v="2723.126436"/>
        <n v="134689.808369999"/>
        <n v="1.06117597"/>
        <n v="18.306408179"/>
        <n v="225.8599206"/>
        <n v="0.2656803101"/>
        <n v="141.87124278"/>
        <n v="1937.4619251"/>
        <n v="353.738256759999"/>
        <n v="13600.500674258"/>
        <n v="4454.28058499999"/>
        <n v="69.31420583"/>
        <n v="2.8242022704"/>
        <n v="0.7073659912"/>
        <n v="0.707676178"/>
        <n v="0.2654339294"/>
        <n v="3.625560229"/>
        <n v="10.165418536"/>
        <n v="0.2652338013"/>
        <n v="0.08832410278"/>
        <n v="9410.6273626"/>
        <n v="35.5081546058"/>
        <n v="4.775545319"/>
        <n v="0.7962235595"/>
        <n v="3.4487250979"/>
        <n v="11.670920312"/>
        <n v="22.7813633099"/>
        <n v="1.502370056"/>
        <n v="0.1769033142"/>
        <n v="1575.123396901"/>
        <n v="1132939.392677"/>
        <n v="42.3463399638"/>
        <n v="148.90948859"/>
        <n v="514.16567578687"/>
        <n v="170.7827538651"/>
        <n v="28.78087021354"/>
        <n v="4258.66826913451"/>
        <n v="41.1394241499999"/>
        <n v="64175.6877024"/>
        <n v="149.40709103"/>
        <n v="29.96389011933"/>
        <n v="2.553161993"/>
        <n v="11.5063794074999"/>
        <n v="705.955543203899"/>
        <n v="0.1753138611"/>
        <n v="94.7407938485999"/>
        <n v="31978.92095309"/>
        <n v="88.09255877"/>
        <n v="187.16338312436"/>
        <n v="3.071053668"/>
        <n v="303.40685395"/>
        <n v="32.207530628"/>
        <n v="91.193327659"/>
        <n v="117.69340305888"/>
        <n v="262.204169118"/>
        <n v="8.43747512699999"/>
        <n v="4.5713810365"/>
        <n v="658.7806566978"/>
        <n v="0.5265311279"/>
        <n v="273.63005013"/>
        <n v="120.39020188"/>
        <n v="72837.58334"/>
        <n v="235.43313128"/>
        <n v="3.597289795"/>
        <n v="53.77250524"/>
        <n v="155.2971519"/>
        <n v="77.26390191"/>
        <n v="321.446467"/>
        <n v="60.417676344"/>
        <n v="1.7542248897"/>
        <n v="1.4043795652"/>
        <n v="610.79170759"/>
        <n v="0.08764782715"/>
        <n v="1323.4547629274"/>
        <n v="54.4661841161"/>
        <n v="213.27733818"/>
        <n v="284426.49586218"/>
        <n v="9.913962976"/>
        <n v="87.5599572293"/>
        <n v="1049.8766862843"/>
        <n v="83.02604979"/>
        <n v="2214.888928239"/>
        <n v="178.498174762"/>
        <n v="11.956283215"/>
        <n v="9.494470478"/>
        <n v="1033.58968716331"/>
        <n v="5.102996124"/>
        <n v="388.55537484238"/>
        <n v="2.978567645"/>
        <n v="2.805855219"/>
        <n v="1899.87621530133"/>
        <n v="0.1755634277"/>
        <n v="555.3971587"/>
        <n v="3.85055885"/>
        <n v="398.1394319748"/>
        <n v="9.828606354"/>
        <n v="0.2635602173"/>
        <n v="0.2635505798"/>
        <n v="11.318500818"/>
        <n v="98.74789973"/>
        <n v="28.6749140359999"/>
        <n v="34.21122483"/>
        <n v="0.5261868042"/>
        <n v="44838.545910655"/>
        <n v="94.680802453"/>
        <n v="271.637511"/>
        <n v="53.849767412"/>
        <n v="648.4514935375"/>
        <n v="6.230522381"/>
        <n v="2.4541769588"/>
        <n v="463.54084668"/>
        <n v="1146.78709820073"/>
        <n v="31.096588046"/>
        <n v="57.2955530312999"/>
        <n v="156.419191724"/>
        <n v="30.20098187"/>
        <n v="39.870482249"/>
        <n v="622989.605207234"/>
        <n v="599.7249341"/>
        <n v="12936.1340725119"/>
        <n v="1095.56646072"/>
        <n v="259.64550922"/>
        <n v="2.6331082888"/>
        <n v="97.291878354"/>
        <n v="131.6342097574"/>
        <n v="8.79840658543"/>
        <n v="34.042699077"/>
        <n v="145.0263509465"/>
        <n v="33.756416612"/>
        <n v="41.48979131"/>
        <n v="0.7881801392"/>
        <n v="291.4310275"/>
        <n v="1558.4874477"/>
        <n v="122318.8069"/>
        <n v="571.001048499999"/>
        <n v="2175.7408906"/>
        <n v="72.6395615359999"/>
        <n v="0.08777857056"/>
        <n v="6.3115017516"/>
        <n v="76.236984032"/>
        <n v="0.2631000916"/>
        <n v="7375.769579606"/>
        <n v="57.3109686319"/>
        <n v="415.9467056"/>
        <n v="1202.73279562119"/>
        <n v="63.3344509977"/>
        <n v="31.227297131"/>
        <n v="14530.390576242"/>
        <n v="1166.765603"/>
        <n v="2355861.90905"/>
        <n v="1232.4929416"/>
        <n v="809.056201758"/>
        <n v="16.862223867"/>
        <n v="62.9574323053699"/>
        <n v="2056.7710888115"/>
        <n v="5.726324915"/>
        <n v="97.9413259477"/>
        <n v="158.501885383"/>
        <n v="22.276461575"/>
        <n v="77.948335552"/>
        <n v="0.1749250366"/>
        <n v="275.996053832599"/>
        <n v="893.3014558"/>
        <n v="9318.443235"/>
        <n v="365.55001152"/>
        <n v="257539.216489398"/>
        <n v="27.5563904459999"/>
        <n v="10.71086418"/>
        <n v="24.197789805"/>
        <n v="174.19018496"/>
        <n v="0.08780013428"/>
        <n v="48195.01900692"/>
        <n v="0.2629535278"/>
        <n v="128.13279017"/>
        <n v="30.90011661"/>
        <n v="1.404371436"/>
        <n v="0.5267548645"/>
        <n v="17.4289065768999"/>
        <n v="5.003415802"/>
        <n v="31.490623159"/>
        <n v="20.89272877"/>
        <n v="317.52291703"/>
        <n v="157.865834513"/>
        <n v="6.93689262657"/>
        <n v="2.72585549326"/>
        <n v="1.57892295552"/>
        <n v="4.30845378998"/>
        <n v="4.73549055809999"/>
        <n v="204.71356771"/>
        <n v="14.111791773"/>
        <n v="134.40695833606"/>
        <n v="17.0084144807"/>
        <n v="34.6220382472"/>
        <n v="17030.677950987"/>
        <n v="31.5914293676999"/>
        <n v="0.08798853149"/>
        <n v="605.376477375"/>
        <n v="1048.23493623271"/>
        <n v="195.20094032"/>
        <n v="2408.6458148711"/>
        <n v="3812.7963401748"/>
        <n v="67.81769767"/>
        <n v="202.74263925"/>
        <n v="1105.8821682165"/>
        <n v="357.03012456"/>
        <n v="26.0114524609999"/>
        <n v="0.1758429871"/>
        <n v="22.688923152"/>
        <n v="1370545.92887854"/>
        <n v="0.9652777893"/>
        <n v="0.2637678101"/>
        <n v="1.2312952149"/>
        <n v="0.79147630617"/>
        <n v="0.7018032898"/>
        <n v="0.52746773069"/>
        <n v="0.1756000305"/>
        <n v="0.2634333984"/>
        <n v="1618.5400254"/>
        <n v="280400.196881783"/>
        <n v="103.05423333"/>
        <n v="0.1754674011"/>
        <n v="53.9146487633"/>
        <n v="78.551753152"/>
        <n v="3.605470886"/>
        <n v="389.3454927873"/>
        <n v="1061.2596235119"/>
        <n v="3.3419686709"/>
        <n v="35.884272577"/>
        <n v="0.2639370178"/>
        <n v="4.74997298021"/>
        <n v="89.9832764551"/>
        <n v="81.773729196"/>
        <n v="14795.28565655"/>
        <n v="111.297983149"/>
        <n v="1.5838009154"/>
        <n v="0.08756821289"/>
        <n v="12.3043355593999"/>
        <n v="243.458552045009"/>
        <n v="3.597847076"/>
        <n v="2.0240742067"/>
        <n v="8.785241687"/>
        <n v="1.232702319"/>
        <n v="221.2314350836"/>
        <n v="41.26292634"/>
        <n v="0.4387638489"/>
        <n v="0.8780004456"/>
        <n v="0.4390763611"/>
        <n v="0.08781502075"/>
        <n v="31.676916326"/>
        <n v="116.12769497"/>
        <n v="0.8775490906"/>
        <n v="12875.937149636"/>
        <n v="3.608825671"/>
        <n v="6.3330812565"/>
        <n v="176.091056394"/>
        <n v="70.3485176315"/>
        <n v="21.7329033114"/>
        <n v="1.49740266696"/>
        <n v="0.0880609314"/>
        <n v="2.90512019703"/>
        <n v="28.349478262"/>
        <n v="1.232638104"/>
        <n v="26.9202069257"/>
        <n v="2.20126982438"/>
        <n v="66.036074923"/>
        <n v="1980.58102811"/>
        <n v="206.1853739605"/>
        <n v="14.163399225"/>
        <n v="13.18729019506"/>
        <n v="0.5276500916"/>
        <n v="9.5842703613"/>
        <n v="75.29447103"/>
        <n v="0.4378496277"/>
        <n v="0.96722105708"/>
        <n v="17.1586514828999"/>
        <n v="2.992570581"/>
        <n v="0.7040130615"/>
        <n v="8404.18501055"/>
        <n v="1.847876184"/>
        <n v="4.834042249"/>
        <n v="0.3515432313"/>
        <n v="2.1981819397"/>
        <n v="12.9264123785"/>
        <n v="407.317945621099"/>
        <n v="54.40484343"/>
        <n v="64.281866709"/>
        <n v="21.8934148641"/>
        <n v="0.3517754211"/>
        <n v="66288.1482928766"/>
        <n v="280.557890252"/>
        <n v="25.95683794"/>
        <n v="6.95203153679"/>
        <n v="0.08806178589"/>
        <n v="2.90392546352"/>
        <n v="26.12636989868"/>
        <n v="18.04493087"/>
        <n v="1.838632605"/>
        <n v="130.91877983"/>
        <n v="76997.066456"/>
        <n v="0.08788098145"/>
        <n v="2.89183635212"/>
        <n v="8.2428006896"/>
        <n v="1610.690098546"/>
        <n v="8.624127618"/>
        <n v="62.14462815146"/>
        <n v="59.5487275579999"/>
        <n v="840.16455843326"/>
        <n v="94654.32240512"/>
        <n v="0.43978442989"/>
        <n v="16.8000352717"/>
        <n v="2.37720937524"/>
        <n v="19.1715121724999"/>
        <n v="0.1760926025"/>
        <n v="1.3196152526"/>
        <n v="19.353915236"/>
        <n v="4.1375704349"/>
        <n v="1.753660559"/>
        <n v="6.3384150942"/>
        <n v="3.859554926"/>
        <n v="0.6151681091"/>
        <n v="8019.820474176"/>
        <n v="0.08800587769"/>
        <n v="2.63363471719999"/>
        <n v="26875.2516640631"/>
        <n v="0.08795031738"/>
        <n v="0.1761439087"/>
        <n v="373.626702826"/>
        <n v="2.63931442235"/>
        <n v="0.4400897339"/>
        <n v="2.025252783"/>
        <n v="1.49452982169999"/>
        <n v="5.3702814934"/>
        <n v="2.55231828663"/>
        <n v="2.99090533443"/>
        <n v="7460.431745207"/>
        <n v="2.5498367982"/>
        <n v="196.132428402"/>
        <n v="149.235165549"/>
        <n v="0.2633609741"/>
        <n v="13.206909684"/>
        <n v="18.814547634"/>
        <n v="0.7005821533"/>
        <n v="6.93245173869"/>
        <n v="34.0375664636999"/>
        <n v="12.191999456"/>
        <n v="8.4522870057"/>
        <n v="5.6214126767"/>
        <n v="4.3081502932"/>
        <n v="1.7581897889"/>
        <n v="24976.57079306"/>
        <n v="0.616416333"/>
        <n v="106.6721330553"/>
        <n v="46410.668601"/>
        <n v="10.36423277"/>
        <n v="830.6838745955"/>
        <n v="300.233239341699"/>
        <n v="48.9758401443999"/>
        <n v="297.145474901249"/>
        <n v="8.6219308406"/>
        <n v="485.6036905402"/>
        <n v="8.23851932922"/>
        <n v="1806.81520368789"/>
        <n v="0.4429754028"/>
        <n v="3.099574829"/>
        <n v="17.534545609"/>
        <n v="15.8519701966"/>
        <n v="1.1512274414"/>
        <n v="348.4602518586"/>
        <n v="0.08856055298"/>
        <n v="213576.384474604"/>
        <n v="383.25417013441"/>
        <n v="64.80507336"/>
        <n v="1042.6932158387"/>
        <n v="20.8839313618"/>
        <n v="0.08846530762"/>
        <n v="0.0884784729"/>
        <n v="478.4817029268"/>
        <n v="410.4539780765"/>
        <n v="20.990340135"/>
        <n v="800.124541581"/>
        <n v="266669.376272474"/>
        <n v="202.830616535999"/>
        <n v="5584.5678087"/>
        <n v="738.022342"/>
        <n v="0.08857449341"/>
        <n v="4155.8149055361"/>
        <n v="126.091300848199"/>
        <n v="31.97622821"/>
        <n v="274.382986948199"/>
        <n v="1148.878271796"/>
        <n v="20186.794457"/>
        <n v="564.566219413"/>
        <n v="374.03595253"/>
        <n v="0.2653982483"/>
        <n v="0.08847894897"/>
        <n v="847.862685185"/>
        <n v="204.605300837999"/>
        <n v="1.1513686219"/>
        <n v="623.0371308045"/>
        <n v="4596.32086922559"/>
        <n v="381.51034737"/>
        <n v="94766.7819882"/>
        <n v="551.15208418384"/>
        <n v="0.3539132141"/>
        <n v="0.8865858337"/>
        <n v="855.5706620342"/>
        <n v="56.9808222646699"/>
        <n v="4.339983533"/>
        <n v="46.50688358"/>
        <n v="972.731391922999"/>
        <n v="127.88895335"/>
        <n v="0.08867174072"/>
        <n v="715.937530418"/>
        <n v="2380.9036684523"/>
        <n v="1188.8460313893"/>
        <n v="44.775405496"/>
        <n v="0.61934204709"/>
        <n v="0.08846027832"/>
        <n v="0.1772026794"/>
        <n v="0.35418619992"/>
        <n v="0.2653959167"/>
        <n v="118.969194450899"/>
        <n v="626.751620228"/>
        <n v="0.1772482971"/>
        <n v="884.155879447"/>
        <n v="5497.85687123669"/>
        <n v="412.165482236499"/>
        <n v="1193.3284576053"/>
        <n v="860.15657428457"/>
        <n v="154808.237026735"/>
        <n v="1.27897337457E7"/>
        <n v="98.4937149528"/>
        <n v="41.1019799058"/>
        <n v="260.907023536"/>
        <n v="1078.5373471555"/>
        <n v="59.9695623049"/>
        <n v="7931.586707"/>
        <n v="3070.00973590239"/>
        <n v="245.6441013"/>
        <n v="0.08862510376"/>
        <n v="99.0605781236"/>
        <n v="1430.2955157"/>
        <n v="27.664139388"/>
        <n v="3925.0610698611"/>
        <n v="172.8730786"/>
        <n v="126319.556888861"/>
        <n v="11.71570663"/>
        <n v="2.217452643"/>
        <n v="5.408414783"/>
        <n v="17.49947289"/>
        <n v="188.4245629"/>
        <n v="3.014055353"/>
        <n v="147.5436931"/>
        <n v="15.22076953"/>
        <n v="0.1775406494"/>
        <n v="55.4792931431"/>
        <n v="1.774649365"/>
        <n v="1048733.68403376"/>
        <n v="964.5339166777"/>
        <n v="61.470758904"/>
        <n v="11.1919579976299"/>
        <n v="313.967446256399"/>
        <n v="388.0302133012"/>
        <n v="16.28960453985"/>
        <n v="26.4545584866999"/>
        <n v="10.197862213"/>
        <n v="3.98273311748"/>
        <n v="259.524958262"/>
        <n v="212.8732594125"/>
        <n v="3.6369534729"/>
        <n v="644.50183672656"/>
        <n v="676400.624761766"/>
        <n v="43.315039496"/>
        <n v="3.109682275"/>
        <n v="427.1272138"/>
        <n v="100.5095410569"/>
        <n v="0.6211799438"/>
        <n v="72.29857051089"/>
        <n v="176.0484628"/>
        <n v="3.902650153"/>
        <n v="48.6700241941"/>
        <n v="671.021566059449"/>
        <n v="1612.32556918215"/>
        <n v="8.424867627"/>
        <n v="130.9750422887"/>
        <n v="35.1871671289"/>
        <n v="2094223.65773973"/>
        <n v="79.68062148"/>
        <n v="2338.2196530078"/>
        <n v="86.0425761668599"/>
        <n v="0.6210496399"/>
        <n v="602.5277640567"/>
        <n v="45.6143617692"/>
        <n v="228.522193549"/>
        <n v="11074.95535455"/>
        <n v="139.1244878"/>
        <n v="54.01303722"/>
        <n v="5.86382251"/>
        <n v="14.8329210477"/>
        <n v="319.4401684"/>
        <n v="43994.90198"/>
        <n v="0.1773311279"/>
        <n v="1.421198297"/>
        <n v="1.953666626"/>
        <n v="2773.92310562399"/>
        <n v="6.827744897"/>
        <n v="91.6141912629"/>
        <n v="66.9662379227"/>
        <n v="73.617067386"/>
        <n v="0.4438572449"/>
        <n v="722500.064906"/>
        <n v="33.4992696716"/>
        <n v="0.3537547852"/>
        <n v="153.636609053"/>
        <n v="25.81685626"/>
        <n v="1.3314451725"/>
        <n v="219.259604706"/>
        <n v="1241.401116303"/>
        <n v="13.75063246"/>
        <n v="458.2916174339"/>
        <n v="250.4684449353"/>
        <n v="188.8312728995"/>
        <n v="3.997835345"/>
        <n v="23.7311909498999"/>
        <n v="79872.48105422"/>
        <n v="11.70724342"/>
        <n v="14.6046949191"/>
        <n v="0.6216869812"/>
        <n v="1.596465198"/>
        <n v="14.72023693012"/>
        <n v="34.40084714"/>
        <n v="2.219668365"/>
        <n v="3.739382263"/>
        <n v="113.0191602"/>
        <n v="0.5341094421"/>
        <n v="0.08880396729"/>
        <n v="0.08844202881"/>
        <n v="0.08843717651"/>
        <n v="0.2653419128"/>
        <n v="2445.8796851"/>
        <n v="0.3545015076"/>
        <n v="857.598991169"/>
        <n v="2045.7497138574"/>
        <n v="0.5323106934"/>
        <n v="0.4434181702"/>
        <n v="72.4425034246999"/>
        <n v="6865.97805453536"/>
        <n v="1128.8988653438"/>
        <n v="19752.929738099"/>
        <n v="782.06864134"/>
        <n v="0.3546967712"/>
        <n v="14.4501105084"/>
        <n v="4.525025299"/>
        <n v="21.36825382"/>
        <n v="2.927902692"/>
        <n v="0.08881096191"/>
        <n v="0.08873943481"/>
        <n v="8872.426943"/>
        <n v="2.751676819"/>
        <n v="124.649022732"/>
        <n v="16.777193415"/>
        <n v="0.177169043"/>
        <n v="1.417444153"/>
        <n v="2.2131585998"/>
        <n v="8.164070099"/>
        <n v="3.8982094728"/>
        <n v="3.633398553"/>
        <n v="0.08863930054"/>
        <n v="46.3381872387"/>
        <n v="4.70378783"/>
        <n v="16780.93408774"/>
        <n v="69.758652633"/>
        <n v="1485.48453069999"/>
        <n v="9.407673828"/>
        <n v="416.581419004449"/>
        <n v="1243.050055197"/>
        <n v="2392.973610576"/>
        <n v="5.063895215"/>
        <n v="246.324195088"/>
        <n v="31.37264615"/>
        <n v="455.4154234253"/>
        <n v="0.8853186157"/>
        <n v="148.147790012"/>
        <n v="21.001024723"/>
        <n v="650995.398954753"/>
        <n v="2315603.871"/>
        <n v="59.38900391"/>
        <n v="2.858005426"/>
        <n v="3.128003644"/>
        <n v="35.7355559"/>
        <n v="163.5276421"/>
        <n v="44928.69839"/>
        <n v="201.8547861"/>
        <n v="2.411404095"/>
        <n v="3.304625171"/>
        <n v="47.42347964"/>
        <n v="218037.5889"/>
        <n v="3.214626373"/>
        <n v="0.3571118347"/>
        <n v="7.681071497"/>
        <n v="46.27963322"/>
        <n v="0.08928302002"/>
        <n v="0.1786163452"/>
        <n v="5525.843083"/>
        <n v="7457950.198"/>
        <n v="267.4021506"/>
        <n v="124.7114515"/>
        <n v="1192.824146"/>
        <n v="1232.003213"/>
        <n v="51.49994586"/>
        <n v="0.714492395"/>
        <n v="1096.439469"/>
        <n v="0.7135445923"/>
        <n v="4.549294257"/>
        <n v="0.08923335571"/>
        <n v="0.9816758423"/>
        <n v="989.3587446"/>
        <n v="221.1304646"/>
        <n v="31697.13602"/>
        <n v="4.281515369"/>
        <n v="35.58310122"/>
        <n v="4.721751813"/>
        <n v="18.69798161"/>
        <n v="5.700967487"/>
        <n v="83.25312481"/>
        <n v="6.243051111"/>
        <n v="2320782.431"/>
        <n v="85.91976077"/>
        <n v="106.7204704"/>
        <n v="0.08924276733"/>
        <n v="192.0078165"/>
        <n v="303.7669967"/>
        <n v="514.7164491"/>
        <n v="20.7805192"/>
        <n v="156.0296745"/>
        <n v="406369.5002"/>
        <n v="118.1020389"/>
        <n v="0.1781267334"/>
        <n v="134.7840712"/>
        <n v="0.1783467773"/>
        <n v="8.033316577"/>
        <n v="0.356901062"/>
        <n v="758.9063309"/>
        <n v="1460.909197"/>
        <n v="6.146145697"/>
        <n v="225.0808754"/>
        <n v="103.8591738"/>
        <n v="308860.2369"/>
        <n v="4.546188446"/>
        <n v="129.8514662"/>
        <n v="5.704820563"/>
        <n v="3.204222034"/>
        <n v="0.08902418823"/>
        <n v="289.4220901"/>
        <n v="78.720302"/>
        <n v="0.4462138855"/>
        <n v="1.42880835"/>
        <n v="3.481896936"/>
        <n v="20257.23064"/>
        <n v="1.958540009"/>
        <n v="2.142373694"/>
        <n v="3.304503973"/>
        <n v="0.1786193054"/>
        <n v="0.4465559814"/>
        <n v="0.1786231201"/>
        <n v="1145.849763"/>
        <n v="1129.001575"/>
        <n v="18.42967161"/>
        <n v="105.034233"/>
        <n v="96.24259141"/>
        <n v="109.692428"/>
        <n v="2.671942651"/>
        <n v="11011.29306"/>
        <n v="1.338971454"/>
        <n v="10.69442202"/>
        <n v="7.22320235"/>
        <n v="0.08919341431"/>
        <n v="0.8917879639"/>
        <n v="20.51187977"/>
        <n v="23.63594103"/>
        <n v="689.0612465"/>
        <n v="1.070256494"/>
        <n v="0.08923338013"/>
        <n v="0.8030726318"/>
        <n v="50.23671064"/>
        <n v="0.0893194458"/>
        <n v="0.3567277832"/>
        <n v="0.2674248047"/>
        <n v="0.5351148865"/>
        <n v="0.3567236328"/>
        <n v="279.7606935"/>
        <n v="442.1518035"/>
        <n v="25.90722612"/>
        <n v="137.369168"/>
        <n v="1207.509562"/>
        <n v="399.7569218"/>
        <n v="1.338961182"/>
        <n v="7.132680981"/>
        <n v="7.936400165"/>
        <n v="0.08918015137"/>
        <n v="138432.2064"/>
        <n v="80130.41829"/>
        <n v="12.22815461"/>
        <n v="108.26193905"/>
        <n v="52.22815699"/>
        <n v="0.1768001221"/>
        <n v="1010.0095599"/>
        <n v="0.08790457764"/>
        <n v="0.1758130737"/>
        <n v="78.45061558"/>
        <n v="16.62510472"/>
        <n v="91266.22665"/>
        <n v="290.29809488"/>
        <n v="101.7984633"/>
        <n v="0.3527220581"/>
        <n v="1881.97348051"/>
        <n v="163.28722745"/>
        <n v="604.42182112"/>
        <n v="335538.67723"/>
        <n v="420.304670749999"/>
        <n v="0.1767934387"/>
        <n v="264.79024261"/>
        <n v="706.10635834"/>
        <n v="67.308603071"/>
        <n v="461.5304353"/>
        <n v="342.028733431"/>
        <n v="346692.2232"/>
        <n v="5.305104242"/>
        <n v="6608.88773167"/>
        <n v="1.768064453"/>
        <n v="0.3529458496"/>
        <n v="0.3531084839"/>
        <n v="1325.0384063"/>
        <n v="0.7954359131"/>
        <n v="2.475402509"/>
        <n v="27.49664918"/>
        <n v="4209.481358"/>
        <n v="3.357901892"/>
        <n v="0.08839795532"/>
        <n v="1.060980835"/>
        <n v="0.08789306641"/>
        <n v="2.285218665"/>
        <n v="0.6153159302"/>
        <n v="82.5344110899999"/>
        <n v="1.32167312619999"/>
        <n v="316.53055377"/>
        <n v="2808.4581333"/>
        <n v="1.414415155"/>
        <n v="111499.04318"/>
        <n v="12.7519241111"/>
        <n v="1.05733178709999"/>
        <n v="486.957863979999"/>
        <n v="4.331816193"/>
        <n v="11.22771802"/>
        <n v="74.08344993"/>
        <n v="768.45491255"/>
        <n v="10.46004092"/>
        <n v="0.175826355"/>
        <n v="0.6175088562"/>
        <n v="0.2645920898"/>
        <n v="1.8476560791"/>
        <n v="1.054977771"/>
        <n v="762.6198989"/>
        <n v="36.6629762899999"/>
        <n v="624.9061248"/>
        <n v="961.84639591"/>
        <n v="3795.8163093"/>
        <n v="42.43991421"/>
        <n v="492.06926797"/>
        <n v="19.71557933"/>
        <n v="48992.2118958899"/>
        <n v="858713.3864"/>
        <n v="1.319217548"/>
        <n v="0.08784567261"/>
        <n v="50.60085582"/>
        <n v="6.780413483"/>
        <n v="5262.538786"/>
        <n v="3.074629279"/>
        <n v="8.980729138"/>
        <n v="9.044312848"/>
        <n v="0.2635348999"/>
        <n v="43.06676324"/>
        <n v="1.671545667"/>
        <n v="13.79148095"/>
        <n v="1.493495441"/>
        <n v="0.08784798584"/>
        <n v="0.6147448792"/>
        <n v="0.7030016724"/>
        <n v="57.160002"/>
        <n v="0.4395068542"/>
        <n v="0.1758096069"/>
        <n v="38541.32003"/>
        <n v="1192.937598"/>
        <n v="40.2635119"/>
        <n v="1.758317413"/>
        <n v="0.4396272644"/>
        <n v="0.7050469238"/>
        <n v="5.107928564"/>
        <n v="18006.50662"/>
        <n v="195.64674"/>
        <n v="1.84722005"/>
        <n v="0.3516188416"/>
        <n v="2056.857958"/>
        <n v="542553.8441"/>
        <n v="0.8784810181"/>
        <n v="310.1052552"/>
        <n v="3.514881348"/>
        <n v="2.990471289"/>
        <n v="19.89720891"/>
        <n v="2.812647949"/>
        <n v="0.08784498291"/>
        <n v="2.022279138"/>
        <n v="16.51545456"/>
        <n v="1.318978143"/>
        <n v="0.08784436646"/>
        <n v="4477.64488"/>
        <n v="0.2633642944"/>
        <n v="0.2633421387"/>
        <n v="0.439282782"/>
        <n v="154.6006987"/>
        <n v="0.08773381958"/>
        <n v="1.055036993"/>
        <n v="2.639349805"/>
        <n v="6.861211578"/>
        <n v="1250.534596"/>
        <n v="20.94644193"/>
        <n v="0.7040641907"/>
        <n v="0.3521292114"/>
        <n v="26.55691208"/>
        <n v="0.1756922729"/>
        <n v="1847.121215"/>
        <n v="2.143972290775E7"/>
        <n v="1023.2467595"/>
        <n v="1.246951245"/>
        <n v="225.0720359861"/>
        <n v="3354.7810461"/>
        <n v="431.9998786048"/>
        <n v="10.777590674"/>
        <n v="2450.86944922499"/>
        <n v="1927.4172882"/>
        <n v="13.70043618"/>
        <n v="1.246502679"/>
        <n v="13.12624883"/>
        <n v="609.85204176"/>
        <n v="2.666779388"/>
        <n v="1132.9362583"/>
        <n v="652.30155163"/>
        <n v="206854.95137"/>
        <n v="0.08898323364"/>
        <n v="5.697972333"/>
        <n v="24.838820886"/>
        <n v="2.3103076542"/>
        <n v="1.328006067"/>
        <n v="5.6984239989"/>
        <n v="0.08908770752"/>
        <n v="3.732565894"/>
        <n v="15.50363314"/>
        <n v="0.1782932129"/>
        <n v="6.6805383"/>
        <n v="1.2484187683"/>
        <n v="0.08909100952"/>
        <n v="922.964833"/>
        <n v="3.562649701"/>
        <n v="0.08906882935"/>
        <n v="0.08906085205"/>
        <n v="0.08908936157"/>
        <n v="786.31766468"/>
        <n v="2.758634705"/>
        <n v="2.404216339"/>
        <n v="69515.030767214"/>
        <n v="241.87227667"/>
        <n v="0.2671946167"/>
        <n v="1.511059302"/>
        <n v="99.151300685"/>
        <n v="2958.9206357"/>
        <n v="19.856158277"/>
        <n v="0.2672276367"/>
        <n v="206.78981057"/>
        <n v="1561947.15984"/>
        <n v="29.4558574599999"/>
        <n v="0.4449595948"/>
        <n v="4.33979209"/>
        <n v="43.117275882"/>
        <n v="0.9784292664"/>
        <n v="29.58604611"/>
        <n v="141.9983358"/>
        <n v="4.269480048"/>
        <n v="133.524332837"/>
        <n v="511.8021478764"/>
        <n v="4.620150031"/>
        <n v="0.08938874512"/>
        <n v="350.0609669"/>
        <n v="169515.998448"/>
        <n v="326.1291015"/>
        <n v="0.1774518433"/>
        <n v="0.2674804321"/>
        <n v="4.18801507"/>
        <n v="20.484406074"/>
        <n v="1.1567434448"/>
        <n v="229.350197499999"/>
        <n v="105505.221178049"/>
        <n v="204.7575206"/>
        <n v="0.1771381775"/>
        <n v="1.239701117"/>
        <n v="77686.7499290429"/>
        <n v="3.71830495"/>
        <n v="60.39051268"/>
        <n v="4.868922272"/>
        <n v="0.1770863159"/>
        <n v="6.286145911"/>
        <n v="929.60583022"/>
        <n v="6.499460663"/>
        <n v="0.8014629089"/>
        <n v="0.1781397461"/>
        <n v="37.766495073"/>
        <n v="11.1212263"/>
        <n v="3.718534985"/>
        <n v="16632.4490696"/>
        <n v="1.771837689"/>
        <n v="0.445485376"/>
        <n v="0.1770932251"/>
        <n v="2.847216522"/>
        <n v="22.14702429"/>
        <n v="0.6222952881"/>
        <n v="34.49772033"/>
        <n v="0.7108955322"/>
        <n v="2.57920636"/>
        <n v="4.265085938"/>
        <n v="69.20090485"/>
        <n v="43.37527141"/>
        <n v="2421.710266"/>
        <n v="152.847395080999"/>
        <n v="46.07440575"/>
        <n v="45.0677463355"/>
        <n v="0.6206232422"/>
        <n v="2.405943512"/>
        <n v="3773.564673582"/>
        <n v="2.31557981"/>
        <n v="12.44105391"/>
        <n v="3.3790114748"/>
        <n v="0.4446371826"/>
        <n v="19.6551337379"/>
        <n v="1.328257971"/>
        <n v="11.07503723"/>
        <n v="2.844399683"/>
        <n v="2826.68587289999"/>
        <n v="829.406648"/>
        <n v="25.4550623399999"/>
        <n v="0.1780886108"/>
        <n v="60.744860105"/>
        <n v="180.825345191"/>
        <n v="1.515340521"/>
        <n v="8.058156787"/>
        <n v="1.24599881"/>
        <n v="8.713587427"/>
        <n v="0.08901756592"/>
        <n v="10.13285767"/>
        <n v="60854.032903"/>
        <n v="1116213.373815"/>
        <n v="7.116937378"/>
        <n v="564.873794315999"/>
        <n v="10376.9576712189"/>
        <n v="112.75950485"/>
        <n v="20570.93913421"/>
        <n v="1.6701703366"/>
        <n v="3.3449174748"/>
        <n v="391.75464205698"/>
        <n v="4.921618988"/>
        <n v="248.6878871"/>
        <n v="18.79857322"/>
        <n v="2.196218066"/>
        <n v="1.054405981"/>
        <n v="0.9662552429"/>
        <n v="2540.02244041"/>
        <n v="2.196068292"/>
        <n v="34695.698191507"/>
        <n v="710.9256501"/>
        <n v="67.11101916"/>
        <n v="1568.46434089"/>
        <n v="0.9668736877"/>
        <n v="3.963258258"/>
        <n v="5902.2585271245"/>
        <n v="13.87906594"/>
        <n v="140.93465599"/>
        <n v="592288.03367006"/>
        <n v="3659.1340947"/>
        <n v="13895.1799307531"/>
        <n v="20.33208262"/>
        <n v="0.08804385376"/>
        <n v="8.0981727111"/>
        <n v="166.761017153"/>
        <n v="133.45114842"/>
        <n v="0.1756596863"/>
        <n v="91.3773177013"/>
        <n v="5531.9234894"/>
        <n v="72426.0887399999"/>
        <n v="2441.14152337"/>
        <n v="19.45371128"/>
        <n v="5.01733598"/>
        <n v="73.1363440199"/>
        <n v="19523.89885241"/>
        <n v="0.9667261475"/>
        <n v="954.6637915703"/>
        <n v="11495.5273788896"/>
        <n v="1652.8190352"/>
        <n v="466168.746602"/>
        <n v="47.7961602919999"/>
        <n v="0.08775115967"/>
        <n v="8.89323469313"/>
        <n v="461.582395626"/>
        <n v="6.145351941"/>
        <n v="22888.1340128222"/>
        <n v="0.08804370728"/>
        <n v="0.352173822"/>
        <n v="198.0077758"/>
        <n v="0.0880701416"/>
        <n v="0.2642100586"/>
        <n v="118.7313299"/>
        <n v="2.81745758639999"/>
        <n v="0.61577095949"/>
        <n v="12.49380869268"/>
        <n v="1.760504248"/>
        <n v="14.8790863507899"/>
        <n v="2.642097015"/>
        <n v="4362.82508185"/>
        <n v="550.9979077807"/>
        <n v="29.16276395"/>
        <n v="0.8802919006"/>
        <n v="107.888008848"/>
        <n v="31.5795934969999"/>
        <n v="307.925870044899"/>
        <n v="0.4406943115"/>
        <n v="6181.595788423"/>
      </sharedItems>
    </cacheField>
    <cacheField name="p1989_1990" numFmtId="164">
      <sharedItems containsSemiMixedTypes="0" containsString="0" containsNumber="1">
        <n v="2056227.325241"/>
        <n v="0.6170125244"/>
        <n v="1.055287225"/>
        <n v="47.8284879283"/>
        <n v="22966.62529044"/>
        <n v="0.4399945251"/>
        <n v="3473.6996265253"/>
        <n v="26668.6873642"/>
        <n v="0.4399824585"/>
        <n v="278.92858445014"/>
        <n v="8.89186399576"/>
        <n v="30.9809713806999"/>
        <n v="363.1590121831"/>
        <n v="0.0"/>
        <n v="5.465626514"/>
        <n v="0.3526741516"/>
        <n v="0.35263826297"/>
        <n v="0.352201001"/>
        <n v="0.5276730103"/>
        <n v="360.662677384"/>
        <n v="233.3320388781"/>
        <n v="0.08809659424"/>
        <n v="527.077822965"/>
        <n v="4.133555756"/>
        <n v="0.5275019226"/>
        <n v="32.265551497"/>
        <n v="24899.1866668146"/>
        <n v="0.88154422"/>
        <n v="0.08793157959"/>
        <n v="373595.6674639"/>
        <n v="2736.99328496349"/>
        <n v="14272.3409241345"/>
        <n v="572.47012242"/>
        <n v="25.2657684549699"/>
        <n v="29.9246870119"/>
        <n v="120.947556875"/>
        <n v="1.056061011"/>
        <n v="1396.172599348"/>
        <n v="1218.25615715"/>
        <n v="23166.73870144"/>
        <n v="409.477396594999"/>
        <n v="16.2691669497"/>
        <n v="1.6716965144"/>
        <n v="2.02267356567"/>
        <n v="28.3219309644999"/>
        <n v="15231.233113168"/>
        <n v="35.35085806169"/>
        <n v="47.47478538"/>
        <n v="9151.64776011"/>
        <n v="328.5828361269"/>
        <n v="396012.5207143"/>
        <n v="976.12605808374"/>
        <n v="37.1555743788"/>
        <n v="23.85477922861"/>
        <n v="630.2376305012"/>
        <n v="0.9674391968"/>
        <n v="1.1436283752"/>
        <n v="72193.719262759"/>
        <n v="11.18484238903"/>
        <n v="24.8283779867"/>
        <n v="1.319825311"/>
        <n v="10.12994061404"/>
        <n v="0.6162777954"/>
        <n v="1816.264687071"/>
        <n v="2.46777387098"/>
        <n v="6.4248846438"/>
        <n v="38.63127173908"/>
        <n v="17.8665515915"/>
        <n v="4.57257535358"/>
        <n v="44.10025019923"/>
        <n v="58.2713664156999"/>
        <n v="0.2639924194"/>
        <n v="10163.37663484"/>
        <n v="2.19955806881"/>
        <n v="1162.0682403848"/>
        <n v="12.132613434"/>
        <n v="231.8552523322"/>
        <n v="23.4036607736"/>
        <n v="879.17208195"/>
        <n v="6.42416484334"/>
        <n v="11.35211948699"/>
        <n v="3.6948499019"/>
        <n v="49609.25611021"/>
        <n v="747243.77684"/>
        <n v="0.1761705566"/>
        <n v="1.936129236"/>
        <n v="2.551409302"/>
        <n v="34.86597767"/>
        <n v="80.128532025"/>
        <n v="0.35202633666"/>
        <n v="18715.665724"/>
        <n v="70.613795247"/>
        <n v="6.94865311899999"/>
        <n v="4.8396908995"/>
        <n v="142.42375025"/>
        <n v="0.4405703675"/>
        <n v="6.254011859"/>
        <n v="0.1761596313"/>
        <n v="0.7043279297"/>
        <n v="0.440176123"/>
        <n v="1.759943103"/>
        <n v="86.141593944"/>
        <n v="0.1759659668"/>
        <n v="13.1971758784"/>
        <n v="0.2641208313"/>
        <n v="2.023708606"/>
        <n v="0.08803303223"/>
        <n v="198.8252010938"/>
        <n v="0.1760812988"/>
        <n v="30.8806161413"/>
        <n v="4.398827148"/>
        <n v="2.903545111"/>
        <n v="16.727830219"/>
        <n v="110624.89219"/>
        <n v="2.29048500395999"/>
        <n v="54.05380064"/>
        <n v="1.497180603"/>
        <n v="0.2639894714"/>
        <n v="16.358511"/>
        <n v="0.7038794922"/>
        <n v="1.582256299"/>
        <n v="61.0010790229999"/>
        <n v="4.1397169984"/>
        <n v="54922.2878096"/>
        <n v="1.1438607239"/>
        <n v="244.823797623"/>
        <n v="1.935171442"/>
        <n v="59.328569401"/>
        <n v="29.3777431764"/>
        <n v="6.072924493"/>
        <n v="3.6048906006"/>
        <n v="27.283307649"/>
        <n v="2.63968494269999"/>
        <n v="11811.4533899"/>
        <n v="1.4078286743"/>
        <n v="0.263738855"/>
        <n v="3.518642682"/>
        <n v="0.1760252319"/>
        <n v="0.879872876"/>
        <n v="2924.102356"/>
        <n v="2.991435059"/>
        <n v="4.31163706685"/>
        <n v="12.675243127"/>
        <n v="24.7998584776"/>
        <n v="0.08798640137"/>
        <n v="193564.41907"/>
        <n v="0.6153905151"/>
        <n v="288.14941196"/>
        <n v="42.74590401"/>
        <n v="1.4080785582"/>
        <n v="46.9079483471"/>
        <n v="0.08807320557"/>
        <n v="3.52306875"/>
        <n v="6.069638074"/>
        <n v="0.08791287842"/>
        <n v="0.4398211975"/>
        <n v="283.2068148"/>
        <n v="0.5278971924"/>
        <n v="2986.6737098"/>
        <n v="0.08794569702"/>
        <n v="176.15863677"/>
        <n v="6.420932879"/>
        <n v="2.99258186"/>
        <n v="9.8543377745"/>
        <n v="43.5384329679999"/>
        <n v="0.08801316528"/>
        <n v="1661.29183939999"/>
        <n v="0.08804414063"/>
        <n v="113.27300258"/>
        <n v="14.51740501"/>
        <n v="1.583783521"/>
        <n v="5.365595551"/>
        <n v="1.495357495"/>
        <n v="52.455030526"/>
        <n v="0.5281547607"/>
        <n v="0.3519276611"/>
        <n v="2742.98693061"/>
        <n v="2194248.504857"/>
        <n v="6128.12058363"/>
        <n v="5179.8159696739"/>
        <n v="10.74938907"/>
        <n v="2919.2371105"/>
        <n v="21.4710421837999"/>
        <n v="118733.216468027"/>
        <n v="3.623275861"/>
        <n v="48.2326945892999"/>
        <n v="11.1040898575"/>
        <n v="367.83190009"/>
        <n v="52.9091062353"/>
        <n v="697.763214865"/>
        <n v="9143.54233"/>
        <n v="9333.00780979099"/>
        <n v="58559.143776856"/>
        <n v="7287.8411060635"/>
        <n v="2.290849493"/>
        <n v="2686.9167778004"/>
        <n v="0.8842333069"/>
        <n v="10941.531505676"/>
        <n v="1.85670195319"/>
        <n v="2.202947717"/>
        <n v="17.0276806608"/>
        <n v="11.2235102904"/>
        <n v="9.0213755248"/>
        <n v="695.888003"/>
        <n v="0.1768601318"/>
        <n v="4160.458394132"/>
        <n v="4495.1984835839"/>
        <n v="80807.847312647"/>
        <n v="160.0920838"/>
        <n v="5.035429291"/>
        <n v="10062.505733991"/>
        <n v="5.73709863289999"/>
        <n v="121.3353126"/>
        <n v="429.9625582129"/>
        <n v="22.5194338864999"/>
        <n v="100.089015456109"/>
        <n v="25.46495092"/>
        <n v="5.374513452"/>
        <n v="144.4057259"/>
        <n v="537.5804485"/>
        <n v="87.14779085"/>
        <n v="0.2643425537"/>
        <n v="0.2643089539"/>
        <n v="4.405425116"/>
        <n v="6052.741621813"/>
        <n v="1983.2996185353"/>
        <n v="5.743839722"/>
        <n v="236707.543636"/>
        <n v="6.8055843267"/>
        <n v="3036.8166540759"/>
        <n v="0.1767460876"/>
        <n v="0.08839423828"/>
        <n v="17.6688033"/>
        <n v="4.7743336"/>
        <n v="19.4431957278999"/>
        <n v="10.5159913144"/>
        <n v="7.872435022"/>
        <n v="23.06505661493"/>
        <n v="3456.344666807"/>
        <n v="6.6280682679"/>
        <n v="0.4418525513"/>
        <n v="6.1872417051"/>
        <n v="2.915837299"/>
        <n v="83521.4181739673"/>
        <n v="12318.7040831"/>
        <n v="9990.03482757"/>
        <n v="39.12200897"/>
        <n v="6734.4695441172"/>
        <n v="26.68427349"/>
        <n v="787122.350728"/>
        <n v="0.4418980347"/>
        <n v="130.6375070281"/>
        <n v="39.30071461"/>
        <n v="235.7312239537"/>
        <n v="93.1474156603"/>
        <n v="205.858603585"/>
        <n v="19.79595499"/>
        <n v="0.6186102478"/>
        <n v="0.5302277954"/>
        <n v="0.5302257263"/>
        <n v="348.0153797"/>
        <n v="0.08836928101"/>
        <n v="0.08836940918"/>
        <n v="14820.29155651"/>
        <n v="30.4013776514899"/>
        <n v="20.61890734"/>
        <n v="226.1954856"/>
        <n v="325.7652569019"/>
        <n v="1081.866953768"/>
        <n v="0.2643841187"/>
        <n v="367.261125598999"/>
        <n v="7.94140170828"/>
        <n v="328.587281108"/>
        <n v="0.3524580872"/>
        <n v="3.8866234987"/>
        <n v="334.76408324217"/>
        <n v="2884.312471027"/>
        <n v="3.4456525513"/>
        <n v="159.3560445229"/>
        <n v="51.1374859483"/>
        <n v="15.9080250487999"/>
        <n v="17.9324815855"/>
        <n v="0.6167220154"/>
        <n v="4.77309731449999"/>
        <n v="148.9315673825"/>
        <n v="6.1831348515"/>
        <n v="0.2643813293"/>
        <n v="6.44998992248"/>
        <n v="10220.98681196"/>
        <n v="2.209494324"/>
        <n v="683.59064227131"/>
        <n v="21.3308100479"/>
        <n v="98.7089091974999"/>
        <n v="3.260295007"/>
        <n v="50.1254606341999"/>
        <n v="8.66087003153"/>
        <n v="202.360784866999"/>
        <n v="0.1769399963"/>
        <n v="74.013929093"/>
        <n v="2.8294525268"/>
        <n v="9327.5302746"/>
        <n v="1.414883435"/>
        <n v="0.176858728"/>
        <n v="56.59562172"/>
        <n v="230723.513738"/>
        <n v="5.768145007"/>
        <n v="15.08703454"/>
        <n v="4.698871515"/>
        <n v="3.913915155"/>
        <n v="2.491891473"/>
        <n v="9.69477804"/>
        <n v="124509.4816317"/>
        <n v="21.01105052"/>
        <n v="2.29410694"/>
        <n v="0.5298836792"/>
        <n v="46.72199927"/>
        <n v="5.23835203867"/>
        <n v="2.827567151"/>
        <n v="2632136.32887875"/>
        <n v="4368.488647"/>
        <n v="0.08876835938"/>
        <n v="365.3622583"/>
        <n v="95.74349095"/>
        <n v="50.30231918"/>
        <n v="0.1768679199"/>
        <n v="0.2652624878"/>
        <n v="0.44234559329"/>
        <n v="4.622344324"/>
        <n v="3.8170720097"/>
        <n v="334.439414"/>
        <n v="3.554755774"/>
        <n v="3039.70058735"/>
        <n v="717382.035270098"/>
        <n v="0.6219902466"/>
        <n v="3.091635394"/>
        <n v="125.4768577808"/>
        <n v="0.08866830444"/>
        <n v="0.1768168945"/>
        <n v="3.8011625485"/>
        <n v="2.31420556"/>
        <n v="9.223069628"/>
        <n v="1078.323822283"/>
        <n v="2.664547864"/>
        <n v="0.1774504211"/>
        <n v="0.7987082825"/>
        <n v="1534.07777583"/>
        <n v="0.177620636"/>
        <n v="74.92359542"/>
        <n v="0.3530851501"/>
        <n v="32455.35501"/>
        <n v="0.1765674927"/>
        <n v="0.1768684082"/>
        <n v="1.856988574"/>
        <n v="0.2650249329"/>
        <n v="8.651485718"/>
        <n v="5.412884521"/>
        <n v="60.4077112999999"/>
        <n v="42.008567692"/>
        <n v="0.5325312561"/>
        <n v="0.08828651733"/>
        <n v="28628.961163"/>
        <n v="8.688556702"/>
        <n v="0.97308157352"/>
        <n v="4.8846422182"/>
        <n v="3.0965080321"/>
        <n v="124.1646152"/>
        <n v="344.6239709"/>
        <n v="36.69949727"/>
        <n v="0.1772867798"/>
        <n v="4872.0570300049"/>
        <n v="15.59351653"/>
        <n v="0.3551758911"/>
        <n v="0.5331030762"/>
        <n v="0.2653010864"/>
        <n v="1634.930786"/>
        <n v="44.20596599"/>
        <n v="1237.9240442"/>
        <n v="2.311373907"/>
        <n v="1.510698676"/>
        <n v="0.5340525024"/>
        <n v="0.08896137085"/>
        <n v="1325.116161"/>
        <n v="0.6229547363"/>
        <n v="0.1777575928"/>
        <n v="4.1694012389"/>
        <n v="3.6386028689"/>
        <n v="0.2648905762"/>
        <n v="0.4428431884"/>
        <n v="0.1772443787"/>
        <n v="2.924368652"/>
        <n v="2361.1628216"/>
        <n v="0.7079556885"/>
        <n v="35.74442998"/>
        <n v="41.24328734"/>
        <n v="253.81582425"/>
        <n v="798.195843998"/>
        <n v="1.767135352"/>
        <n v="0.7951308289"/>
        <n v="5.392643298"/>
        <n v="0.176706488"/>
        <n v="2.759386499"/>
        <n v="5.160791333"/>
        <n v="200548.61160376"/>
        <n v="975879.162"/>
        <n v="487.3762258"/>
        <n v="27.73740447"/>
        <n v="23.09779442"/>
        <n v="0.7137666992"/>
        <n v="121.7084216"/>
        <n v="567.2699562"/>
        <n v="167293.2661"/>
        <n v="703.5327487"/>
        <n v="5.531761218"/>
        <n v="62.54802293"/>
        <n v="7.406252875"/>
        <n v="341.8043847"/>
        <n v="551543.7016"/>
        <n v="1.606451428"/>
        <n v="29.98250347"/>
        <n v="0.8918699585"/>
        <n v="0.08923703003"/>
        <n v="5.264452271"/>
        <n v="0.1784943237"/>
        <n v="0.9816435608"/>
        <n v="4.104324036"/>
        <n v="195.4438782"/>
        <n v="1.070821912"/>
        <n v="183.699281"/>
        <n v="171.4646537"/>
        <n v="105.903679"/>
        <n v="0.9817580994"/>
        <n v="47465.42496"/>
        <n v="958615.1638"/>
        <n v="5.030869549"/>
        <n v="129.020674823"/>
        <n v="5987.4231426"/>
        <n v="68317.78521"/>
        <n v="18.354830816"/>
        <n v="15.256621269"/>
        <n v="503.6234993"/>
        <n v="0.2649180176"/>
        <n v="0.44186784058"/>
        <n v="0.1767574707"/>
        <n v="0.1767432007"/>
        <n v="0.176743457"/>
        <n v="0.1761315796"/>
        <n v="0.08806578979"/>
        <n v="31.765384537"/>
        <n v="331.9647258"/>
        <n v="2.20606835929999"/>
        <n v="10.756798938"/>
        <n v="174.68456547"/>
        <n v="2.0283188908"/>
        <n v="0.5292202758"/>
        <n v="25.409363168"/>
        <n v="366.53170886"/>
        <n v="0.08838516235"/>
        <n v="1.6782746888"/>
        <n v="38189.1274306"/>
        <n v="639.45231444"/>
        <n v="933.0521047"/>
        <n v="29.03159349"/>
        <n v="2.909318561"/>
        <n v="23.7400448599999"/>
        <n v="12550.9956599999"/>
        <n v="3.52885688499999"/>
        <n v="461.14100243"/>
        <n v="298541.5168"/>
        <n v="37335.50907"/>
        <n v="28.1406572159999"/>
        <n v="0.1761300781"/>
        <n v="21.339440085"/>
        <n v="191.86293195"/>
        <n v="25615.75033"/>
        <n v="0.265149762"/>
        <n v="18.802988027"/>
        <n v="2155.9362811"/>
        <n v="9024.398011"/>
        <n v="746686.2512"/>
        <n v="94.23009159"/>
        <n v="16.6744407419999"/>
        <n v="106.4385444"/>
        <n v="6173.637917"/>
        <n v="0.08806428833"/>
        <n v="40.95066271"/>
        <n v="8.909375965"/>
        <n v="0.2646971985"/>
        <n v="2.64708788478"/>
        <n v="8.3769901736"/>
        <n v="39.160326"/>
        <n v="3.087503582"/>
        <n v="4991.805545"/>
        <n v="1838.979218"/>
        <n v="41.5086049039999"/>
        <n v="66.6146387113"/>
        <n v="433.8310305"/>
        <n v="1269.28121939999"/>
        <n v="0.705998407"/>
        <n v="0.6172213867"/>
        <n v="23073.879895"/>
        <n v="1360569.79622556"/>
        <n v="5550.6013867542"/>
        <n v="1.771932764"/>
        <n v="753.3439589988"/>
        <n v="1720.92974658"/>
        <n v="0.4417966492"/>
        <n v="66930.501810733"/>
        <n v="20.44003845"/>
        <n v="17.825393728"/>
        <n v="0.08822790527"/>
        <n v="31.232256557"/>
        <n v="523.7928268068"/>
        <n v="2056.463737072"/>
        <n v="251990.52246994"/>
        <n v="0.177155896"/>
        <n v="4856.938816"/>
        <n v="17057.844982"/>
        <n v="5872.917588"/>
        <n v="238.4110213"/>
        <n v="1.06080380864"/>
        <n v="25.4530934"/>
        <n v="1.683185559"/>
        <n v="1.417345752"/>
        <n v="4073.473057"/>
        <n v="264.3510488"/>
        <n v="11.86877651"/>
        <n v="10.09853898"/>
        <n v="0.08860769653"/>
        <n v="0.1772113708"/>
        <n v="665.484696132"/>
        <n v="2648.823818"/>
        <n v="224.8406993"/>
        <n v="202031.469219313"/>
        <n v="15729.48361"/>
        <n v="5031.7656023845"/>
        <n v="36.65700214"/>
        <n v="0.530446228"/>
        <n v="214.210222768099"/>
        <n v="2651.252985597"/>
        <n v="28563.9527207"/>
        <n v="16.65573342"/>
        <n v="21422.8118050817"/>
        <n v="919890.8514045"/>
        <n v="19913.20820783"/>
        <n v="8756.315873"/>
        <n v="8.65632302808"/>
        <n v="14.1411660028"/>
        <n v="99.829689517"/>
        <n v="0.7946463684"/>
        <n v="0.1767601624"/>
        <n v="0.8837249146"/>
        <n v="50.20174276"/>
        <n v="11.20500536"/>
        <n v="22494.4290881594"/>
        <n v="12937.901765"/>
        <n v="6.378156024"/>
        <n v="5702.9764240019"/>
        <n v="30048.6128699"/>
        <n v="3.970523816"/>
        <n v="2482691.66996235"/>
        <n v="970.8478034"/>
        <n v="118.170716477"/>
        <n v="31.1504372329999"/>
        <n v="1793.8933427974"/>
        <n v="39.64593674"/>
        <n v="624.8663512"/>
        <n v="117.1060573"/>
        <n v="9698.224008"/>
        <n v="1109.961892"/>
        <n v="30448.7382394286"/>
        <n v="0.08827697754"/>
        <n v="1.681469751"/>
        <n v="13.9012208715"/>
        <n v="5414.1167004666"/>
        <n v="0.1764606873"/>
        <n v="115.9329205"/>
        <n v="23.6475249676"/>
        <n v="5.39703427143"/>
        <n v="0.6199376343"/>
        <n v="8.8344467957"/>
        <n v="27.70727486"/>
        <n v="8.4696361272"/>
        <n v="7297.51891552289"/>
        <n v="0.1768233948"/>
        <n v="637.28829849"/>
        <n v="75.11673788"/>
        <n v="0.9745924072"/>
        <n v="440.7333953"/>
        <n v="125.519965106"/>
        <n v="3086.00917907202"/>
        <n v="11.06832512"/>
        <n v="0.7061125977"/>
        <n v="0.2656230713"/>
        <n v="43959.7210336809"/>
        <n v="2477561.26143966"/>
        <n v="234.0298388"/>
        <n v="3364.06816321671"/>
        <n v="545.15200889"/>
        <n v="0.0886078064"/>
        <n v="0.08860808105"/>
        <n v="76197.861305353"/>
        <n v="167.057744619909"/>
        <n v="5.757798718"/>
        <n v="0.6184955688"/>
        <n v="2.7471821714"/>
        <n v="14949.1656782336"/>
        <n v="20.08891718"/>
        <n v="4416.16638476609"/>
        <n v="7.801386444"/>
        <n v="24.99259122"/>
        <n v="1.9496729"/>
        <n v="67.88628638"/>
        <n v="7815.968049278"/>
        <n v="0.9749809937"/>
        <n v="1256162.4366702"/>
        <n v="42901.86207"/>
        <n v="141334.167663233"/>
        <n v="11068.99496"/>
        <n v="0.1771561096"/>
        <n v="1.065132141"/>
        <n v="5832.3250925904"/>
        <n v="1640.83166109322"/>
        <n v="0.177770929"/>
        <n v="50017.02471"/>
        <n v="486327.100114702"/>
        <n v="1.683546509"/>
        <n v="0.7071139832"/>
        <n v="23897.7966571144"/>
        <n v="3013.744822"/>
        <n v="0.8850300659"/>
        <n v="0.08882913818"/>
        <n v="685.58382339"/>
        <n v="0.08844553223"/>
        <n v="1.41652864387"/>
        <n v="3.4472224729"/>
        <n v="60481.3176374153"/>
        <n v="4.787131396"/>
        <n v="73190.980061742"/>
        <n v="21020.3833358669"/>
        <n v="1.23747879"/>
        <n v="6732692.54277499"/>
        <n v="41135.033740928"/>
        <n v="360.33830572186"/>
        <n v="1.589747821"/>
        <n v="16.4797728817"/>
        <n v="18389.5219174829"/>
        <n v="269.0337686"/>
        <n v="1958.675172"/>
        <n v="4693.05165"/>
        <n v="29789.1691935772"/>
        <n v="221563.743208546"/>
        <n v="0.4441400818"/>
        <n v="0.799258252"/>
        <n v="687.3084553"/>
        <n v="16657.15143002"/>
        <n v="0.5299135376"/>
        <n v="41.03085804"/>
        <n v="0.08831928711"/>
        <n v="0.5294037537"/>
        <n v="0.3534648438"/>
        <n v="11.683217938"/>
        <n v="3.45313001097"/>
        <n v="0.886975354"/>
        <n v="21.1829477924"/>
        <n v="0.4439558044"/>
        <n v="9.1948486326"/>
        <n v="0.0883190918"/>
        <n v="10907.8489031322"/>
        <n v="1.9489767208"/>
        <n v="4618.4786831349"/>
        <n v="13.05402125"/>
        <n v="8788.84753852442"/>
        <n v="1750.02599191"/>
        <n v="0.1772150085"/>
        <n v="23844.578063769"/>
        <n v="2147.79338157699"/>
        <n v="2.21361221361"/>
        <n v="0.3529265198"/>
        <n v="2.21588081624"/>
        <n v="126393.17864484"/>
        <n v="1015768.08957711"/>
        <n v="3336.74150801"/>
        <n v="2.1241729"/>
        <n v="194.28761805"/>
        <n v="2869.3404946"/>
        <n v="6.69979766832"/>
        <n v="39146.393537"/>
        <n v="0.4416561218"/>
        <n v="5.397783563"/>
        <n v="44.348653391"/>
        <n v="5.210822577"/>
        <n v="66.920218315"/>
        <n v="10263.7677101"/>
        <n v="280391.692343"/>
        <n v="0.6196670166"/>
        <n v="629.073900837"/>
        <n v="14753.37282472"/>
        <n v="1.2343926636"/>
        <n v="6900.5889256"/>
        <n v="0.0884862915"/>
        <n v="161.98244486"/>
        <n v="2.471142523"/>
        <n v="5.127807227"/>
        <n v="1.8581034358"/>
        <n v="1.41586263389999"/>
        <n v="0.08849660645"/>
        <n v="16484.3425766"/>
        <n v="195.721913417999"/>
        <n v="79.8386249909999"/>
        <n v="226.6311557843"/>
        <n v="0.08856010132"/>
        <n v="3.18621911049999"/>
        <n v="0.1769984558"/>
        <n v="3.098410565"/>
        <n v="441.81785705"/>
        <n v="652.849103253"/>
        <n v="540.954723726"/>
        <n v="16382.110752"/>
        <n v="1653.80542508"/>
        <n v="0.08838422852"/>
        <n v="581.0865784"/>
        <n v="28.60298198"/>
        <n v="0.44238610229"/>
        <n v="2.65441799939999"/>
        <n v="14891.0312"/>
        <n v="33930.7428399"/>
        <n v="705.132200236"/>
        <n v="5155.1885726"/>
        <n v="2122797.5994"/>
        <n v="128.2654301941"/>
        <n v="94671.7480809"/>
        <n v="6731.632865"/>
        <n v="2424.71722169999"/>
        <n v="74.158188227"/>
        <n v="17.6757163054"/>
        <n v="16.4379765736"/>
        <n v="120.792621975"/>
        <n v="8.3811688286"/>
        <n v="0.9721817627"/>
        <n v="398.1590719298"/>
        <n v="13157.10990304"/>
        <n v="684.800301652"/>
        <n v="10.87850991"/>
        <n v="0.26439804687"/>
        <n v="17986.5369311999"/>
        <n v="1834.48885417999"/>
        <n v="666.1284357789"/>
        <n v="712.3181993"/>
        <n v="26409.5565799999"/>
        <n v="48.6523454199999"/>
        <n v="1054969.70004999"/>
        <n v="9710.15245"/>
        <n v="95.3266314679999"/>
        <n v="83.776452436"/>
        <n v="12.10474920719"/>
        <n v="7.5874331236"/>
        <n v="0.35354083863"/>
        <n v="0.08840475464"/>
        <n v="936.7841796"/>
        <n v="4194.281043"/>
        <n v="152878.07842"/>
        <n v="0.35354130244"/>
        <n v="13.7983479789999"/>
        <n v="197.23202489"/>
        <n v="1.7714127444"/>
        <n v="45.68376057"/>
        <n v="2938.3095412095"/>
        <n v="228.5504228"/>
        <n v="12829.550589049"/>
        <n v="0.883621698"/>
        <n v="0.1769326294"/>
        <n v="4469.474825"/>
        <n v="69.31420583"/>
        <n v="10.1479553467"/>
        <n v="1.94591876229999"/>
        <n v="1.061666968"/>
        <n v="0.17661130371"/>
        <n v="6.09846583274"/>
        <n v="0.1764921753"/>
        <n v="13.073551416"/>
        <n v="0.5304349365"/>
        <n v="15.4275033593"/>
        <n v="9381.6997309"/>
        <n v="225.9461172"/>
        <n v="7.87559352459999"/>
        <n v="2.9216060609"/>
        <n v="8.8415004951"/>
        <n v="83.48784125"/>
        <n v="25.949918509"/>
        <n v="3.094280249"/>
        <n v="3.1745732974"/>
        <n v="1283.345055101"/>
        <n v="1098218.096546"/>
        <n v="80.57453987"/>
        <n v="220.05857502"/>
        <n v="831.092278631"/>
        <n v="307.429653826"/>
        <n v="47.64965288864"/>
        <n v="2459.44954290398"/>
        <n v="23.86428277"/>
        <n v="41460.9260499199"/>
        <n v="61.00517565621"/>
        <n v="34.782231433"/>
        <n v="0.1753131958"/>
        <n v="6.85912435899999"/>
        <n v="14.7566820006"/>
        <n v="560.1044505378"/>
        <n v="2.0221750611"/>
        <n v="63.7520369540999"/>
        <n v="32158.04402432"/>
        <n v="92.96947144"/>
        <n v="158.1739981581"/>
        <n v="0.1753465637"/>
        <n v="203.6900180264"/>
        <n v="46.28722334"/>
        <n v="52.925705156"/>
        <n v="320.5576298"/>
        <n v="104.760151207339"/>
        <n v="40.7739105801"/>
        <n v="0.1755031921"/>
        <n v="6.32905711"/>
        <n v="489.1540938562"/>
        <n v="0.2637553345"/>
        <n v="366.81007044"/>
        <n v="95.96127643"/>
        <n v="71720.566958"/>
        <n v="387.5303594"/>
        <n v="0.7895723511"/>
        <n v="46.123773864"/>
        <n v="336.82727069097"/>
        <n v="95.34400618"/>
        <n v="805.5607538"/>
        <n v="67.295594743"/>
        <n v="1.05230060424"/>
        <n v="1.141173962"/>
        <n v="4.91449693591"/>
        <n v="117.05797373"/>
        <n v="1971.854596588"/>
        <n v="86.4433093786"/>
        <n v="285.05883957"/>
        <n v="282955.843944029"/>
        <n v="15.00735153"/>
        <n v="64.9663860973"/>
        <n v="922.55061577138"/>
        <n v="75.82119929"/>
        <n v="1905.7956261287"/>
        <n v="163.358363914999"/>
        <n v="38.7502841805"/>
        <n v="1.053413672"/>
        <n v="13.5260172708999"/>
        <n v="792.3162605389"/>
        <n v="1.23142614793"/>
        <n v="389.1437458551"/>
        <n v="0.1754435181"/>
        <n v="3.066754889"/>
        <n v="15.69610497"/>
        <n v="1121.7842692601"/>
        <n v="0.08765574951"/>
        <n v="261.2111606"/>
        <n v="7.702986365"/>
        <n v="381.37925588233"/>
        <n v="1.843209918"/>
        <n v="0.0877515564"/>
        <n v="0.08766226807"/>
        <n v="30.7979461335399"/>
        <n v="142.391089184"/>
        <n v="101.78297148"/>
        <n v="85.1420656688"/>
        <n v="0.2630838928"/>
        <n v="45898.680705039"/>
        <n v="152.072716333"/>
        <n v="232.72379552"/>
        <n v="73.198791356"/>
        <n v="449.1623167696"/>
        <n v="11.50683067"/>
        <n v="13.7769852945"/>
        <n v="2576.18515918105"/>
        <n v="0.6138906006"/>
        <n v="4088.43626139431"/>
        <n v="43.07175683"/>
        <n v="158.9866190088"/>
        <n v="327.3347922383"/>
        <n v="85.35089117"/>
        <n v="209.336536755"/>
        <n v="617676.808257805"/>
        <n v="1190.77334617999"/>
        <n v="19415.80571494"/>
        <n v="2353.08293955"/>
        <n v="597.798325649999"/>
        <n v="0.2629916931"/>
        <n v="7.29477111299999"/>
        <n v="104.3835938684"/>
        <n v="143.51560035372"/>
        <n v="6.4215848144"/>
        <n v="251.298857236"/>
        <n v="71.211919981"/>
        <n v="123.17580461"/>
        <n v="61.70309769"/>
        <n v="28.43071605"/>
        <n v="503.6733351"/>
        <n v="7961.3333132"/>
        <n v="119075.113199999"/>
        <n v="3973.84739238"/>
        <n v="1989.8993691"/>
        <n v="43.6815414"/>
        <n v="4.125737512"/>
        <n v="20.8565260525"/>
        <n v="85.7094862"/>
        <n v="0.3507980042"/>
        <n v="58757.6406607942"/>
        <n v="97.33714191733"/>
        <n v="536.7230852"/>
        <n v="1366.263591592"/>
        <n v="229.641480277"/>
        <n v="80.47296928"/>
        <n v="16231.074037136"/>
        <n v="887.396208339999"/>
        <n v="2357244.34259"/>
        <n v="576.16449196"/>
        <n v="964.047198857"/>
        <n v="8.7664512638"/>
        <n v="18.972559395"/>
        <n v="131.5843049572"/>
        <n v="1151.223503644"/>
        <n v="7.21930806898999"/>
        <n v="239.55141324"/>
        <n v="199.39283981"/>
        <n v="126.118943679"/>
        <n v="140.606230175"/>
        <n v="36.51168966"/>
        <n v="764.6758469675"/>
        <n v="11024.3377002999"/>
        <n v="9062.041176"/>
        <n v="6011.420743831"/>
        <n v="235653.970038285"/>
        <n v="150.3347779"/>
        <n v="23.70853586"/>
        <n v="91.50086288621"/>
        <n v="222.32147344"/>
        <n v="0.4385821045"/>
        <n v="49482.89255504"/>
        <n v="0.2629646912"/>
        <n v="128.04566845"/>
        <n v="7.479175226"/>
        <n v="0.08772319946"/>
        <n v="28.790359248"/>
        <n v="11.23067938"/>
        <n v="118.61887604"/>
        <n v="30.10746066"/>
        <n v="1.491572614"/>
        <n v="151.77429152"/>
        <n v="0.2632395203"/>
        <n v="0.5266765564"/>
        <n v="9.65508952722"/>
        <n v="3.25204281011"/>
        <n v="1.3163006834"/>
        <n v="2.8985171508"/>
        <n v="0.1756740723"/>
        <n v="6.39460856319999"/>
        <n v="65.5792638936999"/>
        <n v="7.8903890376"/>
        <n v="108.89779313418"/>
        <n v="12.01524432"/>
        <n v="49.382691556"/>
        <n v="16955.472113567"/>
        <n v="50.8900957976099"/>
        <n v="846.53294664418"/>
        <n v="733.6242154928"/>
        <n v="656.39064035"/>
        <n v="1194.6911898197"/>
        <n v="1861.4990080635"/>
        <n v="203.557292628"/>
        <n v="120.627331837"/>
        <n v="1146.7895066612"/>
        <n v="365.89195604218"/>
        <n v="16.873553525"/>
        <n v="0.08792130737"/>
        <n v="17.8710815325999"/>
        <n v="17.237305461"/>
        <n v="1369465.28974196"/>
        <n v="0.4395582336"/>
        <n v="0.8765351746"/>
        <n v="0.7902515991"/>
        <n v="0.1752981018"/>
        <n v="11.87767995"/>
        <n v="0.2632732544"/>
        <n v="0.7912197388"/>
        <n v="1.23109462878"/>
        <n v="0.4385937073"/>
        <n v="0.08806878662"/>
        <n v="1623.8293967"/>
        <n v="262864.949784305"/>
        <n v="439.3002397103"/>
        <n v="0.08773302612"/>
        <n v="169.2084097397"/>
        <n v="118.402990778"/>
        <n v="26.9230217102"/>
        <n v="1986.0190655461"/>
        <n v="17.943661861"/>
        <n v="16520.6637222723"/>
        <n v="8.4428499073"/>
        <n v="246.8556492307"/>
        <n v="2.9025647457"/>
        <n v="19.0088185615"/>
        <n v="337.9573221118"/>
        <n v="0.9684600891"/>
        <n v="357.0204405817"/>
        <n v="13323.33096199"/>
        <n v="237.2087629584"/>
        <n v="6.250458875"/>
        <n v="155.6945765038"/>
        <n v="336.8810518481"/>
        <n v="32.2404590688"/>
        <n v="20.7735736478"/>
        <n v="10.01303958631"/>
        <n v="4.3090742914"/>
        <n v="0.615452069079999"/>
        <n v="769.475232705999"/>
        <n v="30.73391122"/>
        <n v="0.7897104492"/>
        <n v="36.87360518"/>
        <n v="1.579280219"/>
        <n v="2.985679272"/>
        <n v="0.1754805542"/>
        <n v="0.1755481323"/>
        <n v="152.165879192999"/>
        <n v="112.06545014453"/>
        <n v="0.7897910461"/>
        <n v="12084.566791126"/>
        <n v="34.070032565"/>
        <n v="17.1599800812"/>
        <n v="110.11197723805"/>
        <n v="171.4741195196"/>
        <n v="19.6326395495"/>
        <n v="175.0314508546"/>
        <n v="54.67792775853"/>
        <n v="55.64360016606"/>
        <n v="269.0237785"/>
        <n v="94.753674077"/>
        <n v="7.922281903"/>
        <n v="19.538254454"/>
        <n v="1805.00348846999"/>
        <n v="9.06825041475"/>
        <n v="81.2834311772"/>
        <n v="0.0879899231"/>
        <n v="98.631489488"/>
        <n v="18.9091128849"/>
        <n v="0.08806121216"/>
        <n v="1.49483428366"/>
        <n v="19.0804349105"/>
        <n v="10.9193376669"/>
        <n v="0.7002297913"/>
        <n v="64.96315662"/>
        <n v="7.26689046"/>
        <n v="4.99097713"/>
        <n v="1.49228121301"/>
        <n v="28.48267735324"/>
        <n v="0.7900326782"/>
        <n v="4.048429761"/>
        <n v="2.815710724"/>
        <n v="7843.33341598"/>
        <n v="18.8156063486"/>
        <n v="266.782682051"/>
        <n v="2.46241671721"/>
        <n v="31.54996966161"/>
        <n v="3.6005907226"/>
        <n v="0.5273208618"/>
        <n v="362.5614323887"/>
        <n v="1119.519876281"/>
        <n v="118.9441155437"/>
        <n v="0.2634267639"/>
        <n v="202.247837936999"/>
        <n v="52.4540247754"/>
        <n v="14.0531913443999"/>
        <n v="63277.399087469"/>
        <n v="34.031426403"/>
        <n v="2471.9257104859"/>
        <n v="29.89879023789"/>
        <n v="363.5828792549"/>
        <n v="1.67113822050999"/>
        <n v="32.3064727956"/>
        <n v="103.3535685699"/>
        <n v="369.8629371"/>
        <n v="44.8722161814"/>
        <n v="23.2361339343599"/>
        <n v="0.08801229248"/>
        <n v="1.838799695"/>
        <n v="161.486353514"/>
        <n v="42.357477343"/>
        <n v="76193.69591"/>
        <n v="33.21498033"/>
        <n v="97.4434295022"/>
        <n v="366.5896562"/>
        <n v="1.496205841"/>
        <n v="4.311389325"/>
        <n v="51.357189506"/>
        <n v="3363.5909674764"/>
        <n v="7.9196534482"/>
        <n v="104.4728553076"/>
        <n v="103.4167213908"/>
        <n v="6.77269337835"/>
        <n v="538.0093559731"/>
        <n v="28.9934067571"/>
        <n v="91371.1840334156"/>
        <n v="15.19834650293"/>
        <n v="511.3644572941"/>
        <n v="0.52780040891"/>
        <n v="8.62189729674"/>
        <n v="34.8390540967"/>
        <n v="55.9259217072"/>
        <n v="22.4871982489"/>
        <n v="17.2396536242"/>
        <n v="0.08800682373"/>
        <n v="0.08756721191"/>
        <n v="18.88671667912"/>
        <n v="107.217289985699"/>
        <n v="83.75608115"/>
        <n v="87.13301200269"/>
        <n v="7489.241088092"/>
        <n v="122.3522671845"/>
        <n v="0.08779677124"/>
        <n v="16.99259055639"/>
        <n v="69.2934522025"/>
        <n v="26956.9597593831"/>
        <n v="0.9681198975"/>
        <n v="0.08806178589"/>
        <n v="0.08795804443"/>
        <n v="372.218540095999"/>
        <n v="0.7040827332"/>
        <n v="10.2914240352"/>
        <n v="1.40854841299"/>
        <n v="0.616293902589999"/>
        <n v="0.7911736511"/>
        <n v="6.68449216864999"/>
        <n v="2.6358578309"/>
        <n v="17.4274076351999"/>
        <n v="0.61556745"/>
        <n v="116.55625674243"/>
        <n v="7316.430180057"/>
        <n v="3.42931290251"/>
        <n v="570.2708859039"/>
        <n v="367.3901777886"/>
        <n v="0.263365094"/>
        <n v="149.5865320111"/>
        <n v="16.2664501079"/>
        <n v="0.7002704712"/>
        <n v="418.173659845499"/>
        <n v="110.152020927"/>
        <n v="67.971993595"/>
        <n v="109.564150588449"/>
        <n v="50.0739863835"/>
        <n v="32.619561626"/>
        <n v="0.26403883055"/>
        <n v="8.2669187251"/>
        <n v="23495.629444"/>
        <n v="0.2641873596"/>
        <n v="0.08804262695"/>
        <n v="107.992821135"/>
        <n v="46172.127903"/>
        <n v="45.51628243039"/>
        <n v="374.58083914267"/>
        <n v="571.6811324045"/>
        <n v="154.9183294245"/>
        <n v="404.6768159609"/>
        <n v="6.488911737"/>
        <n v="462.260178364"/>
        <n v="215.818741645"/>
        <n v="1580.5629202879"/>
        <n v="1.4166205443"/>
        <n v="8.856548132"/>
        <n v="38.966295821"/>
        <n v="29.662052499"/>
        <n v="0.3542035339"/>
        <n v="0.26578333738"/>
        <n v="1091.947898525"/>
        <n v="0.2657673584"/>
        <n v="210769.382297"/>
        <n v="2779.39775576993"/>
        <n v="470.7655691175"/>
        <n v="886.4371609627"/>
        <n v="32.9677218253"/>
        <n v="0.6192641418"/>
        <n v="0.1771592468"/>
        <n v="1004.37745292"/>
        <n v="749.402660441"/>
        <n v="13.284467383"/>
        <n v="1945.903151346"/>
        <n v="265576.849138451"/>
        <n v="857.30788532"/>
        <n v="3666.2890651075"/>
        <n v="1251.7575395178"/>
        <n v="0.1770861145"/>
        <n v="5510.8681125"/>
        <n v="392.276759961"/>
        <n v="189.84320673"/>
        <n v="1065.75442307964"/>
        <n v="1605.051135758"/>
        <n v="16587.134115"/>
        <n v="794.2461258549"/>
        <n v="156.57445121"/>
        <n v="0.3540481567"/>
        <n v="651.44824825"/>
        <n v="0.08867174072"/>
        <n v="97.180325681"/>
        <n v="11.868027454"/>
        <n v="543.2234929588"/>
        <n v="19490.4480848"/>
        <n v="864.043021246"/>
        <n v="81663.517997"/>
        <n v="788.0701235327"/>
        <n v="0.5307964966"/>
        <n v="0.35400399173"/>
        <n v="721.990970733"/>
        <n v="18.0426373079999"/>
        <n v="0.531337262"/>
        <n v="12.954981579"/>
        <n v="1141.10305191235"/>
        <n v="433.80347744"/>
        <n v="194.226757457"/>
        <n v="2633.78710442294"/>
        <n v="500.478363099999"/>
        <n v="45.748578176"/>
        <n v="0.1769631775"/>
        <n v="0.4423963562"/>
        <n v="0.265728302"/>
        <n v="0.8865250427"/>
        <n v="0.3538603821"/>
        <n v="117.9958389408"/>
        <n v="433.2190061512"/>
        <n v="0.1770700806"/>
        <n v="1161.00721954209"/>
        <n v="4583.9932746"/>
        <n v="659.3774391143"/>
        <n v="1570.95285540699"/>
        <n v="2310.7163514429"/>
        <n v="152100.973489625"/>
        <n v="1.27853156088E7"/>
        <n v="248.76827747"/>
        <n v="62.9029688951"/>
        <n v="228.27244096735"/>
        <n v="2496.397362912"/>
        <n v="107.849051697"/>
        <n v="3948.5131776"/>
        <n v="2467.449605"/>
        <n v="24.22623111"/>
        <n v="4.4327747799"/>
        <n v="0.1772504272"/>
        <n v="93.3241898138999"/>
        <n v="1356.76206244"/>
        <n v="17.16044008821"/>
        <n v="1889.07484725718"/>
        <n v="596.462969989999"/>
        <n v="125550.11609777"/>
        <n v="25.72301469"/>
        <n v="8.065778204"/>
        <n v="13.9332546099999"/>
        <n v="45.3075898179"/>
        <n v="182.6792307"/>
        <n v="17.1993752915"/>
        <n v="0.3545014526"/>
        <n v="61.16278369"/>
        <n v="6.459995306"/>
        <n v="8.9534200683"/>
        <n v="113.280828768"/>
        <n v="40.097205223"/>
        <n v="1041448.11864076"/>
        <n v="5486.6738206"/>
        <n v="2198.8589737"/>
        <n v="13.9459851881"/>
        <n v="448.177198244"/>
        <n v="652.2491653"/>
        <n v="0.442188678"/>
        <n v="174.976803502099"/>
        <n v="25.220045439"/>
        <n v="1.7782748111"/>
        <n v="1.681216681"/>
        <n v="802.3843545319"/>
        <n v="392.66411179"/>
        <n v="5.5885391422"/>
        <n v="2766.331940417"/>
        <n v="675483.61730028"/>
        <n v="93.50835712"/>
        <n v="17.2311605823"/>
        <n v="411.9983977109"/>
        <n v="347.1963148663"/>
        <n v="606.0492528"/>
        <n v="80.02666887"/>
        <n v="5.2496937931"/>
        <n v="9.8234572326"/>
        <n v="1074.21030876359"/>
        <n v="4655.9851409715"/>
        <n v="17.0282934461"/>
        <n v="360.12322632"/>
        <n v="74.149070168"/>
        <n v="2078235.68995804"/>
        <n v="254.341306368"/>
        <n v="1976.607590343"/>
        <n v="335.971276624"/>
        <n v="220.94754443081"/>
        <n v="105.6154852"/>
        <n v="72.68673468026"/>
        <n v="12111.909535585"/>
        <n v="205.814563889"/>
        <n v="57.22729961"/>
        <n v="2.665143787"/>
        <n v="7.9936038086"/>
        <n v="191.79327816"/>
        <n v="43706.72283"/>
        <n v="0.1774529785"/>
        <n v="2.2207709107"/>
        <n v="1.2439206238"/>
        <n v="1674.83426369"/>
        <n v="6.208017072"/>
        <n v="292.95270133"/>
        <n v="37.3211089092"/>
        <n v="48.3362626582"/>
        <n v="0.1775508667"/>
        <n v="731620.34357"/>
        <n v="37.63876548771"/>
        <n v="0.3547958984"/>
        <n v="98.807474423"/>
        <n v="7.818958142"/>
        <n v="1.3291658508"/>
        <n v="151.035451581"/>
        <n v="457.65012120901"/>
        <n v="17.90866619"/>
        <n v="140.927364453"/>
        <n v="629.8957453"/>
        <n v="379.1823394943"/>
        <n v="5.241477417"/>
        <n v="666.249188886"/>
        <n v="81277.93836661"/>
        <n v="35.80195844"/>
        <n v="19.3812645157"/>
        <n v="1.155408264"/>
        <n v="1.596649487"/>
        <n v="29.6164514374699"/>
        <n v="148.0313655"/>
        <n v="0.08897831421"/>
        <n v="1.777247821"/>
        <n v="183.5087972"/>
        <n v="26.58774157"/>
        <n v="4.7869137816"/>
        <n v="2441.4465259"/>
        <n v="0.4432749023"/>
        <n v="0.1772508545"/>
        <n v="326.92051141089"/>
        <n v="1149.9731372585"/>
        <n v="0.0887395874"/>
        <n v="0.4430721558"/>
        <n v="78.20099704235"/>
        <n v="4473.97493587026"/>
        <n v="0.4431248047"/>
        <n v="1391.11247856935"/>
        <n v="21020.118343755"/>
        <n v="765.22633587"/>
        <n v="0.1773484924"/>
        <n v="1.333205988"/>
        <n v="3.293203162"/>
        <n v="11.8904841803"/>
        <n v="21.90451108"/>
        <n v="1.065981824"/>
        <n v="9580.343173"/>
        <n v="2.577143896"/>
        <n v="154.4501756887"/>
        <n v="8.0775899472"/>
        <n v="1.681719135"/>
        <n v="1.682596826"/>
        <n v="2.74368136"/>
        <n v="5.3232483214"/>
        <n v="3.10269126"/>
        <n v="1.86111569167"/>
        <n v="24.0019691543"/>
        <n v="1.507628174"/>
        <n v="17078.1504575"/>
        <n v="3.6306703615"/>
        <n v="1779.4153110838"/>
        <n v="14.01137748"/>
        <n v="771.9518984584"/>
        <n v="2322.296298585"/>
        <n v="1014.244479213"/>
        <n v="17.7661825"/>
        <n v="194.541609994"/>
        <n v="47.1571914177"/>
        <n v="1417.50898859367"/>
        <n v="0.7082338989"/>
        <n v="76.163728774"/>
        <n v="24.167559122"/>
        <n v="660805.446569553"/>
        <n v="2315690.063"/>
        <n v="81.4549585"/>
        <n v="2.143704602"/>
        <n v="43.67891879"/>
        <n v="62.32713153"/>
        <n v="44787.22594"/>
        <n v="184.2612351"/>
        <n v="0.1786319214"/>
        <n v="1.607214294"/>
        <n v="3.036606488"/>
        <n v="108.5216234"/>
        <n v="218130.3863"/>
        <n v="0.2679478821"/>
        <n v="0.2678445496"/>
        <n v="10.80907514"/>
        <n v="95.14161533"/>
        <n v="2.144356689"/>
        <n v="0.1785968018"/>
        <n v="5469.7401"/>
        <n v="7458566.88"/>
        <n v="119.3686589"/>
        <n v="67.54086341"/>
        <n v="641.0485645"/>
        <n v="656.4735183"/>
        <n v="52.93896238"/>
        <n v="0.2679381226"/>
        <n v="1080.9351"/>
        <n v="8.471454053"/>
        <n v="10.51100724"/>
        <n v="0.1784634827"/>
        <n v="1.160133118"/>
        <n v="685.9928601"/>
        <n v="279.0838853"/>
        <n v="31705.93805"/>
        <n v="3.300421149"/>
        <n v="19.08304571"/>
        <n v="4.008619281"/>
        <n v="21.98936129"/>
        <n v="0.267695575"/>
        <n v="8.373705212"/>
        <n v="131.8799601"/>
        <n v="6.775619409"/>
        <n v="2320779.089"/>
        <n v="97.97713647"/>
        <n v="200.9316841"/>
        <n v="0.6247005432"/>
        <n v="155.2761108"/>
        <n v="0.08906071167"/>
        <n v="162.829759"/>
        <n v="710.5571202"/>
        <n v="19.88933278"/>
        <n v="108.8295266"/>
        <n v="406807.1168"/>
        <n v="116.3084244"/>
        <n v="0.892943573"/>
        <n v="79.381658"/>
        <n v="1.426855292"/>
        <n v="6.772446918"/>
        <n v="0.267696759"/>
        <n v="0.2675488037"/>
        <n v="1242.673427"/>
        <n v="1752.197131"/>
        <n v="4.542616504"/>
        <n v="131.1514709"/>
        <n v="100.0213342"/>
        <n v="308362.9832"/>
        <n v="4.103468164"/>
        <n v="118.6655537"/>
        <n v="1.514691229"/>
        <n v="4.190097125"/>
        <n v="0.1784767334"/>
        <n v="356.6846185"/>
        <n v="208.5084715"/>
        <n v="1.068742542"/>
        <n v="5.081153833"/>
        <n v="20099.60107"/>
        <n v="2.403142523"/>
        <n v="1.071085419"/>
        <n v="25.90008807"/>
        <n v="1.607598627"/>
        <n v="0.357244165"/>
        <n v="1118.699325"/>
        <n v="799.424322"/>
        <n v="7.480240533"/>
        <n v="130.8062577"/>
        <n v="57.11940948"/>
        <n v="40.62493553"/>
        <n v="5.164517841"/>
        <n v="11546.10057"/>
        <n v="1.339888989"/>
        <n v="0.2680452881"/>
        <n v="4.372016742"/>
        <n v="0.7135525513"/>
        <n v="0.3567394531"/>
        <n v="0.3567314758"/>
        <n v="14.80327162"/>
        <n v="13.1098762"/>
        <n v="709.1335531"/>
        <n v="0.1784598267"/>
        <n v="0.26718255"/>
        <n v="53.08452366"/>
        <n v="0.08918480835"/>
        <n v="0.0891842041"/>
        <n v="0.08918087158"/>
        <n v="0.3567389099"/>
        <n v="0.08918101807"/>
        <n v="280.4748248"/>
        <n v="773.8167547"/>
        <n v="7.568929633"/>
        <n v="165.7136287"/>
        <n v="849.3710991"/>
        <n v="294.8615653"/>
        <n v="1.249703235"/>
        <n v="7.221000342"/>
        <n v="11.50599824"/>
        <n v="1.423660199"/>
        <n v="138703.1019"/>
        <n v="79377.46273"/>
        <n v="13.63542748"/>
        <n v="112.27551059"/>
        <n v="49.476078133"/>
        <n v="893.3526211"/>
        <n v="2.6412393062"/>
        <n v="0.1758006104"/>
        <n v="0.2637389954"/>
        <n v="48.61261622"/>
        <n v="15.04296824"/>
        <n v="90443.1998"/>
        <n v="854.50989685"/>
        <n v="169.19906958"/>
        <n v="1.2342126707"/>
        <n v="1487.4489109"/>
        <n v="120.41205907"/>
        <n v="430.57515067"/>
        <n v="335361.62339"/>
        <n v="337.812506"/>
        <n v="0.7957203491"/>
        <n v="1095.06844708"/>
        <n v="0.1766913269"/>
        <n v="214.271908629999"/>
        <n v="106.83621572"/>
        <n v="281.7754989"/>
        <n v="415.9663397"/>
        <n v="343382.12466"/>
        <n v="18.9207799"/>
        <n v="7320.6580631"/>
        <n v="0.1768026489"/>
        <n v="7.050667774"/>
        <n v="0.52964776"/>
        <n v="2368.88333609999"/>
        <n v="0.4415401489"/>
        <n v="0.4420522339"/>
        <n v="5.9237784"/>
        <n v="4214.258028"/>
        <n v="1.50064516"/>
        <n v="36.42834122"/>
        <n v="2.197325293"/>
        <n v="0.08789337158"/>
        <n v="0.527413623"/>
        <n v="0.08790230713"/>
        <n v="1240.74339184999"/>
        <n v="1.05802852173"/>
        <n v="664.00515434"/>
        <n v="3481.1059255"/>
        <n v="0.1768024658"/>
        <n v="114080.78732"/>
        <n v="37.92400841"/>
        <n v="2.02397265049999"/>
        <n v="372.53364677"/>
        <n v="1.14935177"/>
        <n v="25.72688731"/>
        <n v="5.835122723"/>
        <n v="782.79106278"/>
        <n v="10.46004092"/>
        <n v="1.14315656735"/>
        <n v="0.264588501"/>
        <n v="3.083721954"/>
        <n v="8.540291608"/>
        <n v="751.1743936"/>
        <n v="76.39644986"/>
        <n v="1557.3081489"/>
        <n v="853.61685658"/>
        <n v="1483.9674678"/>
        <n v="604.111569559999"/>
        <n v="0.5301500854"/>
        <n v="48969.95240589"/>
        <n v="854327.5503"/>
        <n v="1.32057301"/>
        <n v="0.1756952026"/>
        <n v="178.4158982"/>
        <n v="39.71365947"/>
        <n v="4393.094775"/>
        <n v="1.142273218"/>
        <n v="3.433144824"/>
        <n v="25.56299149"/>
        <n v="0.2632414063"/>
        <n v="26.41024554"/>
        <n v="0.2635215881"/>
        <n v="15.2891182"/>
        <n v="0.08784744873"/>
        <n v="0.08788684082"/>
        <n v="1.757894342"/>
        <n v="0.1756948181"/>
        <n v="0.08791408081"/>
        <n v="0.4394572571"/>
        <n v="0.08784567261"/>
        <n v="1.230430121"/>
        <n v="20.77526062"/>
        <n v="0.1758097534"/>
        <n v="39585.21619"/>
        <n v="935.0910375"/>
        <n v="97.32092869"/>
        <n v="1.935032758"/>
        <n v="9.583316589"/>
        <n v="0.3517735596"/>
        <n v="26.42228871"/>
        <n v="17986.33661"/>
        <n v="0.5281281921"/>
        <n v="366.6642163"/>
        <n v="1.935845392"/>
        <n v="0.7911503174"/>
        <n v="4082.988694"/>
        <n v="544295.9815"/>
        <n v="1.670370978"/>
        <n v="271.6708653"/>
        <n v="6.854233563"/>
        <n v="5.807784375"/>
        <n v="8.10710528"/>
        <n v="1.40555545"/>
        <n v="0.3513831604"/>
        <n v="0.439237616"/>
        <n v="0.3513893188"/>
        <n v="17.48168792"/>
        <n v="0.08793015747"/>
        <n v="0.6149214966"/>
        <n v="4845.174566"/>
        <n v="0.966456134"/>
        <n v="0.6155008545"/>
        <n v="0.2636875244"/>
        <n v="167.0725658"/>
        <n v="0.08774035645"/>
        <n v="1.670589063"/>
        <n v="4.750899158"/>
        <n v="12.92753311"/>
        <n v="1234.791467"/>
        <n v="31.2459189"/>
        <n v="0.8788095886"/>
        <n v="0.3521065369"/>
        <n v="23.59362908"/>
        <n v="0.1756928894"/>
        <n v="1855.246666"/>
        <n v="2.144075204011E7"/>
        <n v="573.97323163"/>
        <n v="1.513851416"/>
        <n v="252.43414723327"/>
        <n v="1764.63985852999"/>
        <n v="287.387691783"/>
        <n v="10.334872686"/>
        <n v="734.727749254"/>
        <n v="1298.35021079"/>
        <n v="6.321921777"/>
        <n v="1.158574084"/>
        <n v="7.907737091"/>
        <n v="340.035577834"/>
        <n v="1.510172888"/>
        <n v="766.3707469"/>
        <n v="901.5207561"/>
        <n v="207041.16513"/>
        <n v="0.6236358398"/>
        <n v="3.027628809"/>
        <n v="13.531867066"/>
        <n v="2.754475201"/>
        <n v="0.5313013245"/>
        <n v="2.3152624571"/>
        <n v="3.738983801"/>
        <n v="8.733034595"/>
        <n v="0.0885390625"/>
        <n v="5.697551239"/>
        <n v="0.8012519043"/>
        <n v="926.1710294"/>
        <n v="0.7123946777"/>
        <n v="0.08896013794"/>
        <n v="0.08903646851"/>
        <n v="0.08909036255"/>
        <n v="494.5745911061"/>
        <n v="4.005760065"/>
        <n v="1.157471478"/>
        <n v="69270.711315184"/>
        <n v="175.00108974"/>
        <n v="0.08938874512"/>
        <n v="0.4453974182"/>
        <n v="72.247549306"/>
        <n v="3302.4204586"/>
        <n v="18.611357364"/>
        <n v="0.1781389282"/>
        <n v="145.5701451"/>
        <n v="1562396.59545"/>
        <n v="25.9027148106"/>
        <n v="0.1780968994"/>
        <n v="3.630098596"/>
        <n v="29.217597116"/>
        <n v="0.08902126465"/>
        <n v="29.01340098"/>
        <n v="164.5804072805"/>
        <n v="1.6909640566"/>
        <n v="125.598680012999"/>
        <n v="573.2196399869"/>
        <n v="2.7559379207"/>
        <n v="126.89779782"/>
        <n v="169365.9097439"/>
        <n v="150.91798175"/>
        <n v="0.1780444641"/>
        <n v="1.87210078099999"/>
        <n v="31.318684159"/>
        <n v="1.0686009522"/>
        <n v="140.81657425"/>
        <n v="105669.368978049"/>
        <n v="203.4175064"/>
        <n v="0.9743974487"/>
        <n v="0.08872554321"/>
        <n v="79887.6260332682"/>
        <n v="2.832973041"/>
        <n v="59.32787947"/>
        <n v="0.4427577942"/>
        <n v="0.1771040405"/>
        <n v="2.302822095"/>
        <n v="859.90327695"/>
        <n v="4.2744566162"/>
        <n v="1.602758105"/>
        <n v="0.623466217"/>
        <n v="26.6239390467999"/>
        <n v="0.8030089355"/>
        <n v="3.099461029"/>
        <n v="17710.4378097999"/>
        <n v="7.172553693"/>
        <n v="0.5343136108"/>
        <n v="0.1776577148"/>
        <n v="1.423336432"/>
        <n v="10.58790298"/>
        <n v="3.112533191"/>
        <n v="0.7108955322"/>
        <n v="1.513722516"/>
        <n v="2.665671643"/>
        <n v="58.89517645"/>
        <n v="17.15394133"/>
        <n v="2541.481532"/>
        <n v="196.243309564"/>
        <n v="8.734507172"/>
        <n v="24.68753398"/>
        <n v="5.488479645"/>
        <n v="0.3564445251"/>
        <n v="0.9803123596"/>
        <n v="4310.00400260099"/>
        <n v="1.513190222"/>
        <n v="11.2025694901"/>
        <n v="2.0466985347"/>
        <n v="0.08911700439"/>
        <n v="1.157429236"/>
        <n v="7.2934261966"/>
        <n v="1.239570245"/>
        <n v="0.2656361877"/>
        <n v="5.844571216"/>
        <n v="2.048468286"/>
        <n v="2817.99632726"/>
        <n v="1344.5315909"/>
        <n v="12.11255708"/>
        <n v="112.159639068"/>
        <n v="148.287088141"/>
        <n v="3.3846808048"/>
        <n v="4.603688892"/>
        <n v="4.265859851"/>
        <n v="8.545829541"/>
        <n v="7.4681624568"/>
        <n v="60650.193029"/>
        <n v="1083500.889708"/>
        <n v="15.63362563"/>
        <n v="6650.4613371"/>
        <n v="21686.018774742"/>
        <n v="370.8070617"/>
        <n v="32165.51002146"/>
        <n v="2.5513951169"/>
        <n v="0.4402135132"/>
        <n v="0.4406197815"/>
        <n v="7.483878394"/>
        <n v="471.681374739999"/>
        <n v="13.79318912"/>
        <n v="224.3470565"/>
        <n v="3.86570697"/>
        <n v="48.40564079"/>
        <n v="2.7240224"/>
        <n v="7.204714001"/>
        <n v="1.844778723"/>
        <n v="3247.910092292"/>
        <n v="29369.162745218"/>
        <n v="1355.59973339999"/>
        <n v="212.54546065"/>
        <n v="2259.6910642729"/>
        <n v="1.93394114335"/>
        <n v="2.200769897"/>
        <n v="8305.3440597582"/>
        <n v="40.318412"/>
        <n v="1079.4831668274"/>
        <n v="590010.619265422"/>
        <n v="5817.81495"/>
        <n v="15039.46460921"/>
        <n v="16.3665471488"/>
        <n v="5.018401941"/>
        <n v="0.1756419373"/>
        <n v="12.142165652"/>
        <n v="215.801058"/>
        <n v="120.0687128"/>
        <n v="88.12294182"/>
        <n v="4965.90608"/>
        <n v="70620.830467"/>
        <n v="2102.01557569999"/>
        <n v="4.225240826"/>
        <n v="0.08782046509"/>
        <n v="2.376746271"/>
        <n v="49.8151242948"/>
        <n v="24152.60912872"/>
        <n v="0.9661870972"/>
        <n v="4045.21726955899"/>
        <n v="17471.2351642254"/>
        <n v="3199.9384087"/>
        <n v="455740.372981999"/>
        <n v="34.24079273186"/>
        <n v="4.138014447"/>
        <n v="0.61505335693"/>
        <n v="14.612272949"/>
        <n v="305.00199212469"/>
        <n v="6.145351941"/>
        <n v="22980.0282327221"/>
        <n v="198.0958196"/>
        <n v="2.01848233"/>
        <n v="116.8005987"/>
        <n v="4.8367412104"/>
        <n v="0.3516633179"/>
        <n v="7.0410854675"/>
        <n v="3.51978064"/>
        <n v="20.4270801607"/>
        <n v="2.729933008"/>
        <n v="0.1760848999"/>
        <n v="4350.41591706"/>
        <n v="0.08802485962"/>
        <n v="210.81095639312"/>
        <n v="6.500012402"/>
        <n v="9.07023387473"/>
        <n v="205.088983249999"/>
        <n v="96.34663725"/>
        <n v="403.017197662"/>
        <n v="0.1760533325"/>
        <n v="6348.74962599"/>
      </sharedItems>
    </cacheField>
    <cacheField name="p1990_1991" numFmtId="164">
      <sharedItems containsSemiMixedTypes="0" containsString="0" containsNumber="1">
        <n v="2001948.217941"/>
        <n v="0.5289213868"/>
        <n v="0.52779465938"/>
        <n v="251.35797684"/>
        <n v="49851.875738842"/>
        <n v="0.0"/>
        <n v="6639.1932482649"/>
        <n v="39569.1637818"/>
        <n v="2.199711169"/>
        <n v="300.1581428785"/>
        <n v="16.46706130439"/>
        <n v="38.80700662489"/>
        <n v="707.9674595994"/>
        <n v="3.790430499"/>
        <n v="34.29312863169"/>
        <n v="2.644413965"/>
        <n v="1.058045532"/>
        <n v="0.5290226929"/>
        <n v="0.08805025024"/>
        <n v="1.3194379757"/>
        <n v="90.5569250499999"/>
        <n v="188.7576500841"/>
        <n v="0.3523894043"/>
        <n v="58.463648888"/>
        <n v="0.08792483521"/>
        <n v="2.637318969"/>
        <n v="31567.8029438"/>
        <n v="5.642153467"/>
        <n v="349292.9231888"/>
        <n v="5277.0692195627"/>
        <n v="20098.3072598396"/>
        <n v="0.4399803345"/>
        <n v="654.767683719"/>
        <n v="46.9385999108"/>
        <n v="36.0863732343"/>
        <n v="227.12217531"/>
        <n v="1.496055536"/>
        <n v="4917.4925856074"/>
        <n v="0.4399429383"/>
        <n v="0.0879491272"/>
        <n v="3401.723369476"/>
        <n v="20419.85949241"/>
        <n v="892.362680721"/>
        <n v="63.3205947226"/>
        <n v="0.52774361574"/>
        <n v="4.13323291728"/>
        <n v="36.9461289402"/>
        <n v="27781.883658193"/>
        <n v="55.71065141"/>
        <n v="163.8851707516"/>
        <n v="28634.07162466"/>
        <n v="873.054389232999"/>
        <n v="379511.9022797"/>
        <n v="1227.6531035638"/>
        <n v="31.9652090438999"/>
        <n v="33.3631993844"/>
        <n v="510.369929248169"/>
        <n v="0.4397449585"/>
        <n v="1.14386587561"/>
        <n v="74106.95856058"/>
        <n v="5.5473606319"/>
        <n v="9.4191754579"/>
        <n v="0.35179076538"/>
        <n v="8.8931044794"/>
        <n v="1.496702606"/>
        <n v="1870.315016473"/>
        <n v="4.84255187369"/>
        <n v="54.2972422534"/>
        <n v="0.2637387817"/>
        <n v="32.4745949952"/>
        <n v="5.1008850699"/>
        <n v="45.245122866"/>
        <n v="73.66793930577"/>
        <n v="0.08799776611"/>
        <n v="10043.6007736"/>
        <n v="2.1115775696"/>
        <n v="562.48441002574"/>
        <n v="26.9035973059999"/>
        <n v="217.7743900978"/>
        <n v="34.7439870842"/>
        <n v="432.1666004082"/>
        <n v="0.08799659424"/>
        <n v="5.36758084134"/>
        <n v="2.9940335696"/>
        <n v="2.5514731689"/>
        <n v="49507.738165979"/>
        <n v="735478.57864"/>
        <n v="2.63961106"/>
        <n v="2.37584577644"/>
        <n v="33.727185002"/>
        <n v="13.9962537906999"/>
        <n v="0.17591040039"/>
        <n v="14622.188658"/>
        <n v="66.116325626"/>
        <n v="0.8796732727"/>
        <n v="3.4319801642"/>
        <n v="173.403817152"/>
        <n v="0.7926573181"/>
        <n v="3.875904278"/>
        <n v="0.9687713806"/>
        <n v="0.2643787537"/>
        <n v="0.3523001282"/>
        <n v="0.2641206177"/>
        <n v="0.352226062"/>
        <n v="2.112196637"/>
        <n v="85.876589934"/>
        <n v="0.4398597107"/>
        <n v="2.024481085"/>
        <n v="0.7040638977"/>
        <n v="0.5279436951"/>
        <n v="0.08803361206"/>
        <n v="198.8245160399"/>
        <n v="0.08802956543"/>
        <n v="5.54402619617"/>
        <n v="0.1759764771"/>
        <n v="15.13309291"/>
        <n v="56.111025509"/>
        <n v="110556.78953"/>
        <n v="7.841188965"/>
        <n v="44.563002955"/>
        <n v="8.19039776"/>
        <n v="0.0879973999"/>
        <n v="3.957875464"/>
        <n v="0.79197572021"/>
        <n v="1.582256299"/>
        <n v="64.70980499"/>
        <n v="0.96853416138"/>
        <n v="54578.18873161"/>
        <n v="0.08797019043"/>
        <n v="377.9689352749"/>
        <n v="0.4398177307"/>
        <n v="22.010886136"/>
        <n v="0.4400763794"/>
        <n v="0.6159760254"/>
        <n v="1.1434471558"/>
        <n v="11.1776359084"/>
        <n v="1.407868805"/>
        <n v="11797.636408004"/>
        <n v="0.1759733154"/>
        <n v="1.319438342"/>
        <n v="2.2873079044"/>
        <n v="0.6159056152"/>
        <n v="4778.2024181"/>
        <n v="0.08808137817"/>
        <n v="8.093485425"/>
        <n v="13.5489478413"/>
        <n v="19.2841710139999"/>
        <n v="57.1513684588"/>
        <n v="0.08788327026"/>
        <n v="207482.46075"/>
        <n v="263.2535576"/>
        <n v="2.02277979136"/>
        <n v="3.6959680655"/>
        <n v="59.6600465753"/>
        <n v="5.020249353"/>
        <n v="0.08788456421"/>
        <n v="1.407088794"/>
        <n v="0.2637538818"/>
        <n v="1.143468292"/>
        <n v="282.9429877"/>
        <n v="0.1759323853"/>
        <n v="3457.5414309"/>
        <n v="0.3520605225"/>
        <n v="0.08801447144"/>
        <n v="271.325398299999"/>
        <n v="0.08801316528"/>
        <n v="3.9583570127"/>
        <n v="0.08798845825"/>
        <n v="5.19279962767999"/>
        <n v="5.5431426209"/>
        <n v="30.9628149449999"/>
        <n v="0.08795759888"/>
        <n v="1627.6912892"/>
        <n v="0.440111846899999"/>
        <n v="129.6767529"/>
        <n v="0.3520771363"/>
        <n v="20.32456823"/>
        <n v="0.3519427979"/>
        <n v="2.725519202"/>
        <n v="109.9291920606"/>
        <n v="0.264141626"/>
        <n v="2677.13878865"/>
        <n v="2099515.385907"/>
        <n v="170.52607"/>
        <n v="16699.3433697599"/>
        <n v="20486.4386553703"/>
        <n v="36.74314133"/>
        <n v="7086.26582205"/>
        <n v="22.18037546539"/>
        <n v="152768.7702128"/>
        <n v="22.26983155"/>
        <n v="159.582548041"/>
        <n v="18.5929317893999"/>
        <n v="490.222176619999"/>
        <n v="91.59506567503"/>
        <n v="936.470882732"/>
        <n v="73.75554907"/>
        <n v="8075.51440899999"/>
        <n v="0.0885248291"/>
        <n v="502.7940074"/>
        <n v="488.9105772"/>
        <n v="0.7967872742"/>
        <n v="1.682475775"/>
        <n v="9643.06757769"/>
        <n v="0.1770488525"/>
        <n v="48378.47844623"/>
        <n v="11709.5746172884"/>
        <n v="30.39505933"/>
        <n v="2699.1157734515"/>
        <n v="5.040263477"/>
        <n v="11030.6853265465"/>
        <n v="5.75788738392999"/>
        <n v="14.80432918"/>
        <n v="14.1284412113999"/>
        <n v="14.327135034"/>
        <n v="17.9607326416"/>
        <n v="696.4185792"/>
        <n v="0.884307251"/>
        <n v="7086.311331739"/>
        <n v="166.006866619999"/>
        <n v="11021.1110051"/>
        <n v="71965.3989020299"/>
        <n v="739.9698694"/>
        <n v="7.0697596749"/>
        <n v="12456.783001526"/>
        <n v="11.7595385312"/>
        <n v="182.222593"/>
        <n v="306.040997504659"/>
        <n v="25.716050697"/>
        <n v="118.723035707"/>
        <n v="4.669923438"/>
        <n v="0.1762325012"/>
        <n v="59.7393943"/>
        <n v="661.2812209"/>
        <n v="26.17081357"/>
        <n v="0.4406714783"/>
        <n v="0.5286657471"/>
        <n v="0.2643100708"/>
        <n v="0.7930229492"/>
        <n v="5835.82691183"/>
        <n v="2408.171606852"/>
        <n v="0.08843292847"/>
        <n v="5.48099918786"/>
        <n v="237430.4129793"/>
        <n v="10.6944769779299"/>
        <n v="3375.19242659299"/>
        <n v="0.08837041016"/>
        <n v="0.3535830017"/>
        <n v="3.44540604849999"/>
        <n v="3.8902695493"/>
        <n v="62.3794858717"/>
        <n v="14.8474027836"/>
        <n v="2.123229327"/>
        <n v="12.9895376487999"/>
        <n v="3463.574019018"/>
        <n v="17.145468599"/>
        <n v="10.7012398866"/>
        <n v="2.915837299"/>
        <n v="211574.104145"/>
        <n v="977.4458787"/>
        <n v="25815.485591964"/>
        <n v="38965.626821811"/>
        <n v="370.8684156"/>
        <n v="5062.559363448"/>
        <n v="11.757399952"/>
        <n v="646368.955312"/>
        <n v="0.9721476685"/>
        <n v="375.9088594835"/>
        <n v="209.8943210107"/>
        <n v="363.507759779999"/>
        <n v="179.6624393336"/>
        <n v="725.800404616"/>
        <n v="9.455865057"/>
        <n v="0.6186046021"/>
        <n v="0.4418525513"/>
        <n v="0.08839299927"/>
        <n v="342.0060675"/>
        <n v="0.08836947021"/>
        <n v="15013.20402803"/>
        <n v="15.0699640736"/>
        <n v="3.348588647"/>
        <n v="143.1932002311"/>
        <n v="109.88066062095"/>
        <n v="984.053226902"/>
        <n v="0.5287593811"/>
        <n v="675.18157741"/>
        <n v="0.3541950989"/>
        <n v="41.275505089"/>
        <n v="358.19458973362"/>
        <n v="0.9692740479"/>
        <n v="8.658346887"/>
        <n v="660.793661104199"/>
        <n v="0.1764584595"/>
        <n v="1774.989980391"/>
        <n v="6.72008458855"/>
        <n v="505.94922570014"/>
        <n v="112.4478322157"/>
        <n v="1.6820777833"/>
        <n v="25.9982384389999"/>
        <n v="50.218603636"/>
        <n v="1.321475873"/>
        <n v="10.52358321"/>
        <n v="196.1590862558"/>
        <n v="11.8463614003"/>
        <n v="0.2643841187"/>
        <n v="4.2422082157"/>
        <n v="9993.76913697"/>
        <n v="3.89142163730999"/>
        <n v="1342.147565282"/>
        <n v="9.120262042"/>
        <n v="97.9448983843999"/>
        <n v="129.72965741961"/>
        <n v="3.788703406"/>
        <n v="32.3587713732"/>
        <n v="7.4273354244"/>
        <n v="496.549581794"/>
        <n v="0.1764794373"/>
        <n v="286.3319688517"/>
        <n v="3.1810569274"/>
        <n v="8123.19597324"/>
        <n v="3.890964142"/>
        <n v="0.7074508118"/>
        <n v="0.176862146"/>
        <n v="51.73191492"/>
        <n v="230875.94531"/>
        <n v="1.77704313967"/>
        <n v="8.876917773"/>
        <n v="2.2150928768"/>
        <n v="2.403285614"/>
        <n v="4.806518787"/>
        <n v="6.758348584"/>
        <n v="123450.894831699"/>
        <n v="510.8505202"/>
        <n v="13.39033095"/>
        <n v="0.08808130493"/>
        <n v="1.233145587"/>
        <n v="577.0955695"/>
        <n v="3.28457881449999"/>
        <n v="553.0154309"/>
        <n v="2618255.77167875"/>
        <n v="14388.8601046"/>
        <n v="1126.692567"/>
        <n v="131.6988464028"/>
        <n v="16.48939489"/>
        <n v="0.6190124695"/>
        <n v="10.95021688"/>
        <n v="1.777875299"/>
        <n v="1.7676302064"/>
        <n v="1451.775676388"/>
        <n v="0.88860231328"/>
        <n v="83.94050164"/>
        <n v="18106.538742705"/>
        <n v="700991.348180959"/>
        <n v="0.1777173889"/>
        <n v="3.444032031"/>
        <n v="224.6336641"/>
        <n v="1.503103156"/>
        <n v="116.0387379"/>
        <n v="3.354178772"/>
        <n v="3118.2659714444"/>
        <n v="16.715840333"/>
        <n v="0.1768848938"/>
        <n v="0.4437921814"/>
        <n v="1522.77238096"/>
        <n v="2049.900029"/>
        <n v="6.974216931"/>
        <n v="30748.56926"/>
        <n v="0.264884729"/>
        <n v="0.972743512"/>
        <n v="0.441870166"/>
        <n v="0.7947852173"/>
        <n v="18.01142853"/>
        <n v="3.9649638"/>
        <n v="190.8017733273"/>
        <n v="313.349477341"/>
        <n v="0.2648587708"/>
        <n v="28329.078866"/>
        <n v="1.950423535"/>
        <n v="0.5297431396"/>
        <n v="12.3631248"/>
        <n v="0.4442768799"/>
        <n v="0.4442798523"/>
        <n v="3.369325555"/>
        <n v="4919.6653530049"/>
        <n v="11.30449842"/>
        <n v="0.7958916565"/>
        <n v="0.1768618347"/>
        <n v="1634.311769"/>
        <n v="0.7957897278"/>
        <n v="5.304455371"/>
        <n v="21.92551868"/>
        <n v="22.01492489"/>
        <n v="1248.09869769999"/>
        <n v="0.3554503479"/>
        <n v="0.08900806885"/>
        <n v="0.531677887"/>
        <n v="1351.476754"/>
        <n v="0.4446149292"/>
        <n v="0.266988208"/>
        <n v="10.201918444"/>
        <n v="7.34539183899999"/>
        <n v="0.3531010193"/>
        <n v="0.79456026"/>
        <n v="12.62914678"/>
        <n v="2348.478759"/>
        <n v="4.976352124"/>
        <n v="8.80256413"/>
        <n v="2168.658793"/>
        <n v="2164.987478307"/>
        <n v="5942.178075424"/>
        <n v="22.77961292"/>
        <n v="6.273116925"/>
        <n v="2.563977356"/>
        <n v="6.976707587"/>
        <n v="0.7121079773"/>
        <n v="1.5095101139"/>
        <n v="191705.96174397"/>
        <n v="976237.8267"/>
        <n v="305.3149351"/>
        <n v="34.60793982"/>
        <n v="1.605277783"/>
        <n v="1.427563599"/>
        <n v="57.82537952"/>
        <n v="483.6132544"/>
        <n v="166808.5798"/>
        <n v="896.5193256"/>
        <n v="5.1764177"/>
        <n v="101.0933701"/>
        <n v="6.782935486"/>
        <n v="335.2985754"/>
        <n v="552000.066"/>
        <n v="1.606442499"/>
        <n v="46.49023917"/>
        <n v="0.6243456482"/>
        <n v="22.47344877"/>
        <n v="0.713796051"/>
        <n v="2.498172235"/>
        <n v="5.441707446"/>
        <n v="195.6239399"/>
        <n v="217.62437"/>
        <n v="247.6614804"/>
        <n v="235.4365979"/>
        <n v="1.517315833"/>
        <n v="46978.49497"/>
        <n v="916233.744299999"/>
        <n v="0.1761315796"/>
        <n v="97.150955294"/>
        <n v="933.4740898"/>
        <n v="12962.316102"/>
        <n v="66371.8440699999"/>
        <n v="27.7974459259999"/>
        <n v="19.66979742"/>
        <n v="2382.36373819999"/>
        <n v="0.1767652832"/>
        <n v="0.1767267456"/>
        <n v="0.08838447876"/>
        <n v="0.3535262573"/>
        <n v="0.08806578979"/>
        <n v="17.562067769"/>
        <n v="0.08838597412"/>
        <n v="258.9474611"/>
        <n v="6.36040404699999"/>
        <n v="22.050651489"/>
        <n v="65.733973495"/>
        <n v="1.58681140139999"/>
        <n v="30.62601932"/>
        <n v="313.09891056"/>
        <n v="0.08834789429"/>
        <n v="0.1766666931"/>
        <n v="38156.1521555"/>
        <n v="1725.22694845"/>
        <n v="638.00268824"/>
        <n v="45.99168364"/>
        <n v="5.73246663189999"/>
        <n v="122.40005731"/>
        <n v="1716.6128813"/>
        <n v="8.5627726743"/>
        <n v="510.37676688"/>
        <n v="289874.51256"/>
        <n v="21878.440226"/>
        <n v="52.338146452"/>
        <n v="10.494427789"/>
        <n v="594.5053536"/>
        <n v="37027.84555"/>
        <n v="255.146458629999"/>
        <n v="3677.344843"/>
        <n v="23647.20403"/>
        <n v="789046.065"/>
        <n v="150.20067693"/>
        <n v="38.9044429399999"/>
        <n v="913.1893794"/>
        <n v="6349.21690999999"/>
        <n v="0.1761300781"/>
        <n v="40.95066271"/>
        <n v="7.144047864"/>
        <n v="0.3527598571"/>
        <n v="2.294943427"/>
        <n v="23.6408314589999"/>
        <n v="29.811445293"/>
        <n v="7.06315554799999"/>
        <n v="4978.559751"/>
        <n v="0.264873809799999"/>
        <n v="1005.9249346"/>
        <n v="271.601753667"/>
        <n v="54.461760811"/>
        <n v="490.0711401"/>
        <n v="460.58230232"/>
        <n v="1.235419141"/>
        <n v="0.0881628418"/>
        <n v="21640.98881"/>
        <n v="1294405.85384308"/>
        <n v="8518.790360021"/>
        <n v="1.683054095"/>
        <n v="1028.81788848799"/>
        <n v="4967.1043144"/>
        <n v="1.678488727"/>
        <n v="78110.375164312"/>
        <n v="28.72390265"/>
        <n v="12.17851981"/>
        <n v="36.4387875409999"/>
        <n v="2028.8424101242"/>
        <n v="5214.22446525"/>
        <n v="261898.980276485"/>
        <n v="0.7973765015"/>
        <n v="5497.588932"/>
        <n v="24773.8339983"/>
        <n v="0.08838267212"/>
        <n v="4480.9520549"/>
        <n v="396.3129957"/>
        <n v="1.1463289124"/>
        <n v="2.651994464"/>
        <n v="132.02278204"/>
        <n v="0.7086764221"/>
        <n v="0.4429028503"/>
        <n v="4129.642816"/>
        <n v="190.1106709"/>
        <n v="2.480358459"/>
        <n v="0.5315387512"/>
        <n v="0.265738501"/>
        <n v="0.08862450562"/>
        <n v="508.8538099187"/>
        <n v="3404.055329"/>
        <n v="453.2324804"/>
        <n v="209012.923949182"/>
        <n v="17003.78694657"/>
        <n v="0.1767650879"/>
        <n v="4811.8068237422"/>
        <n v="68.15265924"/>
        <n v="0.2653477539"/>
        <n v="327.273311887"/>
        <n v="2419.41362632"/>
        <n v="32079.543338"/>
        <n v="390.1425508"/>
        <n v="22651.23866"/>
        <n v="906272.0553898"/>
        <n v="0.08838640747"/>
        <n v="23964.4730246"/>
        <n v="6336.865996"/>
        <n v="8.21497818"/>
        <n v="10.4268915838"/>
        <n v="160.590670607"/>
        <n v="3.444778113"/>
        <n v="1.502406561"/>
        <n v="38.90039581"/>
        <n v="10.76648273"/>
        <n v="67451.8307881594"/>
        <n v="29275.7775925179"/>
        <n v="86.11375002"/>
        <n v="10874.5724248389"/>
        <n v="44239.2152089"/>
        <n v="6.264663892"/>
        <n v="2426654.12003051"/>
        <n v="559.9941337"/>
        <n v="242.40948014"/>
        <n v="34.234972012"/>
        <n v="5260.6882830864"/>
        <n v="21.4071929"/>
        <n v="861.9080059"/>
        <n v="0.1771522461"/>
        <n v="171.5016637"/>
        <n v="5340.94782"/>
        <n v="626.3133255"/>
        <n v="33458.1868194287"/>
        <n v="0.7077186584"/>
        <n v="1.328606769"/>
        <n v="5568.0331586666"/>
        <n v="114.8741722"/>
        <n v="1.146976251"/>
        <n v="17.995315831"/>
        <n v="6.2735883794"/>
        <n v="0.2657380249"/>
        <n v="8.8327926697"/>
        <n v="33.535551909"/>
        <n v="0.8845916138"/>
        <n v="11.0294400574"/>
        <n v="7298.5873695229"/>
        <n v="0.2653378479"/>
        <n v="599.78443285733"/>
        <n v="83.903243742"/>
        <n v="0.974645343"/>
        <n v="462.087081651"/>
        <n v="118.117964954"/>
        <n v="4898.1131943739"/>
        <n v="19.2955689872"/>
        <n v="0.6177592163"/>
        <n v="0.1766250671"/>
        <n v="40448.0849466445"/>
        <n v="2414299.57460923"/>
        <n v="249.8635953"/>
        <n v="6022.82813271"/>
        <n v="1595.9225716642"/>
        <n v="1.239941077"/>
        <n v="1.59480552984"/>
        <n v="120998.715034998"/>
        <n v="342.8539515042"/>
        <n v="6.90339744887"/>
        <n v="0.4424545044"/>
        <n v="2.56851970236"/>
        <n v="8888.36773398"/>
        <n v="100.7104083"/>
        <n v="4514.4155957661"/>
        <n v="8.332934082"/>
        <n v="25.96699943"/>
        <n v="1.949697894"/>
        <n v="17.81449236"/>
        <n v="7977.7335674721"/>
        <n v="1.329869385"/>
        <n v="1203605.71107885"/>
        <n v="56093.47253"/>
        <n v="111567.52746107"/>
        <n v="6407.411659"/>
        <n v="4.340450885"/>
        <n v="0.3547588623"/>
        <n v="7832.839018934"/>
        <n v="1453.31220581929"/>
        <n v="0.3555512817"/>
        <n v="53047.61525"/>
        <n v="469198.553648429"/>
        <n v="0.17720048218"/>
        <n v="26976.8454404174"/>
        <n v="4477.401481"/>
        <n v="0.0888289978"/>
        <n v="2083.22553856"/>
        <n v="0.7974676758"/>
        <n v="1.151901648"/>
        <n v="0.7075595825"/>
        <n v="1.060677161"/>
        <n v="0.26489931642"/>
        <n v="1.4165934388"/>
        <n v="99619.7383012867"/>
        <n v="21.80325781"/>
        <n v="146368.919259523"/>
        <n v="27051.9974074328"/>
        <n v="1.151979517"/>
        <n v="2.92191731"/>
        <n v="6682202.03202146"/>
        <n v="40901.0917355149"/>
        <n v="620.679062223"/>
        <n v="0.9715146729"/>
        <n v="22.2421902814"/>
        <n v="30992.7197854448"/>
        <n v="419.477709449999"/>
        <n v="2.482432904"/>
        <n v="10807.53098"/>
        <n v="3613.767427"/>
        <n v="19432.3434291"/>
        <n v="243269.757942011"/>
        <n v="0.5331374817"/>
        <n v="0.70979417113"/>
        <n v="1552.15867109771"/>
        <n v="17036.16232215"/>
        <n v="2.737911261"/>
        <n v="39.97099214"/>
        <n v="0.3529480774"/>
        <n v="2.6590301824"/>
        <n v="0.975459277299999"/>
        <n v="6.98250114159"/>
        <n v="1.68472290685"/>
        <n v="6.28816846933"/>
        <n v="2.307307391"/>
        <n v="18.333496238"/>
        <n v="0.532936499"/>
        <n v="17.7751939275"/>
        <n v="0.6182341736"/>
        <n v="10883.8840175323"/>
        <n v="1.5939234009"/>
        <n v="7642.3043585581"/>
        <n v="61.77033903"/>
        <n v="4434.256200547"/>
        <n v="621.83696331"/>
        <n v="16606.668816548"/>
        <n v="1367.30615787"/>
        <n v="4.780259979"/>
        <n v="2.21479080221"/>
        <n v="136266.31038019"/>
        <n v="986519.852997111"/>
        <n v="4982.5543249"/>
        <n v="2.38999887735999"/>
        <n v="269.49656229"/>
        <n v="4733.1598682"/>
        <n v="94.2714040246"/>
        <n v="62972.61077"/>
        <n v="1.06059831542"/>
        <n v="10.260531061"/>
        <n v="36.075535"/>
        <n v="9.617899817"/>
        <n v="92.347226285"/>
        <n v="3536.9414757"/>
        <n v="291569.221542"/>
        <n v="0.7085498352"/>
        <n v="442.00698318"/>
        <n v="14126.44379754"/>
        <n v="8.1087777833"/>
        <n v="10471.3442357"/>
        <n v="0.08837467041"/>
        <n v="186.02816781"/>
        <n v="2.9157148928"/>
        <n v="2.917585724"/>
        <n v="15.40104496334"/>
        <n v="2.74358289789999"/>
        <n v="0.7082902161"/>
        <n v="16428.1489212"/>
        <n v="343.579097492999"/>
        <n v="140.168113795"/>
        <n v="1484.39852349"/>
        <n v="0.08856015625"/>
        <n v="0.9723651123"/>
        <n v="0.7078190613"/>
        <n v="3.54118951365"/>
        <n v="592.5830493"/>
        <n v="825.851825168"/>
        <n v="202.377431966"/>
        <n v="16976.308025"/>
        <n v="1992.81106389"/>
        <n v="0.5303171509"/>
        <n v="2716.3867781"/>
        <n v="9.473094586"/>
        <n v="2.120444879"/>
        <n v="0.354031366"/>
        <n v="5.57895212391"/>
        <n v="14839.697379"/>
        <n v="37908.4346747999"/>
        <n v="280.57865322"/>
        <n v="4189.0903189"/>
        <n v="1935917.77559999"/>
        <n v="2863.3708007791"/>
        <n v="169245.617742"/>
        <n v="4423.112802"/>
        <n v="2820.905515154"/>
        <n v="56.84977764"/>
        <n v="27.923946075"/>
        <n v="352.995078005999"/>
        <n v="50.15999883"/>
        <n v="0.6176347778"/>
        <n v="0.1767662109"/>
        <n v="36.0530587627"/>
        <n v="11612.19399638"/>
        <n v="1642.76018222"/>
        <n v="0.2651017517"/>
        <n v="22793.641268"/>
        <n v="5059.63285019"/>
        <n v="221.5307771629"/>
        <n v="1087.2555259"/>
        <n v="42961.528779"/>
        <n v="768.38541419"/>
        <n v="1116486.05485"/>
        <n v="12093.6936599999"/>
        <n v="89.35287020889"/>
        <n v="29.816371652"/>
        <n v="13.510235315"/>
        <n v="38.4009665997"/>
        <n v="0.35335998536"/>
        <n v="2361.950425"/>
        <n v="11452.575122"/>
        <n v="155440.74022"/>
        <n v="0.795519805899999"/>
        <n v="78.48242992"/>
        <n v="22.110792903"/>
        <n v="331.84090306"/>
        <n v="3.4538310735"/>
        <n v="27.617898983"/>
        <n v="4099.767741049"/>
        <n v="539.319983"/>
        <n v="10490.2113429999"/>
        <n v="1.149150934"/>
        <n v="30.19456802"/>
        <n v="4696.901179"/>
        <n v="69.31420583"/>
        <n v="7.23414323"/>
        <n v="4.1570258548"/>
        <n v="0.5307682556"/>
        <n v="0.26529000859"/>
        <n v="8.2185835205"/>
        <n v="3.172451978"/>
        <n v="33.035615397"/>
        <n v="0.7956588623"/>
        <n v="0.08852245483"/>
        <n v="4.9425342165"/>
        <n v="9360.7924897"/>
        <n v="135.3261788791"/>
        <n v="3.5388570799"/>
        <n v="1.32787944318"/>
        <n v="3.8911094848"/>
        <n v="112.36877181"/>
        <n v="32.931166325"/>
        <n v="0.5301661072"/>
        <n v="1091.987485956"/>
        <n v="1063036.05309099"/>
        <n v="165.5131541677"/>
        <n v="989.828593"/>
        <n v="2055.5863407074"/>
        <n v="1007.8130668024"/>
        <n v="98.6886366526"/>
        <n v="15012.8067548527"/>
        <n v="76.65416457"/>
        <n v="81007.82076686"/>
        <n v="946.4819504319"/>
        <n v="71.2297151129"/>
        <n v="7.293025708"/>
        <n v="45.6315812124"/>
        <n v="717.352369429"/>
        <n v="3.1726912292"/>
        <n v="92.0990988582"/>
        <n v="31159.3777455679"/>
        <n v="98.24403745"/>
        <n v="231.11671937212"/>
        <n v="575.32826442"/>
        <n v="43.90687178"/>
        <n v="200.3460529757"/>
        <n v="218.501070491"/>
        <n v="420.80127095"/>
        <n v="7.1171242981"/>
        <n v="5.80463792692"/>
        <n v="659.18770138897"/>
        <n v="0.4392546936"/>
        <n v="460.8814457"/>
        <n v="130.1586512"/>
        <n v="70776.231028"/>
        <n v="533.63414978"/>
        <n v="1.924775073"/>
        <n v="155.8942014"/>
        <n v="372.571734292"/>
        <n v="37.35225193"/>
        <n v="753.8202931"/>
        <n v="382.075664179"/>
        <n v="1.22786675379"/>
        <n v="2.106222577"/>
        <n v="2.6323158935"/>
        <n v="415.87973898"/>
        <n v="0.08764815063"/>
        <n v="1343.8473221056"/>
        <n v="208.9483303289"/>
        <n v="396.4756115"/>
        <n v="279422.077654381"/>
        <n v="1.926984888"/>
        <n v="120.0084301031"/>
        <n v="654.93171299214"/>
        <n v="54.4895679"/>
        <n v="2897.6519832787"/>
        <n v="321.307964364"/>
        <n v="24.086739835"/>
        <n v="1.930576257"/>
        <n v="9.053071094"/>
        <n v="2075.60583581903"/>
        <n v="6.512020923"/>
        <n v="313.8333702581"/>
        <n v="5.698162097"/>
        <n v="3.420972595"/>
        <n v="629.373853459"/>
        <n v="7.017390375"/>
        <n v="612.0632428"/>
        <n v="0.175556665"/>
        <n v="184.3691647285"/>
        <n v="68.37902081"/>
        <n v="0.08780856323"/>
        <n v="0.4390308105"/>
        <n v="0.702155542"/>
        <n v="47.95941324"/>
        <n v="191.6193190403"/>
        <n v="82.52864769"/>
        <n v="126.3149594827"/>
        <n v="1.052282037"/>
        <n v="45493.723007676"/>
        <n v="249.630477843"/>
        <n v="234.7472166"/>
        <n v="119.61353881"/>
        <n v="1722.7960952458"/>
        <n v="6.310116437"/>
        <n v="0.351110498"/>
        <n v="11.7402406454"/>
        <n v="1398.7766113229"/>
        <n v="0.35073654177"/>
        <n v="3253.20910494651"/>
        <n v="57.65265149"/>
        <n v="296.112217349"/>
        <n v="638.2155224726"/>
        <n v="179.8491202"/>
        <n v="502.93099295"/>
        <n v="605680.493821204"/>
        <n v="5142.7979157"/>
        <n v="27333.357492931"/>
        <n v="12949.3670961"/>
        <n v="579.09806875"/>
        <n v="52.470155132"/>
        <n v="510.82622452784"/>
        <n v="181.97148844"/>
        <n v="12.31803551"/>
        <n v="21.755007218"/>
        <n v="62.899790092"/>
        <n v="60.7349607999999"/>
        <n v="55.59865748"/>
        <n v="6.472843378"/>
        <n v="520.2815729"/>
        <n v="1383.57294949"/>
        <n v="114474.34879"/>
        <n v="1462.493762874"/>
        <n v="12553.1918759999"/>
        <n v="33.331208212"/>
        <n v="14.21528751"/>
        <n v="7.979394532"/>
        <n v="186.402814829999"/>
        <n v="0.1753936462"/>
        <n v="16206.60614606"/>
        <n v="119.132491913999"/>
        <n v="1055.740885"/>
        <n v="1903.59677404"/>
        <n v="573.470516099999"/>
        <n v="752.190132515"/>
        <n v="46218.0575696039"/>
        <n v="2193.2724986"/>
        <n v="2343904.73020999"/>
        <n v="16425.6466768494"/>
        <n v="868.47145357"/>
        <n v="0.613642804"/>
        <n v="201.878199054"/>
        <n v="192.99356530422"/>
        <n v="2342.101474558"/>
        <n v="10.13263884393"/>
        <n v="75.75993215"/>
        <n v="144.8992496721"/>
        <n v="25.632896225"/>
        <n v="97.9588398964"/>
        <n v="0.2623397583"/>
        <n v="989.6417342"/>
        <n v="936.3673451"/>
        <n v="2520.5372831"/>
        <n v="746.28766406211"/>
        <n v="235636.772499924"/>
        <n v="23.691376888"/>
        <n v="23.69821063"/>
        <n v="12.278866412"/>
        <n v="594.8555109"/>
        <n v="0.3511156494"/>
        <n v="51433.36777678"/>
        <n v="0.08766292114"/>
        <n v="4.909147455"/>
        <n v="0.2629902222"/>
        <n v="131.72685964"/>
        <n v="0.3516856689"/>
        <n v="7.5674099"/>
        <n v="0.6139780457"/>
        <n v="1.492177075"/>
        <n v="1.3182993042"/>
        <n v="0.08784521484"/>
        <n v="12.915923316"/>
        <n v="27.56770122"/>
        <n v="0.2636726807"/>
        <n v="156.58478378"/>
        <n v="24.65215313"/>
        <n v="12.55305529122"/>
        <n v="7.121792407"/>
        <n v="2.281550354"/>
        <n v="6.6716587835"/>
        <n v="0.0878402771"/>
        <n v="5.4368737609"/>
        <n v="72.14713261787"/>
        <n v="6.224584363"/>
        <n v="89.72435524482"/>
        <n v="117.361037629"/>
        <n v="31.99302706135"/>
        <n v="0.1755116028"/>
        <n v="17006.377371167"/>
        <n v="16.533056243"/>
        <n v="800.3590392732"/>
        <n v="1415.2053001219"/>
        <n v="984.1446697"/>
        <n v="2173.77201730179"/>
        <n v="5874.58203191919"/>
        <n v="193.5086382431"/>
        <n v="197.559129"/>
        <n v="2221.4982559835"/>
        <n v="811.9031902"/>
        <n v="11.1663466188"/>
        <n v="0.789397644"/>
        <n v="131.21582854761"/>
        <n v="1360838.59135387"/>
        <n v="0.08806878662"/>
        <n v="0.8801061219"/>
        <n v="1.141536902"/>
        <n v="11.96612153"/>
        <n v="0.17545914307"/>
        <n v="1.6711783993"/>
        <n v="0.351012561"/>
        <n v="3.1652883298"/>
        <n v="0.08769516602"/>
        <n v="0.3507980042"/>
        <n v="1623.041279"/>
        <n v="246817.90955023"/>
        <n v="444.0856214188"/>
        <n v="1.404046136"/>
        <n v="346.14343734979"/>
        <n v="193.252222716"/>
        <n v="4.74940286882"/>
        <n v="1934.81950327599"/>
        <n v="49.5225894673"/>
        <n v="17823.62572718"/>
        <n v="8.08922147739999"/>
        <n v="250.05869793254"/>
        <n v="4.66200209968"/>
        <n v="13.1139266661"/>
        <n v="603.85478609216"/>
        <n v="141.3204906"/>
        <n v="152.1510162425"/>
        <n v="13290.5784008"/>
        <n v="114.85590559453"/>
        <n v="6.954439099"/>
        <n v="0.350298584"/>
        <n v="42.1771510444"/>
        <n v="200.01758867326"/>
        <n v="121.99432183905"/>
        <n v="35.54460184105"/>
        <n v="13.887159405"/>
        <n v="3.6065935972"/>
        <n v="0.35166346435"/>
        <n v="470.27829918459"/>
        <n v="0.5282715454"/>
        <n v="2.545587207"/>
        <n v="36.34681168"/>
        <n v="0.08781478882"/>
        <n v="0.0877401123"/>
        <n v="110.649284397"/>
        <n v="344.002079969999"/>
        <n v="0.4389130127"/>
        <n v="11806.290990078"/>
        <n v="75.09144595"/>
        <n v="8.53568473528"/>
        <n v="111.0991297228"/>
        <n v="220.75821592289"/>
        <n v="20.599933543"/>
        <n v="24.29795000204"/>
        <n v="1.93703286707"/>
        <n v="160.51704751"/>
        <n v="106.1834062"/>
        <n v="38.698546421"/>
        <n v="11.35333706"/>
        <n v="34.94365179"/>
        <n v="1809.05001914"/>
        <n v="2.815527539"/>
        <n v="71.607038703"/>
        <n v="0.08798984985"/>
        <n v="111.4744094668"/>
        <n v="38.9484846383"/>
        <n v="0.70339239497"/>
        <n v="16.2666869114"/>
        <n v="3.609974249"/>
        <n v="0.08751577759"/>
        <n v="50.41016943"/>
        <n v="12.97427122"/>
        <n v="0.1750540649"/>
        <n v="3.942783514"/>
        <n v="2.1957582823"/>
        <n v="117.475662692299"/>
        <n v="1.755383948"/>
        <n v="24.46400566"/>
        <n v="1.232051306"/>
        <n v="7713.78760642"/>
        <n v="17.47980721771"/>
        <n v="193.057175842"/>
        <n v="4.0464320559"/>
        <n v="15.5477919491"/>
        <n v="2.54669686235"/>
        <n v="0.1756315918"/>
        <n v="579.98242730818"/>
        <n v="0.7911073059"/>
        <n v="404.813758927"/>
        <n v="244.5920986221"/>
        <n v="0.1756361877"/>
        <n v="201.18391590707"/>
        <n v="143.5464657007"/>
        <n v="26.64480667311"/>
        <n v="63039.609949754"/>
        <n v="14.412697174"/>
        <n v="1729.0861565458"/>
        <n v="53.2796334254999"/>
        <n v="446.36756307707"/>
        <n v="0.6159657288"/>
        <n v="12.0522689401"/>
        <n v="165.68291554111"/>
        <n v="133.1305744"/>
        <n v="17.0695073732"/>
        <n v="50.6189981306"/>
        <n v="21.63458283"/>
        <n v="413.947966643"/>
        <n v="26.451036389"/>
        <n v="75366.096465"/>
        <n v="30.30527221"/>
        <n v="252.102074907"/>
        <n v="413.372713621"/>
        <n v="0.1760206482"/>
        <n v="5.8946227412"/>
        <n v="120.859979179"/>
        <n v="16.87710999"/>
        <n v="4465.6997818961"/>
        <n v="107.5023091743"/>
        <n v="165.8437673568"/>
        <n v="107.56590837"/>
        <n v="4.04403477758"/>
        <n v="881.86782949974"/>
        <n v="25.48585422"/>
        <n v="104452.531934812"/>
        <n v="26.7112894071"/>
        <n v="487.73516313091"/>
        <n v="0.2638334412"/>
        <n v="9.50543494365"/>
        <n v="78.21589605576"/>
        <n v="91.5695447752"/>
        <n v="9.2251556892"/>
        <n v="31.8038402758"/>
        <n v="6.77275358254"/>
        <n v="34.35422973498"/>
        <n v="45.4433080556"/>
        <n v="53.0235114108"/>
        <n v="42.3513455435"/>
        <n v="7378.968979047"/>
        <n v="70.5571097245"/>
        <n v="0.8790964844"/>
        <n v="65.54516738919"/>
        <n v="13.18520961"/>
        <n v="28918.730714915"/>
        <n v="0.2640366516"/>
        <n v="0.1761227112"/>
        <n v="0.08796108398"/>
        <n v="378.024064097"/>
        <n v="0.703961615"/>
        <n v="11.17188549828"/>
        <n v="1.75926378823"/>
        <n v="0.6160543884"/>
        <n v="2.90109224196"/>
        <n v="0.7030864807"/>
        <n v="8.8870106322"/>
        <n v="1.2302746155"/>
        <n v="21.38553502948"/>
        <n v="0.3515879028"/>
        <n v="85.7923784103"/>
        <n v="0.08801010742"/>
        <n v="7324.938670427"/>
        <n v="3.42895258233"/>
        <n v="320.7336922553"/>
        <n v="655.13434267"/>
        <n v="0.4387601318"/>
        <n v="50.0047293383"/>
        <n v="41.149401815"/>
        <n v="13.22836115"/>
        <n v="452.138452792399"/>
        <n v="99.294372067"/>
        <n v="126.552128228"/>
        <n v="77.13230133235"/>
        <n v="100.8664955683"/>
        <n v="28.8380718622"/>
        <n v="0.792031225589999"/>
        <n v="2.81362365074"/>
        <n v="23338.31731411"/>
        <n v="1.056573779"/>
        <n v="0.263941931109999"/>
        <n v="0.08806043091"/>
        <n v="0.4396986572"/>
        <n v="0.2641917175"/>
        <n v="788.7095403"/>
        <n v="46596.595027"/>
        <n v="62.605082756"/>
        <n v="989.7802665777"/>
        <n v="591.404933223999"/>
        <n v="202.2099510397"/>
        <n v="329.201994377"/>
        <n v="17.24399212371"/>
        <n v="0.08850808716"/>
        <n v="381.06314093"/>
        <n v="27.81482024"/>
        <n v="1734.0943684903"/>
        <n v="1.0627000366"/>
        <n v="13.905217309"/>
        <n v="35.423440148"/>
        <n v="29.040118325"/>
        <n v="0.70841378784"/>
        <n v="1439.0596117016"/>
        <n v="0.6198448181"/>
        <n v="205242.5818219"/>
        <n v="2484.182392587"/>
        <n v="889.693388457399"/>
        <n v="4301.797197299"/>
        <n v="21.1466302988999"/>
        <n v="0.08846560669"/>
        <n v="0.08847787476"/>
        <n v="1495.407598908"/>
        <n v="666.5308592174"/>
        <n v="10.805610547"/>
        <n v="1851.176052435"/>
        <n v="280065.552886226"/>
        <n v="1253.008363286"/>
        <n v="4005.40766338721"/>
        <n v="746.682850117"/>
        <n v="0.08846099854"/>
        <n v="7158.48182713899"/>
        <n v="83.9089075272"/>
        <n v="181.53876838"/>
        <n v="601.49667858967"/>
        <n v="1783.28689296"/>
        <n v="15641.464487"/>
        <n v="789.21517044"/>
        <n v="483.7831658894"/>
        <n v="0.08857758179"/>
        <n v="501.53348272"/>
        <n v="240.5370600756"/>
        <n v="33.380503659"/>
        <n v="345.5860967378"/>
        <n v="13753.2155215145"/>
        <n v="856.2448716002"/>
        <n v="72052.9403989"/>
        <n v="83.1663438828"/>
        <n v="0.7086257324"/>
        <n v="1845.11592978"/>
        <n v="32.2670573762"/>
        <n v="1.7713007753"/>
        <n v="52.41245408"/>
        <n v="2062.5878464954"/>
        <n v="321.49284866"/>
        <n v="325.880331798"/>
        <n v="2221.236073085"/>
        <n v="2163.06849590994"/>
        <n v="47.252499196"/>
        <n v="0.08858032837"/>
        <n v="0.2657302124"/>
        <n v="0.08851193848"/>
        <n v="0.4426284485"/>
        <n v="118.1726855208"/>
        <n v="637.5119332881"/>
        <n v="1.505092596"/>
        <n v="1169.30354383"/>
        <n v="9030.8956626759"/>
        <n v="694.768637302"/>
        <n v="673.8136565031"/>
        <n v="806.8951980287"/>
        <n v="147937.968877515"/>
        <n v="1.27760814376E7"/>
        <n v="370.72007875"/>
        <n v="124.480865251999"/>
        <n v="608.26847589146"/>
        <n v="4955.05607686"/>
        <n v="136.57739501"/>
        <n v="9207.43301714999"/>
        <n v="2107.9501633"/>
        <n v="7.750961035"/>
        <n v="0.08844202881"/>
        <n v="23.4238808"/>
        <n v="68.1125238653"/>
        <n v="1188.98344134"/>
        <n v="13.767418841"/>
        <n v="1224.23227206"/>
        <n v="660.0678573"/>
        <n v="124759.525562603"/>
        <n v="13.320024195"/>
        <n v="4.4367177428"/>
        <n v="12.691234818"/>
        <n v="112.70185474"/>
        <n v="302.15676911943"/>
        <n v="25.87754150575"/>
        <n v="44.981304697"/>
        <n v="3.805635864"/>
        <n v="19.425586859"/>
        <n v="120.9056205623"/>
        <n v="4.8830920956"/>
        <n v="1040164.05499"/>
        <n v="3326.42011106"/>
        <n v="331.26355306191"/>
        <n v="14.574957873"/>
        <n v="353.6776154658"/>
        <n v="547.04106435"/>
        <n v="0.08843893433"/>
        <n v="438.686342961469"/>
        <n v="20.2655736163"/>
        <n v="11.445728235"/>
        <n v="1.41680350364"/>
        <n v="866.9093102694"/>
        <n v="427.5746022401"/>
        <n v="6.301285321"/>
        <n v="3197.7307393"/>
        <n v="675270.988036112"/>
        <n v="92.4542047529"/>
        <n v="50.14395432"/>
        <n v="737.2820188116"/>
        <n v="802.35538616302"/>
        <n v="1493.47940616748"/>
        <n v="173.4473733167"/>
        <n v="0.7995881897"/>
        <n v="11.6005749415"/>
        <n v="3170.227025876"/>
        <n v="4167.750289613"/>
        <n v="14.998025641"/>
        <n v="2132.4721467975"/>
        <n v="97.35075024"/>
        <n v="2072000.26538114"/>
        <n v="582.8682137"/>
        <n v="2441.8177802363"/>
        <n v="415.386489082"/>
        <n v="1.508263135"/>
        <n v="242.346997465"/>
        <n v="108.1480733"/>
        <n v="36.8408285601"/>
        <n v="2449.270840272"/>
        <n v="196.78521958"/>
        <n v="121.73922317"/>
        <n v="10.304010352"/>
        <n v="42.63917978"/>
        <n v="459.425687049999"/>
        <n v="43329.79315"/>
        <n v="0.9758628784"/>
        <n v="1.243721741"/>
        <n v="0.3542475464"/>
        <n v="5.32283487581"/>
        <n v="3230.56400677"/>
        <n v="5.500583032"/>
        <n v="215.405318089"/>
        <n v="46.3958273659"/>
        <n v="154.115794173"/>
        <n v="1.15347472544"/>
        <n v="735525.01065"/>
        <n v="32.408850844"/>
        <n v="1.948169257"/>
        <n v="110.752455884"/>
        <n v="22.52692087"/>
        <n v="1.77467387048"/>
        <n v="127.18095050837"/>
        <n v="2089.69297637"/>
        <n v="15.5220746972399"/>
        <n v="441.72572776"/>
        <n v="223.21658588426"/>
        <n v="284.080251295699"/>
        <n v="7.8176886907"/>
        <n v="36.5113955789999"/>
        <n v="81955.67054761"/>
        <n v="107.6311101"/>
        <n v="10.17848297729"/>
        <n v="0.710508429"/>
        <n v="2.3971496701"/>
        <n v="90.99443079865"/>
        <n v="12.73962166"/>
        <n v="0.08917651978"/>
        <n v="6.060912933"/>
        <n v="183.5087972"/>
        <n v="5.336520001"/>
        <n v="0.0884380249"/>
        <n v="0.176874292"/>
        <n v="0.1768943848"/>
        <n v="2445.8792829"/>
        <n v="66.6046259345"/>
        <n v="519.06410803413"/>
        <n v="1.5943951234"/>
        <n v="28.90254951"/>
        <n v="4725.46930054056"/>
        <n v="1.063511835"/>
        <n v="1366.4999957671"/>
        <n v="21644.141641155"/>
        <n v="646.798555932"/>
        <n v="1.86608139"/>
        <n v="0.7999077271"/>
        <n v="7.81101186569999"/>
        <n v="3.375163873"/>
        <n v="0.08885262451"/>
        <n v="0.08889130249"/>
        <n v="10364.058019"/>
        <n v="1.066376025"/>
        <n v="137.029295193999"/>
        <n v="10.920019391"/>
        <n v="0.8852355835"/>
        <n v="3.09892384661"/>
        <n v="5.044575226"/>
        <n v="6.7412300362"/>
        <n v="3.3685959225"/>
        <n v="1.95073793311999"/>
        <n v="14.1810833347999"/>
        <n v="1.241235065"/>
        <n v="17147.4829344"/>
        <n v="20.718244003"/>
        <n v="2891.0145961"/>
        <n v="18.445000147"/>
        <n v="1033.30229853"/>
        <n v="1988.682447175"/>
        <n v="22250.951831414"/>
        <n v="5.51273573"/>
        <n v="364.861718611"/>
        <n v="53.2901110425"/>
        <n v="1451.17438911328"/>
        <n v="1.6014278325"/>
        <n v="149.477339344"/>
        <n v="43.56041022"/>
        <n v="648171.193937983"/>
        <n v="2315704.257"/>
        <n v="126.3939734"/>
        <n v="5.627203699"/>
        <n v="0.8042521667"/>
        <n v="13.48606756"/>
        <n v="227.7288066"/>
        <n v="44680.34257"/>
        <n v="69.04308785"/>
        <n v="2.23241593"/>
        <n v="7.948738458"/>
        <n v="177.2976383"/>
        <n v="218130.1159"/>
        <n v="1.607547479"/>
        <n v="0.9830838013"/>
        <n v="0.1786319214"/>
        <n v="0.6254276367"/>
        <n v="9.468511584"/>
        <n v="109.7124356"/>
        <n v="0.7143418823"/>
        <n v="0.08929505005"/>
        <n v="5404.778005"/>
        <n v="7459536.308"/>
        <n v="173.7421472"/>
        <n v="95.09987354"/>
        <n v="841.7960718"/>
        <n v="1098.805741"/>
        <n v="88.9475071"/>
        <n v="1.161049707"/>
        <n v="833.5039739"/>
        <n v="1.07034093"/>
        <n v="2.583773755"/>
        <n v="0.5355716309"/>
        <n v="0.6247332947"/>
        <n v="575.0510892"/>
        <n v="307.3906544"/>
        <n v="31495.47316"/>
        <n v="8.380485596"/>
        <n v="22.38313512"/>
        <n v="2.583504095"/>
        <n v="1.246852368"/>
        <n v="23.51071674"/>
        <n v="0.0892315918"/>
        <n v="0.08918850708"/>
        <n v="11.4852618"/>
        <n v="124.7029659"/>
        <n v="2.140851105"/>
        <n v="2320524.322"/>
        <n v="144.6965799"/>
        <n v="182.6617896"/>
        <n v="0.2674639954"/>
        <n v="149.5712337"/>
        <n v="0.08903224487"/>
        <n v="258.3358687"/>
        <n v="888.1896567"/>
        <n v="29.7909388"/>
        <n v="127.7210958"/>
        <n v="405781.7946"/>
        <n v="137.5634213"/>
        <n v="0.2671456055"/>
        <n v="89.53530821"/>
        <n v="0.267570166"/>
        <n v="2.585940186"/>
        <n v="0.5341936035"/>
        <n v="0.6241352905"/>
        <n v="1513.309234"/>
        <n v="1605.474493"/>
        <n v="8.016503119"/>
        <n v="252.9759463"/>
        <n v="112.8291809"/>
        <n v="307151.9102"/>
        <n v="4.454365411"/>
        <n v="0.267936969"/>
        <n v="71.44004371"/>
        <n v="0.0892937561"/>
        <n v="2.940145251"/>
        <n v="4.456406982"/>
        <n v="468.3825938"/>
        <n v="118.0232484"/>
        <n v="1.15748252"/>
        <n v="0.3566928345"/>
        <n v="1.335691681"/>
        <n v="2.316555817"/>
        <n v="20037.91167"/>
        <n v="2.403036597"/>
        <n v="1.428233215"/>
        <n v="31.61609086"/>
        <n v="2.054149371"/>
        <n v="0.4465569641"/>
        <n v="1084.850466"/>
        <n v="1258.569824"/>
        <n v="28.40160132"/>
        <n v="163.6421652"/>
        <n v="50.28949617"/>
        <n v="71.76579419"/>
        <n v="1.602416998"/>
        <n v="11430.48126"/>
        <n v="1.160524084"/>
        <n v="0.6236459595"/>
        <n v="5.792509613"/>
        <n v="0.5350389526"/>
        <n v="24.79224948"/>
        <n v="10.88029078"/>
        <n v="729.3607685"/>
        <n v="0.2676953003"/>
        <n v="0.08923133545"/>
        <n v="0.6243513"/>
        <n v="57.71903039"/>
        <n v="0.7118284729"/>
        <n v="0.4452945679"/>
        <n v="0.08903236084"/>
        <n v="0.08906071167"/>
        <n v="0.1783638489"/>
        <n v="0.3569016357"/>
        <n v="0.08918115845"/>
        <n v="281.1902552"/>
        <n v="1008.155606"/>
        <n v="15.94677634"/>
        <n v="179.9618066"/>
        <n v="1295.994912"/>
        <n v="864.8487469"/>
        <n v="0.8029790405"/>
        <n v="6.421653583"/>
        <n v="18.91721346"/>
        <n v="3.299093634"/>
        <n v="137783.8605"/>
        <n v="78192.17516"/>
        <n v="30.00109577"/>
        <n v="186.1445048"/>
        <n v="90.59180875"/>
        <n v="0.6188320801"/>
        <n v="2348.5795141"/>
        <n v="5.015718542"/>
        <n v="0.08789958496"/>
        <n v="0.9676834778"/>
        <n v="84.29630632"/>
        <n v="26.90990762"/>
        <n v="89876.03895"/>
        <n v="742.1686551"/>
        <n v="471.5061342"/>
        <n v="1.5855130127"/>
        <n v="1609.3428876"/>
        <n v="197.82636492"/>
        <n v="499.65842845"/>
        <n v="334882.50772"/>
        <n v="422.3473962"/>
        <n v="1.326067932"/>
        <n v="1084.7628285"/>
        <n v="0.0884083252"/>
        <n v="0.3530840149"/>
        <n v="0.08802572632"/>
        <n v="1173.4809311"/>
        <n v="106.47235795"/>
        <n v="119.625116822"/>
        <n v="502.4140362"/>
        <n v="336124.1248"/>
        <n v="20.24718105"/>
        <n v="7487.6623716"/>
        <n v="9.725520099"/>
        <n v="9.259557318"/>
        <n v="0.4411286926"/>
        <n v="4531.0513692"/>
        <n v="1.149028314"/>
        <n v="0.7957299438"/>
        <n v="21.13097535"/>
        <n v="4139.108502"/>
        <n v="5.389068774"/>
        <n v="66.57802673"/>
        <n v="0.08789314575"/>
        <n v="0.8789334229"/>
        <n v="0.2636776855"/>
        <n v="0.9668210388"/>
        <n v="0.527413623"/>
        <n v="2460.17615131"/>
        <n v="0.9700261292"/>
        <n v="708.07026622"/>
        <n v="8807.3253081"/>
        <n v="1.766087207"/>
        <n v="110976.55372"/>
        <n v="0.4418257935"/>
        <n v="61.235726118"/>
        <n v="0.2636995117"/>
        <n v="1.4073581112"/>
        <n v="981.586439149999"/>
        <n v="3.448027179"/>
        <n v="0.8841364746"/>
        <n v="21.57152631"/>
        <n v="839.65411133"/>
        <n v="10.63584153"/>
        <n v="0.70359747926"/>
        <n v="0.9701549927"/>
        <n v="6.075523938"/>
        <n v="18.0546029229999"/>
        <n v="728.1878737"/>
        <n v="76.54905954"/>
        <n v="2539.1649634"/>
        <n v="958.3002116"/>
        <n v="3038.88238367879"/>
        <n v="19.27532833"/>
        <n v="0.08790230713"/>
        <n v="801.83025444"/>
        <n v="4.774027179"/>
        <n v="2.386131616"/>
        <n v="0.08835567627"/>
        <n v="46062.80347141"/>
        <n v="845256.4001"/>
        <n v="0.8794924133"/>
        <n v="875.8771902"/>
        <n v="8.893370105"/>
        <n v="8529.073767"/>
        <n v="0.8793365479"/>
        <n v="5.457272705"/>
        <n v="35.99722417"/>
        <n v="0.4401720825"/>
        <n v="61.57115192"/>
        <n v="0.6149326599"/>
        <n v="14.85306422"/>
        <n v="0.263929071"/>
        <n v="2.812344458"/>
        <n v="0.08784667358"/>
        <n v="0.4395628662"/>
        <n v="0.704049408"/>
        <n v="0.1756911194"/>
        <n v="1.493804858"/>
        <n v="0.351606665"/>
        <n v="0.8790678162"/>
        <n v="30.37337905"/>
        <n v="0.08790465088"/>
        <n v="40396.19768"/>
        <n v="3340.22589"/>
        <n v="0.08793480225"/>
        <n v="78.85799818"/>
        <n v="2.107780652"/>
        <n v="0.4396098938"/>
        <n v="0.9686901184"/>
        <n v="1.144794293"/>
        <n v="18024.81747"/>
        <n v="0.08800864868"/>
        <n v="2859.073963"/>
        <n v="7.824862964"/>
        <n v="0.791167511"/>
        <n v="24311.65741"/>
        <n v="522295.1794"/>
        <n v="1.055211761"/>
        <n v="152.4471015"/>
        <n v="4.744519122"/>
        <n v="4.840189508"/>
        <n v="17.79916008"/>
        <n v="1.932602777"/>
        <n v="0.08793001099"/>
        <n v="1.5806513"/>
        <n v="17.04453573"/>
        <n v="5230.702883"/>
        <n v="4.742764056"/>
        <n v="3.601066412"/>
        <n v="0.1757634277"/>
        <n v="192.9052298"/>
        <n v="0.4393464111"/>
        <n v="3.692542523"/>
        <n v="5.631250861"/>
        <n v="10.72748769"/>
        <n v="1229.955182"/>
        <n v="46.85172192"/>
        <n v="5.801513501"/>
        <n v="1.58367099"/>
        <n v="15.14096574"/>
        <n v="0.3510991699"/>
        <n v="1821.441198"/>
        <n v="2.143961583561E7"/>
        <n v="802.445167679999"/>
        <n v="0.9793021057"/>
        <n v="178.10543342"/>
        <n v="2539.22527838"/>
        <n v="347.5494246359"/>
        <n v="11.043960657"/>
        <n v="2674.3659688118"/>
        <n v="1432.3686206704"/>
        <n v="9.961273926"/>
        <n v="0.7125389893"/>
        <n v="14.99917611"/>
        <n v="387.6859160248"/>
        <n v="3.47010437"/>
        <n v="655.39489314"/>
        <n v="863.7607223"/>
        <n v="206743.39919"/>
        <n v="0.08898231812"/>
        <n v="2.314532739"/>
        <n v="16.9990515528"/>
        <n v="2.1318019042"/>
        <n v="0.1770723328"/>
        <n v="2.848219378"/>
        <n v="4.709184772"/>
        <n v="19.86842394"/>
        <n v="9.4249402584"/>
        <n v="1.158031293"/>
        <n v="0.08898223877"/>
        <n v="927.2392771"/>
        <n v="1.335533667"/>
        <n v="0.2671911316"/>
        <n v="0.9796876282"/>
        <n v="0.1781821289"/>
        <n v="553.6960745489"/>
        <n v="6.408040186"/>
        <n v="0.8903803467"/>
        <n v="69007.5149384619"/>
        <n v="182.0706568968"/>
        <n v="0.2672082336"/>
        <n v="0.08915810547"/>
        <n v="35.459709215"/>
        <n v="3859.0856499"/>
        <n v="23.600491701"/>
        <n v="135.23692949"/>
        <n v="1560259.93655999"/>
        <n v="31.86552254"/>
        <n v="0.2667775513"/>
        <n v="5.136768274"/>
        <n v="33.842976185"/>
        <n v="0.08891977539"/>
        <n v="31.22281341"/>
        <n v="183.8173993955"/>
        <n v="1.4243226744"/>
        <n v="125.853903301999"/>
        <n v="653.592398005999"/>
        <n v="2.4875190732"/>
        <n v="87.39159366"/>
        <n v="168904.403669"/>
        <n v="178.10260158"/>
        <n v="1.159230225"/>
        <n v="41.410738316"/>
        <n v="0.44578779905"/>
        <n v="131.36783447"/>
        <n v="105657.575568049"/>
        <n v="497.05292575755"/>
        <n v="0.1770740601"/>
        <n v="0.8854335693"/>
        <n v="80052.687979865"/>
        <n v="6.287936493"/>
        <n v="70.2203157"/>
        <n v="7.081962109"/>
        <n v="0.4427294495"/>
        <n v="6.110024658"/>
        <n v="721.04029756"/>
        <n v="3.4719452086"/>
        <n v="0.1780878601"/>
        <n v="0.6234019348"/>
        <n v="24.7567391626"/>
        <n v="4.072511725"/>
        <n v="18284.0445801"/>
        <n v="4.95840415"/>
        <n v="3.918095856"/>
        <n v="0.1770938538"/>
        <n v="1.513033954"/>
        <n v="3.116098553"/>
        <n v="2.13742038"/>
        <n v="0.7108955322"/>
        <n v="1.068402844"/>
        <n v="0.8012447937"/>
        <n v="0.08908770752"/>
        <n v="1.423663196"/>
        <n v="58.81672374"/>
        <n v="0.08883370972"/>
        <n v="7.469048193"/>
        <n v="2655.46697"/>
        <n v="187.578000260699"/>
        <n v="3.030596533"/>
        <n v="0.08903858643"/>
        <n v="23.97571435"/>
        <n v="0.9801854614"/>
        <n v="4602.903346236"/>
        <n v="5.247955792"/>
        <n v="10.1309235962999"/>
        <n v="0.8002235351"/>
        <n v="0.1778007813"/>
        <n v="0.8009880798"/>
        <n v="2.57934328631"/>
        <n v="0.7968830811"/>
        <n v="0.3547519531"/>
        <n v="4.343132849"/>
        <n v="5.415641016"/>
        <n v="2807.17347063"/>
        <n v="0.7117197937"/>
        <n v="1047.4713133"/>
        <n v="8.718950799"/>
        <n v="117.584732633"/>
        <n v="131.340341556"/>
        <n v="2.938703961"/>
        <n v="4.605412024"/>
        <n v="4.363420172"/>
        <n v="10.49536302"/>
        <n v="23.9973033108999"/>
        <n v="60302.635884"/>
        <n v="1036723.146689"/>
        <n v="9.84162883929999"/>
        <n v="11522.088842733"/>
        <n v="22473.498529174"/>
        <n v="222.71954445"/>
        <n v="48126.225846"/>
        <n v="0.2633364197"/>
        <n v="12.5649259559"/>
        <n v="0.08804370728"/>
        <n v="1.40939069807"/>
        <n v="8.007761395"/>
        <n v="456.4079573841"/>
        <n v="6.588078833"/>
        <n v="246.2154248"/>
        <n v="0.5272397034"/>
        <n v="33.81965085"/>
        <n v="0.5270597168"/>
        <n v="0.08783973999"/>
        <n v="4410.3235830544"/>
        <n v="0.4395567688"/>
        <n v="31756.037353"/>
        <n v="4097.531448"/>
        <n v="101.12640112"/>
        <n v="878.8695518807"/>
        <n v="0.5274968994"/>
        <n v="0.52785120846"/>
        <n v="0.35182560421"/>
        <n v="23760.0673883596"/>
        <n v="44.36019214"/>
        <n v="5622.1970136055"/>
        <n v="580981.289236624"/>
        <n v="9925.312103"/>
        <n v="15194.182309374"/>
        <n v="0.08777935791"/>
        <n v="21.025213705"/>
        <n v="0.08782116089"/>
        <n v="9.6815213565"/>
        <n v="191.62413163"/>
        <n v="226.96432155"/>
        <n v="0.2634886047"/>
        <n v="57.5311376699999"/>
        <n v="6457.6259089"/>
        <n v="71408.347037"/>
        <n v="2067.0518545"/>
        <n v="24.46783008"/>
        <n v="4.225301135"/>
        <n v="78.049918611"/>
        <n v="32411.79749359"/>
        <n v="3.344662525"/>
        <n v="5759.110758903"/>
        <n v="21145.636128465"/>
        <n v="4185.2888442"/>
        <n v="443199.826802"/>
        <n v="84.18990575752"/>
        <n v="0.3521737488"/>
        <n v="1.3175221623"/>
        <n v="20.33791663"/>
        <n v="928.5195365536"/>
        <n v="6.145351941"/>
        <n v="23040.3181955222"/>
        <n v="0.1760843262"/>
        <n v="207.6924501"/>
        <n v="0.2634657349"/>
        <n v="0.08782046509"/>
        <n v="1.40543711575"/>
        <n v="116.3630109679"/>
        <n v="9.33274748"/>
        <n v="1.23073828149"/>
        <n v="11.7895456062"/>
        <n v="3.873693201"/>
        <n v="22.878270494"/>
        <n v="3.8729820979"/>
        <n v="4335.45849276"/>
        <n v="0.5284517151"/>
        <n v="213.776247464"/>
        <n v="4.831260095"/>
        <n v="8.54420565846"/>
        <n v="167.528937199999"/>
        <n v="98.37528953"/>
        <n v="460.21356659607"/>
        <n v="0.08801963501"/>
        <n v="0.2641173157"/>
        <n v="6441.561105558"/>
      </sharedItems>
    </cacheField>
    <cacheField name="p1991_1992" numFmtId="164">
      <sharedItems containsSemiMixedTypes="0" containsString="0" containsNumber="1">
        <n v="2014937.443164"/>
        <n v="0.0"/>
        <n v="0.9686692749"/>
        <n v="3.3414052064"/>
        <n v="30678.3731157217"/>
        <n v="0.5281132324"/>
        <n v="218.931343004759"/>
        <n v="20529.42623817"/>
        <n v="180.15637162217"/>
        <n v="1.05654446416"/>
        <n v="17.86783516241"/>
        <n v="363.980631803699"/>
        <n v="96.1748549"/>
        <n v="0.9677375976"/>
        <n v="0.08805025024"/>
        <n v="1.2320439696"/>
        <n v="629.8481646679"/>
        <n v="0.1758742493"/>
        <n v="17010.9010157406"/>
        <n v="404442.9389042"/>
        <n v="111.92372488562"/>
        <n v="9306.5117851791"/>
        <n v="347.1306962111"/>
        <n v="7.30737475"/>
        <n v="15.3175816532"/>
        <n v="200.87534634957"/>
        <n v="1.496055536"/>
        <n v="1796.38639400901"/>
        <n v="727.7480430539"/>
        <n v="29636.439853459"/>
        <n v="1056.34927989"/>
        <n v="12.92934291468"/>
        <n v="0.52778004152"/>
        <n v="21.10389475114"/>
        <n v="24381.2329824386"/>
        <n v="0.1758454651"/>
        <n v="10927.732607278"/>
        <n v="52.99393928393"/>
        <n v="404781.646775"/>
        <n v="348.74235941976"/>
        <n v="1.7606044857"/>
        <n v="14.7010287836"/>
        <n v="108.576381849109"/>
        <n v="0.7039426208"/>
        <n v="0.439982019"/>
        <n v="0.1759813843"/>
        <n v="2.55164794961"/>
        <n v="76433.39030616"/>
        <n v="4.0502641356"/>
        <n v="1.32016844453"/>
        <n v="1.58518206182999"/>
        <n v="1962.34004706"/>
        <n v="38.72291152042"/>
        <n v="18.3033028688"/>
        <n v="23.77736887803"/>
        <n v="63.7351941187"/>
        <n v="0.1761871887"/>
        <n v="10011.36389339"/>
        <n v="2.55112426164"/>
        <n v="410.130410422699"/>
        <n v="1.934424347"/>
        <n v="148.035751491229"/>
        <n v="10.7376441652999"/>
        <n v="141.8793604459"/>
        <n v="4.04780834926"/>
        <n v="1.4086511475"/>
        <n v="1.9357806949"/>
        <n v="50280.1544957"/>
        <n v="732652.79068"/>
        <n v="0.08806814575"/>
        <n v="0.7923666016"/>
        <n v="0.9677939026"/>
        <n v="7.654619049"/>
        <n v="39.622359876"/>
        <n v="16.995879932"/>
        <n v="1.76022349819999"/>
        <n v="7662.975681"/>
        <n v="0.9681322876"/>
        <n v="44.933106919"/>
        <n v="0.4400654602"/>
        <n v="0.704053418"/>
        <n v="95.85847615"/>
        <n v="0.1761438354"/>
        <n v="3.43544032029999"/>
        <n v="0.1762531738"/>
        <n v="0.1761483276"/>
        <n v="0.1761705566"/>
        <n v="0.1760555054"/>
        <n v="0.9679832275"/>
        <n v="87.9880202189999"/>
        <n v="0.0879694519"/>
        <n v="7.829869061"/>
        <n v="0.1759552124"/>
        <n v="0.7037427673"/>
        <n v="0.175948053"/>
        <n v="205.422982171"/>
        <n v="0.08802949219"/>
        <n v="7.2146744999"/>
        <n v="4.223392438"/>
        <n v="0.08803483887"/>
        <n v="17.68492173"/>
        <n v="27.47501463"/>
        <n v="0.08806807251"/>
        <n v="110555.12876"/>
        <n v="2.202196655"/>
        <n v="14.4376449029999"/>
        <n v="12.75845293048"/>
        <n v="1.494352252"/>
        <n v="0.08790404663"/>
        <n v="63.650582625"/>
        <n v="0.2643787537"/>
        <n v="2.555123175"/>
        <n v="54360.75545333"/>
        <n v="0.1759366699"/>
        <n v="185.0829135056"/>
        <n v="2.023231708"/>
        <n v="10.47377309"/>
        <n v="0.2637414551"/>
        <n v="43.10610389"/>
        <n v="0.43994916382"/>
        <n v="0.2639524475"/>
        <n v="11794.4688425879"/>
        <n v="0.08789716187"/>
        <n v="0.9675152832"/>
        <n v="1.3198911251"/>
        <n v="0.7038785156"/>
        <n v="9998.01938"/>
        <n v="0.1761484558"/>
        <n v="8.446050354"/>
        <n v="20.58631876"/>
        <n v="45.96427882"/>
        <n v="21.111521208"/>
        <n v="0.08801025391"/>
        <n v="212363.22437"/>
        <n v="1.231307361"/>
        <n v="136.45594005"/>
        <n v="0.1758571899"/>
        <n v="3.43236995799999"/>
        <n v="52.982318655"/>
        <n v="0.1761380676"/>
        <n v="13.03450905"/>
        <n v="0.9676472107"/>
        <n v="283.4706901"/>
        <n v="0.263906427"/>
        <n v="3842.6122285"/>
        <n v="0.175981567379999"/>
        <n v="0.08796619263"/>
        <n v="278.449813"/>
        <n v="3.60750629899999"/>
        <n v="0.1759608154"/>
        <n v="0.3519672058"/>
        <n v="6.86286665634"/>
        <n v="0.1759515259"/>
        <n v="24.36720244578"/>
        <n v="1599.8939804"/>
        <n v="0.3519330261"/>
        <n v="81.1647435369999"/>
        <n v="0.1759654419"/>
        <n v="40.20882628"/>
        <n v="0.88026867681"/>
        <n v="0.6161050903"/>
        <n v="47.000276331"/>
        <n v="0.4401130127"/>
        <n v="2758.54495053"/>
        <n v="2335883.399326"/>
        <n v="0.1766909668"/>
        <n v="0.08816166992"/>
        <n v="18.43112730386"/>
        <n v="0.1763097717"/>
        <n v="9400.826808"/>
        <n v="0.881732373"/>
        <n v="104492.134230454"/>
        <n v="0.529285400379999"/>
        <n v="700.3979762"/>
        <n v="2.46659306"/>
        <n v="1.40941994"/>
        <n v="144247.058470972"/>
        <n v="0.9691356995"/>
        <n v="124.4858116"/>
        <n v="0.6165410889"/>
        <n v="1844.632536"/>
        <n v="0.08808237305"/>
        <n v="252351.2799991"/>
        <n v="3521.292585188"/>
        <n v="2.915837299"/>
        <n v="20.1054011133"/>
        <n v="1.14565802659"/>
        <n v="0.7051697815"/>
        <n v="827973.862498"/>
        <n v="0.08863303223"/>
        <n v="0.177284314"/>
        <n v="365.3364172"/>
        <n v="0.4406714783"/>
        <n v="15578.76574337"/>
        <n v="1409.831786402"/>
        <n v="0.1761479004"/>
        <n v="3243.261456492"/>
        <n v="10320.4510954"/>
        <n v="0.08870548706"/>
        <n v="0.1767972229"/>
        <n v="10507.37076837"/>
        <n v="4.24471181"/>
        <n v="0.2652955505"/>
        <n v="48.10621481"/>
        <n v="230447.038593999"/>
        <n v="18.81031332971"/>
        <n v="19.52698079078"/>
        <n v="107.791002563"/>
        <n v="157.214233501"/>
        <n v="101.0066962"/>
        <n v="30.88417355"/>
        <n v="6.830230292"/>
        <n v="17.60138378"/>
        <n v="125795.7614317"/>
        <n v="203.9300829"/>
        <n v="1.586208301"/>
        <n v="0.3523266418"/>
        <n v="258.8444746"/>
        <n v="23.5090688034"/>
        <n v="133.4493858"/>
        <n v="2633840.92237621"/>
        <n v="3560.730493"/>
        <n v="20.40606184"/>
        <n v="130.2499648"/>
        <n v="812.1456855"/>
        <n v="658.4066701"/>
        <n v="0.2652992615"/>
        <n v="0.6189603943"/>
        <n v="1.1500135925"/>
        <n v="18.41754782"/>
        <n v="66.6122354019"/>
        <n v="2026.24684251"/>
        <n v="80.63736639"/>
        <n v="8.993628271"/>
        <n v="10079.256486"/>
        <n v="705764.353883283"/>
        <n v="15.43797735"/>
        <n v="1.060486224"/>
        <n v="948.56494266"/>
        <n v="307.4367944"/>
        <n v="5.481830048"/>
        <n v="25.915985987"/>
        <n v="4.982789258"/>
        <n v="352.752791315"/>
        <n v="4087.09704979999"/>
        <n v="27.312316275"/>
        <n v="0.3548806335"/>
        <n v="2.750630286"/>
        <n v="1464.84517334"/>
        <n v="15.17209676768"/>
        <n v="0.08869882202"/>
        <n v="0.4440221619"/>
        <n v="0.1779220825"/>
        <n v="14.01945107"/>
        <n v="174.763912"/>
        <n v="0.1766942017"/>
        <n v="31723.53777"/>
        <n v="0.1766210144"/>
        <n v="1.061189417"/>
        <n v="1.856906189"/>
        <n v="0.2650435486"/>
        <n v="0.4421533508"/>
        <n v="9.93686601"/>
        <n v="297.55191086"/>
        <n v="369.48826479"/>
        <n v="1.330802643"/>
        <n v="0.2653103882"/>
        <n v="27717.1807009999"/>
        <n v="60.19358759"/>
        <n v="19.0704373582"/>
        <n v="204.8770000858"/>
        <n v="12.9371393"/>
        <n v="19.59115164"/>
        <n v="316.032973"/>
        <n v="239.342825"/>
        <n v="243.077834"/>
        <n v="4044.4382690049"/>
        <n v="4.087483728"/>
        <n v="72.25353546"/>
        <n v="1.684385553"/>
        <n v="1.857054004"/>
        <n v="1634.046471"/>
        <n v="0.1768498291"/>
        <n v="0.08841809082"/>
        <n v="23.87054277"/>
        <n v="1.856788501"/>
        <n v="1396.36852259999"/>
        <n v="2.668988269"/>
        <n v="3.287002356"/>
        <n v="6.471676849"/>
        <n v="1.063563562"/>
        <n v="1354.273696"/>
        <n v="2.312827032"/>
        <n v="2.484074634"/>
        <n v="17.2046351764"/>
        <n v="173.821776823"/>
        <n v="7.45294248"/>
        <n v="126.8624404"/>
        <n v="34.04149528"/>
        <n v="20.831577373"/>
        <n v="1972.84702359999"/>
        <n v="0.8886416809"/>
        <n v="28.35706969"/>
        <n v="1252.597026"/>
        <n v="1827.4512230894"/>
        <n v="2559.06935807437"/>
        <n v="2.122244946"/>
        <n v="8.148259631"/>
        <n v="3.546158429"/>
        <n v="2.209960254"/>
        <n v="0.3534096802"/>
        <n v="3.11482124"/>
        <n v="1.06615539546"/>
        <n v="191229.632029"/>
        <n v="976331.6424"/>
        <n v="490.983995"/>
        <n v="13.2944674"/>
        <n v="0.7136422791"/>
        <n v="1.249468268"/>
        <n v="109.3014871"/>
        <n v="518.5092635"/>
        <n v="166401.0504"/>
        <n v="674.5134292"/>
        <n v="2.141836316"/>
        <n v="103.1381028"/>
        <n v="40.04847767"/>
        <n v="653.5635289"/>
        <n v="552442.5857"/>
        <n v="1.874059546"/>
        <n v="56.47326931"/>
        <n v="0.3567333069"/>
        <n v="1.248544476"/>
        <n v="0.6243616394"/>
        <n v="2.052270782"/>
        <n v="2.052624902"/>
        <n v="200.6224222"/>
        <n v="213.8915342"/>
        <n v="308.9045466"/>
        <n v="482.5471744"/>
        <n v="3.034408551"/>
        <n v="46175.52629"/>
        <n v="918241.7267"/>
        <n v="0.08837567139"/>
        <n v="27.006975659"/>
        <n v="153.95116381"/>
        <n v="5016.8776715"/>
        <n v="31640.04912"/>
        <n v="4.14544508"/>
        <n v="0.2642079163"/>
        <n v="10.496113647"/>
        <n v="1227.5916336"/>
        <n v="0.26507463992"/>
        <n v="0.08838597412"/>
        <n v="0.1761315796"/>
        <n v="15.617475285"/>
        <n v="792.7621724"/>
        <n v="0.1765303772"/>
        <n v="6.52672323"/>
        <n v="33.963809319"/>
        <n v="0.5290955933"/>
        <n v="0.08822609253"/>
        <n v="42.274795631"/>
        <n v="145.40244211"/>
        <n v="0.08827835083"/>
        <n v="40636.543122"/>
        <n v="2201.6167254"/>
        <n v="267.8755448"/>
        <n v="7.941090814"/>
        <n v="3.08712439"/>
        <n v="77.999027779"/>
        <n v="2716.01401199999"/>
        <n v="16.580432434"/>
        <n v="383.62603501"/>
        <n v="312480.43149"/>
        <n v="12614.215036"/>
        <n v="11.2035974"/>
        <n v="0.7045549133"/>
        <n v="17.456147412"/>
        <n v="504.9670797"/>
        <n v="32034.4695799999"/>
        <n v="0.4418671448"/>
        <n v="34.414766336"/>
        <n v="651.37805326"/>
        <n v="14636.193744"/>
        <n v="830784.8151"/>
        <n v="36.52606631"/>
        <n v="14.636694296"/>
        <n v="297.95743175"/>
        <n v="6635.43025"/>
        <n v="40.95066271"/>
        <n v="7.23211679099999"/>
        <n v="2.20465443759"/>
        <n v="14.198774453"/>
        <n v="38.2761293"/>
        <n v="1.4996821713"/>
        <n v="4989.861405"/>
        <n v="0.1762857117"/>
        <n v="467.5938723"/>
        <n v="50.820608676"/>
        <n v="31.420475596"/>
        <n v="238.838620199999"/>
        <n v="411.74351991"/>
        <n v="0.1763260254"/>
        <n v="24483.7448029999"/>
        <n v="1334231.47278022"/>
        <n v="831.235181621"/>
        <n v="0.2657790344"/>
        <n v="141.5837611"/>
        <n v="2666.8106324"/>
        <n v="0.1763317871"/>
        <n v="32418.998533317"/>
        <n v="4.51510061"/>
        <n v="1.764016388"/>
        <n v="25.4851989139999"/>
        <n v="321.2095762"/>
        <n v="1912.064996"/>
        <n v="321943.093740905"/>
        <n v="0.1772089722"/>
        <n v="1022.547488"/>
        <n v="6875.960835"/>
        <n v="4097.585793"/>
        <n v="247.6044863"/>
        <n v="0.4413724854"/>
        <n v="2.389920581"/>
        <n v="27.80877377"/>
        <n v="0.6200985352"/>
        <n v="4926.158241"/>
        <n v="114.7235912"/>
        <n v="16.56627236"/>
        <n v="0.8859735413"/>
        <n v="3.809648773"/>
        <n v="538.4365927"/>
        <n v="1465.522603"/>
        <n v="206.8741484"/>
        <n v="240077.318062177"/>
        <n v="5281.027955"/>
        <n v="2013.3004886238"/>
        <n v="64.72398912"/>
        <n v="0.08862504883"/>
        <n v="241.8145021"/>
        <n v="1155.6188949"/>
        <n v="9644.226461"/>
        <n v="66.53526262"/>
        <n v="4096.02355"/>
        <n v="976503.813814"/>
        <n v="8074.61964699999"/>
        <n v="3038.600036"/>
        <n v="5.910535455"/>
        <n v="3.355341828"/>
        <n v="139.17371981"/>
        <n v="0.882371283"/>
        <n v="38.19910954"/>
        <n v="8.115601776"/>
        <n v="18898.14417719"/>
        <n v="1259.606217346"/>
        <n v="5.758584412"/>
        <n v="318.99254021133"/>
        <n v="5165.13839"/>
        <n v="1.323183514"/>
        <n v="2516840.54515199"/>
        <n v="54.68750317"/>
        <n v="37.31476655"/>
        <n v="9.793009045"/>
        <n v="999.684034282699"/>
        <n v="11.06659882"/>
        <n v="128.0177794"/>
        <n v="1.771756073"/>
        <n v="200.8377533"/>
        <n v="3382.641138"/>
        <n v="188.1753582"/>
        <n v="36954.933061056"/>
        <n v="0.2648310547"/>
        <n v="0.08848120117"/>
        <n v="0.885649231"/>
        <n v="5843.6296654666"/>
        <n v="114.1683303"/>
        <n v="0.7058418762"/>
        <n v="21.526440993"/>
        <n v="0.7075227905"/>
        <n v="0.08855095215"/>
        <n v="5.300555181"/>
        <n v="15.707335873"/>
        <n v="0.707998877"/>
        <n v="1.4115828491"/>
        <n v="7337.8633734229"/>
        <n v="0.17634522095"/>
        <n v="272.8802746158"/>
        <n v="3.008518494"/>
        <n v="0.4429732544"/>
        <n v="43.65845059884"/>
        <n v="42.86114782"/>
        <n v="589.5739431477"/>
        <n v="2.036840497"/>
        <n v="0.5293903503"/>
        <n v="1.146976251"/>
        <n v="0.1763360535"/>
        <n v="47404.0170937504"/>
        <n v="2422846.72286222"/>
        <n v="42.22541657"/>
        <n v="1648.82165378638"/>
        <n v="1897.26511999"/>
        <n v="101902.969947295"/>
        <n v="73.28506765"/>
        <n v="9.84772489023"/>
        <n v="0.176864257809999"/>
        <n v="3101.1914276875"/>
        <n v="22.9349544"/>
        <n v="4829.0856867661"/>
        <n v="554.073531"/>
        <n v="1407522.30162406"/>
        <n v="10853.12809"/>
        <n v="4100.35745407272"/>
        <n v="530.8935045"/>
        <n v="736.74704086"/>
        <n v="730.1175107"/>
        <n v="20757.10793"/>
        <n v="534626.267263465"/>
        <n v="1780.2614096526"/>
        <n v="182.7809376"/>
        <n v="100.873701548"/>
        <n v="2.391920593"/>
        <n v="4.87070055564"/>
        <n v="0.08812208252"/>
        <n v="58959.165199132"/>
        <n v="23943.79997"/>
        <n v="3982.63540208"/>
        <n v="6882778.71390298"/>
        <n v="2711.7953423014"/>
        <n v="44.1583197001999"/>
        <n v="4.6974030771"/>
        <n v="5408.596091467"/>
        <n v="110.43288263"/>
        <n v="3850.476691"/>
        <n v="506.9519626729"/>
        <n v="833.035411"/>
        <n v="291346.940907778"/>
        <n v="120.467769389"/>
        <n v="17691.17382309"/>
        <n v="41.56074099"/>
        <n v="7.42495564609"/>
        <n v="1.507466333"/>
        <n v="0.08863183594"/>
        <n v="3.1885897832"/>
        <n v="1.15270676881"/>
        <n v="10905.9481444323"/>
        <n v="0.1773614197"/>
        <n v="1929.435367354"/>
        <n v="578.3537601"/>
        <n v="167.61783509"/>
        <n v="3981.9024034892"/>
        <n v="267.919371684"/>
        <n v="0.442907360859999"/>
        <n v="180712.5474709"/>
        <n v="989043.205853356"/>
        <n v="4001.25751279"/>
        <n v="2.03575432745"/>
        <n v="311.09127895"/>
        <n v="2977.2987401"/>
        <n v="556.7406970703"/>
        <n v="31538.968668"/>
        <n v="0.3538509888"/>
        <n v="22.113719352"/>
        <n v="7.41562487799999"/>
        <n v="6.1739303225"/>
        <n v="33.988582965"/>
        <n v="2485.33304229999"/>
        <n v="320233.232472"/>
        <n v="0.4427845703"/>
        <n v="192.137503661999"/>
        <n v="9994.88131737999"/>
        <n v="4.23346289059"/>
        <n v="7608.06404475"/>
        <n v="0.08846721802"/>
        <n v="160.7140505"/>
        <n v="0.2650917542"/>
        <n v="2.8295310668"/>
        <n v="4.3361780396"/>
        <n v="1.770177747"/>
        <n v="0.2656100891"/>
        <n v="16408.8861166"/>
        <n v="188.143708788"/>
        <n v="50.2774169258"/>
        <n v="490.3764325832"/>
        <n v="0.1767934937"/>
        <n v="0.6192849304"/>
        <n v="0.531265393"/>
        <n v="289.17367447"/>
        <n v="461.524102687"/>
        <n v="313.6309500693"/>
        <n v="20021.163728"/>
        <n v="1572.7601624"/>
        <n v="668.8702354"/>
        <n v="10.883408307"/>
        <n v="0.1766846069"/>
        <n v="0.17669831543"/>
        <n v="1.3279342895"/>
        <n v="5632.2868883"/>
        <n v="24211.81444391"/>
        <n v="130.2458178156"/>
        <n v="2918.68407426"/>
        <n v="1905839.7995"/>
        <n v="1100.9916517565"/>
        <n v="59969.9608699999"/>
        <n v="3728.952962"/>
        <n v="2868.70646409999"/>
        <n v="19.878649727"/>
        <n v="15.2854379299"/>
        <n v="53.6384648199999"/>
        <n v="559.217971561"/>
        <n v="1.14750581057"/>
        <n v="0.1767725708"/>
        <n v="269.24518268907"/>
        <n v="13441.27867475"/>
        <n v="1078.261309003"/>
        <n v="0.2651154297"/>
        <n v="0.440638324"/>
        <n v="24402.430439"/>
        <n v="7633.43799979999"/>
        <n v="219.0317033714"/>
        <n v="1163.1563194"/>
        <n v="29608.9366135"/>
        <n v="1139.45191800899"/>
        <n v="1297340.86067"/>
        <n v="15426.3921"/>
        <n v="121.16867297"/>
        <n v="1.3231228698"/>
        <n v="11.128057312"/>
        <n v="9.7174176875"/>
        <n v="0.08846339111"/>
        <n v="1797.2816076"/>
        <n v="0.08844716187"/>
        <n v="1905.0944725"/>
        <n v="168256.67287"/>
        <n v="0.26522282714"/>
        <n v="0.7954913086"/>
        <n v="7.33903873899999"/>
        <n v="105.19279083"/>
        <n v="0.1771155579"/>
        <n v="4.339740234"/>
        <n v="1230.9459248"/>
        <n v="222.46594548"/>
        <n v="1.417067896"/>
        <n v="12034.354094513"/>
        <n v="0.08836293335"/>
        <n v="0.08852436523"/>
        <n v="4831.743074"/>
        <n v="69.31420583"/>
        <n v="5.2058244323"/>
        <n v="3.18322593366"/>
        <n v="0.08840758667"/>
        <n v="6.09890560929999"/>
        <n v="0.3527508423"/>
        <n v="18.457897217"/>
        <n v="0.707465094"/>
        <n v="0.7964385315"/>
        <n v="9381.7286117"/>
        <n v="42.203335495"/>
        <n v="17.43867363171"/>
        <n v="5.399673193"/>
        <n v="18.654588898"/>
        <n v="42.4308772403"/>
        <n v="6.0920679011"/>
        <n v="2.473554279"/>
        <n v="3.274759094"/>
        <n v="0.1767237854"/>
        <n v="1570.784687997"/>
        <n v="1065535.775086"/>
        <n v="14.9425263123"/>
        <n v="20.1392156949999"/>
        <n v="292.580836932"/>
        <n v="0.263665918"/>
        <n v="12.4733333023599"/>
        <n v="640.2100105091"/>
        <n v="21.322332138"/>
        <n v="18539.9961009469"/>
        <n v="38.814025124"/>
        <n v="10.9871038518999"/>
        <n v="0.352128241"/>
        <n v="6.8647647097"/>
        <n v="538.73004440093"/>
        <n v="37.1910203989999"/>
        <n v="32856.850730861"/>
        <n v="73.2392603641"/>
        <n v="17.1370083998"/>
        <n v="75.7824283886"/>
        <n v="21.7167293933"/>
        <n v="41.765349529"/>
        <n v="265.594687763"/>
        <n v="128.2174919814"/>
        <n v="10.19445391252"/>
        <n v="5.6308040773"/>
        <n v="129.8223520492"/>
        <n v="0.5277015137"/>
        <n v="37.692692591"/>
        <n v="50.5340746"/>
        <n v="71260.507476"/>
        <n v="101.172377975999"/>
        <n v="7.8033213318"/>
        <n v="34.05899655"/>
        <n v="8.0752942261"/>
        <n v="851.27886227"/>
        <n v="7.724507123"/>
        <n v="0.1756412354"/>
        <n v="0.5268246582"/>
        <n v="2414.0155373"/>
        <n v="0.0876491333"/>
        <n v="500.914218394"/>
        <n v="34.54118151572"/>
        <n v="49.21855644"/>
        <n v="284591.9807839"/>
        <n v="14.4917312528"/>
        <n v="24.96499374625"/>
        <n v="400.712999895"/>
        <n v="1216.30022518"/>
        <n v="24.774780089"/>
        <n v="5.9771167906"/>
        <n v="2.11061881719999"/>
        <n v="390.6859472462"/>
        <n v="3.871237268"/>
        <n v="1.054329462"/>
        <n v="2382.7321149154"/>
        <n v="12.29854471"/>
        <n v="0.08747744141"/>
        <n v="5.79878396"/>
        <n v="0.2623717041"/>
        <n v="7.200519208"/>
        <n v="273.266636847999"/>
        <n v="4.82807518352"/>
        <n v="11.5032360457"/>
        <n v="53384.558643595"/>
        <n v="13.147571368"/>
        <n v="59.38794385"/>
        <n v="8.079205359"/>
        <n v="78.87468526"/>
        <n v="0.7028533447"/>
        <n v="1193.1476638"/>
        <n v="62.69387601772"/>
        <n v="295.56914237"/>
        <n v="19.2485571516"/>
        <n v="3.160301068"/>
        <n v="704.892452928"/>
        <n v="1.137536389"/>
        <n v="24.31318846"/>
        <n v="646712.864694704"/>
        <n v="607.2655436"/>
        <n v="16563.621736"/>
        <n v="5800.2506413"/>
        <n v="186.658942177"/>
        <n v="0.1755015503"/>
        <n v="309.451554298"/>
        <n v="169.19013971"/>
        <n v="35.2478889"/>
        <n v="7.807971057"/>
        <n v="105.824464563"/>
        <n v="0.5261722107"/>
        <n v="22.652647287"/>
        <n v="223.557281162"/>
        <n v="487.362391099999"/>
        <n v="121135.01365"/>
        <n v="42.244765334"/>
        <n v="2319.7843971"/>
        <n v="20.01636153165"/>
        <n v="0.876454657"/>
        <n v="79.3040643699999"/>
        <n v="693.973240674999"/>
        <n v="15246.7949110759"/>
        <n v="52.382373473"/>
        <n v="67.32993546"/>
        <n v="1887.316195707"/>
        <n v="9.645788153"/>
        <n v="24.22461108"/>
        <n v="33602.4090531555"/>
        <n v="218.43191843"/>
        <n v="2404866.04516"/>
        <n v="3657.483646596"/>
        <n v="324.972922449"/>
        <n v="0.08777597656"/>
        <n v="2.196981268"/>
        <n v="96.87043090706"/>
        <n v="902.643908773"/>
        <n v="2.0234808046"/>
        <n v="21.50199550494"/>
        <n v="201.102684175"/>
        <n v="12.46338931"/>
        <n v="38.1986268575"/>
        <n v="0.5248674072"/>
        <n v="265.4693308047"/>
        <n v="9032.8655826"/>
        <n v="20348.075956"/>
        <n v="157.48468585"/>
        <n v="251530.778646417"/>
        <n v="11.050685962"/>
        <n v="5.090636493"/>
        <n v="21.479718068"/>
        <n v="455.2520053"/>
        <n v="282.40093573"/>
        <n v="53091.7052919"/>
        <n v="0.08777612915"/>
        <n v="0.0877760498"/>
        <n v="132.16495026"/>
        <n v="0.08804974976"/>
        <n v="1.140821661"/>
        <n v="0.2633331909"/>
        <n v="3.60973505224"/>
        <n v="0.4388238159"/>
        <n v="455.95171694"/>
        <n v="3.3430621339"/>
        <n v="2.7273897336"/>
        <n v="1.67085206311"/>
        <n v="3.1618960933"/>
        <n v="22.050172258"/>
        <n v="12.533234256"/>
        <n v="27.7097011315"/>
        <n v="10.257142102"/>
        <n v="12.65684453174"/>
        <n v="17784.529711016"/>
        <n v="56.332124402"/>
        <n v="245.9674161564"/>
        <n v="279.04534118"/>
        <n v="42.93901759"/>
        <n v="324.28470449435"/>
        <n v="4626.17110711327"/>
        <n v="44.7966584499999"/>
        <n v="57.7332928279999"/>
        <n v="571.6351568091"/>
        <n v="341.186447049999"/>
        <n v="6.5032873535"/>
        <n v="1.672810504"/>
        <n v="8.7965924618"/>
        <n v="1362901.08957402"/>
        <n v="1.4927692871"/>
        <n v="0.08769968262"/>
        <n v="0.8798068176"/>
        <n v="0.4387088257"/>
        <n v="0.08805462646"/>
        <n v="0.6143188416"/>
        <n v="0.0876956543"/>
        <n v="0.2630908325"/>
        <n v="1654.2095081"/>
        <n v="242792.53068162"/>
        <n v="217.342579727"/>
        <n v="68.81395264"/>
        <n v="102.218482787299"/>
        <n v="1.14301427616"/>
        <n v="310.814456006"/>
        <n v="41.08380018734"/>
        <n v="7811.13538345999"/>
        <n v="13.6252231513"/>
        <n v="77.8257268911999"/>
        <n v="0.08801149292"/>
        <n v="14.3449616455099"/>
        <n v="902.4252705364"/>
        <n v="111.2556526324"/>
        <n v="14463.96515885"/>
        <n v="178.05308918"/>
        <n v="1.8485938418"/>
        <n v="60.6337882388"/>
        <n v="110.6656640065"/>
        <n v="2.0216808533"/>
        <n v="6.953733246"/>
        <n v="4.6564776917"/>
        <n v="2.90296557659999"/>
        <n v="0.4402498657"/>
        <n v="354.9799863307"/>
        <n v="0.7044898621"/>
        <n v="40.29610859"/>
        <n v="0.2634424988"/>
        <n v="111.568821905499"/>
        <n v="148.4108824"/>
        <n v="11952.916323462"/>
        <n v="15.9334297603"/>
        <n v="9.0644592526"/>
        <n v="53.444206328"/>
        <n v="98.8654708034999"/>
        <n v="23.1484499226"/>
        <n v="22.0089336285"/>
        <n v="1.23247760623"/>
        <n v="314.4377043788"/>
        <n v="0.08805197144"/>
        <n v="19.0858596651"/>
        <n v="6.1614087095"/>
        <n v="54.149128896"/>
        <n v="2217.03080513999"/>
        <n v="1.144083917"/>
        <n v="56.17190931347"/>
        <n v="0.3519872925"/>
        <n v="8.00582412749999"/>
        <n v="0.26407697146"/>
        <n v="2.6379744079"/>
        <n v="0.17594901733"/>
        <n v="15.8278577704"/>
        <n v="0.1758797607"/>
        <n v="85.62341199"/>
        <n v="0.9675398255"/>
        <n v="66.243950284"/>
        <n v="6.424648663"/>
        <n v="3.960769391"/>
        <n v="8447.16904956999"/>
        <n v="8.783550409"/>
        <n v="30.7570393126999"/>
        <n v="5.3672086612"/>
        <n v="10.98189139976"/>
        <n v="1.4936496094"/>
        <n v="0.17568956909"/>
        <n v="121.572876878639"/>
        <n v="0.0879008728"/>
        <n v="736.270123431"/>
        <n v="159.1232803778"/>
        <n v="114.3428368115"/>
        <n v="17.50507172791"/>
        <n v="8.7002301637"/>
        <n v="63333.27366921"/>
        <n v="11.5180302304999"/>
        <n v="1721.497274329"/>
        <n v="50.749166097"/>
        <n v="142.6620840376"/>
        <n v="6.60365640274999"/>
        <n v="134.77113507496"/>
        <n v="0.08806357422"/>
        <n v="8.093206683"/>
        <n v="50.1476204301"/>
        <n v="192.619945975"/>
        <n v="21.89555191"/>
        <n v="75324.51686"/>
        <n v="5.358404437"/>
        <n v="176.194153763"/>
        <n v="151.402918559"/>
        <n v="6.5105064149"/>
        <n v="27.6981244719999"/>
        <n v="6402.729215364"/>
        <n v="56.8509909020999"/>
        <n v="106.4118093053"/>
        <n v="61.22428359358"/>
        <n v="2.0226122441"/>
        <n v="678.39486682"/>
        <n v="32.263152476"/>
        <n v="116563.235306449"/>
        <n v="81.9715306611"/>
        <n v="200.435183403869"/>
        <n v="6.8615238892"/>
        <n v="355.92941021321"/>
        <n v="2.72638249478999"/>
        <n v="13.4417555787"/>
        <n v="14.1728732666"/>
        <n v="24.866437811"/>
        <n v="23.1175624306199"/>
        <n v="29.3548199838"/>
        <n v="7.82678221409"/>
        <n v="7686.719002103"/>
        <n v="47.8884113250999"/>
        <n v="0.967108306899999"/>
        <n v="19.49808513056"/>
        <n v="30770.852139267"/>
        <n v="1.496184686"/>
        <n v="0.1760210083"/>
        <n v="382.861712758"/>
        <n v="0.08800894165"/>
        <n v="5.80748613892"/>
        <n v="0.1760545959"/>
        <n v="0.880492572"/>
        <n v="1.23128881835"/>
        <n v="0.08781004028"/>
        <n v="4.31197930227"/>
        <n v="0.96679213257"/>
        <n v="18.13796058103"/>
        <n v="1.58301405643"/>
        <n v="33.1411382186"/>
        <n v="7304.19487283199"/>
        <n v="1.8464756347"/>
        <n v="346.666926019"/>
        <n v="423.46176145"/>
        <n v="43.4055916326999"/>
        <n v="4.74963543757"/>
        <n v="401.443577331099"/>
        <n v="38.8617914462"/>
        <n v="108.027699279"/>
        <n v="154.86576689487"/>
        <n v="39.4375603599"/>
        <n v="9.8457698729"/>
        <n v="0.2640282776"/>
        <n v="1.75916436762"/>
        <n v="24034.8069446099"/>
        <n v="0.0879401062"/>
        <n v="0.08805993042"/>
        <n v="0.2641499634"/>
        <n v="1296.5216523"/>
        <n v="49288.917171"/>
        <n v="53.754367961"/>
        <n v="145.9646256769"/>
        <n v="56.3952259912"/>
        <n v="34.995476595"/>
        <n v="90.4191426709999"/>
        <n v="53.77926874518"/>
        <n v="7.9699613952"/>
        <n v="1957.0736464903"/>
        <n v="0.08856151733"/>
        <n v="3.099675678"/>
        <n v="47.285591879"/>
        <n v="10.8031355253"/>
        <n v="278.519055765"/>
        <n v="0.61997614747"/>
        <n v="204922.152294"/>
        <n v="3006.2647054943"/>
        <n v="240.106340366"/>
        <n v="1323.351985793"/>
        <n v="0.4442040894"/>
        <n v="0.1769349792"/>
        <n v="481.8527235292"/>
        <n v="193.66951476491"/>
        <n v="12.9303961"/>
        <n v="854.5669666082"/>
        <n v="292467.282098221"/>
        <n v="248.9295866606"/>
        <n v="2060.62375682"/>
        <n v="18.998082726"/>
        <n v="13928.29665358"/>
        <n v="74.474486299"/>
        <n v="147.562696418"/>
        <n v="341.24784933"/>
        <n v="639.960857011"/>
        <n v="18123.956749"/>
        <n v="344.0207185265"/>
        <n v="15.2375044991"/>
        <n v="0.08862521362"/>
        <n v="207.845014546"/>
        <n v="207.4996020855"/>
        <n v="15.14003254023"/>
        <n v="829.0118378681"/>
        <n v="4467.6540336"/>
        <n v="497.03002061"/>
        <n v="75291.6259825"/>
        <n v="20.5016640341999"/>
        <n v="0.17703143311"/>
        <n v="1179.09895649"/>
        <n v="16.71341359"/>
        <n v="0.7083723022"/>
        <n v="5.583596912"/>
        <n v="188.326115703799"/>
        <n v="52.6397232969"/>
        <n v="5.0506593572"/>
        <n v="3701.6623098686"/>
        <n v="410.17847675"/>
        <n v="47.340964806"/>
        <n v="0.2657315674"/>
        <n v="0.3539431458"/>
        <n v="118.6156610808"/>
        <n v="55.2787052857"/>
        <n v="564.998118756"/>
        <n v="6562.6072251"/>
        <n v="23.62787754732"/>
        <n v="908.5383934"/>
        <n v="108.0876030959"/>
        <n v="153259.501423415"/>
        <n v="1.277953207E7"/>
        <n v="84.67724484"/>
        <n v="30.6341412869"/>
        <n v="147.72997946928"/>
        <n v="1281.91965096"/>
        <n v="28.24771505"/>
        <n v="5545.36536614"/>
        <n v="985.73015704"/>
        <n v="112.1379771"/>
        <n v="0.1768848389"/>
        <n v="9.138878485"/>
        <n v="72.7887652972"/>
        <n v="1275.3342145139"/>
        <n v="18.48177464018"/>
        <n v="1411.9062140883"/>
        <n v="186.9705021"/>
        <n v="124909.336956603"/>
        <n v="3.729846777"/>
        <n v="0.5325921082"/>
        <n v="4.437251733"/>
        <n v="37.38569118"/>
        <n v="129.7354064"/>
        <n v="6.29589408"/>
        <n v="0.7090035339"/>
        <n v="33.36407062"/>
        <n v="0.7982408203"/>
        <n v="3.894106866"/>
        <n v="1.330621075"/>
        <n v="40.3180745831"/>
        <n v="2.752142853"/>
        <n v="1044573.394189"/>
        <n v="731.540516682"/>
        <n v="191.347337"/>
        <n v="14.1275048"/>
        <n v="133.33914621"/>
        <n v="219.68841854"/>
        <n v="0.2653108093"/>
        <n v="277.7035803"/>
        <n v="4.6012369018"/>
        <n v="4.092701342"/>
        <n v="1.239111224"/>
        <n v="1210.13325699109"/>
        <n v="374.30020213755"/>
        <n v="1.685536755"/>
        <n v="365.07612400073"/>
        <n v="679061.473106846"/>
        <n v="41.67985383"/>
        <n v="24.68573043"/>
        <n v="435.2423150253"/>
        <n v="252.356690595"/>
        <n v="396.8321253"/>
        <n v="46.55746971"/>
        <n v="0.8897114014"/>
        <n v="11.23841133"/>
        <n v="1121.3785534603"/>
        <n v="1055.2035836"/>
        <n v="4.34340741"/>
        <n v="38.72099066"/>
        <n v="69.17844919"/>
        <n v="2095139.51848944"/>
        <n v="472.7584156"/>
        <n v="1137.2053039641"/>
        <n v="314.491024550399"/>
        <n v="1.153450293"/>
        <n v="1.152941455"/>
        <n v="229.8351819"/>
        <n v="212.3319927359"/>
        <n v="69.846310848"/>
        <n v="1815.178063605"/>
        <n v="33.39420457"/>
        <n v="2.48781579"/>
        <n v="2.665970203"/>
        <n v="7.374446619"/>
        <n v="44194.42056"/>
        <n v="0.3554228516"/>
        <n v="0.4450091553"/>
        <n v="3320.32047023"/>
        <n v="0.9744923462"/>
        <n v="260.2887872"/>
        <n v="41.41620051"/>
        <n v="60.14812919"/>
        <n v="0.08882305298"/>
        <n v="745043.915979999"/>
        <n v="17.2590121132"/>
        <n v="0.1768704102"/>
        <n v="0.08856140747"/>
        <n v="120.7882374"/>
        <n v="39.821859227"/>
        <n v="1.4171873778"/>
        <n v="71.53728934"/>
        <n v="878.669551199"/>
        <n v="0.7095222961"/>
        <n v="229.94903603"/>
        <n v="39.389173743"/>
        <n v="28.6609648903"/>
        <n v="2.131830359"/>
        <n v="25.776319132"/>
        <n v="84697.22857757"/>
        <n v="23.76797893"/>
        <n v="14.422412156"/>
        <n v="2.042152875"/>
        <n v="0.7973557129"/>
        <n v="28.62113959"/>
        <n v="36.30054911"/>
        <n v="0.08874404907"/>
        <n v="1.51265271"/>
        <n v="151.9343017"/>
        <n v="1.423510663"/>
        <n v="0.4421810425"/>
        <n v="2445.6139829"/>
        <n v="28.772488576"/>
        <n v="107.2239179"/>
        <n v="0.3542475464"/>
        <n v="0.2653619202"/>
        <n v="7734.31124731056"/>
        <n v="372.747846976"/>
        <n v="22331.161264455"/>
        <n v="918.46894444"/>
        <n v="0.4446136414"/>
        <n v="1.780374457"/>
        <n v="15.7029291954"/>
        <n v="7.45617605"/>
        <n v="0.1775773315"/>
        <n v="10717.0001259999"/>
        <n v="1.508918719"/>
        <n v="190.18771378"/>
        <n v="8.438433465"/>
        <n v="0.7080756836"/>
        <n v="0.26619956051"/>
        <n v="2.9245297481"/>
        <n v="5.150076355"/>
        <n v="3.458227228"/>
        <n v="0.974458483889999"/>
        <n v="9.7553526367"/>
        <n v="5.15174416527"/>
        <n v="17223.4250041"/>
        <n v="3.460709815"/>
        <n v="1150.14961945718"/>
        <n v="1.329042169"/>
        <n v="182.06814779918"/>
        <n v="312.770456714"/>
        <n v="3423.077779855"/>
        <n v="0.7099946045"/>
        <n v="50.7274306287"/>
        <n v="3.10601156"/>
        <n v="256.6323577"/>
        <n v="0.1772302002"/>
        <n v="142.079488369999"/>
        <n v="25.8421217085"/>
        <n v="652100.334990283"/>
        <n v="2315892.175"/>
        <n v="89.85492552"/>
        <n v="10.45115128"/>
        <n v="2.412615601"/>
        <n v="55.73563655"/>
        <n v="107.3626242"/>
        <n v="44749.83567"/>
        <n v="123.6217985"/>
        <n v="4.107065143"/>
        <n v="3.126225861"/>
        <n v="63.05666671"/>
        <n v="218137.7995"/>
        <n v="0.4468069153"/>
        <n v="1.071760083"/>
        <n v="0.1787226685"/>
        <n v="0.6255294983"/>
        <n v="0.6255289734"/>
        <n v="0.3571884399"/>
        <n v="0.08929714355"/>
        <n v="8.396497028"/>
        <n v="49.93596759"/>
        <n v="1.875326727"/>
        <n v="0.08930496826"/>
        <n v="5370.203437"/>
        <n v="7461069.984"/>
        <n v="204.3443702"/>
        <n v="90.29011644"/>
        <n v="983.6535748"/>
        <n v="980.3309353"/>
        <n v="62.45287773"/>
        <n v="16.52259508"/>
        <n v="941.3693739"/>
        <n v="4.37019411"/>
        <n v="4.367059296"/>
        <n v="0.2676825867"/>
        <n v="0.4461469543"/>
        <n v="520.7442459"/>
        <n v="265.3105637"/>
        <n v="31423.95103"/>
        <n v="4.281525989"/>
        <n v="26.04195965"/>
        <n v="2.316234027"/>
        <n v="17.80898997"/>
        <n v="0.08923186646"/>
        <n v="14.95896367"/>
        <n v="105.632443"/>
        <n v="3.299681079"/>
        <n v="2320616.263"/>
        <n v="122.6714816"/>
        <n v="127.3054258"/>
        <n v="0.8031787415"/>
        <n v="129.8246843"/>
        <n v="0.9810334961"/>
        <n v="245.7678718"/>
        <n v="521.4267713"/>
        <n v="28.89810367"/>
        <n v="118.391334"/>
        <n v="406212.5793"/>
        <n v="133.1147096"/>
        <n v="0.08930964355"/>
        <n v="101.0744909"/>
        <n v="1.337693341"/>
        <n v="0.6244378235"/>
        <n v="0.1780646484"/>
        <n v="0.1783662842"/>
        <n v="1134.029731"/>
        <n v="1368.5195"/>
        <n v="5.610575818"/>
        <n v="106.4017985"/>
        <n v="99.19934157"/>
        <n v="307442.9076"/>
        <n v="12.04453198"/>
        <n v="0.6251737488"/>
        <n v="95.42291453"/>
        <n v="0.1784735413"/>
        <n v="1.605465033"/>
        <n v="3.566578894"/>
        <n v="379.0522965"/>
        <n v="91.39602949"/>
        <n v="0.08918865356"/>
        <n v="2.227883179"/>
        <n v="20036.9731"/>
        <n v="1.958072101"/>
        <n v="3.302684467"/>
        <n v="4.018997888"/>
        <n v="0.9824103394"/>
        <n v="0.6251753052"/>
        <n v="1080.652869"/>
        <n v="988.1423505"/>
        <n v="20.47604688"/>
        <n v="174.939889"/>
        <n v="52.18148085"/>
        <n v="54.94317268"/>
        <n v="3.115867725"/>
        <n v="11303.4427"/>
        <n v="0.5359059753"/>
        <n v="0.356740033"/>
        <n v="9.089971735"/>
        <n v="28.71998626"/>
        <n v="16.41668153"/>
        <n v="738.720333"/>
        <n v="0.08922652588"/>
        <n v="0.08927822876"/>
        <n v="0.2674411194"/>
        <n v="65.65370836"/>
        <n v="0.5338736023"/>
        <n v="0.0891848938"/>
        <n v="0.08918475342"/>
        <n v="1.069407117"/>
        <n v="281.9932137"/>
        <n v="926.2869893"/>
        <n v="11.84287468"/>
        <n v="181.0718936"/>
        <n v="1379.439072"/>
        <n v="411.6239245"/>
        <n v="1.517235815"/>
        <n v="4.816900751"/>
        <n v="24.43971891"/>
        <n v="137688.1988"/>
        <n v="80383.8621599999"/>
        <n v="3.341156982"/>
        <n v="56.92266927"/>
        <n v="44.027634864"/>
        <n v="1.414098242"/>
        <n v="498.75226238"/>
        <n v="2.2884070737"/>
        <n v="0.3525422425"/>
        <n v="71.08858296"/>
        <n v="92418.57467"/>
        <n v="153.415003679999"/>
        <n v="78.239872786"/>
        <n v="0.6172492004"/>
        <n v="414.61179517"/>
        <n v="113.63871521"/>
        <n v="448.55451424"/>
        <n v="335086.06207"/>
        <n v="277.04834599"/>
        <n v="0.08842164307"/>
        <n v="643.07173146"/>
        <n v="1411.9373347"/>
        <n v="43.061682241"/>
        <n v="32.65740226"/>
        <n v="303.446320107"/>
        <n v="344007.149854478"/>
        <n v="3.183055963"/>
        <n v="2161.2772217"/>
        <n v="1.3209777648"/>
        <n v="0.08835883179"/>
        <n v="2428.1420864"/>
        <n v="0.3536719177"/>
        <n v="11.05224493"/>
        <n v="4167.930053"/>
        <n v="0.1768038818"/>
        <n v="2.829224652"/>
        <n v="0.8789334229"/>
        <n v="0.6153159302"/>
        <n v="104.88626327"/>
        <n v="0.1763551636"/>
        <n v="409.29325019"/>
        <n v="5319.397078"/>
        <n v="0.7064822449"/>
        <n v="0.1757849976"/>
        <n v="116249.95577"/>
        <n v="55.6733871809999"/>
        <n v="0.2636987549"/>
        <n v="1.322921936"/>
        <n v="570.85148196"/>
        <n v="0.4418257935"/>
        <n v="5.481506726"/>
        <n v="7.426434003"/>
        <n v="2.564151349"/>
        <n v="935.95893185"/>
        <n v="10.98744063"/>
        <n v="0.08792295532"/>
        <n v="0.08835574341"/>
        <n v="2.288452606"/>
        <n v="9.2382255556"/>
        <n v="719.3891103"/>
        <n v="0.08835826416"/>
        <n v="31.17294226"/>
        <n v="251.422963039999"/>
        <n v="252.03778036"/>
        <n v="1599.42099803"/>
        <n v="25.19968262"/>
        <n v="0.615248761"/>
        <n v="151.66502652"/>
        <n v="0.17641154785"/>
        <n v="0.176274591059999"/>
        <n v="52219.79044141"/>
        <n v="842077.3299"/>
        <n v="0.1756711731"/>
        <n v="339.953791"/>
        <n v="19.73121891"/>
        <n v="5736.257608"/>
        <n v="0.2635440308"/>
        <n v="2.816985974"/>
        <n v="6.586858411"/>
        <n v="0.1765038086"/>
        <n v="18.45722909"/>
        <n v="2.819494965"/>
        <n v="23.01573046"/>
        <n v="0.5287182434"/>
        <n v="1.674247675"/>
        <n v="1.320741754"/>
        <n v="2.37287702"/>
        <n v="79.5946042"/>
        <n v="3.429325366"/>
        <n v="63899.33805"/>
        <n v="1591.86821"/>
        <n v="17.9386481"/>
        <n v="0.3519194885"/>
        <n v="0.4402070557"/>
        <n v="0.3520654175"/>
        <n v="125.310726"/>
        <n v="17908.13609"/>
        <n v="0.2640226685"/>
        <n v="914.3286935"/>
        <n v="1.494620782"/>
        <n v="11041.55692"/>
        <n v="522119.4293"/>
        <n v="0.2636266296"/>
        <n v="100.9567308"/>
        <n v="2.371277405"/>
        <n v="4.663724432"/>
        <n v="5.722222083"/>
        <n v="0.4392356934"/>
        <n v="0.1756948181"/>
        <n v="0.3513891663"/>
        <n v="16.60621602"/>
        <n v="1.143092432"/>
        <n v="0.439237384"/>
        <n v="5478.632305"/>
        <n v="5.096147107"/>
        <n v="1.318590271"/>
        <n v="0.9671490723"/>
        <n v="228.7239664"/>
        <n v="0.08808605957"/>
        <n v="1.232357709"/>
        <n v="3.168365118"/>
        <n v="1.495096466"/>
        <n v="1229.691248"/>
        <n v="61.11995673"/>
        <n v="0.08784675293"/>
        <n v="2.815950745"/>
        <n v="31.64199652"/>
        <n v="0.08784690552"/>
        <n v="1806.730652"/>
        <n v="2.14398215924399E7"/>
        <n v="783.59149241"/>
        <n v="0.6233066467"/>
        <n v="397.8301181885"/>
        <n v="3043.5119503"/>
        <n v="402.7380972904"/>
        <n v="26.053665188"/>
        <n v="812.849806"/>
        <n v="1227.01567803431"/>
        <n v="12.98289987"/>
        <n v="1.156491217"/>
        <n v="7.736989612"/>
        <n v="462.4917808824"/>
        <n v="0.8912324707"/>
        <n v="1045.3290825"/>
        <n v="773.7213709"/>
        <n v="206768.73643"/>
        <n v="4.184395398"/>
        <n v="15.75757986"/>
        <n v="2.0436494145"/>
        <n v="0.7981474854"/>
        <n v="6.3197221985"/>
        <n v="7.480025964"/>
        <n v="8.646032404"/>
        <n v="6.407451984"/>
        <n v="0.445210553"/>
        <n v="0.08898327637"/>
        <n v="928.0405268"/>
        <n v="0.6232356445"/>
        <n v="0.2671120239"/>
        <n v="339.87846137327"/>
        <n v="3.649220013"/>
        <n v="1.246875061"/>
        <n v="68910.9351563586"/>
        <n v="131.68364679"/>
        <n v="0.9796216919"/>
        <n v="0.4447945496"/>
        <n v="54.698707571"/>
        <n v="2428.8489525"/>
        <n v="20.034506837"/>
        <n v="222.95498292"/>
        <n v="1560155.40056999"/>
        <n v="43.6997537657"/>
        <n v="0.712079174799999"/>
        <n v="2.83815907"/>
        <n v="56.674332594"/>
        <n v="1.600877979"/>
        <n v="49.54247534"/>
        <n v="157.7016704666"/>
        <n v="0.800412072699999"/>
        <n v="132.625594582"/>
        <n v="322.84900696"/>
        <n v="3.556153033"/>
        <n v="69.0840038905"/>
        <n v="168849.7363618"/>
        <n v="174.14173957"/>
        <n v="0.3556420715"/>
        <n v="0.0889635376"/>
        <n v="0.44510098269"/>
        <n v="14.986454264"/>
        <n v="0.44579921263"/>
        <n v="93.77959517"/>
        <n v="105737.777048049"/>
        <n v="184.8032021"/>
        <n v="0.266176825"/>
        <n v="82482.832750676"/>
        <n v="2.568578418"/>
        <n v="67.56409289"/>
        <n v="0.9740887695"/>
        <n v="0.4427699951"/>
        <n v="2.390943756"/>
        <n v="744.852926039999"/>
        <n v="3.828218744"/>
        <n v="0.3561930908"/>
        <n v="2.40526272"/>
        <n v="38.3859252047"/>
        <n v="0.5351203186"/>
        <n v="1.239438153"/>
        <n v="18969.3042786204"/>
        <n v="0.6208101501"/>
        <n v="2.852258282"/>
        <n v="0.08911546021"/>
        <n v="3.027271332"/>
        <n v="8.360756329"/>
        <n v="1.600517596"/>
        <n v="0.7108955322"/>
        <n v="0.6236748718"/>
        <n v="0.5337852295"/>
        <n v="1.158326672"/>
        <n v="67.08602327"/>
        <n v="0.7117354797"/>
        <n v="2785.919997"/>
        <n v="123.752712"/>
        <n v="7.929913434"/>
        <n v="0.08903646851"/>
        <n v="29.38729264"/>
        <n v="7.171798621"/>
        <n v="1.333084711"/>
        <n v="5048.856221147"/>
        <n v="4.172039154"/>
        <n v="13.153226554"/>
        <n v="1.334798346"/>
        <n v="0.08912350464"/>
        <n v="0.4453828979"/>
        <n v="2.40241740679999"/>
        <n v="0.7969271973"/>
        <n v="0.08854198608"/>
        <n v="4.251049554"/>
        <n v="0.5340883728"/>
        <n v="2807.726584513"/>
        <n v="0.3559217896"/>
        <n v="920.8532352"/>
        <n v="6.231095856"/>
        <n v="0.3563554199"/>
        <n v="46.588759206"/>
        <n v="102.901397051"/>
        <n v="0.6234090454"/>
        <n v="2.03681911"/>
        <n v="3.1155577702"/>
        <n v="32.28589186"/>
        <n v="7.91669423823"/>
        <n v="60031.973047"/>
        <n v="1085407.908977"/>
        <n v="2.37447155723"/>
        <n v="196.5834174554"/>
        <n v="0.1758582947"/>
        <n v="7747.25357987"/>
        <n v="0.08804636841"/>
        <n v="0.08804349365"/>
        <n v="2.63789758253"/>
        <n v="4404.8861856315"/>
        <n v="103.2125721"/>
        <n v="29.082821316"/>
        <n v="0.0878375"/>
        <n v="169.5342952"/>
        <n v="7.02732099"/>
        <n v="0.3513665833"/>
        <n v="161.1421516269"/>
        <n v="54564.453483243"/>
        <n v="0.26378325199"/>
        <n v="0.440063568069999"/>
        <n v="0.4395926086"/>
        <n v="0.52820979"/>
        <n v="1509.438042308"/>
        <n v="0.35209697876"/>
        <n v="622336.459750858"/>
        <n v="4.576982733"/>
        <n v="11425.1947374199"/>
        <n v="2.1130407533"/>
        <n v="0.0880418396"/>
        <n v="0.08782193604"/>
        <n v="1.144552716"/>
        <n v="89.527782304"/>
        <n v="131.730508698999"/>
        <n v="1.32088626128999"/>
        <n v="85806.273103"/>
        <n v="0.5284577515"/>
        <n v="0.08802232056"/>
        <n v="5.7168086118"/>
        <n v="45796.05921785"/>
        <n v="6.32822935172"/>
        <n v="2704.2313138618"/>
        <n v="325.2280396488"/>
        <n v="461059.056333999"/>
        <n v="0.7040020874"/>
        <n v="0.1760864807"/>
        <n v="3.25746484954"/>
        <n v="55.7890807405"/>
        <n v="6.496467719"/>
        <n v="23187.0545756222"/>
        <n v="0.1760848938"/>
        <n v="1.056510175"/>
        <n v="206.9000725"/>
        <n v="119.1777449172"/>
        <n v="2.81557036732"/>
        <n v="0.4395949463"/>
        <n v="0.7925371155"/>
        <n v="0.1760771851"/>
        <n v="12.4123664763"/>
        <n v="4361.69098786"/>
        <n v="0.1758278503"/>
        <n v="34.9523984649"/>
        <n v="0.26381662598"/>
        <n v="8.10216203614"/>
        <n v="8053.81239004"/>
      </sharedItems>
    </cacheField>
    <cacheField name="p1992_1993" numFmtId="164">
      <sharedItems containsSemiMixedTypes="0" containsString="0" containsNumber="1">
        <n v="2057435.911437"/>
        <n v="0.0"/>
        <n v="26.68606741171"/>
        <n v="1051.114366673"/>
        <n v="0.88032667849"/>
        <n v="1.0562620605"/>
        <n v="65.1546749928"/>
        <n v="96.1748549"/>
        <n v="1.9364068728"/>
        <n v="0.08804586792"/>
        <n v="635.2117937633"/>
        <n v="35.8574332935"/>
        <n v="446901.7256053"/>
        <n v="6.7808317438"/>
        <n v="0.08804730835"/>
        <n v="2.464150787"/>
        <n v="0.2640910767"/>
        <n v="0.08805025024"/>
        <n v="29978.380028469"/>
        <n v="51.8540811929"/>
        <n v="0.5283027954"/>
        <n v="4862.919078614"/>
        <n v="0.08804594116"/>
        <n v="24.7500386833"/>
        <n v="0.08803137207"/>
        <n v="430953.24247"/>
        <n v="0.17616550904"/>
        <n v="0.17599119262"/>
        <n v="0.08804514771"/>
        <n v="0.0879960083"/>
        <n v="2.46365194061"/>
        <n v="77390.13207599"/>
        <n v="1.849465033"/>
        <n v="1972.19994409"/>
        <n v="0.7922086853"/>
        <n v="2.9040439942"/>
        <n v="10058.01764835"/>
        <n v="27.91169336064"/>
        <n v="0.5285347595"/>
        <n v="0.6164028137"/>
        <n v="4.4003857418"/>
        <n v="50943.7848615799"/>
        <n v="742790.58294"/>
        <n v="0.08802956543"/>
        <n v="0.8787963684"/>
        <n v="37.35860051"/>
        <n v="0.1757863647"/>
        <n v="0.08789958496"/>
        <n v="0.08789556885"/>
        <n v="0.08787068481"/>
        <n v="4.052103748"/>
        <n v="0.7923666016"/>
        <n v="97.753777969"/>
        <n v="274.136676571"/>
        <n v="0.08798154297"/>
        <n v="110644.23894"/>
        <n v="1.494352252"/>
        <n v="0.5278046204"/>
        <n v="54403.26523103"/>
        <n v="11796.5809120189"/>
        <n v="6070.74483310999"/>
        <n v="0.6162326843"/>
        <n v="3.609107129"/>
        <n v="3.782874066"/>
        <n v="4.573953748"/>
        <n v="214205.93693"/>
        <n v="2.8133932072"/>
        <n v="0.1757986389"/>
        <n v="1.319576526"/>
        <n v="1.319670496"/>
        <n v="13.03450905"/>
        <n v="288.8368282876"/>
        <n v="4064.8253962"/>
        <n v="0.08789981079"/>
        <n v="278.9778359"/>
        <n v="1.671549548"/>
        <n v="0.5274452087"/>
        <n v="0.5273902954"/>
        <n v="1602.0959079"/>
        <n v="1.054890082"/>
        <n v="0.4393952332"/>
        <n v="2.724829871"/>
        <n v="2977.77192093"/>
        <n v="2335907.469756"/>
        <n v="0.08847556152"/>
        <n v="9400.826808"/>
        <n v="104494.865998454"/>
        <n v="703.2277992"/>
        <n v="1.414888843"/>
        <n v="144247.851800972"/>
        <n v="1845.601672"/>
        <n v="252350.8378991"/>
        <n v="0.707450415"/>
        <n v="3521.292585188"/>
        <n v="2.915837299"/>
        <n v="0.1769526062"/>
        <n v="828117.572784"/>
        <n v="365.3364172"/>
        <n v="0.4406714783"/>
        <n v="15578.76574337"/>
        <n v="1409.831786402"/>
        <n v="3243.261456492"/>
        <n v="10320.5397284"/>
        <n v="10507.72436317"/>
        <n v="4.775264996"/>
        <n v="0.530588446"/>
        <n v="0.5305869263"/>
        <n v="42.26977444"/>
        <n v="229204.788742"/>
        <n v="32.99351728"/>
        <n v="55.6919691"/>
        <n v="287.6328177"/>
        <n v="568.0872206"/>
        <n v="352.1514001"/>
        <n v="93.41160905"/>
        <n v="3.548062622"/>
        <n v="43.23016525"/>
        <n v="127190.624631699"/>
        <n v="0.1768464111"/>
        <n v="35.38900016"/>
        <n v="2640743.42982535"/>
        <n v="2760.382425"/>
        <n v="60.33099264"/>
        <n v="116.1932903"/>
        <n v="1227.98337092"/>
        <n v="1514.690193"/>
        <n v="0.4421137817"/>
        <n v="5.03717433449999"/>
        <n v="128.888407"/>
        <n v="31.8422544282"/>
        <n v="156.99075009"/>
        <n v="45.39188694"/>
        <n v="3348.7594916"/>
        <n v="706739.615753284"/>
        <n v="13.57206498"/>
        <n v="1.237613959"/>
        <n v="487.37810181"/>
        <n v="227.6485402"/>
        <n v="1.591121399"/>
        <n v="40.669843633"/>
        <n v="55.79932438"/>
        <n v="977.0106313021"/>
        <n v="758.732820374369"/>
        <n v="30.25607136"/>
        <n v="8.517269543"/>
        <n v="8.429488898"/>
        <n v="1522.5018697"/>
        <n v="34.6036473"/>
        <n v="0.976026886"/>
        <n v="0.1779222046"/>
        <n v="11.80166417"/>
        <n v="78.56594715"/>
        <n v="0.5301372803"/>
        <n v="31775.39858"/>
        <n v="0.08833969727"/>
        <n v="0.4421582397"/>
        <n v="2.210619391"/>
        <n v="56.42750013"/>
        <n v="1319.00629522"/>
        <n v="805.5151111"/>
        <n v="7.009357373"/>
        <n v="0.08833625488"/>
        <n v="27278.5410019999"/>
        <n v="187.0459713"/>
        <n v="21.46569904"/>
        <n v="342.3610436"/>
        <n v="11.0824917512"/>
        <n v="60.89455754"/>
        <n v="841.567681"/>
        <n v="543.3077394"/>
        <n v="1.240824347"/>
        <n v="190.3268383"/>
        <n v="3447.2738900049"/>
        <n v="3.377349902"/>
        <n v="115.0530779"/>
        <n v="7.179975232"/>
        <n v="0.2652915955"/>
        <n v="0.2652914795"/>
        <n v="1634.842376"/>
        <n v="0.2652625488"/>
        <n v="30.32484216"/>
        <n v="1.591188757"/>
        <n v="1466.3432016"/>
        <n v="20.74828087"/>
        <n v="336.9744567"/>
        <n v="17.02070458"/>
        <n v="2.304693475"/>
        <n v="1015.480716"/>
        <n v="23.40958221"/>
        <n v="3.812754083"/>
        <n v="71.9242352639999"/>
        <n v="287.105097236"/>
        <n v="5.40915213"/>
        <n v="0.4418382202"/>
        <n v="185.2117361"/>
        <n v="57.7117582"/>
        <n v="19.726876699"/>
        <n v="2058.1389846"/>
        <n v="2.04103291"/>
        <n v="44.03897997"/>
        <n v="0.2652703125"/>
        <n v="236.3811722"/>
        <n v="1220.88729391"/>
        <n v="0.5305637695"/>
        <n v="7.263789759"/>
        <n v="6.027692249"/>
        <n v="0.4420088379"/>
        <n v="5.244469147"/>
        <n v="0.8876407532"/>
        <n v="196117.574829"/>
        <n v="976527.1444"/>
        <n v="456.3316634"/>
        <n v="11.95500731"/>
        <n v="10.61285765"/>
        <n v="0.9817252991"/>
        <n v="98.04709815"/>
        <n v="538.7315495"/>
        <n v="166288.8394"/>
        <n v="859.8177235"/>
        <n v="2.945256482"/>
        <n v="166.2207923"/>
        <n v="13.56367468"/>
        <n v="546.7436023"/>
        <n v="552906.7541"/>
        <n v="3.033040955"/>
        <n v="146.1474424"/>
        <n v="0.3567357971"/>
        <n v="0.3569064819"/>
        <n v="0.2677220642"/>
        <n v="2.499006372"/>
        <n v="6.782462238"/>
        <n v="198.3912238"/>
        <n v="0.981780481"/>
        <n v="145.2734048"/>
        <n v="163.3817548"/>
        <n v="438.1302145"/>
        <n v="0.892581842"/>
        <n v="45696.76119"/>
        <n v="951785.1722"/>
        <n v="0.08822120361"/>
        <n v="49.96462700028"/>
        <n v="1730.4336248164"/>
        <n v="61.426061325"/>
        <n v="0.7065281189"/>
        <n v="0.2650097168"/>
        <n v="0.7953174561"/>
        <n v="0.1761315796"/>
        <n v="1.411619537"/>
        <n v="915.4086256"/>
        <n v="1.235463318"/>
        <n v="0.881950036599999"/>
        <n v="2.6473502869"/>
        <n v="0.08822509155"/>
        <n v="47.50414118176"/>
        <n v="41455.025965"/>
        <n v="341.320932892"/>
        <n v="15.0075671724"/>
        <n v="0.4414281494"/>
        <n v="549.5299258292"/>
        <n v="0.08822139893"/>
        <n v="142.2619331"/>
        <n v="333814.08388"/>
        <n v="87.48363323"/>
        <n v="0.08824882813"/>
        <n v="0.4415076477"/>
        <n v="0.7063910401"/>
        <n v="355.356418243"/>
        <n v="62.69836349"/>
        <n v="1036.8767527412"/>
        <n v="874334.858999999"/>
        <n v="0.794522113"/>
        <n v="0.4415624023"/>
        <n v="6697.275227"/>
        <n v="41.91942554"/>
        <n v="0.6182168152"/>
        <n v="0.176655957"/>
        <n v="1.1481070247"/>
        <n v="0.4412873474"/>
        <n v="5033.41777"/>
        <n v="70.18004605"/>
        <n v="0.7060087036"/>
        <n v="10.59569262"/>
        <n v="28.4299115575"/>
        <n v="6.621649237"/>
        <n v="26518.177748"/>
        <n v="1343984.15118022"/>
        <n v="52.98679092"/>
        <n v="37.68963797"/>
        <n v="35.8310428753"/>
        <n v="12876.580063"/>
        <n v="0.9726676392"/>
        <n v="0.17630414428"/>
        <n v="6.0835783015"/>
        <n v="48.2417232"/>
        <n v="248.4257633"/>
        <n v="334635.331755569"/>
        <n v="26.98900034"/>
        <n v="47.6960832"/>
        <n v="315.3836755"/>
        <n v="1.415058966"/>
        <n v="0.1767473389"/>
        <n v="5207.983954"/>
        <n v="17.96741879"/>
        <n v="5.575483844"/>
        <n v="245596.919411597"/>
        <n v="2.831428033"/>
        <n v="392.4800302"/>
        <n v="28.012266783"/>
        <n v="33.62167738"/>
        <n v="18.31196772"/>
        <n v="999698.775807"/>
        <n v="157.9540497355"/>
        <n v="1.769237781"/>
        <n v="0.6174392334"/>
        <n v="1.0582078125"/>
        <n v="39.61040841"/>
        <n v="0.08821643066"/>
        <n v="3025.0175228"/>
        <n v="596.7775347"/>
        <n v="107.7665826"/>
        <n v="128.207471767"/>
        <n v="2560087.20599197"/>
        <n v="23.52261766"/>
        <n v="1.2343172"/>
        <n v="0.2646911987"/>
        <n v="1.05936900029"/>
        <n v="276.4516560121"/>
        <n v="37.01086498"/>
        <n v="6.720999017"/>
        <n v="0.5305463501"/>
        <n v="0.8847107788"/>
        <n v="59.31008533"/>
        <n v="40263.3518110559"/>
        <n v="5891.2661598666"/>
        <n v="114.7859258"/>
        <n v="0.529380719"/>
        <n v="2.38063948951"/>
        <n v="4.3221421386"/>
        <n v="0.08841269531"/>
        <n v="0.2646036194"/>
        <n v="7372.1844876229"/>
        <n v="57.13139174"/>
        <n v="0.1768670715"/>
        <n v="2.212807587"/>
        <n v="0.79434274906"/>
        <n v="92.5907666903999"/>
        <n v="48986.3790157504"/>
        <n v="2485154.38919223"/>
        <n v="4871.31110376609"/>
        <n v="1458300.68409906"/>
        <n v="0.2664857788"/>
        <n v="552033.865679665"/>
        <n v="2.391920593"/>
        <n v="4.87070055564"/>
        <n v="6995380.51737565"/>
        <n v="295113.615096248"/>
        <n v="17746.3325743799"/>
        <n v="41.56074099"/>
        <n v="7.42495564609"/>
        <n v="10911.2653195323"/>
        <n v="190180.600848899"/>
        <n v="1008999.43685335"/>
        <n v="240.342598969999"/>
        <n v="1.68132576934999"/>
        <n v="175.22450337"/>
        <n v="3214.376808742"/>
        <n v="4.58982142965"/>
        <n v="9802.68451637999"/>
        <n v="2.8275765504"/>
        <n v="1.0606311706"/>
        <n v="25.9415348155999"/>
        <n v="399.35472776"/>
        <n v="351414.506841"/>
        <n v="0.1770608826"/>
        <n v="8.93698635261"/>
        <n v="4160.00465234"/>
        <n v="682.947315769999"/>
        <n v="0.4417806641"/>
        <n v="0.53094564819"/>
        <n v="1.68246629687"/>
        <n v="0.7079617371"/>
        <n v="0.08854587402"/>
        <n v="14980.7623358999"/>
        <n v="326.6904425"/>
        <n v="352.00394993"/>
        <n v="1418.71180142"/>
        <n v="0.3540656799"/>
        <n v="0.5308116638"/>
        <n v="44.695076249"/>
        <n v="29.1875510635"/>
        <n v="32.13204501"/>
        <n v="23196.678048"/>
        <n v="1030.133210254"/>
        <n v="483.74810082"/>
        <n v="0.2653304077"/>
        <n v="0.796754821819999"/>
        <n v="1496.16195771"/>
        <n v="933.03814912"/>
        <n v="12.74261424"/>
        <n v="25.841378788"/>
        <n v="1917549.05567725"/>
        <n v="0.3530797302"/>
        <n v="27677.96949133"/>
        <n v="5669.612501"/>
        <n v="2.12389276144"/>
        <n v="10.33771354564"/>
        <n v="3.182246252"/>
        <n v="9.537847717"/>
        <n v="77.14883123"/>
        <n v="0.3531464966"/>
        <n v="444.9425697592"/>
        <n v="15711.86436076"/>
        <n v="8.47488771353"/>
        <n v="0.3538025146"/>
        <n v="7136.44650560099"/>
        <n v="425.015202048"/>
        <n v="202.524443005"/>
        <n v="168.627963500099"/>
        <n v="29142.85254588"/>
        <n v="414.154674554"/>
        <n v="1349922.44287"/>
        <n v="13420.03473"/>
        <n v="0.8839328552"/>
        <n v="7.156535327"/>
        <n v="5.655802575"/>
        <n v="1.6774118103"/>
        <n v="0.4417871826"/>
        <n v="518.6586449"/>
        <n v="1041.2940109"/>
        <n v="185856.84058"/>
        <n v="0.08843687744"/>
        <n v="0.3539826783"/>
        <n v="3.537903961"/>
        <n v="0.08856287842"/>
        <n v="113.132441435"/>
        <n v="3.98064258999999"/>
        <n v="15099.856068513"/>
        <n v="0.265565979"/>
        <n v="4862.040567"/>
        <n v="69.31420583"/>
        <n v="1.6775981388"/>
        <n v="0.3539646484"/>
        <n v="0.4423936096"/>
        <n v="0.3540560242"/>
        <n v="9.106694586"/>
        <n v="7.423270087"/>
        <n v="0.08843122559"/>
        <n v="9399.20100399999"/>
        <n v="40.5972721415999"/>
        <n v="0.1769558289"/>
        <n v="1.239247089"/>
        <n v="0.1770360901"/>
        <n v="31.749992112"/>
        <n v="16.596953781"/>
        <n v="18.831527606"/>
        <n v="1565.839562297"/>
        <n v="1081226.110546"/>
        <n v="52.14867561"/>
        <n v="657.887565545"/>
        <n v="0.08782837524"/>
        <n v="0.2649367737"/>
        <n v="4.488600843"/>
        <n v="33890.465864441"/>
        <n v="0.08779144897"/>
        <n v="4.5709823549"/>
        <n v="71504.380096"/>
        <n v="0.08828338623"/>
        <n v="0.08779606323"/>
        <n v="0.08784660034"/>
        <n v="1.142449945"/>
        <n v="23.99394149"/>
        <n v="0.3531920471"/>
        <n v="25.94579677"/>
        <n v="287965.6826939"/>
        <n v="0.351200061"/>
        <n v="0.879319451899999"/>
        <n v="1.0572660461"/>
        <n v="2393.4253999154"/>
        <n v="0.2635588074"/>
        <n v="0.6150140076"/>
        <n v="58660.689800355"/>
        <n v="1.755778961"/>
        <n v="13.453150356"/>
        <n v="0.08797432251"/>
        <n v="0.08786027832"/>
        <n v="0.0878052063"/>
        <n v="690274.953626125"/>
        <n v="23.44059219"/>
        <n v="333.55351948"/>
        <n v="2.19896951914"/>
        <n v="1.4953877385"/>
        <n v="0.6153214844"/>
        <n v="0.0878388916"/>
        <n v="142910.58049"/>
        <n v="357.7966640179"/>
        <n v="513.4376547"/>
        <n v="0.4414146179"/>
        <n v="121.95289378"/>
        <n v="18.52664409"/>
        <n v="2442101.68296"/>
        <n v="0.2635005127"/>
        <n v="0.8797230042"/>
        <n v="0.6172856629"/>
        <n v="4.5021650572"/>
        <n v="0.08775527954"/>
        <n v="0.08779042969"/>
        <n v="0.08777998657"/>
        <n v="0.1755794922"/>
        <n v="5.00347537226"/>
        <n v="48.09862842"/>
        <n v="776.1911024"/>
        <n v="19.66603201"/>
        <n v="263086.816058605"/>
        <n v="0.08779293213"/>
        <n v="0.3512208191"/>
        <n v="2.106502521"/>
        <n v="0.1756116577"/>
        <n v="53680.89864729"/>
        <n v="132.25272624"/>
        <n v="0.2634192078"/>
        <n v="465.176355749999"/>
        <n v="0.7916801941"/>
        <n v="0.43987980351"/>
        <n v="0.08795767212"/>
        <n v="18236.520803916"/>
        <n v="1.853906653"/>
        <n v="0.790558136"/>
        <n v="9.886374969"/>
        <n v="0.08821716919"/>
        <n v="39.14885884261"/>
        <n v="32.824653249"/>
        <n v="0.7901456482"/>
        <n v="8.801329534"/>
        <n v="0.4387752869"/>
        <n v="2.638629816"/>
        <n v="0.7918795959"/>
        <n v="1369132.42304706"/>
        <n v="2736.528287"/>
        <n v="250422.11567862"/>
        <n v="18.12363811"/>
        <n v="5.190252924"/>
        <n v="0.439892395"/>
        <n v="0.4399310547"/>
        <n v="10.6373974365"/>
        <n v="0.0878746582"/>
        <n v="73.8076921799999"/>
        <n v="0.7918943237"/>
        <n v="1.84695256315"/>
        <n v="0.4403891663"/>
        <n v="5.3643479"/>
        <n v="0.87986029659"/>
        <n v="15593.18162785"/>
        <n v="1.9362428163"/>
        <n v="0.0879836792"/>
        <n v="0.1759675781"/>
        <n v="0.35212257081"/>
        <n v="1.7597825984"/>
        <n v="0.08798345947"/>
        <n v="6.8638741152"/>
        <n v="40.29610859"/>
        <n v="1.9346921757"/>
        <n v="6.24640241094"/>
        <n v="12515.021905524"/>
        <n v="0.08804284668"/>
        <n v="1.9379404479"/>
        <n v="8.62229173"/>
        <n v="0.08793838501"/>
        <n v="0.0879390625"/>
        <n v="5.63165257"/>
        <n v="1.23188126192"/>
        <n v="2.727402087"/>
        <n v="0.08798051758"/>
        <n v="2417.78377404"/>
        <n v="0.3519473389"/>
        <n v="3.16739765"/>
        <n v="0.1760140137"/>
        <n v="0.08798353271"/>
        <n v="0.08797999878"/>
        <n v="85.62341199"/>
        <n v="0.7916499878"/>
        <n v="0.6160792908"/>
        <n v="9146.958772"/>
        <n v="0.1759727905"/>
        <n v="0.6159773682"/>
        <n v="1.0550669434"/>
        <n v="2.639724774"/>
        <n v="0.6160939331"/>
        <n v="0.1759728638"/>
        <n v="64625.92118589"/>
        <n v="0.08788128662"/>
        <n v="8.448161579"/>
        <n v="0.79113111571"/>
        <n v="75581.037877"/>
        <n v="1642.619825482"/>
        <n v="1.14364921829"/>
        <n v="3.3419460629"/>
        <n v="0.1758816284"/>
        <n v="1.93601416032999"/>
        <n v="124749.834138149"/>
        <n v="0.1757670715"/>
        <n v="0.87929009395"/>
        <n v="1.05523385"/>
        <n v="0.3515274414"/>
        <n v="0.08800259399"/>
        <n v="0.2639950439"/>
        <n v="0.08800390625"/>
        <n v="0.0879395813"/>
        <n v="8088.274680093"/>
        <n v="0.5279246948"/>
        <n v="31463.0968880769"/>
        <n v="383.213752458"/>
        <n v="0.9672834351"/>
        <n v="0.1760704773"/>
        <n v="7342.122805792"/>
        <n v="63.713403641"/>
        <n v="3.6951927"/>
        <n v="2.0245868778"/>
        <n v="0.2638616211"/>
        <n v="20.3886412024199"/>
        <n v="0.6151236572"/>
        <n v="18.3703801"/>
        <n v="0.3518363892"/>
        <n v="26174.45885142"/>
        <n v="1297.66603889999"/>
        <n v="49979.316221"/>
        <n v="2.03639169878"/>
        <n v="2.741940466"/>
        <n v="4.7774871819"/>
        <n v="35.047470265"/>
        <n v="92.930901431"/>
        <n v="6.191494751"/>
        <n v="0.6197752441"/>
        <n v="2179.9982936879"/>
        <n v="0.08855755005"/>
        <n v="6.728804077"/>
        <n v="0.35405672609"/>
        <n v="55.0152656812"/>
        <n v="0.26574855351"/>
        <n v="204799.4729992"/>
        <n v="105.979308937"/>
        <n v="145.03493907"/>
        <n v="1922.819274659"/>
        <n v="0.08852216797"/>
        <n v="0.26543502195"/>
        <n v="634.6724266061"/>
        <n v="6.6341651486"/>
        <n v="0.531282006899999"/>
        <n v="1468.0730068234"/>
        <n v="304443.296963221"/>
        <n v="110.055937013799"/>
        <n v="729.951055817539"/>
        <n v="15.92118052"/>
        <n v="617.392083875"/>
        <n v="3.18546740752"/>
        <n v="5.757439758"/>
        <n v="310.4259751"/>
        <n v="7.610294708"/>
        <n v="18739.831415"/>
        <n v="169.6403256553"/>
        <n v="3.449559399"/>
        <n v="28.6708891091999"/>
        <n v="5.8418939937"/>
        <n v="1.5936685732"/>
        <n v="1329.501919686"/>
        <n v="59.42150541721"/>
        <n v="104.163819559"/>
        <n v="78530.7252889"/>
        <n v="0.08852245483"/>
        <n v="0.1770453186"/>
        <n v="3.2740543094"/>
        <n v="9.552743591"/>
        <n v="1.6822466555"/>
        <n v="0.08855249023"/>
        <n v="3852.458120678"/>
        <n v="1.149704248"/>
        <n v="47.340964806"/>
        <n v="0.08847758179"/>
        <n v="0.08846099854"/>
        <n v="0.08851862793"/>
        <n v="118.7927955008"/>
        <n v="2.0343491275"/>
        <n v="661.705438032"/>
        <n v="738.5597362947"/>
        <n v="271.9761438"/>
        <n v="284.5664570273"/>
        <n v="32.2845682974"/>
        <n v="167529.425834415"/>
        <n v="1.27722271532E7"/>
        <n v="101.7673633"/>
        <n v="32.0456698519999"/>
        <n v="233.91253591"/>
        <n v="1325.056657438"/>
        <n v="81.82775719"/>
        <n v="8088.9552735"/>
        <n v="1725.57642317"/>
        <n v="458.9872727"/>
        <n v="79.181249903"/>
        <n v="1032.4930547"/>
        <n v="24.2793006579999"/>
        <n v="2123.3685709"/>
        <n v="32.6762507628"/>
        <n v="124759.074562694"/>
        <n v="1.775925635"/>
        <n v="0.4423586365"/>
        <n v="2.217147852"/>
        <n v="83.7018087"/>
        <n v="45.25660933"/>
        <n v="1.59396059"/>
        <n v="78.81279344"/>
        <n v="3.097400909"/>
        <n v="0.3554539185"/>
        <n v="28.490754455"/>
        <n v="2.309140436"/>
        <n v="1044329.523201"/>
        <n v="219.166186439"/>
        <n v="37.92674907"/>
        <n v="2.665813013"/>
        <n v="466.6910409"/>
        <n v="466.9276795"/>
        <n v="0.4421796997"/>
        <n v="11.5913056576"/>
        <n v="31.8481673499999"/>
        <n v="27.4808884435"/>
        <n v="3.09701992237"/>
        <n v="88.292642549"/>
        <n v="232.85521183"/>
        <n v="0.9757283203"/>
        <n v="213.201879210999"/>
        <n v="679231.972657846"/>
        <n v="31.3941592799999"/>
        <n v="4.709590204"/>
        <n v="354.355256415"/>
        <n v="61.3499195076"/>
        <n v="1.331700964"/>
        <n v="24.07091736"/>
        <n v="87.44803011"/>
        <n v="10.75454734"/>
        <n v="13.4541837919999"/>
        <n v="248.174270519"/>
        <n v="501.68126066911"/>
        <n v="3.370766113"/>
        <n v="176.2549049"/>
        <n v="37.667683689"/>
        <n v="2097172.93345674"/>
        <n v="339.7840244"/>
        <n v="742.3511900205"/>
        <n v="29.3280943176799"/>
        <n v="1.863382703"/>
        <n v="290.9013411509"/>
        <n v="187.4722334845"/>
        <n v="53.482373754"/>
        <n v="663.438669662999"/>
        <n v="38.91872925"/>
        <n v="23.27614883"/>
        <n v="15.01700599"/>
        <n v="1.954767999"/>
        <n v="208.5183453"/>
        <n v="44481.09356"/>
        <n v="3.197828229"/>
        <n v="0.5329447388"/>
        <n v="2.401177264"/>
        <n v="1606.92926743"/>
        <n v="0.08848244629"/>
        <n v="92.08368768"/>
        <n v="1.2390682008"/>
        <n v="16.9313269834699"/>
        <n v="0.2663564087"/>
        <n v="750497.35641"/>
        <n v="36.3846545349999"/>
        <n v="0.0884472229"/>
        <n v="232.04229973"/>
        <n v="7.802725781"/>
        <n v="0.4433303711"/>
        <n v="20.565646681"/>
        <n v="631.219291439999"/>
        <n v="0.177670166"/>
        <n v="189.958461159999"/>
        <n v="1.504867017"/>
        <n v="3.374046606"/>
        <n v="1.420645782"/>
        <n v="19.647173198"/>
        <n v="85601.40022982"/>
        <n v="44.162805757"/>
        <n v="0.08885322266"/>
        <n v="0.797691607669999"/>
        <n v="3.999295313"/>
        <n v="63.7901209"/>
        <n v="0.08867485352"/>
        <n v="1.065313831"/>
        <n v="3.196609686"/>
        <n v="172.7839712"/>
        <n v="24.21199404"/>
        <n v="0.08904465332"/>
        <n v="0.1768848389"/>
        <n v="0.2653132935"/>
        <n v="0.3537559204"/>
        <n v="2445.4370949"/>
        <n v="82.73139972"/>
        <n v="119.4604706"/>
        <n v="8471.06577731056"/>
        <n v="27.07902604"/>
        <n v="22863.628798955"/>
        <n v="1245.0924774583"/>
        <n v="0.7980673401"/>
        <n v="46.7164295611"/>
        <n v="27.126156028"/>
        <n v="21.306233098"/>
        <n v="21.122206712"/>
        <n v="1.50942002"/>
        <n v="0.7107849365"/>
        <n v="10882.496054"/>
        <n v="1.15399035627"/>
        <n v="152.93392351"/>
        <n v="11.54294801683"/>
        <n v="3.540031494"/>
        <n v="1.23940881376"/>
        <n v="3.900021228"/>
        <n v="9.669187946"/>
        <n v="3.7232901494"/>
        <n v="3.2768308163"/>
        <n v="31.616940248"/>
        <n v="3.909765265"/>
        <n v="17248.7921232"/>
        <n v="36.479756662"/>
        <n v="2884.6302451"/>
        <n v="0.79739104"/>
        <n v="83.108576706"/>
        <n v="257.344952812"/>
        <n v="3573.898938722"/>
        <n v="3.824907721"/>
        <n v="56.9059607059999"/>
        <n v="6.109261652"/>
        <n v="187.6824408689"/>
        <n v="0.4425852783"/>
        <n v="151.30010695"/>
        <n v="5.22291230487"/>
        <n v="651115.993109282"/>
        <n v="2315965.604"/>
        <n v="57.9671063"/>
        <n v="6.788160327"/>
        <n v="0.9830305908"/>
        <n v="22.06235806"/>
        <n v="177.3779819"/>
        <n v="44566.12346"/>
        <n v="160.0496306"/>
        <n v="0.08931627808"/>
        <n v="1.339387317"/>
        <n v="5.269824945"/>
        <n v="64.7513099"/>
        <n v="218201.6729"/>
        <n v="0.2680841248"/>
        <n v="0.714428363"/>
        <n v="0.3573236206"/>
        <n v="2.05529198"/>
        <n v="8.753987665"/>
        <n v="65.38935167"/>
        <n v="4.823791321"/>
        <n v="1.339545386"/>
        <n v="5359.565211"/>
        <n v="7461351.362"/>
        <n v="239.9901395"/>
        <n v="109.0752706"/>
        <n v="851.8121902"/>
        <n v="905.8503896"/>
        <n v="46.90566128"/>
        <n v="15.36150146"/>
        <n v="1067.254646"/>
        <n v="3.210831738"/>
        <n v="4.728391028"/>
        <n v="0.5353742859"/>
        <n v="0.178638855"/>
        <n v="744.6312774"/>
        <n v="230.3347898"/>
        <n v="31312.71257"/>
        <n v="3.121703723"/>
        <n v="12.9296542"/>
        <n v="5.524222528"/>
        <n v="4.987413171"/>
        <n v="34.73136827"/>
        <n v="0.08923103638"/>
        <n v="93.99172882"/>
        <n v="112.2324986"/>
        <n v="3.925790698"/>
        <n v="2320557.616"/>
        <n v="78.97370579"/>
        <n v="152.6616836"/>
        <n v="0.4458508423"/>
        <n v="176.8697821"/>
        <n v="0.356749353"/>
        <n v="208.6475426"/>
        <n v="688.8361174"/>
        <n v="22.91841295"/>
        <n v="106.7234775"/>
        <n v="405801.6153"/>
        <n v="114.3762333"/>
        <n v="0.8905656372"/>
        <n v="113.1533471"/>
        <n v="0.08918217163"/>
        <n v="1.605464349"/>
        <n v="0.2676940918"/>
        <n v="2025.468864"/>
        <n v="1385.598745"/>
        <n v="5.342987915"/>
        <n v="147.0992483"/>
        <n v="109.356555"/>
        <n v="306200.6999"/>
        <n v="11.04872187"/>
        <n v="1.786209485"/>
        <n v="90.13916608"/>
        <n v="2.050342517"/>
        <n v="4.640030457"/>
        <n v="0.6236344177"/>
        <n v="1197.634212"/>
        <n v="101.3032869"/>
        <n v="1.784022668"/>
        <n v="0.445843158"/>
        <n v="3.567588513"/>
        <n v="20009.00259"/>
        <n v="1.161043591"/>
        <n v="0.2675963684"/>
        <n v="0.1786212585"/>
        <n v="1097.711326"/>
        <n v="725.9151885"/>
        <n v="13.62068604"/>
        <n v="144.1765911"/>
        <n v="114.8900974"/>
        <n v="50.93975345"/>
        <n v="2.046897046"/>
        <n v="11538.05876"/>
        <n v="1.161228271"/>
        <n v="0.5351034973"/>
        <n v="5.44322597"/>
        <n v="1.248657227"/>
        <n v="0.624294043"/>
        <n v="0.6242280579"/>
        <n v="0.6246439087"/>
        <n v="37.19010309"/>
        <n v="19.71517333"/>
        <n v="745.8532011"/>
        <n v="0.1784561157"/>
        <n v="0.08923186646"/>
        <n v="0.0890322876"/>
        <n v="1.873944269"/>
        <n v="66.00866801"/>
        <n v="1.515933807"/>
        <n v="0.5352727295"/>
        <n v="0.2675543091"/>
        <n v="0.3569040955"/>
        <n v="281.8147359"/>
        <n v="676.4761068"/>
        <n v="15.40096457"/>
        <n v="252.6242212"/>
        <n v="810.1993926"/>
        <n v="421.4256821"/>
        <n v="4.552110553"/>
        <n v="7.394617719"/>
        <n v="28.53656895"/>
        <n v="0.08911602173"/>
        <n v="137795.3963"/>
        <n v="80269.03291"/>
        <n v="5.627269037"/>
        <n v="102.41860384"/>
        <n v="46.694418587"/>
        <n v="0.5305268311"/>
        <n v="0.08789314575"/>
        <n v="232.297470369999"/>
        <n v="0.2652632813"/>
        <n v="7.03394326161"/>
        <n v="0.2637254395"/>
        <n v="12.457657509"/>
        <n v="0.7912848999"/>
        <n v="92737.64636"/>
        <n v="263.777834244"/>
        <n v="49.57857534"/>
        <n v="1.851875275"/>
        <n v="101.08113415"/>
        <n v="33.22224124"/>
        <n v="137.001914839999"/>
        <n v="335462.14384"/>
        <n v="249.128238123"/>
        <n v="2.564181866"/>
        <n v="187.1443090635"/>
        <n v="0.9726355164"/>
        <n v="189.3533724"/>
        <n v="37.2505321783"/>
        <n v="51.12848257"/>
        <n v="326.5374730064"/>
        <n v="348318.576284478"/>
        <n v="43.32331482"/>
        <n v="1667.360309699"/>
        <n v="3.359224176"/>
        <n v="1.494580353"/>
        <n v="0.2650765015"/>
        <n v="892.610576655"/>
        <n v="0.7951247681"/>
        <n v="0.4420429626"/>
        <n v="7.338579303"/>
        <n v="4179.69229"/>
        <n v="1.50086665"/>
        <n v="8.75288999"/>
        <n v="1.669967181"/>
        <n v="0.6153159302"/>
        <n v="170.6129086"/>
        <n v="0.1763678589"/>
        <n v="486.711890329999"/>
        <n v="3758.85140311999"/>
        <n v="0.4419988098"/>
        <n v="0.08789268799"/>
        <n v="0.175805603"/>
        <n v="115125.76689"/>
        <n v="0.3534606628"/>
        <n v="90.6456969681"/>
        <n v="1.055025946"/>
        <n v="1.0566866699"/>
        <n v="71.868483091"/>
        <n v="0.1767300781"/>
        <n v="0.2650957153"/>
        <n v="0.0884083252"/>
        <n v="1.768058313"/>
        <n v="3.89022326"/>
        <n v="1.679744104"/>
        <n v="1004.65634098"/>
        <n v="11.25113939"/>
        <n v="0.7032964417"/>
        <n v="0.2649121277"/>
        <n v="1.3226898132"/>
        <n v="11.07783765"/>
        <n v="707.872116199999"/>
        <n v="0.08835561523"/>
        <n v="74.08886827"/>
        <n v="276.58480797"/>
        <n v="1271.3397532"/>
        <n v="3810.52066437"/>
        <n v="43.94223522"/>
        <n v="0.4394656494"/>
        <n v="0.263708136"/>
        <n v="693.56427904"/>
        <n v="42.61434939"/>
        <n v="0.08835422363"/>
        <n v="0.1767133728"/>
        <n v="50908.28026141"/>
        <n v="839348.183"/>
        <n v="0.1756437195"/>
        <n v="153.3416532"/>
        <n v="0.4402863586"/>
        <n v="3634.02272"/>
        <n v="1.056307874"/>
        <n v="89.63606954"/>
        <n v="0.08805254517"/>
        <n v="39.18308984"/>
        <n v="0.6147580627"/>
        <n v="24.07554766"/>
        <n v="3.688583624"/>
        <n v="2.37287702"/>
        <n v="89.33583786"/>
        <n v="74113.89051"/>
        <n v="1076.661798"/>
        <n v="0.352237854"/>
        <n v="5.18505542"/>
        <n v="0.08804744873"/>
        <n v="1.230897296"/>
        <n v="13.56047557"/>
        <n v="17914.30684"/>
        <n v="571.5523079"/>
        <n v="0.3512830994"/>
        <n v="1854.150515"/>
        <n v="527037.6863"/>
        <n v="4.842501813"/>
        <n v="15.10501482"/>
        <n v="0.5283071594"/>
        <n v="1.406038293"/>
        <n v="17.22123359"/>
        <n v="5602.982859"/>
        <n v="11.34860012"/>
        <n v="0.9676464661"/>
        <n v="0.08798404541"/>
        <n v="225.6297911"/>
        <n v="0.08805627441"/>
        <n v="0.352201001"/>
        <n v="0.08805577393"/>
        <n v="1234.443371"/>
        <n v="15.55003907"/>
        <n v="1.49562074"/>
        <n v="3.161376361"/>
        <n v="1812.815111"/>
        <n v="2.14346707357E7"/>
        <n v="1270.8172342"/>
        <n v="2.583735681"/>
        <n v="301.35773978"/>
        <n v="3243.5041173"/>
        <n v="248.64633388268"/>
        <n v="30.072384898"/>
        <n v="2648.856203779"/>
        <n v="1811.5048587698"/>
        <n v="14.77503536"/>
        <n v="0.2673118347"/>
        <n v="16.49534751"/>
        <n v="536.679167264"/>
        <n v="1.1534350098"/>
        <n v="889.4508778"/>
        <n v="656.51629397"/>
        <n v="206859.40355"/>
        <n v="0.08898223877"/>
        <n v="4.092934619"/>
        <n v="17.182918605"/>
        <n v="4.17996848181"/>
        <n v="1.328530011"/>
        <n v="9.1733939818"/>
        <n v="7.734029553"/>
        <n v="30.55512036"/>
        <n v="0.1778200928"/>
        <n v="7.30158622399999"/>
        <n v="0.712316864"/>
        <n v="928.4862601"/>
        <n v="0.8903803467"/>
        <n v="0.6233361816"/>
        <n v="397.74368373769"/>
        <n v="2.403611316"/>
        <n v="0.5344393494"/>
        <n v="68882.71848"/>
        <n v="246.0876617994"/>
        <n v="1.157835059"/>
        <n v="0.3561366577"/>
        <n v="54.965450813"/>
        <n v="1816.3729773"/>
        <n v="20.212945328"/>
        <n v="0.08895252075"/>
        <n v="137.71925598"/>
        <n v="1561177.18548"/>
        <n v="25.711567176"/>
        <n v="1.160324347"/>
        <n v="9.300025372"/>
        <n v="32.7778767096"/>
        <n v="0.8902116638"/>
        <n v="31.82999218"/>
        <n v="176.87634830571"/>
        <n v="4.449183313"/>
        <n v="156.51996172"/>
        <n v="438.97474321"/>
        <n v="3.38143339799999"/>
        <n v="79.41340635"/>
        <n v="168746.0347374"/>
        <n v="122.59058179"/>
        <n v="0.08875343018"/>
        <n v="1.4247269593"/>
        <n v="0.8910199707"/>
        <n v="1.781081482"/>
        <n v="9.089490643"/>
        <n v="0.1778781555"/>
        <n v="92.97646047"/>
        <n v="105836.440708049"/>
        <n v="694.4706885373"/>
        <n v="0.08852199097"/>
        <n v="2.125615112"/>
        <n v="0.3556420715"/>
        <n v="82538.348079939"/>
        <n v="5.046259814"/>
        <n v="58.97470869"/>
        <n v="7.081898169"/>
        <n v="0.3542030334"/>
        <n v="4.073863843"/>
        <n v="790.52762794"/>
        <n v="4.1853460448"/>
        <n v="0.623344519"/>
        <n v="0.9795944153"/>
        <n v="37.85268492"/>
        <n v="0.3558541077"/>
        <n v="4.603411182"/>
        <n v="19407.9595814347"/>
        <n v="13.63648571"/>
        <n v="2.402358496"/>
        <n v="0.5329833679"/>
        <n v="4.096202167"/>
        <n v="8.803050293"/>
        <n v="0.08896728516"/>
        <n v="4.090882288"/>
        <n v="0.7108955322"/>
        <n v="4.452617969"/>
        <n v="0.7121831177"/>
        <n v="0.08885504761"/>
        <n v="87.44351956"/>
        <n v="9.432108636"/>
        <n v="2923.115441"/>
        <n v="168.6781934665"/>
        <n v="2.494695538"/>
        <n v="0.1783184875"/>
        <n v="17.55071284"/>
        <n v="0.4427800293"/>
        <n v="0.8023781555"/>
        <n v="0.08883370972"/>
        <n v="5489.51181747"/>
        <n v="1.869208643"/>
        <n v="8.355895868"/>
        <n v="1.954449408"/>
        <n v="0.08912330933"/>
        <n v="10.3211552184"/>
        <n v="0.8854024109"/>
        <n v="0.4432811584"/>
        <n v="8.151615112"/>
        <n v="1.068095154"/>
        <n v="2791.653825993"/>
        <n v="1158.19661099999"/>
        <n v="7.29599185199999"/>
        <n v="0.178179071"/>
        <n v="41.41911787"/>
        <n v="132.72768874"/>
        <n v="1.15670316734"/>
        <n v="2.567837732"/>
        <n v="2.31440636"/>
        <n v="1.777284418"/>
        <n v="17.60314069"/>
        <n v="59925.881115"/>
        <n v="1132876.683042"/>
        <n v="270.576431073999"/>
        <n v="29.082821316"/>
        <n v="0.08787907715"/>
        <n v="54573.860003243"/>
        <n v="13.09375013285"/>
        <n v="625211.41478801"/>
        <n v="15.67082994"/>
        <n v="86305.9643569999"/>
        <n v="553.4274993"/>
        <n v="479707.643999"/>
        <n v="6.496467719"/>
        <n v="23190.0476797222"/>
        <n v="207.2522443"/>
        <n v="119.2655669172"/>
        <n v="0.17605628662"/>
        <n v="4368.99443975999"/>
        <n v="0.1758343994"/>
        <n v="12610.6118189"/>
      </sharedItems>
    </cacheField>
    <cacheField name="p1993_1994" numFmtId="164">
      <sharedItems containsSemiMixedTypes="0" containsString="0" containsNumber="1">
        <n v="2060330.197887"/>
        <n v="0.0"/>
        <n v="14.88213106018"/>
        <n v="0.08799644775"/>
        <n v="0.44011749268"/>
        <n v="2011.446834578"/>
        <n v="0.8799707031"/>
        <n v="1.58407015386"/>
        <n v="0.96826398325"/>
        <n v="5.10611292764"/>
        <n v="96.08671978"/>
        <n v="0.08813511963"/>
        <n v="2.0244571228"/>
        <n v="635.2998397044"/>
        <n v="804.958297614"/>
        <n v="416986.8933482"/>
        <n v="0.17597857056"/>
        <n v="29143.2669045617"/>
        <n v="9.24173222"/>
        <n v="0.7920733521"/>
        <n v="4.7531401552"/>
        <n v="3.6087193607"/>
        <n v="2.464150787"/>
        <n v="0.1762061523"/>
        <n v="29976.442639319"/>
        <n v="2.46561668108"/>
        <n v="4532.893110929"/>
        <n v="2.7297459652"/>
        <n v="0.08809574585"/>
        <n v="427532.912425"/>
        <n v="0.1759920898"/>
        <n v="1.5847042843"/>
        <n v="1.495775293"/>
        <n v="0.4399466064"/>
        <n v="0.52793004151"/>
        <n v="77391.18856999"/>
        <n v="4.227398016"/>
        <n v="0.1760720581"/>
        <n v="1967.79647396999"/>
        <n v="0.08809814453"/>
        <n v="6.16174144255"/>
        <n v="0.08801781616"/>
        <n v="10052.91204405"/>
        <n v="2.99281489242"/>
        <n v="6.1618100836"/>
        <n v="0.2639861206"/>
        <n v="0.08803556519"/>
        <n v="51000.13728248"/>
        <n v="748857.54875"/>
        <n v="0.1761096863"/>
        <n v="6.9452184572"/>
        <n v="4.052103748"/>
        <n v="0.7923666016"/>
        <n v="98.458040219"/>
        <n v="0.08803187866"/>
        <n v="277.657751771"/>
        <n v="110648.02181"/>
        <n v="1.494352252"/>
        <n v="54409.06935103"/>
        <n v="0.08802956543"/>
        <n v="11796.5809120189"/>
        <n v="40.7130665149999"/>
        <n v="0.6161073669"/>
        <n v="0.1761117615"/>
        <n v="214205.13037"/>
        <n v="13.03450905"/>
        <n v="288.8368282876"/>
        <n v="4068.3419664"/>
        <n v="279.2415341"/>
        <n v="1603.5033799"/>
        <n v="2979.17946193"/>
        <n v="2335906.411756"/>
        <n v="0.5292214172"/>
        <n v="0.7056837585"/>
        <n v="9400.826808"/>
        <n v="104494.865998454"/>
        <n v="708.0030642"/>
        <n v="144247.851800972"/>
        <n v="1845.601672"/>
        <n v="252351.3684991"/>
        <n v="3521.292585188"/>
        <n v="2.915837299"/>
        <n v="2.742691791"/>
        <n v="828114.918484"/>
        <n v="365.3364172"/>
        <n v="0.4406714783"/>
        <n v="15578.76574337"/>
        <n v="1409.831786402"/>
        <n v="3243.261456492"/>
        <n v="10320.5397284"/>
        <n v="10508.25495017"/>
        <n v="44.3921137"/>
        <n v="229468.327942"/>
        <n v="5.239834851"/>
        <n v="6.756091553"/>
        <n v="2.838888556"/>
        <n v="0.08869871826"/>
        <n v="8.006011932"/>
        <n v="0.5329165771"/>
        <n v="9.95740083"/>
        <n v="127190.8898317"/>
        <n v="3.645008063"/>
        <n v="2646407.22752535"/>
        <n v="475.049735299999"/>
        <n v="0.266035376"/>
        <n v="25.44375681"/>
        <n v="5.0383142031"/>
        <n v="2.218122424"/>
        <n v="0.2653007813"/>
        <n v="0.7957909485"/>
        <n v="6.97961593"/>
        <n v="16.89409619"/>
        <n v="0.97694656367"/>
        <n v="74.0274057"/>
        <n v="1.687899445"/>
        <n v="897.6593961"/>
        <n v="710981.957593284"/>
        <n v="0.6208074829"/>
        <n v="0.3533977112"/>
        <n v="26.51888127"/>
        <n v="0.1768150391"/>
        <n v="16.9653677767"/>
        <n v="0.8892751648"/>
        <n v="3.81985546899999"/>
        <n v="507.83640746"/>
        <n v="3.640244781"/>
        <n v="3.992530042"/>
        <n v="0.9764008911"/>
        <n v="1888.7320587"/>
        <n v="0.3558449402"/>
        <n v="57.53052034"/>
        <n v="0.4418737427"/>
        <n v="31834.94601"/>
        <n v="0.2651425415"/>
        <n v="0.9719682678"/>
        <n v="18.8983962"/>
        <n v="50.634597225"/>
        <n v="33.8500116569999"/>
        <n v="1.508370197"/>
        <n v="29869.095951"/>
        <n v="4.256155219"/>
        <n v="0.0886727417"/>
        <n v="0.6211471619"/>
        <n v="0.53074959104"/>
        <n v="11.78998724"/>
        <n v="110.8126057"/>
        <n v="73.40357495"/>
        <n v="0.4434973267"/>
        <n v="0.5318204224"/>
        <n v="5571.8108930049"/>
        <n v="25.35256135"/>
        <n v="0.3545546936"/>
        <n v="0.3546434692"/>
        <n v="0.08843182983"/>
        <n v="0.2653037598"/>
        <n v="1634.930799"/>
        <n v="32.80008618"/>
        <n v="1554.2188222"/>
        <n v="2.401408008"/>
        <n v="1.244753961"/>
        <n v="1.155953168"/>
        <n v="1296.95456"/>
        <n v="0.623122644"/>
        <n v="0.7110270264"/>
        <n v="2.1278246522"/>
        <n v="3.98980512699999"/>
        <n v="0.3551068604"/>
        <n v="0.3533543274"/>
        <n v="5.38903374"/>
        <n v="3524.6060156"/>
        <n v="3.11119195545"/>
        <n v="29.33842901"/>
        <n v="49.38806035"/>
        <n v="465.963039428"/>
        <n v="0.2667037476"/>
        <n v="5.923818933"/>
        <n v="1.691243707"/>
        <n v="0.8000071533"/>
        <n v="196570.672183969"/>
        <n v="976630.7341"/>
        <n v="515.1919976"/>
        <n v="19.721589"/>
        <n v="1.339149945"/>
        <n v="0.6245582947"/>
        <n v="57.72608962"/>
        <n v="550.1239981"/>
        <n v="166344.3209"/>
        <n v="497.5001885"/>
        <n v="2.677240277"/>
        <n v="63.17312244"/>
        <n v="56.19472039"/>
        <n v="610.4447064"/>
        <n v="553464.5384"/>
        <n v="4.194381805"/>
        <n v="88.42430192"/>
        <n v="0.3567904419"/>
        <n v="10.25606721"/>
        <n v="1.160075635"/>
        <n v="4.28314248"/>
        <n v="3.57015647"/>
        <n v="197.2304537"/>
        <n v="99.75806217"/>
        <n v="152.4868699"/>
        <n v="411.53194"/>
        <n v="3.747410645"/>
        <n v="45440.63402"/>
        <n v="918158.705"/>
        <n v="0.2649961975"/>
        <n v="10.597454438"/>
        <n v="116.974242089999"/>
        <n v="34505.130841"/>
        <n v="0.17654735107"/>
        <n v="1.0593434936"/>
        <n v="16.864124216"/>
        <n v="0.1767513428"/>
        <n v="0.4418147705"/>
        <n v="0.1761315796"/>
        <n v="14.13013672"/>
        <n v="757.5476308"/>
        <n v="1.234412146"/>
        <n v="138.16940257"/>
        <n v="0.2646175842"/>
        <n v="4.94487719736"/>
        <n v="14.742921582"/>
        <n v="0.1765567688"/>
        <n v="41524.3680869999"/>
        <n v="77.50000748"/>
        <n v="102.08206718"/>
        <n v="1.1480155945"/>
        <n v="1.9410443178"/>
        <n v="132.22681189"/>
        <n v="0.2647214722"/>
        <n v="7.149611804"/>
        <n v="329416.37456"/>
        <n v="7390.9798549"/>
        <n v="0.3529795044"/>
        <n v="0.882373089599999"/>
        <n v="4.944211456"/>
        <n v="2502.0541912"/>
        <n v="0.7064358887"/>
        <n v="5.73647210069999"/>
        <n v="1145.63765554"/>
        <n v="870839.9595"/>
        <n v="2.6489648193"/>
        <n v="1.147731085"/>
        <n v="10.595636462"/>
        <n v="6697.363476"/>
        <n v="41.91942554"/>
        <n v="0.7947696411"/>
        <n v="0.1765650574"/>
        <n v="0.8826332153"/>
        <n v="6.002412964"/>
        <n v="5027.945375"/>
        <n v="272.372545602"/>
        <n v="1.853607288"/>
        <n v="1.0593201538"/>
        <n v="19.942009989"/>
        <n v="877.51715421"/>
        <n v="25346.934307"/>
        <n v="1317477.78588022"/>
        <n v="581.2521164774"/>
        <n v="44.51621539"/>
        <n v="411.4163725"/>
        <n v="0.1764872864"/>
        <n v="28776.027361"/>
        <n v="1.150440894"/>
        <n v="2.824635876"/>
        <n v="7.76484164427"/>
        <n v="97.1829802279"/>
        <n v="1791.302949"/>
        <n v="321478.07756869"/>
        <n v="112.4897604"/>
        <n v="4935.220491"/>
        <n v="0.0883744873"/>
        <n v="6994.1005868774"/>
        <n v="17.34846321"/>
        <n v="0.1765515259"/>
        <n v="0.97200672"/>
        <n v="1.414349902"/>
        <n v="0.08862471924"/>
        <n v="0.4430651611"/>
        <n v="5088.816166"/>
        <n v="91.87899329"/>
        <n v="25.25089363"/>
        <n v="1.328961945"/>
        <n v="0.1772490112"/>
        <n v="144.6452178"/>
        <n v="840.4785735"/>
        <n v="33.58026932"/>
        <n v="241697.429311597"/>
        <n v="1791.578743"/>
        <n v="1186.115763"/>
        <n v="5.046590918"/>
        <n v="0.1769010193"/>
        <n v="91.36850964"/>
        <n v="458.3511763276"/>
        <n v="6419.949715"/>
        <n v="1.329024762"/>
        <n v="959.532296"/>
        <n v="980389.739985"/>
        <n v="0.1767536621"/>
        <n v="11437.0418263183"/>
        <n v="237.3281122"/>
        <n v="4.943234222"/>
        <n v="2.03220504759"/>
        <n v="4.596601654"/>
        <n v="37.58030992"/>
        <n v="2.030098492"/>
        <n v="10123.88327179"/>
        <n v="1056.842965"/>
        <n v="569.397004"/>
        <n v="2011.28020392769"/>
        <n v="2.558990887"/>
        <n v="2559943.99149197"/>
        <n v="8.847161182"/>
        <n v="18.97863251"/>
        <n v="1.8537705442"/>
        <n v="248.2817252157"/>
        <n v="2.035943066"/>
        <n v="15.22196783"/>
        <n v="16.90725383"/>
        <n v="579.7544738"/>
        <n v="419.643552"/>
        <n v="39257.291751056"/>
        <n v="0.2648636719"/>
        <n v="5892.9413856666"/>
        <n v="0.2646911987"/>
        <n v="114.7859258"/>
        <n v="7.766788855"/>
        <n v="0.3539997192"/>
        <n v="0.1772208069"/>
        <n v="1.680398926"/>
        <n v="12.5373180938"/>
        <n v="1.323950708"/>
        <n v="7356.2819448229"/>
        <n v="90.80828497"/>
        <n v="3.277380292"/>
        <n v="0.1772499329"/>
        <n v="20.90120021"/>
        <n v="14.96755414"/>
        <n v="332.225847165"/>
        <n v="1.235222595"/>
        <n v="48849.0672407504"/>
        <n v="2485150.13219223"/>
        <n v="2.661010211"/>
        <n v="1.596388477"/>
        <n v="4871.31110376609"/>
        <n v="0.4434347778"/>
        <n v="1457581.10209906"/>
        <n v="699.1840326"/>
        <n v="19.95377228"/>
        <n v="2.39832243"/>
        <n v="552031.467279665"/>
        <n v="2.391920593"/>
        <n v="4.87070055564"/>
        <n v="0.5322647278"/>
        <n v="494.7363039"/>
        <n v="6994884.71737565"/>
        <n v="0.7981776184"/>
        <n v="295113.615096248"/>
        <n v="17746.3325743799"/>
        <n v="41.56074099"/>
        <n v="7.42495564609"/>
        <n v="10911.2653195323"/>
        <n v="43.63400278"/>
        <n v="13.21381738"/>
        <n v="190123.7530489"/>
        <n v="1017458.85782335"/>
        <n v="141.04455422"/>
        <n v="4.15639810815"/>
        <n v="71.270624931"/>
        <n v="518.59848506"/>
        <n v="0.4420877136"/>
        <n v="0.26535372928"/>
        <n v="0.17653448486"/>
        <n v="2.2107727657"/>
        <n v="548.9729124"/>
        <n v="350469.205477"/>
        <n v="0.2655999512"/>
        <n v="18.928844122"/>
        <n v="1121.1708054"/>
        <n v="0.08837942505"/>
        <n v="885.0501223"/>
        <n v="1.8571466918"/>
        <n v="0.1770204041"/>
        <n v="0.5306977478"/>
        <n v="0.35382099605"/>
        <n v="15231.1701719"/>
        <n v="0.1771786865"/>
        <n v="0.2658309448"/>
        <n v="0.17684967651"/>
        <n v="20.068914047"/>
        <n v="36.26508547"/>
        <n v="23732.984278"/>
        <n v="51.5854769699999"/>
        <n v="60.9189558104"/>
        <n v="0.7077045105"/>
        <n v="203.870010249099"/>
        <n v="1566.2327879"/>
        <n v="0.265772821"/>
        <n v="31.5955735009999"/>
        <n v="1953428.76787725"/>
        <n v="1088.44844219"/>
        <n v="101.85757817"/>
        <n v="136.13114289"/>
        <n v="1.504810767"/>
        <n v="0.6191004639"/>
        <n v="6.72371191443"/>
        <n v="0.1767512817"/>
        <n v="16130.07818402"/>
        <n v="0.7070024536"/>
        <n v="471.399070362"/>
        <n v="642.429855099999"/>
        <n v="0.1766984009"/>
        <n v="25.193299632"/>
        <n v="305.244533815"/>
        <n v="1389568.34671"/>
        <n v="44.46284172"/>
        <n v="7.78277042799999"/>
        <n v="0.1769664124"/>
        <n v="0.44212409057"/>
        <n v="0.6188773499"/>
        <n v="9.721628522"/>
        <n v="6.45310555399999"/>
        <n v="204949.58688"/>
        <n v="1.2376831054"/>
        <n v="5.129619733"/>
        <n v="0.2652577698"/>
        <n v="118.75672148"/>
        <n v="26.10470364"/>
        <n v="14951.811688438"/>
        <n v="4882.71645699999"/>
        <n v="69.31420583"/>
        <n v="1.1498468323"/>
        <n v="0.353511706519999"/>
        <n v="1.23778035884"/>
        <n v="0.08860328369"/>
        <n v="9407.685467"/>
        <n v="1.23745084232"/>
        <n v="2.832802679"/>
        <n v="0.9725756653"/>
        <n v="2.83224701587"/>
        <n v="0.88413070679"/>
        <n v="1596.981936697"/>
        <n v="1081403.713241"/>
        <n v="58.73291402"/>
        <n v="118.599269579"/>
        <n v="0.08786043091"/>
        <n v="23.0930319317"/>
        <n v="33890.378721441"/>
        <n v="1.053466687"/>
        <n v="4.658381409"/>
        <n v="72025.52446"/>
        <n v="0.5299531982"/>
        <n v="0.1755788147"/>
        <n v="0.08780505371"/>
        <n v="0.6150040161"/>
        <n v="0.08780497437"/>
        <n v="22.05872108"/>
        <n v="0.1763624695"/>
        <n v="0.7054106018"/>
        <n v="287965.5944729"/>
        <n v="2393.4254219154"/>
        <n v="0.08783842773"/>
        <n v="58704.227690355"/>
        <n v="0.7900416321"/>
        <n v="1.67078981319999"/>
        <n v="0.1755514099"/>
        <n v="690483.243626125"/>
        <n v="11.85215062"/>
        <n v="34.09138743"/>
        <n v="0.08788988037"/>
        <n v="0.08788934937"/>
        <n v="0.0877803772"/>
        <n v="143731.89944"/>
        <n v="856.7742211978"/>
        <n v="0.5290833984"/>
        <n v="656.54801973"/>
        <n v="5.795044745"/>
        <n v="2441600.88007"/>
        <n v="0.3513791443"/>
        <n v="0.08846411133"/>
        <n v="3.7020718136"/>
        <n v="2.809055945"/>
        <n v="17.99581443"/>
        <n v="164.4346948"/>
        <n v="2.721683295"/>
        <n v="262898.766958605"/>
        <n v="0.3512059998"/>
        <n v="0.4389033142"/>
        <n v="0.08780582886"/>
        <n v="53686.79172129"/>
        <n v="132.25272624"/>
        <n v="465.527576649999"/>
        <n v="0.08824683228"/>
        <n v="0.08786647949"/>
        <n v="0.1763305481"/>
        <n v="18239.337858259"/>
        <n v="0.353156427"/>
        <n v="33.26966061"/>
        <n v="0.3527971436"/>
        <n v="0.5266279541"/>
        <n v="1.23562978519"/>
        <n v="0.9653012756"/>
        <n v="1369132.48393146"/>
        <n v="2736.703899"/>
        <n v="251177.23181962"/>
        <n v="17.4233131869999"/>
        <n v="6.8625804996"/>
        <n v="2.11195078782"/>
        <n v="13.9085647283"/>
        <n v="901.0487299"/>
        <n v="4.136177258"/>
        <n v="1.31992706908"/>
        <n v="0.26404843751"/>
        <n v="10.298626947"/>
        <n v="4.4002636657"/>
        <n v="15586.74713125"/>
        <n v="10.122445471"/>
        <n v="1.936819781"/>
        <n v="3.783424121"/>
        <n v="3.256570031"/>
        <n v="4.9276298826"/>
        <n v="1.056019537"/>
        <n v="0.3519002075"/>
        <n v="0.08804291992"/>
        <n v="12.1430352327999"/>
        <n v="40.29610859"/>
        <n v="3.34472554973"/>
        <n v="12.9370876219999"/>
        <n v="12403.2126857869"/>
        <n v="15.58163928179"/>
        <n v="0.08802108765"/>
        <n v="24.034552719"/>
        <n v="51.3253066289999"/>
        <n v="2.200472144"/>
        <n v="0.7041731629"/>
        <n v="0.5283422913"/>
        <n v="14.878082572"/>
        <n v="1.407305731"/>
        <n v="1.847519745"/>
        <n v="2.0243990538"/>
        <n v="2401.50599604"/>
        <n v="0.175985498"/>
        <n v="1.4086181761"/>
        <n v="9.501800104"/>
        <n v="0.3520274414"/>
        <n v="0.3519228027"/>
        <n v="85.62341199"/>
        <n v="0.08796234741"/>
        <n v="1.583861835"/>
        <n v="1.055747601"/>
        <n v="9142.0309296"/>
        <n v="1.056009052"/>
        <n v="1.144253778"/>
        <n v="1.055740918"/>
        <n v="3.1698253842"/>
        <n v="8.0953943055"/>
        <n v="6.338634424"/>
        <n v="0.08798169556"/>
        <n v="0.5279914917"/>
        <n v="64571.36870316"/>
        <n v="64.9848648409999"/>
        <n v="0.1760195435"/>
        <n v="0.1759627197"/>
        <n v="0.17608889771"/>
        <n v="6.5998066953"/>
        <n v="0.08804974976"/>
        <n v="75581.828757"/>
        <n v="155.8347818794"/>
        <n v="5.01603239099999"/>
        <n v="5.545846076"/>
        <n v="0.26392862549"/>
        <n v="13.6494046087"/>
        <n v="124682.028188149"/>
        <n v="0.5280705078"/>
        <n v="0.1759619873"/>
        <n v="1.231537341"/>
        <n v="1.319220935"/>
        <n v="0.7916060181"/>
        <n v="0.08801948853"/>
        <n v="0.9679400574"/>
        <n v="8085.635394993"/>
        <n v="1.143932202"/>
        <n v="31465.999054077"/>
        <n v="0.2641927185"/>
        <n v="0.1759218018"/>
        <n v="382.773637958"/>
        <n v="0.08793195801"/>
        <n v="0.1761046631"/>
        <n v="1.4085563782"/>
        <n v="7341.945835292"/>
        <n v="14.9867169854"/>
        <n v="11.0843242154"/>
        <n v="6.24840904"/>
        <n v="0.08802456665"/>
        <n v="0.08798904419"/>
        <n v="0.5281041932"/>
        <n v="20.803125289"/>
        <n v="2.551293365"/>
        <n v="0.263863678"/>
        <n v="0.087940625"/>
        <n v="26137.96347457"/>
        <n v="0.2641373108"/>
        <n v="1297.4019019"/>
        <n v="50043.612171"/>
        <n v="1.2399090027"/>
        <n v="0.35436536259"/>
        <n v="0.265775665309999"/>
        <n v="0.442806707729999"/>
        <n v="5.93495020177"/>
        <n v="0.7971599854"/>
        <n v="0.44288148189"/>
        <n v="2185.2238306879"/>
        <n v="0.70842026367"/>
        <n v="2.2138408568"/>
        <n v="1.59385139786"/>
        <n v="0.0885928772"/>
        <n v="208470.4687855"/>
        <n v="77.4411468973"/>
        <n v="12.2290537608"/>
        <n v="0.35431308596"/>
        <n v="11.427848035"/>
        <n v="2.214916479"/>
        <n v="1.151916345"/>
        <n v="50.591415573"/>
        <n v="304944.52083222"/>
        <n v="20.114649728"/>
        <n v="329.252515117"/>
        <n v="0.17721380615"/>
        <n v="21.351650054"/>
        <n v="0.6199596863"/>
        <n v="3.5431526852"/>
        <n v="8.1495158752"/>
        <n v="8.236760608"/>
        <n v="19311.068421"/>
        <n v="64.0352062469999"/>
        <n v="18.867759042"/>
        <n v="19.401678003"/>
        <n v="0.7081380493"/>
        <n v="0.44362300416"/>
        <n v="563.1389612427"/>
        <n v="26.56994574735"/>
        <n v="80935.5336118"/>
        <n v="185.3684757273"/>
        <n v="0.6198250488"/>
        <n v="1.50701917095"/>
        <n v="0.1770770813"/>
        <n v="3883.03349723569"/>
        <n v="18.9530546155"/>
        <n v="47.340964806"/>
        <n v="0.08862521362"/>
        <n v="0.08857651367"/>
        <n v="119.0580741208"/>
        <n v="1.771473822"/>
        <n v="0.4430812866"/>
        <n v="11.25318801"/>
        <n v="41.6366788175"/>
        <n v="7.35235917399999"/>
        <n v="193.1599202659"/>
        <n v="9.024224268"/>
        <n v="0.08857679443"/>
        <n v="168556.046983415"/>
        <n v="1.27625794157E7"/>
        <n v="230.5044618"/>
        <n v="41.8201242149"/>
        <n v="328.7311375472"/>
        <n v="2248.6542365"/>
        <n v="63.78721702"/>
        <n v="9641.91209256899"/>
        <n v="1998.136996038"/>
        <n v="6.314055096"/>
        <n v="0.08844680176"/>
        <n v="0.1772510803"/>
        <n v="34.35426075"/>
        <n v="1261.8801034"/>
        <n v="9.413122132"/>
        <n v="1059.9670143"/>
        <n v="140.0356188"/>
        <n v="124530.119762694"/>
        <n v="6.210979932"/>
        <n v="3.016607184"/>
        <n v="5.500474652"/>
        <n v="73.47959725"/>
        <n v="108.3976559"/>
        <n v="10.1894098"/>
        <n v="17.7177702"/>
        <n v="0.3540353943"/>
        <n v="0.44303927"/>
        <n v="0.7104056824"/>
        <n v="39.518997945"/>
        <n v="4.883518921"/>
        <n v="1043496.36087499"/>
        <n v="780.814579334"/>
        <n v="227.112492446969"/>
        <n v="5.598039197"/>
        <n v="35.156535402"/>
        <n v="258.078912355"/>
        <n v="0.1768737549"/>
        <n v="196.6322957"/>
        <n v="4.8660448"/>
        <n v="10.553917511"/>
        <n v="0.353847937"/>
        <n v="203.9035869148"/>
        <n v="127.40045042"/>
        <n v="2.218633398"/>
        <n v="676.691026644"/>
        <n v="678060.190596846"/>
        <n v="31.80983548"/>
        <n v="12.52828831"/>
        <n v="639.2395931"/>
        <n v="154.3329268"/>
        <n v="189.7743338"/>
        <n v="24.25496132"/>
        <n v="1.778214276"/>
        <n v="5.398200775"/>
        <n v="211.140005855"/>
        <n v="1354.2430839096"/>
        <n v="6.91686358"/>
        <n v="124.5159324"/>
        <n v="40.62610935"/>
        <n v="2094609.96850574"/>
        <n v="385.3448069"/>
        <n v="1121.63551397925"/>
        <n v="84.4070713965"/>
        <n v="0.1771181519"/>
        <n v="60.3360384449"/>
        <n v="524.2736346"/>
        <n v="5.5829156917"/>
        <n v="4088.394959732"/>
        <n v="77.99895746"/>
        <n v="62.52216302"/>
        <n v="4.619752954"/>
        <n v="27.79567993"/>
        <n v="574.08784"/>
        <n v="44241.87471"/>
        <n v="0.7100906555"/>
        <n v="1.510102191"/>
        <n v="8.175166431"/>
        <n v="1745.05712430999"/>
        <n v="5.852747638"/>
        <n v="82.3787744"/>
        <n v="228.6322099583"/>
        <n v="105.6170658"/>
        <n v="0.2664358948"/>
        <n v="757903.68817"/>
        <n v="19.2374391609"/>
        <n v="0.08844371948"/>
        <n v="140.00579093"/>
        <n v="22.10475623"/>
        <n v="2.038984058"/>
        <n v="41.39646646497"/>
        <n v="545.031717722"/>
        <n v="7.361034241"/>
        <n v="138.46168173"/>
        <n v="253.99275586709"/>
        <n v="413.1354373"/>
        <n v="2.842564545"/>
        <n v="25.62683434317"/>
        <n v="86517.6872395"/>
        <n v="3.016298145"/>
        <n v="18.2249843299999"/>
        <n v="1.598620123"/>
        <n v="1.06489975"/>
        <n v="8.9639900326"/>
        <n v="18.64213245"/>
        <n v="0.0890484375"/>
        <n v="1.953108167"/>
        <n v="598.2581164"/>
        <n v="16.02392208"/>
        <n v="0.6191103516"/>
        <n v="0.9728079285"/>
        <n v="2444.3758029"/>
        <n v="9.31612923"/>
        <n v="0.4431268677"/>
        <n v="224.565789"/>
        <n v="482.0635754"/>
        <n v="1.152941016"/>
        <n v="31.6592547"/>
        <n v="7535.51943079716"/>
        <n v="409.6901947"/>
        <n v="23741.328745055"/>
        <n v="554.7177795"/>
        <n v="1.865969012"/>
        <n v="4.62776568613"/>
        <n v="27.588508463"/>
        <n v="9.665939502"/>
        <n v="0.08878970337"/>
        <n v="0.08879572754"/>
        <n v="11613.922621"/>
        <n v="1.954655414"/>
        <n v="113.489398059"/>
        <n v="11.634321447"/>
        <n v="0.08864274902"/>
        <n v="0.88482924801"/>
        <n v="2.389878296"/>
        <n v="4.532801764"/>
        <n v="2.571276941"/>
        <n v="1.1523733642"/>
        <n v="4.166036102"/>
        <n v="2.6651968079"/>
        <n v="17317.87910878"/>
        <n v="5.855858051"/>
        <n v="1331.7249918"/>
        <n v="1.863448846"/>
        <n v="1218.5226451381"/>
        <n v="1546.319355408"/>
        <n v="7448.3100091538"/>
        <n v="1.064087457"/>
        <n v="63.3325560456999"/>
        <n v="21.99147148"/>
        <n v="0.08849113159"/>
        <n v="1045.434091"/>
        <n v="0.1770384216"/>
        <n v="129.569747858"/>
        <n v="12.4820187964"/>
        <n v="641662.290645283"/>
        <n v="2315958.365"/>
        <n v="224.7279095"/>
        <n v="9.467940637"/>
        <n v="21.5270476"/>
        <n v="141.3626338"/>
        <n v="44345.17093"/>
        <n v="205.3461867"/>
        <n v="1.785918024"/>
        <n v="6.520092041"/>
        <n v="93.4989897"/>
        <n v="218270.3684"/>
        <n v="1.518046008"/>
        <n v="0.9830305908"/>
        <n v="9.111388068"/>
        <n v="49.13425174"/>
        <n v="1.964757507"/>
        <n v="1.071701624"/>
        <n v="5331.510673"/>
        <n v="7460951.143"/>
        <n v="355.8046064"/>
        <n v="75.09894162"/>
        <n v="842.8200364"/>
        <n v="1318.413819"/>
        <n v="109.5757259"/>
        <n v="7.412835596"/>
        <n v="1041.586833"/>
        <n v="1.516027026"/>
        <n v="4.899861835"/>
        <n v="0.7138246826"/>
        <n v="0.4464954651"/>
        <n v="564.766966"/>
        <n v="176.4438141"/>
        <n v="31352.58334"/>
        <n v="3.568838409"/>
        <n v="16.85256447"/>
        <n v="5.077261749"/>
        <n v="0.08905688477"/>
        <n v="22.34960842"/>
        <n v="0.08902622681"/>
        <n v="0.3569253906"/>
        <n v="36.5903456"/>
        <n v="128.4190811"/>
        <n v="5.441006"/>
        <n v="2320664.915"/>
        <n v="98.39062518"/>
        <n v="111.8304487"/>
        <n v="191.8109663"/>
        <n v="0.2675557068"/>
        <n v="121.7702094"/>
        <n v="593.561366"/>
        <n v="40.39373066"/>
        <n v="99.12370511"/>
        <n v="404477.1489"/>
        <n v="125.4850377"/>
        <n v="0.2672572266"/>
        <n v="113.7085672"/>
        <n v="1.158909326"/>
        <n v="0.08923338013"/>
        <n v="0.1783670349"/>
        <n v="2330.088556"/>
        <n v="1070.831655"/>
        <n v="6.770118732"/>
        <n v="181.5426062"/>
        <n v="140.1077497"/>
        <n v="305721.8531"/>
        <n v="7.135809399"/>
        <n v="0.2679363281"/>
        <n v="61.18043521"/>
        <n v="2.137915723"/>
        <n v="2.944377899"/>
        <n v="662.7722788"/>
        <n v="55.3728718"/>
        <n v="6.234263562"/>
        <n v="0.1781225159"/>
        <n v="0.9800980896"/>
        <n v="10.42091569"/>
        <n v="20000.01743"/>
        <n v="0.08931185303"/>
        <n v="6.230255243"/>
        <n v="0.08905423584"/>
        <n v="0.2674879211"/>
        <n v="1.964834216"/>
        <n v="0.9824066772"/>
        <n v="1113.07284"/>
        <n v="879.789946"/>
        <n v="46.40920142"/>
        <n v="168.7935404"/>
        <n v="85.78176885"/>
        <n v="104.5582086"/>
        <n v="0.6235468018"/>
        <n v="11730.95679"/>
        <n v="0.3567342529"/>
        <n v="0.1782427795"/>
        <n v="10.5106107"/>
        <n v="1.872983563"/>
        <n v="0.08919341431"/>
        <n v="0.1782897949"/>
        <n v="0.1783610229"/>
        <n v="32.01454789"/>
        <n v="35.05005962"/>
        <n v="755.4877433"/>
        <n v="0.7140318237"/>
        <n v="0.08923184204"/>
        <n v="0.1784627563"/>
        <n v="2.051707507"/>
        <n v="67.52550228"/>
        <n v="0.9820616638"/>
        <n v="0.1782410339"/>
        <n v="0.08905887451"/>
        <n v="0.08906081543"/>
        <n v="0.356734729"/>
        <n v="0.6236344177"/>
        <n v="0.2675523315"/>
        <n v="281.5478304"/>
        <n v="628.8262426"/>
        <n v="73.69560613"/>
        <n v="222.9476334"/>
        <n v="1266.233963"/>
        <n v="1089.615543"/>
        <n v="4.730810175"/>
        <n v="2.674756207"/>
        <n v="16.4094162"/>
        <n v="0.7118309509"/>
        <n v="138786.8661"/>
        <n v="80483.42416"/>
        <n v="35.28287019"/>
        <n v="41.1224375094"/>
        <n v="9.260017608"/>
        <n v="17.40768704"/>
        <n v="0.08791852417"/>
        <n v="93183.84653"/>
        <n v="3.261208508"/>
        <n v="20.0882362451"/>
        <n v="0.2645506287"/>
        <n v="0.6167559448"/>
        <n v="61.6724101517"/>
        <n v="12.95005625"/>
        <n v="336945.45211"/>
        <n v="207.6333139144"/>
        <n v="222.2362445142"/>
        <n v="463.5157333"/>
        <n v="13.77021584062"/>
        <n v="0.17609268799"/>
        <n v="171.7273116831"/>
        <n v="354522.857294478"/>
        <n v="1282.839816139"/>
        <n v="0.08839436035"/>
        <n v="0.2647549072"/>
        <n v="250.9972757"/>
        <n v="4270.494548"/>
        <n v="2.285218665"/>
        <n v="1.054829669"/>
        <n v="78.322573867"/>
        <n v="525.371844914"/>
        <n v="2567.82154213999"/>
        <n v="114056.31892"/>
        <n v="0.26463034056"/>
        <n v="682.8859104"/>
        <n v="0.6185563782"/>
        <n v="51.10169562"/>
        <n v="1114.99675337"/>
        <n v="12.30616533"/>
        <n v="0.176712616"/>
        <n v="0.08819182129"/>
        <n v="709.3694137"/>
        <n v="0.1766420837"/>
        <n v="0.2637436707"/>
        <n v="455.9051854197"/>
        <n v="687.0037053"/>
        <n v="136.0079536"/>
        <n v="50906.81524141"/>
        <n v="839718.1556"/>
        <n v="119.8255731"/>
        <n v="0.1760892212"/>
        <n v="194.1611393"/>
        <n v="0.08806164551"/>
        <n v="8.691364581"/>
        <n v="9.047248389"/>
        <n v="24.60247448"/>
        <n v="2.37287702"/>
        <n v="24.37934015"/>
        <n v="75990.05449"/>
        <n v="105.981458"/>
        <n v="3.25456441"/>
        <n v="0.08805133057"/>
        <n v="0.176089502"/>
        <n v="199.2825232"/>
        <n v="17715.4646"/>
        <n v="201.0259154"/>
        <n v="1774.294149"/>
        <n v="529772.0752"/>
        <n v="2.37737627"/>
        <n v="1.143558441"/>
        <n v="0.1761010803"/>
        <n v="0.8800762146"/>
        <n v="17.22123359"/>
        <n v="5609.321963"/>
        <n v="3.518960742"/>
        <n v="0.5278796204"/>
        <n v="0.4397189575"/>
        <n v="331.0693716"/>
        <n v="0.08804708862"/>
        <n v="0.08805204468"/>
        <n v="1234.971679"/>
        <n v="2.634224579"/>
        <n v="0.3513869568"/>
        <n v="1855.338109"/>
        <n v="2.143204202083E7"/>
        <n v="1098.28622427"/>
        <n v="1.336050995"/>
        <n v="384.75835551"/>
        <n v="2583.0075404"/>
        <n v="381.6014039942"/>
        <n v="21.667694389"/>
        <n v="1581.569434"/>
        <n v="1368.48323736"/>
        <n v="8.896741937"/>
        <n v="1.692302747"/>
        <n v="6.485565839"/>
        <n v="572.2323800859"/>
        <n v="0.888778198199999"/>
        <n v="764.310292399999"/>
        <n v="723.3881231"/>
        <n v="207387.62152"/>
        <n v="0.08903703003"/>
        <n v="3.293508252"/>
        <n v="18.962799543"/>
        <n v="5.514108941"/>
        <n v="0.2657287354"/>
        <n v="2.22606579026"/>
        <n v="4.527780859"/>
        <n v="18.78687721"/>
        <n v="0.2664938599"/>
        <n v="5.43039680189"/>
        <n v="0.3564474792"/>
        <n v="0.08898323364"/>
        <n v="931.0698871"/>
        <n v="0.7125163208"/>
        <n v="0.1781241821"/>
        <n v="0.1780745728"/>
        <n v="0.178179071"/>
        <n v="486.38093886"/>
        <n v="2.760214612"/>
        <n v="1.602924286"/>
        <n v="68625.07742"/>
        <n v="197.497008519999"/>
        <n v="0.801995459"/>
        <n v="0.3563064331"/>
        <n v="54.789655068"/>
        <n v="2503.0229935"/>
        <n v="22.081880191"/>
        <n v="1.335756653"/>
        <n v="224.11396856"/>
        <n v="1561847.41826"/>
        <n v="42.37646503"/>
        <n v="0.44616822509"/>
        <n v="5.315698077"/>
        <n v="29.03439293"/>
        <n v="0.9783843872"/>
        <n v="13.78860048"/>
        <n v="180.5542207629"/>
        <n v="1.3343283508"/>
        <n v="97.1315204223"/>
        <n v="385.464528"/>
        <n v="1.7772352783"/>
        <n v="67.3510044"/>
        <n v="168418.3384036"/>
        <n v="242.0288728"/>
        <n v="0.3549170654"/>
        <n v="2.0512720887"/>
        <n v="2.0510165162"/>
        <n v="12.206772497"/>
        <n v="0.5340500061"/>
        <n v="78.97785354"/>
        <n v="105898.545328048"/>
        <n v="456.2053474654"/>
        <n v="0.8866568848"/>
        <n v="3.192446832"/>
        <n v="84718.2431189529"/>
        <n v="1.416610522"/>
        <n v="23.90832294"/>
        <n v="0.354222821"/>
        <n v="0.4427324646"/>
        <n v="1.771566119"/>
        <n v="708.18318964431"/>
        <n v="7.9225883178"/>
        <n v="0.8905468018"/>
        <n v="1.246920642"/>
        <n v="46.2478889302"/>
        <n v="0.2667901245"/>
        <n v="1.328573071"/>
        <n v="20497.65668104"/>
        <n v="0.08886046753"/>
        <n v="6.994590186"/>
        <n v="0.1770834534"/>
        <n v="2.313072852"/>
        <n v="8.544450928"/>
        <n v="6.141609906"/>
        <n v="0.7108955322"/>
        <n v="0.08897453003"/>
        <n v="0.9790770813"/>
        <n v="1.244990399"/>
        <n v="84.69208082"/>
        <n v="0.08883338623"/>
        <n v="4.353199463"/>
        <n v="3059.93762"/>
        <n v="263.1100767519"/>
        <n v="21.9276767"/>
        <n v="52.75192522"/>
        <n v="6.285682904"/>
        <n v="4.00806684"/>
        <n v="0.6207213806"/>
        <n v="5897.243699587"/>
        <n v="2.4895828"/>
        <n v="13.34051344"/>
        <n v="0.5331596802"/>
        <n v="0.1782871765"/>
        <n v="5.159457166"/>
        <n v="0.1770868286"/>
        <n v="0.08854398804"/>
        <n v="0.7974688721"/>
        <n v="2.129392365"/>
        <n v="2791.483400653"/>
        <n v="916.8648868"/>
        <n v="8.457183094"/>
        <n v="57.716928218"/>
        <n v="186.71111754"/>
        <n v="0.98010964353"/>
        <n v="2.480509149"/>
        <n v="3.112542108"/>
        <n v="6.317384851"/>
        <n v="14.2323536629"/>
        <n v="0.3557086609"/>
        <n v="59864.629426"/>
        <n v="1132352.20188599"/>
        <n v="481.36040237"/>
        <n v="0.08815153809"/>
        <n v="609.817630236"/>
        <n v="29.082821316"/>
        <n v="54573.860003243"/>
        <n v="625210.62218801"/>
        <n v="0.792627124"/>
        <n v="86305.9643569999"/>
        <n v="237.17999117"/>
        <n v="0.7054847778"/>
        <n v="478952.734469"/>
        <n v="803.4473431"/>
        <n v="6.496467719"/>
        <n v="23190.0476797222"/>
        <n v="207.2522443"/>
        <n v="119.2655669172"/>
        <n v="4368.99443975999"/>
        <n v="13.3133297"/>
        <n v="57.13513297"/>
        <n v="12540.1633562"/>
      </sharedItems>
    </cacheField>
    <cacheField name="p1994_1995" numFmtId="164">
      <sharedItems containsSemiMixedTypes="0" containsString="0" containsNumber="1">
        <n v="2062266.589387"/>
        <n v="0.0"/>
        <n v="0.08804708862"/>
        <n v="0.08804586792"/>
        <n v="8.5446938105"/>
        <n v="3390.1835812"/>
        <n v="0.6159809204"/>
        <n v="0.26423079837"/>
        <n v="3.6108127873"/>
        <n v="0.8805991455"/>
        <n v="6.16432312649999"/>
        <n v="96.08671978"/>
        <n v="1.9364068728"/>
        <n v="0.08805025024"/>
        <n v="635.2117937633"/>
        <n v="0.08804594116"/>
        <n v="1.321352808"/>
        <n v="417001.157703"/>
        <n v="0.4405858643"/>
        <n v="1.585626202"/>
        <n v="2.552147235"/>
        <n v="29977.146826169"/>
        <n v="323.84676214"/>
        <n v="458365.004808"/>
        <n v="0.08799615479"/>
        <n v="2.2013276431"/>
        <n v="11.978637299"/>
        <n v="0.08799630127"/>
        <n v="0.2639885376"/>
        <n v="1.49589411661"/>
        <n v="77402.10239499"/>
        <n v="0.176139209"/>
        <n v="1968.41240815999"/>
        <n v="10058.72148355"/>
        <n v="2.2901479679"/>
        <n v="1.4094216"/>
        <n v="1.056646832"/>
        <n v="5.37354403709999"/>
        <n v="51000.30706578"/>
        <n v="748898.349719999"/>
        <n v="4.052103748"/>
        <n v="0.7923666016"/>
        <n v="98.458040219"/>
        <n v="278.273859171"/>
        <n v="110648.02181"/>
        <n v="1.494352252"/>
        <n v="0.08805713501"/>
        <n v="54409.3335110299"/>
        <n v="11796.5809120189"/>
        <n v="0.8791026001"/>
        <n v="0.1760526123"/>
        <n v="214211.10852"/>
        <n v="13.03450905"/>
        <n v="288.8368282876"/>
        <n v="4068.3419664"/>
        <n v="279.2415341"/>
        <n v="1603.5033799"/>
        <n v="2979.17946193"/>
        <n v="2335909.154456"/>
        <n v="9400.826808"/>
        <n v="104494.865998454"/>
        <n v="708.0030642"/>
        <n v="144247.851800972"/>
        <n v="1845.601672"/>
        <n v="252351.3684991"/>
        <n v="3521.292585188"/>
        <n v="2.915837299"/>
        <n v="828115.447684"/>
        <n v="365.3364172"/>
        <n v="0.4406714783"/>
        <n v="15578.76574337"/>
        <n v="1409.831786402"/>
        <n v="3243.261456492"/>
        <n v="10320.5397284"/>
        <n v="10508.96063397"/>
        <n v="44.3921137"/>
        <n v="229470.251642"/>
        <n v="3.287977203"/>
        <n v="4.617091132"/>
        <n v="0.7997583313"/>
        <n v="0.2661597473"/>
        <n v="1.690111884"/>
        <n v="31.1537778"/>
        <n v="1.154885065"/>
        <n v="27.21891932"/>
        <n v="127171.525431699"/>
        <n v="0.08843596191"/>
        <n v="19.2759884"/>
        <n v="3.910922247"/>
        <n v="0.7073503662"/>
        <n v="2646673.32322535"/>
        <n v="603.8273386"/>
        <n v="2.122401428"/>
        <n v="6.645294837"/>
        <n v="14.54027631"/>
        <n v="0.2652730652"/>
        <n v="26.87644978"/>
        <n v="2.309646118"/>
        <n v="251.41760688"/>
        <n v="2.043963318"/>
        <n v="102.879106293"/>
        <n v="711919.326063284"/>
        <n v="0.1768514771"/>
        <n v="1.155108997"/>
        <n v="9.790909692"/>
        <n v="3.287855573"/>
        <n v="4.884184656"/>
        <n v="0.4445987854"/>
        <n v="1893.96420769999"/>
        <n v="0.5337685425"/>
        <n v="0.0888927124"/>
        <n v="2.387654333"/>
        <n v="31855.96764"/>
        <n v="0.3537177002"/>
        <n v="0.3536973999"/>
        <n v="0.1768613525"/>
        <n v="2.122250684"/>
        <n v="10.979400586"/>
        <n v="6.82848228763"/>
        <n v="29880.097157"/>
        <n v="3.27992522"/>
        <n v="0.6219572083"/>
        <n v="1.507185889"/>
        <n v="5576.2447270049"/>
        <n v="1635.1961"/>
        <n v="39.6965111"/>
        <n v="1583.9066549"/>
        <n v="2.136183624"/>
        <n v="1.86902428"/>
        <n v="1.868853851"/>
        <n v="1332.34143"/>
        <n v="11.92810195"/>
        <n v="0.2668636658"/>
        <n v="0.71012853391"/>
        <n v="1.954172357"/>
        <n v="0.08885805664"/>
        <n v="0.08885563965"/>
        <n v="3522.6404977"/>
        <n v="5.962067987"/>
        <n v="20.18132121"/>
        <n v="0.3537189697"/>
        <n v="67.91798229"/>
        <n v="11.249507794"/>
        <n v="0.08901829224"/>
        <n v="0.176849646"/>
        <n v="0.1777110535"/>
        <n v="4.89568045"/>
        <n v="0.6221391174"/>
        <n v="197062.421183969"/>
        <n v="976796.4748"/>
        <n v="345.4777575"/>
        <n v="26.22974316"/>
        <n v="1.338945581"/>
        <n v="0.7140185059"/>
        <n v="168.0924675"/>
        <n v="816.6133042"/>
        <n v="166167.8395"/>
        <n v="460.2697994"/>
        <n v="2.05269574"/>
        <n v="179.9522662"/>
        <n v="29.53282372"/>
        <n v="649.0965679"/>
        <n v="553499.0114"/>
        <n v="1.606174658"/>
        <n v="227.8713722"/>
        <n v="1.339149945"/>
        <n v="4.372448425"/>
        <n v="4.46196333"/>
        <n v="2.319899036"/>
        <n v="193.2141649"/>
        <n v="4.10556911"/>
        <n v="110.1116261"/>
        <n v="100.3781325"/>
        <n v="77.71773802"/>
        <n v="0.7140987854"/>
        <n v="45361.03594"/>
        <n v="921074.8939"/>
        <n v="0.9706419067"/>
        <n v="1.059458881"/>
        <n v="3.5326617984"/>
        <n v="12.53889151"/>
        <n v="0.08832634888"/>
        <n v="2.119239185"/>
        <n v="0.4418147705"/>
        <n v="0.1761315796"/>
        <n v="0.7063313538"/>
        <n v="757.5479387"/>
        <n v="0.793300335699999"/>
        <n v="0.8830035828"/>
        <n v="0.8833743042"/>
        <n v="1.500666803"/>
        <n v="41533.98973"/>
        <n v="7.3276138485"/>
        <n v="6.004530732"/>
        <n v="0.2649668335"/>
        <n v="0.352997827179999"/>
        <n v="0.08833580933"/>
        <n v="330754.27333"/>
        <n v="22.860349525"/>
        <n v="0.9705764465"/>
        <n v="5.914368372"/>
        <n v="0.3529119141"/>
        <n v="0.795220459"/>
        <n v="3.2667736148"/>
        <n v="913848.4526"/>
        <n v="0.08809588623"/>
        <n v="1.147956921"/>
        <n v="6700.806585"/>
        <n v="41.91942554"/>
        <n v="0.26483235472"/>
        <n v="5031.918006"/>
        <n v="3.6191127872"/>
        <n v="2.911908142"/>
        <n v="0.3534238525"/>
        <n v="0.61794773563"/>
        <n v="5.82537358379999"/>
        <n v="25372.896427"/>
        <n v="1327731.66428022"/>
        <n v="16.10689806"/>
        <n v="3.629820197"/>
        <n v="1.503627557"/>
        <n v="2262.723273"/>
        <n v="0.1764858276"/>
        <n v="3.526586536"/>
        <n v="77.33714794"/>
        <n v="37.44053422"/>
        <n v="330310.84550427"/>
        <n v="6.816378143"/>
        <n v="13.62594768"/>
        <n v="26.10708949"/>
        <n v="1.061838446"/>
        <n v="5123.90271"/>
        <n v="18.69094617"/>
        <n v="0.9736427795"/>
        <n v="241905.136511597"/>
        <n v="1.15028999"/>
        <n v="1587.189362"/>
        <n v="0.08860201416"/>
        <n v="102.7206436"/>
        <n v="5.131814465"/>
        <n v="2.390129388"/>
        <n v="989992.886386"/>
        <n v="54.67290125"/>
        <n v="3.087245581"/>
        <n v="40.58091624"/>
        <n v="2763.162366"/>
        <n v="3.626041742"/>
        <n v="91.17418671"/>
        <n v="26.01005954"/>
        <n v="2606090.38194197"/>
        <n v="0.4425871033"/>
        <n v="11.30058447"/>
        <n v="0.08823031006"/>
        <n v="1.235165936"/>
        <n v="117.8860302"/>
        <n v="0.3531098633"/>
        <n v="39526.659401056"/>
        <n v="5921.1883896666"/>
        <n v="116.0211484"/>
        <n v="0.4409019897"/>
        <n v="0.5292354675"/>
        <n v="0.08830296631"/>
        <n v="7368.0232293229"/>
        <n v="167.5131676"/>
        <n v="2.923961682"/>
        <n v="3.721353278"/>
        <n v="187.5905896"/>
        <n v="48930.6044477504"/>
        <n v="2485148.35819223"/>
        <n v="0.7094994202"/>
        <n v="2.039777985"/>
        <n v="4871.31110376609"/>
        <n v="0.5321134583"/>
        <n v="1457993.36509906"/>
        <n v="130.6346309"/>
        <n v="552031.467279665"/>
        <n v="2.391920593"/>
        <n v="4.87070055564"/>
        <n v="1.330337341"/>
        <n v="224.018668"/>
        <n v="6995373.36237565"/>
        <n v="295113.615096248"/>
        <n v="17746.3325743799"/>
        <n v="41.56074099"/>
        <n v="7.42495564609"/>
        <n v="10911.2653195323"/>
        <n v="0.08868544922"/>
        <n v="190144.4163489"/>
        <n v="1018646.23727335"/>
        <n v="10.4345120119999"/>
        <n v="0.1768914917"/>
        <n v="7.7790067685"/>
        <n v="39.512173636"/>
        <n v="0.17674963989"/>
        <n v="1.5040453431"/>
        <n v="41.03375069"/>
        <n v="351957.843277"/>
        <n v="13.889441467"/>
        <n v="653.100728899999"/>
        <n v="197.18409191"/>
        <n v="0.4422676697"/>
        <n v="0.3544136414"/>
        <n v="0.1767439575"/>
        <n v="0.2653096191"/>
        <n v="15231.7010799"/>
        <n v="0.08856078491"/>
        <n v="0.08860278931"/>
        <n v="1.6805973391"/>
        <n v="12.204004089"/>
        <n v="23784.025612"/>
        <n v="7.697846649"/>
        <n v="8.576963153"/>
        <n v="0.08838242188"/>
        <n v="54.93087423191"/>
        <n v="773.856974"/>
        <n v="0.1772015381"/>
        <n v="20.180236134"/>
        <n v="1954047.81827725"/>
        <n v="189.119788366"/>
        <n v="8.312242987"/>
        <n v="12.036557721"/>
        <n v="0.4428696777"/>
        <n v="0.08847026367"/>
        <n v="3.0059488096"/>
        <n v="16130.16656345"/>
        <n v="20.2462594923"/>
        <n v="247.917956899999"/>
        <n v="1.59160366234"/>
        <n v="67.7318120391"/>
        <n v="1391808.91577"/>
        <n v="9.108325311"/>
        <n v="0.2655407593"/>
        <n v="0.17684300538"/>
        <n v="0.9722663818"/>
        <n v="0.0883742981"/>
        <n v="1.502738733"/>
        <n v="205094.31616"/>
        <n v="0.1770161499"/>
        <n v="2.0339409729"/>
        <n v="37.52737833"/>
        <n v="1.2385790406"/>
        <n v="15057.047922438"/>
        <n v="4884.929212"/>
        <n v="69.31420583"/>
        <n v="0.176840258789999"/>
        <n v="0.08846099854"/>
        <n v="0.08813045654"/>
        <n v="0.08860339355"/>
        <n v="9409.011888"/>
        <n v="0.4422042176"/>
        <n v="0.3539638367"/>
        <n v="0.4420049438"/>
        <n v="0.44196576539"/>
        <n v="1605.916685497"/>
        <n v="1081610.14962"/>
        <n v="0.1760362915"/>
        <n v="0.1762104675"/>
        <n v="139.1572596"/>
        <n v="516.892963"/>
        <n v="0.8822540894"/>
        <n v="33890.290701441"/>
        <n v="0.08801796265"/>
        <n v="72026.75895"/>
        <n v="287966.1243729"/>
        <n v="2393.4254219154"/>
        <n v="58741.798780355"/>
        <n v="0.970481842"/>
        <n v="691215.725926125"/>
        <n v="0.3525315369"/>
        <n v="143915.298"/>
        <n v="99.89258027"/>
        <n v="251.4549593"/>
        <n v="2441392.67786"/>
        <n v="14.3816619"/>
        <n v="262900.259358605"/>
        <n v="53686.87961129"/>
        <n v="132.25272624"/>
        <n v="465.87878265"/>
        <n v="0.08796929932"/>
        <n v="18239.338348259"/>
        <n v="1.588418622"/>
        <n v="0.6168806702"/>
        <n v="3.973192175"/>
        <n v="1369175.68628546"/>
        <n v="2736.791705"/>
        <n v="251330.45427962"/>
        <n v="2.2879814937"/>
        <n v="2.287743414"/>
        <n v="0.08798493042"/>
        <n v="0.792176922599999"/>
        <n v="25.256586216"/>
        <n v="0.08804428711"/>
        <n v="0.08795922852"/>
        <n v="0.439842157"/>
        <n v="0.35206587528"/>
        <n v="15637.16692125"/>
        <n v="2.7280485112"/>
        <n v="0.7038407471"/>
        <n v="1.7599717037"/>
        <n v="1.583596741"/>
        <n v="0.439778833"/>
        <n v="0.1760681458"/>
        <n v="0.7039107483"/>
        <n v="40.29610859"/>
        <n v="0.8802579529"/>
        <n v="12429.1726217869"/>
        <n v="0.8804523376"/>
        <n v="0.1760290894"/>
        <n v="2.11313866"/>
        <n v="5.282670276"/>
        <n v="0.08801454468"/>
        <n v="0.2641366516"/>
        <n v="2.55342619607999"/>
        <n v="0.1759672852"/>
        <n v="0.5280285401"/>
        <n v="0.35198593143"/>
        <n v="2416.56051904"/>
        <n v="0.7043568359"/>
        <n v="3.16743004149"/>
        <n v="0.0880531189"/>
        <n v="85.62341199"/>
        <n v="0.6161148926"/>
        <n v="9145.374581"/>
        <n v="0.2639070862"/>
        <n v="0.5277573853"/>
        <n v="0.7919781678"/>
        <n v="0.439999334719999"/>
        <n v="0.08798426514"/>
        <n v="64615.12970062"/>
        <n v="9.856877667"/>
        <n v="0.08800317383"/>
        <n v="2.200273163"/>
        <n v="75581.828757"/>
        <n v="1.9406631897"/>
        <n v="0.175971106"/>
        <n v="0.792082037299999"/>
        <n v="2.4643179258"/>
        <n v="125732.679138149"/>
        <n v="0.4400358093"/>
        <n v="0.5278575867"/>
        <n v="0.615686969"/>
        <n v="8096.284222993"/>
        <n v="0.3519609619"/>
        <n v="31468.9908430769"/>
        <n v="0.08807127686"/>
        <n v="382.685566658"/>
        <n v="0.08805204468"/>
        <n v="0.17602641601"/>
        <n v="7342.826219492"/>
        <n v="0.6177841675"/>
        <n v="0.6158401245"/>
        <n v="0.52821530153"/>
        <n v="0.175938678"/>
        <n v="1.143543585"/>
        <n v="0.0879270874"/>
        <n v="26182.49691141"/>
        <n v="1297.4899509"/>
        <n v="50063.633554"/>
        <n v="0.5315842712"/>
        <n v="3.98653504"/>
        <n v="0.1771797485"/>
        <n v="2191.6903739879"/>
        <n v="0.265569281"/>
        <n v="0.2655301575"/>
        <n v="208538.1622355"/>
        <n v="1.2396617801"/>
        <n v="2.478748334"/>
        <n v="2.303515692"/>
        <n v="305385.317182221"/>
        <n v="249.8347459611"/>
        <n v="0.08865491333"/>
        <n v="0.620113501"/>
        <n v="0.9744875854"/>
        <n v="0.08858585815"/>
        <n v="1.32864943849999"/>
        <n v="19359.534513"/>
        <n v="17.09017789"/>
        <n v="0.5316265808"/>
        <n v="2.834835352"/>
        <n v="0.08850615845"/>
        <n v="0.08860967407"/>
        <n v="249.50721504902"/>
        <n v="2.036770862"/>
        <n v="81275.2198418"/>
        <n v="0.08858641968"/>
        <n v="2.036350952"/>
        <n v="0.531218335"/>
        <n v="3889.66736663569"/>
        <n v="47.340964806"/>
        <n v="119.146650910799"/>
        <n v="0.6204426147"/>
        <n v="8.77377067862"/>
        <n v="0.2658032776"/>
        <n v="189.912168"/>
        <n v="2.216418787"/>
        <n v="168611.024326955"/>
        <n v="1.27558975766E7"/>
        <n v="91.53403368"/>
        <n v="49.213156471"/>
        <n v="222.94236"/>
        <n v="2215.80850924"/>
        <n v="89.55395809"/>
        <n v="3985.48973729"/>
        <n v="1486.97290919099"/>
        <n v="21.35415181"/>
        <n v="4.52569986"/>
        <n v="44.23549943"/>
        <n v="1683.0730145"/>
        <n v="15.195275103"/>
        <n v="2727.88133399999"/>
        <n v="169.7351984"/>
        <n v="124460.688962694"/>
        <n v="3.195114075"/>
        <n v="1.951230237"/>
        <n v="4.257687097"/>
        <n v="29.67232555"/>
        <n v="163.2322357"/>
        <n v="7.53723783"/>
        <n v="0.5317512146"/>
        <n v="2.7449354"/>
        <n v="2.483831866"/>
        <n v="0.3542551453"/>
        <n v="6.389646967"/>
        <n v="40.7659410627999"/>
        <n v="4.083675262"/>
        <n v="1044313.357993"/>
        <n v="825.064153565"/>
        <n v="140.4104325"/>
        <n v="4.441338513"/>
        <n v="31.081052724"/>
        <n v="196.423428734"/>
        <n v="0.623163385"/>
        <n v="224.778660125"/>
        <n v="0.5312119141"/>
        <n v="12.0585608894"/>
        <n v="0.1776590576"/>
        <n v="224.0738385875"/>
        <n v="228.86686215"/>
        <n v="1.863301508"/>
        <n v="842.849356638"/>
        <n v="679516.071821846"/>
        <n v="40.37245682"/>
        <n v="5.508168213"/>
        <n v="255.64872719507"/>
        <n v="122.1226685"/>
        <n v="392.53295761089"/>
        <n v="2.74454599"/>
        <n v="43.7891484624"/>
        <n v="1.5996755676"/>
        <n v="305.319560612"/>
        <n v="853.732848647"/>
        <n v="4.435032281"/>
        <n v="263.5485025229"/>
        <n v="42.89094636"/>
        <n v="2101492.25577313"/>
        <n v="141.347648"/>
        <n v="1671.492938"/>
        <n v="87.65507919"/>
        <n v="0.9759329285"/>
        <n v="5.04867818578"/>
        <n v="330.1773943396"/>
        <n v="3.642599701"/>
        <n v="802.220408043"/>
        <n v="138.9631092"/>
        <n v="54.82407155"/>
        <n v="13.15128601"/>
        <n v="14.48359175"/>
        <n v="392.1250265"/>
        <n v="44169.06284"/>
        <n v="3.109249921"/>
        <n v="1.066574438"/>
        <n v="601.582274428"/>
        <n v="0.4433517273"/>
        <n v="10.7117692379999"/>
        <n v="1.861935962"/>
        <n v="16.58163736"/>
        <n v="768827.26784"/>
        <n v="20.976426304"/>
        <n v="0.9729121582"/>
        <n v="21.6291273909999"/>
        <n v="7.542592273"/>
        <n v="2.9261278254"/>
        <n v="39.4402408101"/>
        <n v="420.126254368"/>
        <n v="0.6211598755"/>
        <n v="218.736913811"/>
        <n v="15.87192817"/>
        <n v="9.761782715"/>
        <n v="0.7994385376"/>
        <n v="19.2950095724"/>
        <n v="88391.6132295"/>
        <n v="0.08843893433"/>
        <n v="3.015559747"/>
        <n v="1.06276389775"/>
        <n v="1.419258276"/>
        <n v="16.0602488299"/>
        <n v="6.748436707"/>
        <n v="0.1777764648"/>
        <n v="2.578790179"/>
        <n v="592.6641185"/>
        <n v="0.08849113159"/>
        <n v="2.313999005"/>
        <n v="0.08905063477"/>
        <n v="2444.7295679"/>
        <n v="0.5317509521"/>
        <n v="0.7976266479"/>
        <n v="1.327278766"/>
        <n v="2.479386938"/>
        <n v="8965.32910279716"/>
        <n v="0.26567323"/>
        <n v="24045.52047071"/>
        <n v="842.34654946"/>
        <n v="1.866024164"/>
        <n v="3.739151477"/>
        <n v="48.6362479614"/>
        <n v="11.8938394"/>
        <n v="0.6220286194"/>
        <n v="0.08902331543"/>
        <n v="0.9778061035"/>
        <n v="12487.565143"/>
        <n v="2.040718988"/>
        <n v="184.94823738"/>
        <n v="4.17659795579"/>
        <n v="0.354719281"/>
        <n v="0.442701983689999"/>
        <n v="0.7989219727"/>
        <n v="5.784811231"/>
        <n v="2.482713379"/>
        <n v="1.597071997"/>
        <n v="0.08849360352"/>
        <n v="4.884827075"/>
        <n v="3.90906521"/>
        <n v="17328.708369"/>
        <n v="3.38250471149999"/>
        <n v="2136.4294157"/>
        <n v="1.863550958"/>
        <n v="643.00111777"/>
        <n v="756.5329805915"/>
        <n v="11627.723308691"/>
        <n v="2.308295483"/>
        <n v="25.1034466327"/>
        <n v="29.78008333"/>
        <n v="1188.0136260113"/>
        <n v="3.377891168"/>
        <n v="105.326379171"/>
        <n v="9.39299671"/>
        <n v="631285.124638793"/>
        <n v="2315947.25"/>
        <n v="133.2710974"/>
        <n v="11.43410077"/>
        <n v="1.250684088"/>
        <n v="63.15928207"/>
        <n v="187.4353886"/>
        <n v="44230.23735"/>
        <n v="246.43937"/>
        <n v="1.250470459"/>
        <n v="7.054738373"/>
        <n v="100.0249239"/>
        <n v="218378.5494"/>
        <n v="0.4466262756"/>
        <n v="0.1785879028"/>
        <n v="0.08937197876"/>
        <n v="9.022016089"/>
        <n v="24.11831118"/>
        <n v="2.14318075"/>
        <n v="1.428952057"/>
        <n v="5328.651241"/>
        <n v="7459483.711"/>
        <n v="315.5005768"/>
        <n v="63.49993386"/>
        <n v="1063.335078"/>
        <n v="1517.798207"/>
        <n v="84.38149605"/>
        <n v="1.696922528"/>
        <n v="1273.386708"/>
        <n v="2.229827014"/>
        <n v="2.049668835"/>
        <n v="0.4460463928"/>
        <n v="0.3570655518"/>
        <n v="680.7260618"/>
        <n v="186.0097"/>
        <n v="31625.33202"/>
        <n v="5.708186926"/>
        <n v="20.3323963"/>
        <n v="6.145398315"/>
        <n v="0.4453036011"/>
        <n v="31.69637996"/>
        <n v="0.08902619019"/>
        <n v="0.1784651978"/>
        <n v="11.57328463"/>
        <n v="125.6155203"/>
        <n v="4.371317548"/>
        <n v="2320650.798"/>
        <n v="89.23890614"/>
        <n v="148.4894417"/>
        <n v="0.1784819153"/>
        <n v="242.792433"/>
        <n v="0.2675659729"/>
        <n v="154.5940783"/>
        <n v="699.7203474"/>
        <n v="38.70368546"/>
        <n v="94.29787789"/>
        <n v="404720.7237"/>
        <n v="132.6919032"/>
        <n v="151.4590261"/>
        <n v="0.3567218628"/>
        <n v="6.161046851"/>
        <n v="0.2675450623"/>
        <n v="1084.64732"/>
        <n v="1042.865782"/>
        <n v="4.810284448"/>
        <n v="168.8020889"/>
        <n v="126.1434416"/>
        <n v="306221.3339"/>
        <n v="2.584636407"/>
        <n v="0.3572458008"/>
        <n v="130.8600486"/>
        <n v="3.837124274"/>
        <n v="3.744440228"/>
        <n v="0.1782063293"/>
        <n v="785.5732605"/>
        <n v="57.52154524"/>
        <n v="0.08914802246"/>
        <n v="0.6245233215"/>
        <n v="0.08906447754"/>
        <n v="4.814891992"/>
        <n v="20045.57742"/>
        <n v="7.47760014"/>
        <n v="6.245437103"/>
        <n v="5.537257666"/>
        <n v="0.7144922729"/>
        <n v="0.08931185303"/>
        <n v="1114.501862"/>
        <n v="647.9427698"/>
        <n v="16.56961237"/>
        <n v="118.9475798"/>
        <n v="38.17993525"/>
        <n v="40.51823204"/>
        <n v="3.470859222"/>
        <n v="12294.60809"/>
        <n v="5.625771118"/>
        <n v="0.08902365723"/>
        <n v="4.813891425"/>
        <n v="1.426907813"/>
        <n v="0.7134824585"/>
        <n v="0.6242798462"/>
        <n v="26.57452661"/>
        <n v="20.8683501"/>
        <n v="764.2192449"/>
        <n v="0.892277832"/>
        <n v="0.2676949646"/>
        <n v="0.08923338013"/>
        <n v="5.260866913"/>
        <n v="64.85285846"/>
        <n v="0.9787630371"/>
        <n v="0.08931934204"/>
        <n v="0.3567345337"/>
        <n v="281.9048818"/>
        <n v="656.4452589"/>
        <n v="64.01374631"/>
        <n v="289.5431079"/>
        <n v="3420.35257"/>
        <n v="867.7355612"/>
        <n v="20.12546759"/>
        <n v="10.34505152"/>
        <n v="0.08897851563"/>
        <n v="137221.0149"/>
        <n v="80637.54272"/>
        <n v="0.08791333008"/>
        <n v="93197.23642"/>
        <n v="338137.00053"/>
        <n v="0.2637353088"/>
        <n v="358046.350944478"/>
        <n v="4270.494548"/>
        <n v="2.285218665"/>
        <n v="1.054829669"/>
        <n v="21.97856793"/>
        <n v="0.2637638367"/>
        <n v="115684.33351"/>
        <n v="0.08791362915"/>
        <n v="0.1758206238"/>
        <n v="0.08792888184"/>
        <n v="0.6185563782"/>
        <n v="51.10169562"/>
        <n v="1115.08514773"/>
        <n v="12.30616533"/>
        <n v="0.08791317749"/>
        <n v="709.810885799999"/>
        <n v="52322.23860141"/>
        <n v="839143.714"/>
        <n v="192.268084"/>
        <n v="809.9377107"/>
        <n v="0.08806199951"/>
        <n v="0.5267308411"/>
        <n v="0.08808605957"/>
        <n v="2.373832434"/>
        <n v="0.1756459717"/>
        <n v="24.42682851"/>
        <n v="2.37287702"/>
        <n v="8.109353101"/>
        <n v="77634.29373"/>
        <n v="242.1229673"/>
        <n v="0.1761030151"/>
        <n v="0.08798786621"/>
        <n v="252.2036275"/>
        <n v="17463.43706"/>
        <n v="52.59574501"/>
        <n v="747.4531455"/>
        <n v="529270.4939"/>
        <n v="0.6164080383"/>
        <n v="0.1759611023"/>
        <n v="0.1760957642"/>
        <n v="1.585693951"/>
        <n v="17.22123359"/>
        <n v="5611.7874"/>
        <n v="0.08796204834"/>
        <n v="344.0708969"/>
        <n v="0.08808655396"/>
        <n v="0.1761673706"/>
        <n v="1234.971577"/>
        <n v="0.7933614746"/>
        <n v="0.08790751953"/>
        <n v="0.3523605225"/>
        <n v="1864.207893"/>
        <n v="2.142747776816E7"/>
        <n v="1912.4902715"/>
        <n v="0.3563312012"/>
        <n v="388.7739507"/>
        <n v="3909.692931"/>
        <n v="414.4631237404"/>
        <n v="14.245289215"/>
        <n v="1107.462385"/>
        <n v="1577.43929362999"/>
        <n v="44.63282008"/>
        <n v="1.157352271"/>
        <n v="4.187448767"/>
        <n v="586.8431330732"/>
        <n v="6.67362500019999"/>
        <n v="1061.07193823"/>
        <n v="491.72709244"/>
        <n v="207959.44341"/>
        <n v="0.08898323364"/>
        <n v="1.245683026"/>
        <n v="21.809852378"/>
        <n v="3.6423418025"/>
        <n v="1.153400647"/>
        <n v="2.31577977888"/>
        <n v="1.960104761"/>
        <n v="62.55101078"/>
        <n v="6.050850049"/>
        <n v="2.048283063"/>
        <n v="931.1587842"/>
        <n v="0.5344393494"/>
        <n v="0.2671139771"/>
        <n v="2.2265203"/>
        <n v="0.08906204224"/>
        <n v="317.94769378"/>
        <n v="3.38286673"/>
        <n v="0.08905894165"/>
        <n v="68693.21574"/>
        <n v="159.98567673"/>
        <n v="0.5344980652"/>
        <n v="121.764083695"/>
        <n v="2213.33896553"/>
        <n v="18.258056984"/>
        <n v="249.054600827"/>
        <n v="1562000.72415999"/>
        <n v="57.86593174"/>
        <n v="0.1778589417"/>
        <n v="1.950581964"/>
        <n v="27.787932061"/>
        <n v="0.7116369568"/>
        <n v="17.73118251"/>
        <n v="272.0341069"/>
        <n v="0.80043829957"/>
        <n v="155.78491592"/>
        <n v="483.8708149"/>
        <n v="2.1329081909"/>
        <n v="72.95957052"/>
        <n v="168204.7157442"/>
        <n v="162.416243399999"/>
        <n v="0.3561369507"/>
        <n v="1.6037135686"/>
        <n v="15.070929"/>
        <n v="0.26690452268"/>
        <n v="85.48208579"/>
        <n v="106061.868148048"/>
        <n v="77.31668158"/>
        <n v="0.6200295837"/>
        <n v="86209.749728953"/>
        <n v="6.993890002"/>
        <n v="9.297893341"/>
        <n v="0.9741148926"/>
        <n v="1.239632965"/>
        <n v="9.828774854"/>
        <n v="717.68213154"/>
        <n v="3.74026677859999"/>
        <n v="1.068881061"/>
        <n v="0.1781318481"/>
        <n v="20.9283705417"/>
        <n v="1.962056177"/>
        <n v="4.33815647"/>
        <n v="21154.70720794"/>
        <n v="0.8018341125"/>
        <n v="0.1776597351"/>
        <n v="3.472844257"/>
        <n v="5.695192767"/>
        <n v="3.20154917"/>
        <n v="0.7108955322"/>
        <n v="1.336516382"/>
        <n v="0.8016204468"/>
        <n v="67.69401893"/>
        <n v="23.93685752"/>
        <n v="3117.06067"/>
        <n v="191.019797979"/>
        <n v="6.950166748"/>
        <n v="0.3561988037"/>
        <n v="0.1777174805"/>
        <n v="39.99968664023"/>
        <n v="0.1770821167"/>
        <n v="1.336220874"/>
        <n v="0.5320444092"/>
        <n v="6427.108012092"/>
        <n v="2.220292114"/>
        <n v="16.2791418970999"/>
        <n v="1.5120776674"/>
        <n v="0.1780836914"/>
        <n v="1.6017396969"/>
        <n v="0.08855675659"/>
        <n v="0.08855084229"/>
        <n v="0.4427166016"/>
        <n v="3.7407393065"/>
        <n v="2789.785643083"/>
        <n v="803.234068499999"/>
        <n v="4.8065199282"/>
        <n v="0.08908956909"/>
        <n v="51.57653973"/>
        <n v="112.4963871"/>
        <n v="4.011685584"/>
        <n v="2.656637311"/>
        <n v="7.900107739"/>
        <n v="3.468604114"/>
        <n v="33.72343704"/>
        <n v="59786.424731"/>
        <n v="1132602.695176"/>
        <n v="29.082821316"/>
        <n v="54574.565483243"/>
        <n v="625210.62218801"/>
        <n v="86305.9643569999"/>
        <n v="479492.022605"/>
        <n v="6.496467719"/>
        <n v="23190.0476797222"/>
        <n v="207.2522443"/>
        <n v="119.2655669172"/>
        <n v="4369.08259125999"/>
        <n v="13953.428329"/>
      </sharedItems>
    </cacheField>
    <cacheField name="p1995_1996" numFmtId="164">
      <sharedItems containsSemiMixedTypes="0" containsString="0" containsNumber="1">
        <n v="1998962.21190099"/>
        <n v="0.0"/>
        <n v="106.999776825"/>
        <n v="28815.0298375649"/>
        <n v="0.3520602295"/>
        <n v="1641.0508661433"/>
        <n v="31567.1661571599"/>
        <n v="0.1759950195"/>
        <n v="733.3217216378"/>
        <n v="24.300588837"/>
        <n v="58.60806152192"/>
        <n v="685.006717954"/>
        <n v="2.2919416567"/>
        <n v="4.848152601"/>
        <n v="1.4103954407"/>
        <n v="87.53623008"/>
        <n v="1.4081674378"/>
        <n v="0.176094104"/>
        <n v="0.08794957275"/>
        <n v="0.3522428467"/>
        <n v="254.4389835333"/>
        <n v="167.1277373033"/>
        <n v="209.9524753946"/>
        <n v="0.6154358765"/>
        <n v="3.165207574"/>
        <n v="67066.235755"/>
        <n v="0.8813333313"/>
        <n v="332860.9998945"/>
        <n v="911.1551075149"/>
        <n v="15247.010930071"/>
        <n v="563.201589725"/>
        <n v="33.7108373218"/>
        <n v="37.9318164793"/>
        <n v="289.984572433"/>
        <n v="2.640143536"/>
        <n v="10759.0625039086"/>
        <n v="0.8794681824"/>
        <n v="0.2638467041"/>
        <n v="4852.7990341"/>
        <n v="13432.569490769"/>
        <n v="878.009453739"/>
        <n v="0.1758981079"/>
        <n v="31.4016536293"/>
        <n v="2.72744394579999"/>
        <n v="6.85962518290999"/>
        <n v="13.5431062136"/>
        <n v="44283.075590706"/>
        <n v="0.5290465942"/>
        <n v="129.15227311"/>
        <n v="29139.35008238"/>
        <n v="759.117601251299"/>
        <n v="383176.293507399"/>
        <n v="1970.2862626259"/>
        <n v="46.660292651"/>
        <n v="44.0161579466"/>
        <n v="2212.8737520533"/>
        <n v="0.08799615479"/>
        <n v="2.11187503661"/>
        <n v="77404.56795601"/>
        <n v="7.13234669703"/>
        <n v="35.92885691434"/>
        <n v="0.43984444577"/>
        <n v="21.5753865778"/>
        <n v="1.848411176"/>
        <n v="1898.759770661"/>
        <n v="0.44008381955"/>
        <n v="5.8985206486"/>
        <n v="51.5740795436999"/>
        <n v="0.1758462891"/>
        <n v="35.5515296409"/>
        <n v="0.87950166617"/>
        <n v="36.70745284083"/>
        <n v="60.03101233921"/>
        <n v="0.1761128418"/>
        <n v="9872.74722184"/>
        <n v="1.75932516489"/>
        <n v="707.425361610399"/>
        <n v="5.362691601"/>
        <n v="276.5726532154"/>
        <n v="29.2796456647"/>
        <n v="384.3994482991"/>
        <n v="5.8067033261"/>
        <n v="7.30515567649999"/>
        <n v="4.04665129367"/>
        <n v="49599.837338566"/>
        <n v="733469.95929"/>
        <n v="0.08806799927"/>
        <n v="3.8722177731"/>
        <n v="2.7275835262"/>
        <n v="30.995666649"/>
        <n v="16.0115263286"/>
        <n v="0.3518588562"/>
        <n v="15095.206879"/>
        <n v="0.1759515015"/>
        <n v="89.006940978"/>
        <n v="23.6747275048"/>
        <n v="5.8960899476"/>
        <n v="161.35011548"/>
        <n v="0.08807718506"/>
        <n v="3.259453845"/>
        <n v="0.4403555359"/>
        <n v="0.2642171814"/>
        <n v="0.7923666016"/>
        <n v="1.583785669"/>
        <n v="86.228723717"/>
        <n v="0.1759439819"/>
        <n v="10.11742672"/>
        <n v="0.3521601318"/>
        <n v="5.54308391744"/>
        <n v="0.175936908"/>
        <n v="230.499987991"/>
        <n v="0.1759493652"/>
        <n v="21.90652489"/>
        <n v="0.08798037109"/>
        <n v="19.88439571"/>
        <n v="27.7332929979999"/>
        <n v="110563.05695"/>
        <n v="0.7047414368"/>
        <n v="49.66086826"/>
        <n v="1.49717782"/>
        <n v="0.351988324"/>
        <n v="2.374678003"/>
        <n v="2.642110297"/>
        <n v="1.494352252"/>
        <n v="30.371997368"/>
        <n v="0.1762265991"/>
        <n v="54172.34016239"/>
        <n v="0.7039284607"/>
        <n v="162.085198934"/>
        <n v="1.583358514"/>
        <n v="30.806919911"/>
        <n v="10.6494942673"/>
        <n v="0.6160587402"/>
        <n v="0.176210022"/>
        <n v="1.6722244506"/>
        <n v="0.08790404663"/>
        <n v="0.08797284546"/>
        <n v="11794.11687"/>
        <n v="0.5280618896"/>
        <n v="0.08788395386"/>
        <n v="5547.3256349"/>
        <n v="23.403238112"/>
        <n v="40.9119731367"/>
        <n v="19.632004859"/>
        <n v="23.1238532886"/>
        <n v="0.08789716187"/>
        <n v="208096.45799"/>
        <n v="0.9678030273"/>
        <n v="378.75316696"/>
        <n v="2.1984328"/>
        <n v="2.28828228164"/>
        <n v="75.958223919"/>
        <n v="13.03450905"/>
        <n v="0.9681322876"/>
        <n v="0.7917345032"/>
        <n v="2.199150342"/>
        <n v="0.08796293945"/>
        <n v="283.6471717"/>
        <n v="1.142676526"/>
        <n v="4068.3419664"/>
        <n v="279.1535209"/>
        <n v="0.08801316528"/>
        <n v="5.27889851099999"/>
        <n v="0.08803483887"/>
        <n v="0.08800083618"/>
        <n v="4.6645867915"/>
        <n v="10.9993321413"/>
        <n v="45.577333906"/>
        <n v="0.1760255249"/>
        <n v="1536.4550701"/>
        <n v="0.1760975525"/>
        <n v="82.124372926"/>
        <n v="0.08799117432"/>
        <n v="0.5280984558"/>
        <n v="16.18888623"/>
        <n v="12.14249412048"/>
        <n v="44.42480014"/>
        <n v="0.5279134644"/>
        <n v="36.1754131311"/>
        <n v="0.4400376954"/>
        <n v="0.08798279419"/>
        <n v="2786.45147179"/>
        <n v="2098533.654501"/>
        <n v="33.469850226"/>
        <n v="5866.904573606"/>
        <n v="3618.0636563219"/>
        <n v="3.34853118307"/>
        <n v="4621.737174133"/>
        <n v="18.4675421855"/>
        <n v="220907.337553"/>
        <n v="46.66051456"/>
        <n v="212.308767115999"/>
        <n v="12.1625453695"/>
        <n v="599.75385676"/>
        <n v="83.693611597"/>
        <n v="1351.591979052"/>
        <n v="153.70226393"/>
        <n v="8025.764987"/>
        <n v="0.26561588743"/>
        <n v="16.909833867"/>
        <n v="1192.230224"/>
        <n v="4.161792932"/>
        <n v="0.9738251587"/>
        <n v="6.81826601"/>
        <n v="15586.7865568611"/>
        <n v="51934.86684707"/>
        <n v="8855.50112250405"/>
        <n v="1.585994324"/>
        <n v="1968.272032535"/>
        <n v="7.608285114"/>
        <n v="26005.144202133"/>
        <n v="16.5568436942"/>
        <n v="3.612933948"/>
        <n v="31.94755328762"/>
        <n v="24.852040054"/>
        <n v="58.13157064177"/>
        <n v="707.9146329"/>
        <n v="0.08843128662"/>
        <n v="11685.4972985097"/>
        <n v="205.58542452"/>
        <n v="6347.900404842"/>
        <n v="91737.1977189219"/>
        <n v="73.56995646"/>
        <n v="2.03305401"/>
        <n v="33263.0208798"/>
        <n v="22.375675983"/>
        <n v="166.1040063124"/>
        <n v="582.384790898"/>
        <n v="38.275045296"/>
        <n v="123.9075486995"/>
        <n v="15.4193104"/>
        <n v="19.03027791"/>
        <n v="563.3274526"/>
        <n v="999.8724996"/>
        <n v="245.6613635"/>
        <n v="0.6168172607"/>
        <n v="1.32147948"/>
        <n v="0.352471344"/>
        <n v="6429.9018685545"/>
        <n v="3094.3616269215"/>
        <n v="7.3341059135"/>
        <n v="236390.2897913"/>
        <n v="11.3995694259"/>
        <n v="6374.947300501"/>
        <n v="0.618606427"/>
        <n v="0.1767675293"/>
        <n v="6.8011423764"/>
        <n v="7.781168213"/>
        <n v="27.6681809613999"/>
        <n v="15.730469253"/>
        <n v="0.7954522339"/>
        <n v="9.18993926383"/>
        <n v="3472.156919048"/>
        <n v="16.8796200134"/>
        <n v="0.1767432678"/>
        <n v="6.3634426457"/>
        <n v="2.915837299"/>
        <n v="127597.9576136"/>
        <n v="270.930376"/>
        <n v="10997.3761533768"/>
        <n v="6754.47223269246"/>
        <n v="71.98521561407"/>
        <n v="3291.47399793299"/>
        <n v="8.304789734"/>
        <n v="677269.672263"/>
        <n v="0.1767433289"/>
        <n v="788.377498528"/>
        <n v="88.7348185098"/>
        <n v="405.520906271"/>
        <n v="129.4756730023"/>
        <n v="440.989439231"/>
        <n v="8.307236829"/>
        <n v="0.1767421997"/>
        <n v="0.265114563"/>
        <n v="0.9721469788"/>
        <n v="355.6151766"/>
        <n v="0.4406714783"/>
        <n v="15578.76574337"/>
        <n v="4.9346925846"/>
        <n v="2.467196851"/>
        <n v="82.47623081"/>
        <n v="169.8030429215"/>
        <n v="1150.150623002"/>
        <n v="419.0296421572"/>
        <n v="28.33127104324"/>
        <n v="276.89002163735"/>
        <n v="0.8811607788"/>
        <n v="3.97796872499999"/>
        <n v="518.117575928"/>
        <n v="0.08831123657"/>
        <n v="1821.98947342942"/>
        <n v="4.94844409827999"/>
        <n v="169.0075873488"/>
        <n v="68.5986428546"/>
        <n v="0.44266166996"/>
        <n v="9.1921946233"/>
        <n v="13.43591574"/>
        <n v="0.528618811"/>
        <n v="3.1829713011"/>
        <n v="180.4869059164"/>
        <n v="20.861581909"/>
        <n v="0.9693912354"/>
        <n v="3.80004838828"/>
        <n v="10016.91899449"/>
        <n v="2.12180193534"/>
        <n v="849.317849424"/>
        <n v="1.59391185908"/>
        <n v="30.219292633"/>
        <n v="118.9938660648"/>
        <n v="1.497777136"/>
        <n v="45.79981321261"/>
        <n v="6.1870995854"/>
        <n v="591.245847311"/>
        <n v="0.6185867249"/>
        <n v="0.1774103516"/>
        <n v="1.41240011588"/>
        <n v="368.95917399839"/>
        <n v="3.53703986185"/>
        <n v="8489.4005658"/>
        <n v="4.333103986"/>
        <n v="0.1768626953"/>
        <n v="0.6190187012"/>
        <n v="0.1768623291"/>
        <n v="39.08626599"/>
        <n v="229375.649842"/>
        <n v="13.20915737"/>
        <n v="13.56087913"/>
        <n v="1.244064911"/>
        <n v="4.256612299"/>
        <n v="60.13606332"/>
        <n v="0.7977567322"/>
        <n v="30.38110231"/>
        <n v="126078.298631699"/>
        <n v="222.7811142"/>
        <n v="14.54207644"/>
        <n v="0.2642433472"/>
        <n v="0.9689017517"/>
        <n v="855.7315853"/>
        <n v="14.45126232"/>
        <n v="913.0602304"/>
        <n v="2632913.09912535"/>
        <n v="10460.9888419999"/>
        <n v="1545.647378"/>
        <n v="102.343685682299"/>
        <n v="9.22752558"/>
        <n v="1.149624127"/>
        <n v="0.0884206665"/>
        <n v="11.48095413"/>
        <n v="72.96885613"/>
        <n v="32.03355222"/>
        <n v="787.52516113"/>
        <n v="37.13260889"/>
        <n v="12.07276996"/>
        <n v="6348.77732"/>
        <n v="703429.638261528"/>
        <n v="7.417611847"/>
        <n v="216.8014635"/>
        <n v="0.1771892395"/>
        <n v="0.7073642944"/>
        <n v="130.093809217"/>
        <n v="8.336708966"/>
        <n v="19.397155241"/>
        <n v="2340.626480604"/>
        <n v="7.623007373"/>
        <n v="0.1777075867"/>
        <n v="2.658699164"/>
        <n v="1883.7722847"/>
        <n v="0.08896140747"/>
        <n v="0.5321637207"/>
        <n v="700.6431387"/>
        <n v="3.26725752"/>
        <n v="31146.49438"/>
        <n v="0.7067664307"/>
        <n v="0.08843079834"/>
        <n v="1.502464301"/>
        <n v="0.8830693726"/>
        <n v="4.681388184"/>
        <n v="0.3523250854"/>
        <n v="42.6333587"/>
        <n v="109.0846019"/>
        <n v="0.3531525146"/>
        <n v="29730.784902"/>
        <n v="0.08828658447"/>
        <n v="3.711989954"/>
        <n v="67.25491306"/>
        <n v="426.4609346"/>
        <n v="45.99619474"/>
        <n v="0.08885718994"/>
        <n v="5050.1884840049"/>
        <n v="2.576191339"/>
        <n v="2.746958081"/>
        <n v="0.5315257568"/>
        <n v="1.503335181"/>
        <n v="1634.046482"/>
        <n v="1.94530108"/>
        <n v="0.08839727173"/>
        <n v="17.41709614"/>
        <n v="21.04153672"/>
        <n v="1585.32833059999"/>
        <n v="9.044648993"/>
        <n v="484.5787838"/>
        <n v="18.52415062"/>
        <n v="889.8964535"/>
        <n v="3.547978943"/>
        <n v="3.012627667"/>
        <n v="15.410235742"/>
        <n v="44.044392824"/>
        <n v="0.5331779358"/>
        <n v="1.590409442"/>
        <n v="0.35369017941"/>
        <n v="13.33650511"/>
        <n v="3451.2893309"/>
        <n v="0.710407318069999"/>
        <n v="60.12997653"/>
        <n v="1587.827122"/>
        <n v="781.63320243"/>
        <n v="2875.54785052"/>
        <n v="21.37222817"/>
        <n v="8.388469867"/>
        <n v="7.418593274"/>
        <n v="6.57914024"/>
        <n v="3.7314585754"/>
        <n v="192032.60225397"/>
        <n v="977225.3504"/>
        <n v="372.8310194"/>
        <n v="9.636341315"/>
        <n v="1.963647498"/>
        <n v="0.8923703857"/>
        <n v="146.4311933"/>
        <n v="815.2144399"/>
        <n v="165580.6641"/>
        <n v="676.081434"/>
        <n v="1.873718835"/>
        <n v="193.4202151"/>
        <n v="20.78633024"/>
        <n v="830.0303141"/>
        <n v="552879.9035"/>
        <n v="2.141879919"/>
        <n v="334.0256597"/>
        <n v="0.4461037903"/>
        <n v="0.8928417908"/>
        <n v="0.6247551392"/>
        <n v="2.588238617"/>
        <n v="2.052691125"/>
        <n v="192.3218223"/>
        <n v="0.7136453979"/>
        <n v="174.8856042"/>
        <n v="193.0727946"/>
        <n v="109.5856767"/>
        <n v="2.142120624"/>
        <n v="45461.37142"/>
        <n v="846423.4728"/>
        <n v="0.4418839966"/>
        <n v="32.12421686"/>
        <n v="97.00256206"/>
        <n v="4008.09855559999"/>
        <n v="68747.41355"/>
        <n v="30.624152803"/>
        <n v="15.960831734"/>
        <n v="1731.8488468"/>
        <n v="0.26507463992"/>
        <n v="0.1767401306"/>
        <n v="0.1761315796"/>
        <n v="17.827320551"/>
        <n v="493.71920073"/>
        <n v="3.08658005378999"/>
        <n v="22.4901876699999"/>
        <n v="79.69766572"/>
        <n v="3.174697608"/>
        <n v="0.08823952026"/>
        <n v="141.69950883"/>
        <n v="314.16378358"/>
        <n v="0.08838491821"/>
        <n v="2.11587219857"/>
        <n v="37961.1826925"/>
        <n v="1643.72187225"/>
        <n v="1502.4267117"/>
        <n v="31.58336245"/>
        <n v="6.263173901"/>
        <n v="74.74031815"/>
        <n v="2167.7383247"/>
        <n v="1.32367442"/>
        <n v="295.179090877"/>
        <n v="305499.74265"/>
        <n v="22220.6721459999"/>
        <n v="65.622176867"/>
        <n v="0.08806935425"/>
        <n v="18.164657437"/>
        <n v="501.2808616"/>
        <n v="41676.98377"/>
        <n v="0.265136261"/>
        <n v="24.440279635"/>
        <n v="352.14287096"/>
        <n v="6357.807487"/>
        <n v="864516.7152"/>
        <n v="155.26698504"/>
        <n v="0.1761387817"/>
        <n v="18.077419368"/>
        <n v="794.95428562"/>
        <n v="6700.806585"/>
        <n v="0.08806921387"/>
        <n v="41.83135633"/>
        <n v="5.027591534"/>
        <n v="0.2641840759"/>
        <n v="1.587888623"/>
        <n v="15.342896274"/>
        <n v="39.51924554"/>
        <n v="7.320017963"/>
        <n v="4962.59162"/>
        <n v="0.440983392299999"/>
        <n v="1399.5603409"/>
        <n v="124.95105992"/>
        <n v="79.492762077"/>
        <n v="610.4210702"/>
        <n v="455.0191014"/>
        <n v="0.2647937378"/>
        <n v="0.1764469971"/>
        <n v="22708.396965"/>
        <n v="1272763.07660797"/>
        <n v="4879.0300123"/>
        <n v="2.392020453"/>
        <n v="1316.9198339516"/>
        <n v="2074.98207196"/>
        <n v="0.176598938"/>
        <n v="48416.4719522534"/>
        <n v="15.13348786"/>
        <n v="13.137908033"/>
        <n v="29.378695008"/>
        <n v="1310.93374773"/>
        <n v="8365.264281365"/>
        <n v="244643.432370518"/>
        <n v="0.7086913147"/>
        <n v="6086.47116"/>
        <n v="38580.865715"/>
        <n v="0.08838516235"/>
        <n v="31733.26184229"/>
        <n v="464.707707"/>
        <n v="3.9671760069"/>
        <n v="3.7145292973"/>
        <n v="454.20206954"/>
        <n v="1.948891528"/>
        <n v="0.5314592957"/>
        <n v="4054.791521"/>
        <n v="793.6068133"/>
        <n v="263.8994349"/>
        <n v="7.972639246"/>
        <n v="0.08860841064"/>
        <n v="1.063342841"/>
        <n v="1127.90063993"/>
        <n v="3454.286549"/>
        <n v="443.4347121"/>
        <n v="206627.802837572"/>
        <n v="22210.073324934"/>
        <n v="7406.013803805"/>
        <n v="236.4495993"/>
        <n v="0.354280304"/>
        <n v="505.7552347297"/>
        <n v="7722.8467267"/>
        <n v="34551.725602"/>
        <n v="59.35617166"/>
        <n v="23851.411699957"/>
        <n v="868669.2855724"/>
        <n v="0.7070225464"/>
        <n v="45352.744328"/>
        <n v="9471.710267"/>
        <n v="18.3426666371"/>
        <n v="19.78417983"/>
        <n v="320.98338618"/>
        <n v="0.3534060486"/>
        <n v="0.2651612915"/>
        <n v="0.6186833008"/>
        <n v="28.04938714"/>
        <n v="11.29427846"/>
        <n v="104082.775355392"/>
        <n v="10305.80466175"/>
        <n v="0.9747085632"/>
        <n v="5932.77224451807"/>
        <n v="9797.9145158"/>
        <n v="3.527929901"/>
        <n v="2473198.55108426"/>
        <n v="216.3969885"/>
        <n v="367.57519106"/>
        <n v="21.3502506319999"/>
        <n v="6281.9046850145"/>
        <n v="56.26825879"/>
        <n v="265.5514457"/>
        <n v="0.08857528076"/>
        <n v="511.8224056"/>
        <n v="15253.65993"/>
        <n v="444.44800493008"/>
        <n v="22992.7832928784"/>
        <n v="0.708006897"/>
        <n v="2.833911041"/>
        <n v="5932.7537636666"/>
        <n v="0.2646879272"/>
        <n v="115.8446908"/>
        <n v="18.8762366042"/>
        <n v="3.626818976"/>
        <n v="1.682425128"/>
        <n v="6.6322123286"/>
        <n v="34.4137255639999"/>
        <n v="0.177001001"/>
        <n v="13.3143433007"/>
        <n v="7293.88564462289"/>
        <n v="0.1765745544"/>
        <n v="1821.285622352"/>
        <n v="52.16763588"/>
        <n v="0.2658115845"/>
        <n v="623.4456950934"/>
        <n v="151.397045302"/>
        <n v="4629.963873605"/>
        <n v="3.276400568"/>
        <n v="0.6181858826"/>
        <n v="41846.5832031504"/>
        <n v="2250096.56294283"/>
        <n v="101.4231354"/>
        <n v="7500.173499768"/>
        <n v="1995.19391783"/>
        <n v="217121.347587456"/>
        <n v="208.72452556"/>
        <n v="77.8220446311"/>
        <n v="0.5303535156"/>
        <n v="3.1013366149"/>
        <n v="6.99386357998"/>
        <n v="8038.3481721025"/>
        <n v="274.2208279"/>
        <n v="4544.3496387661"/>
        <n v="7.447430518"/>
        <n v="0.6222086914"/>
        <n v="44.31655131"/>
        <n v="0.3544462708"/>
        <n v="3943.836617248"/>
        <n v="12.76487921"/>
        <n v="1221587.59528561"/>
        <n v="68055.58683"/>
        <n v="138713.344217601"/>
        <n v="12652.14315"/>
        <n v="4.342548071"/>
        <n v="1.686268378"/>
        <n v="13246.7938831093"/>
        <n v="2062.47101617602"/>
        <n v="45649.220351222"/>
        <n v="456686.172319729"/>
        <n v="0.08838790283"/>
        <n v="39142.4716669601"/>
        <n v="7483.8454096758"/>
        <n v="0.7985414734"/>
        <n v="0.3554611572"/>
        <n v="1006.04413549"/>
        <n v="1.239941077"/>
        <n v="1.151979517"/>
        <n v="0.9743251526"/>
        <n v="0.5309282227"/>
        <n v="3.27684439064"/>
        <n v="0.08860278931"/>
        <n v="131834.358827576"/>
        <n v="30.66504871"/>
        <n v="147011.499487342"/>
        <n v="28069.7325290612"/>
        <n v="0.2643777649"/>
        <n v="6623730.74570725"/>
        <n v="23732.62380237"/>
        <n v="1069.3767988273"/>
        <n v="19.60575758"/>
        <n v="0.532083105499999"/>
        <n v="13.8233452325"/>
        <n v="39992.897511088"/>
        <n v="402.38609126"/>
        <n v="2.215233929"/>
        <n v="33822.20217"/>
        <n v="5887.69987"/>
        <n v="43707.4925744184"/>
        <n v="209011.66909046"/>
        <n v="0.7989142578"/>
        <n v="2279.15116714"/>
        <n v="17746.3325743799"/>
        <n v="2.472941333"/>
        <n v="38.46956548"/>
        <n v="0.6182341736"/>
        <n v="0.35373721926"/>
        <n v="0.08827775879"/>
        <n v="0.0887048645"/>
        <n v="6.8942358035"/>
        <n v="2.03715182496"/>
        <n v="2.130542035"/>
        <n v="0.1776841125"/>
        <n v="28.082515155"/>
        <n v="0.6214947327"/>
        <n v="21.2950404801"/>
        <n v="10856.5668738323"/>
        <n v="0.35401782224"/>
        <n v="8177.2377114792"/>
        <n v="28.27401411"/>
        <n v="10745.03603152"/>
        <n v="2555.84155877"/>
        <n v="33677.14358491"/>
        <n v="1960.76171001"/>
        <n v="2.92102245508999"/>
        <n v="1.86261831098999"/>
        <n v="2.12609436025999"/>
        <n v="132993.21195445"/>
        <n v="930037.415096678"/>
        <n v="6536.9451895"/>
        <n v="2.3896544744"/>
        <n v="297.35535366"/>
        <n v="2981.43306669253"/>
        <n v="346.32944047"/>
        <n v="78362.919708"/>
        <n v="0.6187712463"/>
        <n v="2.388458569"/>
        <n v="133.821637633"/>
        <n v="10.938941998"/>
        <n v="52.19264779694"/>
        <n v="10569.037485"/>
        <n v="301211.3086822"/>
        <n v="0.7083066711"/>
        <n v="275.632504325"/>
        <n v="31112.6072385899"/>
        <n v="2.2931914859"/>
        <n v="9777.5045797"/>
        <n v="0.2654249756"/>
        <n v="36.005718148"/>
        <n v="3.61954423799999"/>
        <n v="5.041465583"/>
        <n v="10.797382916"/>
        <n v="4.6917943054"/>
        <n v="1.06252901"/>
        <n v="13784.273864"/>
        <n v="484.022465132"/>
        <n v="171.93230991"/>
        <n v="776.6894121204"/>
        <n v="0.08856293335"/>
        <n v="2.831084418"/>
        <n v="1.23873560176"/>
        <n v="5.04752397418"/>
        <n v="735.15678"/>
        <n v="824.65725556"/>
        <n v="635.015947977"/>
        <n v="14277.238542"/>
        <n v="4980.7469259"/>
        <n v="3.8864376278"/>
        <n v="2334.85325579999"/>
        <n v="1.5048049805"/>
        <n v="1.6777710206"/>
        <n v="0.70760221556"/>
        <n v="24.5070251327"/>
        <n v="11408.335151"/>
        <n v="27279.7501845"/>
        <n v="501.3946404732"/>
        <n v="3000.27621462"/>
        <n v="1696001.77277725"/>
        <n v="577.506617466"/>
        <n v="146112.3708429"/>
        <n v="67611.00213"/>
        <n v="1958.65131787"/>
        <n v="266.44162783"/>
        <n v="28.1966527865"/>
        <n v="76.57559501"/>
        <n v="17.4668976191"/>
        <n v="0.1767514099"/>
        <n v="6.8837564272"/>
        <n v="12340.8000587699"/>
        <n v="3756.70872644299"/>
        <n v="7.248888971"/>
        <n v="0.8814849731"/>
        <n v="24008.774421"/>
        <n v="5563.66283141"/>
        <n v="1138.69953325829"/>
        <n v="399.29559277"/>
        <n v="31841.2883149999"/>
        <n v="495.962203914"/>
        <n v="1255843.90029"/>
        <n v="72633.52282"/>
        <n v="84.2951266899999"/>
        <n v="216.1518782"/>
        <n v="12.8112908624"/>
        <n v="8.304448804"/>
        <n v="0.26527913212"/>
        <n v="0.2655127625"/>
        <n v="8970.969202"/>
        <n v="0.1769083618"/>
        <n v="11370.989621"/>
        <n v="184768.362849999"/>
        <n v="0.08839523315"/>
        <n v="0.618962908899999"/>
        <n v="44.93858212"/>
        <n v="281.02321399"/>
        <n v="0.2656376587"/>
        <n v="9.030767627"/>
        <n v="5503.8587013359"/>
        <n v="144.4223390749"/>
        <n v="3.365824896"/>
        <n v="9082.356326358"/>
        <n v="0.08836286621"/>
        <n v="0.0885223999"/>
        <n v="0.3540101746"/>
        <n v="4885.991848"/>
        <n v="69.31420583"/>
        <n v="6.4428797607"/>
        <n v="2.388140955"/>
        <n v="0.2653910339"/>
        <n v="0.2654939026"/>
        <n v="9.3695780947"/>
        <n v="0.3525305054"/>
        <n v="42.196576468"/>
        <n v="1.7684748841"/>
        <n v="23.550730868"/>
        <n v="9322.8541493"/>
        <n v="264.9257298678"/>
        <n v="30.8017649907"/>
        <n v="1.94762189948999"/>
        <n v="14.4995283935"/>
        <n v="299.225188959999"/>
        <n v="45.0067888274999"/>
        <n v="55.05630092"/>
        <n v="2.303285455"/>
        <n v="0.1767954163"/>
        <n v="897.80963333"/>
        <n v="1001188.54321999"/>
        <n v="78.559523492"/>
        <n v="478.6487397"/>
        <n v="1062.11207042563"/>
        <n v="45.723456786"/>
        <n v="20.260777613"/>
        <n v="7189.12170726839"/>
        <n v="162.617609999999"/>
        <n v="70291.7168945"/>
        <n v="158.851835129999"/>
        <n v="37.87142027607"/>
        <n v="0.26308833615"/>
        <n v="0.52789309079"/>
        <n v="24.68704935332"/>
        <n v="972.56884556887"/>
        <n v="0.5270403564"/>
        <n v="129.259706551"/>
        <n v="30196.468178431"/>
        <n v="242.2907664"/>
        <n v="150.3136137737"/>
        <n v="0.08770925293"/>
        <n v="450.2256822"/>
        <n v="66.15851037"/>
        <n v="163.929295449999"/>
        <n v="78.4880266596"/>
        <n v="258.4856431"/>
        <n v="4.5692001278"/>
        <n v="4.3080757876"/>
        <n v="2145.0041621507"/>
        <n v="0.8781658813"/>
        <n v="797.382871905"/>
        <n v="58.74212842"/>
        <n v="69172.639486"/>
        <n v="661.4335798"/>
        <n v="1.4032534"/>
        <n v="95.50283012"/>
        <n v="425.82706460679"/>
        <n v="13.15954257262"/>
        <n v="562.23912764"/>
        <n v="42.270379881"/>
        <n v="0.78873758545"/>
        <n v="7.979474097"/>
        <n v="186.95221099"/>
        <n v="0.4382646973"/>
        <n v="2119.2130779827"/>
        <n v="130.7644036026"/>
        <n v="237.60545053"/>
        <n v="277461.176961368"/>
        <n v="5.791655762"/>
        <n v="59.55644459"/>
        <n v="976.386561122599"/>
        <n v="47.11669055"/>
        <n v="4048.804212028"/>
        <n v="85.12340035"/>
        <n v="19.4331850486699"/>
        <n v="5.88663580338"/>
        <n v="2767.94616348058"/>
        <n v="1.495795221"/>
        <n v="662.75846381972"/>
        <n v="1.66664162"/>
        <n v="4.479199622"/>
        <n v="617.9021726509"/>
        <n v="541.0055895"/>
        <n v="0.349923053"/>
        <n v="352.0226643548"/>
        <n v="212.9772866"/>
        <n v="0.2634802124"/>
        <n v="43.77418201776"/>
        <n v="265.581782644"/>
        <n v="88.05747872"/>
        <n v="208.704671053"/>
        <n v="11.48823688"/>
        <n v="49977.7227767786"/>
        <n v="285.758193017"/>
        <n v="246.725902419999"/>
        <n v="846.73027099"/>
        <n v="1102.575729"/>
        <n v="10.179988867"/>
        <n v="11.141304697"/>
        <n v="5642.6561186008"/>
        <n v="0.7021431885"/>
        <n v="6228.27346040594"/>
        <n v="48.94706275"/>
        <n v="246.3146325613"/>
        <n v="549.8143307017"/>
        <n v="113.8985412"/>
        <n v="136.087961108"/>
        <n v="609210.146111804"/>
        <n v="3140.4448914"/>
        <n v="60149.6126639018"/>
        <n v="11031.7355245"/>
        <n v="427.91758066"/>
        <n v="21.2321071135999"/>
        <n v="90.3124668082"/>
        <n v="208.78566531"/>
        <n v="3.5199369873"/>
        <n v="250.69929503"/>
        <n v="162.781500684"/>
        <n v="103.22864249"/>
        <n v="374.29895995"/>
        <n v="18.9600698"/>
        <n v="824.9319193"/>
        <n v="5851.3023659"/>
        <n v="116623.958779999"/>
        <n v="5590.55841078"/>
        <n v="13821.6209349999"/>
        <n v="50.06309098"/>
        <n v="29.22620762"/>
        <n v="27.701401155"/>
        <n v="185.52738038"/>
        <n v="0.4390388245"/>
        <n v="37141.918481013"/>
        <n v="349.54794727388"/>
        <n v="868.8138006"/>
        <n v="2988.9414015669"/>
        <n v="62.947441677"/>
        <n v="21.67802141"/>
        <n v="50786.882445685"/>
        <n v="1080.77866159999"/>
        <n v="2343927.19879"/>
        <n v="1466.78663031999"/>
        <n v="1305.47248830499"/>
        <n v="4.6465281612"/>
        <n v="16.082667212"/>
        <n v="139.561936183469"/>
        <n v="1722.2388745557"/>
        <n v="30.4881192223"/>
        <n v="170.622932381599"/>
        <n v="410.9667689114"/>
        <n v="70.314326146"/>
        <n v="230.905600861"/>
        <n v="0.5265822998"/>
        <n v="613.9014245"/>
        <n v="7651.8839918"/>
        <n v="2695.9766507"/>
        <n v="3279.06476244"/>
        <n v="247142.97137255"/>
        <n v="101.94642700438"/>
        <n v="7.019355334"/>
        <n v="24.724721431"/>
        <n v="499.083271699999"/>
        <n v="0.3511340637"/>
        <n v="53686.87961129"/>
        <n v="0.08766324463"/>
        <n v="4.73393243456"/>
        <n v="0.2629604492"/>
        <n v="126.729336"/>
        <n v="0.4388341858"/>
        <n v="3.6961710815"/>
        <n v="0.08775932007"/>
        <n v="0.7018054993"/>
        <n v="0.3510579163"/>
        <n v="0.08777762451"/>
        <n v="20.716173792"/>
        <n v="9.389588501"/>
        <n v="114.291243438"/>
        <n v="81.01683517"/>
        <n v="0.5269532776"/>
        <n v="230.702768989999"/>
        <n v="0.1755116028"/>
        <n v="4.135136352"/>
        <n v="15.6471051028"/>
        <n v="7.91083859329999"/>
        <n v="1.5803387146"/>
        <n v="9.486536469"/>
        <n v="12.361846403"/>
        <n v="700.47456334784"/>
        <n v="7.62824038099999"/>
        <n v="222.20336747697"/>
        <n v="34.26819932"/>
        <n v="30.6766634783"/>
        <n v="0.08764831543"/>
        <n v="0.08775131836"/>
        <n v="17144.048081244"/>
        <n v="52.87716830761"/>
        <n v="1664.79713225799"/>
        <n v="606.318998858"/>
        <n v="3262.3389858"/>
        <n v="2887.9365673107"/>
        <n v="0.3507013245"/>
        <n v="1259.77311459999"/>
        <n v="448.0049644952"/>
        <n v="229.874306479999"/>
        <n v="3940.287468981"/>
        <n v="404.569219"/>
        <n v="17.414777189"/>
        <n v="0.1758428345"/>
        <n v="67.762417452"/>
        <n v="1354400.99492132"/>
        <n v="0.35101474"/>
        <n v="0.5272316345"/>
        <n v="0.6155174683"/>
        <n v="6.774884888"/>
        <n v="0.175297699"/>
        <n v="4.8368039491"/>
        <n v="0.4390477844"/>
        <n v="1.3199916866"/>
        <n v="0.438812744199999"/>
        <n v="0.1757063232"/>
        <n v="2721.48841"/>
        <n v="231218.25092133"/>
        <n v="228.3618384941"/>
        <n v="1.93115896"/>
        <n v="87.793766865"/>
        <n v="132.77819669"/>
        <n v="2.37507583647"/>
        <n v="453.466681809999"/>
        <n v="24.103985091"/>
        <n v="18325.24604554"/>
        <n v="2.98940996090999"/>
        <n v="231.825537783"/>
        <n v="6.7740131776"/>
        <n v="14.9591141846"/>
        <n v="602.6850349465"/>
        <n v="294.494642851699"/>
        <n v="13762.4374945"/>
        <n v="471.1187306657"/>
        <n v="3.873061902"/>
        <n v="109.4211803019"/>
        <n v="76.145734338"/>
        <n v="124.1670045289"/>
        <n v="98.91121700236"/>
        <n v="7.6450344537"/>
        <n v="8.62030736056"/>
        <n v="1.0554022766"/>
        <n v="684.4685941638"/>
        <n v="0.6164312988"/>
        <n v="0.3510935486"/>
        <n v="39.76946075"/>
        <n v="0.08781377563"/>
        <n v="0.08774051514"/>
        <n v="321.4127497655"/>
        <n v="300.5229741312"/>
        <n v="11239.118814753"/>
        <n v="40.675996463"/>
        <n v="20.15066644"/>
        <n v="98.0739415116"/>
        <n v="305.764132908899"/>
        <n v="5.4591027588"/>
        <n v="28.35058973"/>
        <n v="1.40885270416"/>
        <n v="75.80287084338"/>
        <n v="0.1761203613"/>
        <n v="227.453755974"/>
        <n v="4.488770337"/>
        <n v="26.673510112"/>
        <n v="1806.34719232"/>
        <n v="0.175965277099999"/>
        <n v="91.7617491955999"/>
        <n v="212.880354866"/>
        <n v="18.2911669981"/>
        <n v="3.07755747655"/>
        <n v="26.2030094326999"/>
        <n v="0.08793950806"/>
        <n v="60.57159429"/>
        <n v="17.25667158"/>
        <n v="0.1749937378"/>
        <n v="7.620152386"/>
        <n v="1.6702345215"/>
        <n v="86.133603873"/>
        <n v="5.620112744"/>
        <n v="13.5515602995"/>
        <n v="1.496284137"/>
        <n v="7809.781222563"/>
        <n v="16.43072528665"/>
        <n v="529.456310025"/>
        <n v="11.2633066609"/>
        <n v="21.3465195863"/>
        <n v="3.95249730851"/>
        <n v="0.61528704227"/>
        <n v="642.6524080895"/>
        <n v="2.460347333"/>
        <n v="624.0299843758"/>
        <n v="16.7119060378"/>
        <n v="28.072450605"/>
        <n v="54.2550947306"/>
        <n v="12.82142432818"/>
        <n v="61072.7424819699"/>
        <n v="18.469821705"/>
        <n v="2342.524033791"/>
        <n v="15.73576623562"/>
        <n v="319.29314989181"/>
        <n v="1.5840091306"/>
        <n v="16.8107107507"/>
        <n v="97.447405308"/>
        <n v="2.729405621"/>
        <n v="50.4074740039999"/>
        <n v="23.6475702665"/>
        <n v="0.08795232544"/>
        <n v="0.7039603088"/>
        <n v="4.730014667"/>
        <n v="103.878877382999"/>
        <n v="24.60934957"/>
        <n v="74808.539068"/>
        <n v="50.9590087"/>
        <n v="122.4084038286"/>
        <n v="243.799563675"/>
        <n v="4.5747026493"/>
        <n v="131.708308147"/>
        <n v="11.77450334"/>
        <n v="6579.3111301"/>
        <n v="26.93593706729"/>
        <n v="0.0878180542"/>
        <n v="59.7677045923"/>
        <n v="35.086697429"/>
        <n v="3.5156813592"/>
        <n v="1172.3923813932"/>
        <n v="4.656684876"/>
        <n v="117271.695074045"/>
        <n v="20.2142531979"/>
        <n v="416.8324935229"/>
        <n v="4.9257492127"/>
        <n v="55.19072039265"/>
        <n v="128.70890546177"/>
        <n v="0.79231392827"/>
        <n v="26.6273612725"/>
        <n v="36.120115223"/>
        <n v="46.1194850821"/>
        <n v="0.3501083008"/>
        <n v="16.1628092425"/>
        <n v="195.393778914999"/>
        <n v="180.678487018"/>
        <n v="52.100370827"/>
        <n v="7364.93891041699"/>
        <n v="104.62510224332"/>
        <n v="1.31942324823"/>
        <n v="72.46466844712"/>
        <n v="0.6150844055"/>
        <n v="31469.2549550769"/>
        <n v="0.1760202087"/>
        <n v="0.08795009155"/>
        <n v="0.176013464359999"/>
        <n v="0.175757482909999"/>
        <n v="381.717856388"/>
        <n v="0.439928247"/>
        <n v="14.1667661316"/>
        <n v="0.7041632935"/>
        <n v="4.66107691629999"/>
        <n v="2.8132057558"/>
        <n v="0.5270962402"/>
        <n v="8.18274425118"/>
        <n v="3.07625357659999"/>
        <n v="25.783701982"/>
        <n v="1.9341362427"/>
        <n v="58.2792108220299"/>
        <n v="7219.005441972"/>
        <n v="3.7810051152"/>
        <n v="0.2636077026"/>
        <n v="838.957247384"/>
        <n v="512.99329106"/>
        <n v="385.5280140084"/>
        <n v="33.3230430912"/>
        <n v="1.051820313"/>
        <n v="243.74136028211"/>
        <n v="189.4367720523"/>
        <n v="113.58576671"/>
        <n v="699.9612191714"/>
        <n v="38.2864499823"/>
        <n v="24.08908454641"/>
        <n v="0.26403751829"/>
        <n v="2.54979142455"/>
        <n v="23105.41845623"/>
        <n v="0.08806357422"/>
        <n v="0.5283702209"/>
        <n v="0.08805197144"/>
        <n v="0.1758797607"/>
        <n v="0.0879008728"/>
        <n v="0.2641751709"/>
        <n v="0.08806500244"/>
        <n v="1296.1694443"/>
        <n v="45626.544105"/>
        <n v="57.30406315"/>
        <n v="1950.043567016"/>
        <n v="803.0842698095"/>
        <n v="99.565571138"/>
        <n v="183.626407348"/>
        <n v="4.800042377"/>
        <n v="1344.601178118"/>
        <n v="101.66614514"/>
        <n v="1825.4065551879"/>
        <n v="0.70856600343"/>
        <n v="19.841495589"/>
        <n v="227.33104709"/>
        <n v="14.7004299739999"/>
        <n v="0.265663385"/>
        <n v="0.08862521362"/>
        <n v="2.74484008162"/>
        <n v="687.004289592"/>
        <n v="1.2402110169"/>
        <n v="199982.3779055"/>
        <n v="3476.931847166"/>
        <n v="106.7257866254"/>
        <n v="688.2671053473"/>
        <n v="67.16141095422"/>
        <n v="0.7079027832"/>
        <n v="0.5310649902"/>
        <n v="3528.01240704"/>
        <n v="529.280147652"/>
        <n v="10.273588233"/>
        <n v="3888.12954358999"/>
        <n v="270432.688435151"/>
        <n v="938.83839189"/>
        <n v="8227.6296572822"/>
        <n v="2217.6022305429"/>
        <n v="0.3546606689"/>
        <n v="0.79708073124"/>
        <n v="19403.1406828006"/>
        <n v="409.354444365"/>
        <n v="93.617040135"/>
        <n v="740.2475713338"/>
        <n v="1450.11409501"/>
        <n v="13686.651106"/>
        <n v="522.928836117"/>
        <n v="100.9484220609"/>
        <n v="0.08857836304"/>
        <n v="2358.68378088"/>
        <n v="428.591761644"/>
        <n v="8.2351039121"/>
        <n v="2538.419193306"/>
        <n v="5494.940129836"/>
        <n v="811.899960394999"/>
        <n v="70918.9470299"/>
        <n v="393.6543836846"/>
        <n v="0.1773302612"/>
        <n v="0.17709875488"/>
        <n v="1141.2670079943"/>
        <n v="40.89172903"/>
        <n v="1.0626876526"/>
        <n v="20.8816216671"/>
        <n v="902.49884385"/>
        <n v="392.5345579028"/>
        <n v="0.1773483826"/>
        <n v="125.949961409"/>
        <n v="1207.5391606159"/>
        <n v="1200.43652921"/>
        <n v="47.340964806"/>
        <n v="0.1770185669"/>
        <n v="0.973711749249999"/>
        <n v="0.35461871341"/>
        <n v="0.61945726927"/>
        <n v="117.021844610899"/>
        <n v="555.849291126999"/>
        <n v="1453.64143584"/>
        <n v="13758.3706797502"/>
        <n v="433.31519657"/>
        <n v="1676.05928526239"/>
        <n v="91.40471561"/>
        <n v="0.08860057983"/>
        <n v="0.08857679443"/>
        <n v="150645.305503705"/>
        <n v="1.27324187313E7"/>
        <n v="947.771036986"/>
        <n v="232.230319278"/>
        <n v="722.23285028"/>
        <n v="6175.09593524999"/>
        <n v="149.38884902"/>
        <n v="11849.23832357"/>
        <n v="2947.82280629999"/>
        <n v="39.38319835"/>
        <n v="4.60918602289999"/>
        <n v="0.8862519714"/>
        <n v="141.646354328"/>
        <n v="1811.04288189999"/>
        <n v="52.5423800867"/>
        <n v="3848.96062816"/>
        <n v="640.182333"/>
        <n v="123645.299190694"/>
        <n v="40.8111086679999"/>
        <n v="9.583901911"/>
        <n v="14.104904666"/>
        <n v="83.30671602"/>
        <n v="50.21630777"/>
        <n v="11.452310235"/>
        <n v="0.7976266479"/>
        <n v="117.070301691"/>
        <n v="0.6220301819"/>
        <n v="4.07204318218"/>
        <n v="3.990684552"/>
        <n v="232.448269353"/>
        <n v="20.0469549789"/>
        <n v="1035546.832787"/>
        <n v="6207.83632037"/>
        <n v="218.94810846"/>
        <n v="6.843645471"/>
        <n v="1167.48021917859"/>
        <n v="516.069175659999"/>
        <n v="0.3547899475"/>
        <n v="2.387798352"/>
        <n v="14.98387757"/>
        <n v="27.7094847261299"/>
        <n v="39.723591077"/>
        <n v="2.03651126137"/>
        <n v="2357.69974308"/>
        <n v="2734.4342850472"/>
        <n v="10.110547601"/>
        <n v="7184.24368944"/>
        <n v="665592.530383575"/>
        <n v="118.176669949999"/>
        <n v="9.513145923"/>
        <n v="268.616695822449"/>
        <n v="181.3278090274"/>
        <n v="189.8046256"/>
        <n v="164.372112"/>
        <n v="45.7831716"/>
        <n v="15.9314626722399"/>
        <n v="4890.0216737088"/>
        <n v="12533.248470168"/>
        <n v="23.1587320449999"/>
        <n v="2541.18580184696"/>
        <n v="146.55623239"/>
        <n v="2065413.42268293"/>
        <n v="329.1578464"/>
        <n v="602.2284537427"/>
        <n v="195.5602084079"/>
        <n v="473.743185194"/>
        <n v="276.4549844"/>
        <n v="102.364643897"/>
        <n v="33359.21539375"/>
        <n v="370.4247863"/>
        <n v="127.96371764"/>
        <n v="15.909020874"/>
        <n v="49.96251656"/>
        <n v="513.7801091"/>
        <n v="43356.84094"/>
        <n v="0.62140488891"/>
        <n v="4.884298462"/>
        <n v="2.307214703"/>
        <n v="1366.17548332"/>
        <n v="16.4037456226"/>
        <n v="270.452918228"/>
        <n v="352.9937812"/>
        <n v="240.457291712"/>
        <n v="0.9749414001"/>
        <n v="772324.05283"/>
        <n v="49.654234734"/>
        <n v="0.08864458008"/>
        <n v="97.25492571"/>
        <n v="14.90604656"/>
        <n v="1.329874854"/>
        <n v="258.24281182"/>
        <n v="2090.72985732"/>
        <n v="37.34215973"/>
        <n v="890.93213448"/>
        <n v="849.6624277154"/>
        <n v="651.0689461265"/>
        <n v="2.48802946759999"/>
        <n v="163.192008286399"/>
        <n v="85405.9799915"/>
        <n v="56.40122182"/>
        <n v="25.8537275243"/>
        <n v="0.6220287048"/>
        <n v="1.42036586919999"/>
        <n v="172.716520126"/>
        <n v="45.14221186"/>
        <n v="1.064927252"/>
        <n v="1.866887073"/>
        <n v="555.3515075"/>
        <n v="11.30492338"/>
        <n v="2.748458295"/>
        <n v="1.41509101"/>
        <n v="0.08843893433"/>
        <n v="2441.5389306"/>
        <n v="21.47094167"/>
        <n v="0.3545003601"/>
        <n v="899.19729698647"/>
        <n v="1544.23241457837"/>
        <n v="2.129004413"/>
        <n v="10.88766458"/>
        <n v="132.89629491235"/>
        <n v="3119.34906528084"/>
        <n v="1.41820401"/>
        <n v="5047.94488768626"/>
        <n v="24132.757756513"/>
        <n v="2019.2729289"/>
        <n v="17.9957519669"/>
        <n v="13.4069674"/>
        <n v="17.1330524196"/>
        <n v="9.668111743"/>
        <n v="0.7109649536"/>
        <n v="0.6220286804"/>
        <n v="12429.881668"/>
        <n v="2.576483014"/>
        <n v="166.97117076"/>
        <n v="18.5645790181799"/>
        <n v="1.150982227"/>
        <n v="2.5713694515"/>
        <n v="8.5895697872"/>
        <n v="11.3545103144"/>
        <n v="7.4481001158"/>
        <n v="3.2805879217"/>
        <n v="0.08862379761"/>
        <n v="45.8811800734"/>
        <n v="3.017495282"/>
        <n v="17170.90848664"/>
        <n v="92.60144911"/>
        <n v="4939.7472975"/>
        <n v="40.190386808"/>
        <n v="1229.660898329"/>
        <n v="2190.91142849835"/>
        <n v="1303.631261109"/>
        <n v="10.393298389"/>
        <n v="368.53251606"/>
        <n v="41.2300919056"/>
        <n v="138.0037052579"/>
        <n v="5.6921459348"/>
        <n v="260.16262031"/>
        <n v="82.3212299249"/>
        <n v="624985.785026383"/>
        <n v="2315876.529"/>
        <n v="223.4031495"/>
        <n v="6.609322156"/>
        <n v="0.6251844604"/>
        <n v="58.69175262"/>
        <n v="219.3320562"/>
        <n v="44135.68834"/>
        <n v="109.2274865"/>
        <n v="1.428669141"/>
        <n v="12.59335745"/>
        <n v="183.6411932"/>
        <n v="218441.2601"/>
        <n v="0.08936135864"/>
        <n v="0.3571187317"/>
        <n v="0.08937202759"/>
        <n v="1.161312085"/>
        <n v="0.5360089111"/>
        <n v="8.932633429"/>
        <n v="35.28566339"/>
        <n v="2.411733136"/>
        <n v="0.7143061829"/>
        <n v="5354.827879"/>
        <n v="7456989.515"/>
        <n v="382.2243303"/>
        <n v="132.6617085"/>
        <n v="1227.602176"/>
        <n v="1684.064353"/>
        <n v="72.32315778"/>
        <n v="6.876917035"/>
        <n v="1114.177924"/>
        <n v="0.6242850159"/>
        <n v="22.76170893"/>
        <n v="0.891436554"/>
        <n v="0.9800451477"/>
        <n v="1273.074551"/>
        <n v="311.4583716"/>
        <n v="31668.29838"/>
        <n v="8.741294928"/>
        <n v="25.68416391"/>
        <n v="6.500286609"/>
        <n v="2.404314673"/>
        <n v="31.07609299"/>
        <n v="0.08923184204"/>
        <n v="0.08903236084"/>
        <n v="15.31692313"/>
        <n v="120.1486588"/>
        <n v="3.21106925"/>
        <n v="2320627.88"/>
        <n v="81.46425856"/>
        <n v="92.44590353"/>
        <n v="0.4458580078"/>
        <n v="199.8266432"/>
        <n v="0.2675718872"/>
        <n v="0.08937751465"/>
        <n v="267.156377"/>
        <n v="552.2696179"/>
        <n v="38.71081317"/>
        <n v="92.00287291"/>
        <n v="407075.1874"/>
        <n v="164.9507994"/>
        <n v="3.205512445"/>
        <n v="151.5047262"/>
        <n v="0.2675694641"/>
        <n v="2.407266345"/>
        <n v="0.0890322876"/>
        <n v="0.2675510925"/>
        <n v="1398.60217"/>
        <n v="1758.020205"/>
        <n v="5.167203339"/>
        <n v="315.7231436"/>
        <n v="104.6331584"/>
        <n v="305799.6816"/>
        <n v="12.8246809"/>
        <n v="0.2679303589"/>
        <n v="131.4461307"/>
        <n v="0.5352174622"/>
        <n v="2.138895197"/>
        <n v="0.2675856812"/>
        <n v="0.8013820129"/>
        <n v="813.9957579"/>
        <n v="105.8844525"/>
        <n v="2.671312292"/>
        <n v="1.960460895"/>
        <n v="1.869909338"/>
        <n v="11.49193704"/>
        <n v="20007.59814"/>
        <n v="4.895055695"/>
        <n v="0.3562442444"/>
        <n v="11.61046553"/>
        <n v="1.875516034"/>
        <n v="1103.070048"/>
        <n v="844.871556"/>
        <n v="15.23041002"/>
        <n v="139.0425964"/>
        <n v="74.5081913"/>
        <n v="48.53264159"/>
        <n v="1.245998047"/>
        <n v="13001.66428"/>
        <n v="21.60097347"/>
        <n v="5.709115161"/>
        <n v="0.9809966248"/>
        <n v="0.8025714355"/>
        <n v="28.26969716"/>
        <n v="9.720427759"/>
        <n v="781.9818821"/>
        <n v="0.6245064514"/>
        <n v="0.1784651978"/>
        <n v="0.267696759"/>
        <n v="4.550636481"/>
        <n v="63.06663712"/>
        <n v="0.6228467834"/>
        <n v="0.3564412537"/>
        <n v="0.0890458313"/>
        <n v="0.2671424927"/>
        <n v="0.2674102722"/>
        <n v="0.5344266663"/>
        <n v="0.0890319458"/>
        <n v="0.0891843811"/>
        <n v="281.1040396"/>
        <n v="737.2436416"/>
        <n v="7.834600433"/>
        <n v="234.0716126"/>
        <n v="1175.229193"/>
        <n v="378.7527471"/>
        <n v="4.106023175"/>
        <n v="3.564874335"/>
        <n v="19.88935392"/>
        <n v="137410.3433"/>
        <n v="79897.98071"/>
        <n v="19.26144121"/>
        <n v="295.0497255"/>
        <n v="63.874169377"/>
        <n v="0.6188139526"/>
        <n v="328.5519709"/>
        <n v="5.9789730473"/>
        <n v="0.352532940699999"/>
        <n v="48.1166843799999"/>
        <n v="6.071016638"/>
        <n v="90970.28437"/>
        <n v="517.38371981"/>
        <n v="281.85630146"/>
        <n v="1.851847021"/>
        <n v="1419.789159"/>
        <n v="127.09194405"/>
        <n v="764.702182"/>
        <n v="334199.499839999"/>
        <n v="609.45154876"/>
        <n v="1.945011548"/>
        <n v="1532.8548831"/>
        <n v="0.3534578491"/>
        <n v="901.10163251"/>
        <n v="138.469867014"/>
        <n v="401.2505744"/>
        <n v="637.32319169"/>
        <n v="340654.865474632"/>
        <n v="49.95510225"/>
        <n v="9290.75407245"/>
        <n v="0.6187968262"/>
        <n v="3.524970716"/>
        <n v="0.2647463379"/>
        <n v="6869.58790184619"/>
        <n v="2.916759491"/>
        <n v="2.65247417"/>
        <n v="45.79886136"/>
        <n v="4148.041665"/>
        <n v="1.325364349"/>
        <n v="0.7956747437"/>
        <n v="68.96374891"/>
        <n v="0.08789314575"/>
        <n v="1.845753619"/>
        <n v="0.08789268799"/>
        <n v="0.2636792114"/>
        <n v="0.6153159302"/>
        <n v="0.263708136"/>
        <n v="0.175805603"/>
        <n v="93.91521458"/>
        <n v="2.29216444059999"/>
        <n v="1330.1271965"/>
        <n v="7657.1791838"/>
        <n v="0.441587323"/>
        <n v="105703.09024"/>
        <n v="76.259738903"/>
        <n v="2.2014428226"/>
        <n v="818.9146648"/>
        <n v="0.3534606628"/>
        <n v="0.2650957153"/>
        <n v="0.2652632813"/>
        <n v="3.536153241"/>
        <n v="47.3002791"/>
        <n v="1115.17306173"/>
        <n v="12.30616533"/>
        <n v="0.2637454834"/>
        <n v="0.08802572632"/>
        <n v="0.352771814"/>
        <n v="2.993623291"/>
        <n v="9.940990369"/>
        <n v="696.3475441"/>
        <n v="0.08791897583"/>
        <n v="97.85810466"/>
        <n v="2918.159906"/>
        <n v="1797.7899694"/>
        <n v="3511.13594"/>
        <n v="8.753089563"/>
        <n v="1176.87653765"/>
        <n v="0.88311979368"/>
        <n v="42810.86987141"/>
        <n v="830735.468"/>
        <n v="13.89547469"/>
        <n v="653.5057826"/>
        <n v="380.3425684"/>
        <n v="7136.081304"/>
        <n v="0.9669138794"/>
        <n v="6.602639246"/>
        <n v="468.4586264"/>
        <n v="0.9655313904"/>
        <n v="61.39283495"/>
        <n v="0.614906012"/>
        <n v="13.88064269"/>
        <n v="3.42936662"/>
        <n v="4.216840704"/>
        <n v="1.318755188"/>
        <n v="0.9663172913"/>
        <n v="0.2635427246"/>
        <n v="0.9667612305"/>
        <n v="0.4397397522"/>
        <n v="0.3514472229"/>
        <n v="0.3513860901"/>
        <n v="197.6871554"/>
        <n v="2.46165296"/>
        <n v="1.054827246"/>
        <n v="57710.60555"/>
        <n v="20552.15576"/>
        <n v="79.56367984"/>
        <n v="23.09606727"/>
        <n v="4.837480603"/>
        <n v="2.728783124"/>
        <n v="0.1760892212"/>
        <n v="17463.26097"/>
        <n v="2290.963996"/>
        <n v="7.472082965"/>
        <n v="0.1758047729"/>
        <n v="14554.49247"/>
        <n v="512946.7259"/>
        <n v="2.110410638"/>
        <n v="279.038196"/>
        <n v="170.7475685"/>
        <n v="3.69458457"/>
        <n v="67.6620926"/>
        <n v="4.743759174"/>
        <n v="0.2635398743"/>
        <n v="3.162607861"/>
        <n v="8.172852374"/>
        <n v="0.8784743042"/>
        <n v="5612.49187"/>
        <n v="13.43281678"/>
        <n v="7.386151172"/>
        <n v="0.527623938"/>
        <n v="323.426997"/>
        <n v="2.022910449"/>
        <n v="6.246814551"/>
        <n v="6.505875903"/>
        <n v="1220.636261"/>
        <n v="50.40456541"/>
        <n v="5.621781049"/>
        <n v="3.081025262"/>
        <n v="11.45542029"/>
        <n v="0.08799329834"/>
        <n v="6.671534424"/>
        <n v="1790.933088"/>
        <n v="2.14213591457E7"/>
        <n v="1257.0976251"/>
        <n v="1.425081268"/>
        <n v="415.24489608"/>
        <n v="3034.9315506"/>
        <n v="291.58651143202"/>
        <n v="18.993585875"/>
        <n v="2441.02113388646"/>
        <n v="2101.08606994"/>
        <n v="20.46342119"/>
        <n v="1.425982788"/>
        <n v="8.090931555"/>
        <n v="707.7766606921"/>
        <n v="1.9549138305"/>
        <n v="1139.32112429999"/>
        <n v="575.370139199999"/>
        <n v="209285.820619999"/>
        <n v="2.492101251"/>
        <n v="16.737240316"/>
        <n v="0.5332797424"/>
        <n v="1.505614825"/>
        <n v="1.424412982"/>
        <n v="7.378873907"/>
        <n v="9.438563458"/>
        <n v="0.1782883972"/>
        <n v="10.503373712"/>
        <n v="0.890598468"/>
        <n v="0.08903703003"/>
        <n v="930.8028305"/>
        <n v="1.246688763"/>
        <n v="0.1781722534"/>
        <n v="563.45251797"/>
        <n v="2.847011377"/>
        <n v="0.5342654358"/>
        <n v="68505.87025"/>
        <n v="189.12409393"/>
        <n v="0.1781900696"/>
        <n v="0.1779363525"/>
        <n v="0.1781365845"/>
        <n v="122.394409615"/>
        <n v="2274.85412479999"/>
        <n v="16.9180918679999"/>
        <n v="0.53534732054"/>
        <n v="285.368293524"/>
        <n v="1563305.45183"/>
        <n v="30.2569840183699"/>
        <n v="0.35589595945"/>
        <n v="7.26227254"/>
        <n v="23.783021398"/>
        <n v="0.4441701782"/>
        <n v="38.17227249"/>
        <n v="156.26114051899"/>
        <n v="6.0508141293"/>
        <n v="199.64132302"/>
        <n v="425.6897482989"/>
        <n v="3.90992839359999"/>
        <n v="0.08893591309"/>
        <n v="71.5601158453"/>
        <n v="168132.739284099"/>
        <n v="132.71991182"/>
        <n v="0.08905449219"/>
        <n v="5.346012042"/>
        <n v="17.583845404"/>
        <n v="1.0692741699"/>
        <n v="76.03844037"/>
        <n v="106144.015968049"/>
        <n v="239.894791071699"/>
        <n v="1.153352106"/>
        <n v="2.481777246"/>
        <n v="87030.738190481"/>
        <n v="7.967886731"/>
        <n v="31.96637159"/>
        <n v="5.754218384"/>
        <n v="0.3542158325"/>
        <n v="7.265735632"/>
        <n v="914.0663768"/>
        <n v="4.63012934529999"/>
        <n v="1.603029315"/>
        <n v="0.1781183228"/>
        <n v="34.727563116"/>
        <n v="0.7123869812"/>
        <n v="10.18127738"/>
        <n v="21799.95054494"/>
        <n v="1.770831543"/>
        <n v="3.921483911"/>
        <n v="9.944390515"/>
        <n v="13.96195765"/>
        <n v="30.31499834"/>
        <n v="0.7108955322"/>
        <n v="0.355864093"/>
        <n v="1.424814978"/>
        <n v="0.9779044556"/>
        <n v="0.5346135864"/>
        <n v="0.1777154724"/>
        <n v="46.35809791"/>
        <n v="0.0888338501"/>
        <n v="23.46963202"/>
        <n v="3151.212061"/>
        <n v="273.164830717"/>
        <n v="8.469021448"/>
        <n v="48.2133532059"/>
        <n v="0.4427787842"/>
        <n v="0.8020010925"/>
        <n v="2.314516534"/>
        <n v="7002.706602386"/>
        <n v="3.55996604"/>
        <n v="48.10331797"/>
        <n v="0.621827655"/>
        <n v="0.08914350586"/>
        <n v="1.604323993"/>
        <n v="6.4905400268"/>
        <n v="2.479141748"/>
        <n v="0.4426695068"/>
        <n v="6.120193671"/>
        <n v="3.202266766"/>
        <n v="2779.847184883"/>
        <n v="876.67667217"/>
        <n v="3.90476799366"/>
        <n v="0.2672302246"/>
        <n v="38.66895336"/>
        <n v="102.78267813"/>
        <n v="0.3569461426"/>
        <n v="22.40416147"/>
        <n v="1.334461426"/>
        <n v="3.560763611"/>
        <n v="0.1780352051"/>
        <n v="24.03969352"/>
        <n v="60112.132558"/>
        <n v="1037585.807396"/>
        <n v="4.216370575"/>
        <n v="5227.2144083"/>
        <n v="29590.1076373176"/>
        <n v="154.79715338"/>
        <n v="59496.05315254"/>
        <n v="5.18584873647"/>
        <n v="0.08781999512"/>
        <n v="10.119975782"/>
        <n v="529.10551906062"/>
        <n v="13.9666630869999"/>
        <n v="7.997478876"/>
        <n v="2.722954517"/>
        <n v="1.932247906"/>
        <n v="2.375633111"/>
        <n v="0.08784382324"/>
        <n v="11872.515140941"/>
        <n v="32672.3906921313"/>
        <n v="5094.5050932664"/>
        <n v="36.4451926609"/>
        <n v="4886.996109703"/>
        <n v="0.3516789795"/>
        <n v="1.23100104946"/>
        <n v="10.1305845768"/>
        <n v="13353.4512955073"/>
        <n v="3.689616052"/>
        <n v="1018.7743617"/>
        <n v="591701.696716901"/>
        <n v="5085.0371756"/>
        <n v="13760.846093642"/>
        <n v="0.08780809326"/>
        <n v="23.4063994093"/>
        <n v="0.2641289673"/>
        <n v="8.36050195879999"/>
        <n v="255.00815302"/>
        <n v="208.215474359999"/>
        <n v="26.96718247"/>
        <n v="52.8206503836"/>
        <n v="6539.224529"/>
        <n v="75171.085851"/>
        <n v="4048.4408996"/>
        <n v="24.11884064"/>
        <n v="4.928590448"/>
        <n v="230.16233788"/>
        <n v="37978.3087669"/>
        <n v="2.995422974"/>
        <n v="889.15688398"/>
        <n v="13966.9510441618"/>
        <n v="1971.5113846"/>
        <n v="423532.165475"/>
        <n v="1.054172614"/>
        <n v="87.163377932"/>
        <n v="0.08804234009"/>
        <n v="1.5837195435"/>
        <n v="18.479014942"/>
        <n v="1042.5653582969"/>
        <n v="0.1755584778"/>
        <n v="6.320909241"/>
        <n v="23190.0476797222"/>
        <n v="0.08804349365"/>
        <n v="0.1760846802"/>
        <n v="206.9881161"/>
        <n v="1.4972106932"/>
        <n v="0.5268559509"/>
        <n v="0.7020049133"/>
        <n v="0.26369631961"/>
        <n v="116.275799016599"/>
        <n v="8.359395661"/>
        <n v="0.2637559509"/>
        <n v="8.0961466676"/>
        <n v="2.817112683"/>
        <n v="15.671899397"/>
        <n v="4.224939612"/>
        <n v="4329.20862726"/>
        <n v="0.4407141174"/>
        <n v="4138.3973906835"/>
        <n v="0.5270451416"/>
        <n v="0.9692581482"/>
        <n v="939.276643634999"/>
        <n v="50.1450940649999"/>
        <n v="1050.7058757212"/>
        <n v="0.08791325073"/>
        <n v="0.7921189209"/>
        <n v="7772.526987028"/>
      </sharedItems>
    </cacheField>
    <cacheField name="p1996_1997" numFmtId="164">
      <sharedItems containsSemiMixedTypes="0" containsString="0" containsNumber="1">
        <n v="2086100.841307"/>
        <n v="0.0"/>
        <n v="0.08804744873"/>
        <n v="34.289549791"/>
        <n v="13443.5335783"/>
        <n v="1207.5936855254"/>
        <n v="20563.081962"/>
        <n v="1.231949976"/>
        <n v="228.004510091999"/>
        <n v="23.5962657231"/>
        <n v="36.17134479071"/>
        <n v="456.5125418005"/>
        <n v="0.08813831177"/>
        <n v="1.58682533555"/>
        <n v="0.1762691956"/>
        <n v="4.407299682"/>
        <n v="0.96751527102"/>
        <n v="0.08804701538"/>
        <n v="29.804198731"/>
        <n v="330.5710114974"/>
        <n v="39.91343383"/>
        <n v="0.1758698669"/>
        <n v="8.617657819"/>
        <n v="28502.4821390466"/>
        <n v="0.61697924191"/>
        <n v="359124.9437354"/>
        <n v="888.00370099"/>
        <n v="7060.281529869"/>
        <n v="320.8862404909"/>
        <n v="17.1678653753"/>
        <n v="19.9806586178"/>
        <n v="83.27943509081"/>
        <n v="0.1759929688"/>
        <n v="2.024168768"/>
        <n v="0.08799630127"/>
        <n v="0.08799637451"/>
        <n v="0.616049353"/>
        <n v="2356.360010321"/>
        <n v="1.40722252816"/>
        <n v="1415.883174"/>
        <n v="12606.1701531"/>
        <n v="381.8304127413"/>
        <n v="6.2440764341"/>
        <n v="0.4398407714"/>
        <n v="2.81372147807999"/>
        <n v="3.43139591673"/>
        <n v="13769.662804867"/>
        <n v="1.4105162541"/>
        <n v="70.25023553616"/>
        <n v="7895.02507432071"/>
        <n v="182.719631086"/>
        <n v="408170.3378523"/>
        <n v="0.0879946167"/>
        <n v="787.61319429"/>
        <n v="64.5196974959999"/>
        <n v="33.2774658667"/>
        <n v="634.0987856841"/>
        <n v="0.08794897461"/>
        <n v="2.2878217159"/>
        <n v="0.08799747314"/>
        <n v="80770.46530273"/>
        <n v="2.72901287237"/>
        <n v="8.36354254746"/>
        <n v="0.52777819207"/>
        <n v="5.8123079351"/>
        <n v="0.2641817871"/>
        <n v="1992.33469592199"/>
        <n v="0.08799776611"/>
        <n v="3.5206848571"/>
        <n v="29.39744445937"/>
        <n v="0.08792062988"/>
        <n v="30.8005652039"/>
        <n v="1.40711322019"/>
        <n v="29.8420977593999"/>
        <n v="30.2806604882999"/>
        <n v="0.3521807251"/>
        <n v="9901.16199354"/>
        <n v="1.93507816765"/>
        <n v="444.5265805089"/>
        <n v="0.52766062009"/>
        <n v="3.69374374962"/>
        <n v="122.7497709522"/>
        <n v="6.24644346219"/>
        <n v="130.724118826089"/>
        <n v="1.49599977416"/>
        <n v="6.6888316898"/>
        <n v="0.96774887082"/>
        <n v="52094.447645767"/>
        <n v="731993.52051"/>
        <n v="2.7282750851"/>
        <n v="0.3519388184"/>
        <n v="13.560835467"/>
        <n v="6.86587134320999"/>
        <n v="7005.6572413"/>
        <n v="3.696112152"/>
        <n v="32.540135527"/>
        <n v="2.375991003"/>
        <n v="2.8156921385"/>
        <n v="108.536324518"/>
        <n v="2.99504713089999"/>
        <n v="0.08812640991"/>
        <n v="0.264348303249999"/>
        <n v="0.6162859497"/>
        <n v="0.26407182622"/>
        <n v="0.3519727051"/>
        <n v="108.137905924"/>
        <n v="0.7038991211"/>
        <n v="4.92646109"/>
        <n v="0.08797616577"/>
        <n v="4.0476523925"/>
        <n v="0.615906378219999"/>
        <n v="262.2608865676"/>
        <n v="0.3519299988"/>
        <n v="9.7665860044"/>
        <n v="13.54944833"/>
        <n v="27.914338707"/>
        <n v="0.5284302368"/>
        <n v="110566.6564"/>
        <n v="0.8807250366"/>
        <n v="19.723946222"/>
        <n v="6.957454877"/>
        <n v="0.3519929443"/>
        <n v="2.286629095"/>
        <n v="1.407747729"/>
        <n v="1.582256299"/>
        <n v="20.95464560261"/>
        <n v="1.14498612062"/>
        <n v="54071.8799584699"/>
        <n v="138.242481106"/>
        <n v="2.8161962338"/>
        <n v="24.999182151"/>
        <n v="0.7920236695"/>
        <n v="0.1759899597"/>
        <n v="1.14391805408"/>
        <n v="11797.63556"/>
        <n v="0.3520523682"/>
        <n v="4176.0654311"/>
        <n v="0.08807185059"/>
        <n v="7.479499902"/>
        <n v="22.348770439"/>
        <n v="21.04479895"/>
        <n v="14.5170241689999"/>
        <n v="0.1759732422"/>
        <n v="218979.77933"/>
        <n v="1.143697205"/>
        <n v="213.04690018"/>
        <n v="1.23168734739999"/>
        <n v="2.4638690426"/>
        <n v="44.104860128"/>
        <n v="14.53168687"/>
        <n v="0.79167547"/>
        <n v="0.08797609253"/>
        <n v="285.4946331"/>
        <n v="4614.508914"/>
        <n v="0.17597265625"/>
        <n v="0.1758914734"/>
        <n v="317.8750149"/>
        <n v="3.2551890194"/>
        <n v="0.08800230103"/>
        <n v="0.26391959224"/>
        <n v="5.4545643192"/>
        <n v="14.0768898309999"/>
        <n v="0.08801316528"/>
        <n v="1521.5887253"/>
        <n v="0.70417345583"/>
        <n v="119.88523634"/>
        <n v="0.3521601318"/>
        <n v="12.2295321592"/>
        <n v="3.78627534189999"/>
        <n v="0.351979675299999"/>
        <n v="1.671747778"/>
        <n v="88.108173355"/>
        <n v="0.6161399048"/>
        <n v="0.352064471399999"/>
        <n v="2819.637476"/>
        <n v="2128358.751416"/>
        <n v="80.57002862"/>
        <n v="4514.38115036056"/>
        <n v="3914.2708488044"/>
        <n v="3.612344879"/>
        <n v="2533.46214305299"/>
        <n v="9.279125201"/>
        <n v="120287.4097398"/>
        <n v="20.59079673"/>
        <n v="94.956253159"/>
        <n v="4.23113893476"/>
        <n v="409.89987996"/>
        <n v="89.1192752938"/>
        <n v="1048.303696909"/>
        <n v="53.30108221"/>
        <n v="7864.898109"/>
        <n v="0.08854031982"/>
        <n v="53.38753808"/>
        <n v="562.30427"/>
        <n v="0.6198403748"/>
        <n v="0.0885484436"/>
        <n v="3.0992822387"/>
        <n v="6958.2297907601"/>
        <n v="0.08852124023"/>
        <n v="50373.4403500398"/>
        <n v="8938.6287084255"/>
        <n v="7.312591614"/>
        <n v="3402.7986256423"/>
        <n v="0.6183510498"/>
        <n v="8563.033889003"/>
        <n v="6.5532551151"/>
        <n v="5.198754968"/>
        <n v="16.6124687672"/>
        <n v="16.9767461427"/>
        <n v="42.2188630224"/>
        <n v="712.2477369"/>
        <n v="5917.492512868"/>
        <n v="85.08300791"/>
        <n v="3321.28637738939"/>
        <n v="83443.66021799"/>
        <n v="84.58114678"/>
        <n v="3.79961881787"/>
        <n v="18606.976814869"/>
        <n v="8.58029688783"/>
        <n v="141.4237942"/>
        <n v="308.315971528"/>
        <n v="18.73098305"/>
        <n v="104.6714163571"/>
        <n v="21.2342212"/>
        <n v="1.057478333"/>
        <n v="149.7846093"/>
        <n v="804.355322548099"/>
        <n v="174.6357048"/>
        <n v="0.6167854736"/>
        <n v="1.585786163"/>
        <n v="0.4405176392"/>
        <n v="4108.4112501"/>
        <n v="1446.051992432"/>
        <n v="3.44565330155"/>
        <n v="236310.583776"/>
        <n v="16.4367694782"/>
        <n v="4430.59690483"/>
        <n v="2.03151556446"/>
        <n v="3.094915222"/>
        <n v="15.56915816606"/>
        <n v="4.948297778"/>
        <n v="0.619367865"/>
        <n v="4.41881457568"/>
        <n v="3482.403709378"/>
        <n v="24.045092654"/>
        <n v="8.661487263"/>
        <n v="2.915837299"/>
        <n v="109232.5419506"/>
        <n v="703.0638124"/>
        <n v="10728.8069380521"/>
        <n v="10977.678441137"/>
        <n v="72.1585890389"/>
        <n v="2758.6577173364"/>
        <n v="8.8346037164"/>
        <n v="830728.326467"/>
        <n v="369.0588120991"/>
        <n v="165.8370901964"/>
        <n v="336.39458291"/>
        <n v="191.9151841958"/>
        <n v="462.244756549"/>
        <n v="2.651303046"/>
        <n v="0.5302219055"/>
        <n v="5.744213068"/>
        <n v="394.9406329"/>
        <n v="0.0887053833"/>
        <n v="0.08870496826"/>
        <n v="16640.92358954"/>
        <n v="8.10760620687"/>
        <n v="1.057437878"/>
        <n v="44.5897218463"/>
        <n v="125.56740953683"/>
        <n v="1241.354622078"/>
        <n v="1.0575203"/>
        <n v="539.8514539408"/>
        <n v="4.958744495"/>
        <n v="56.8174064309999"/>
        <n v="513.034895888999"/>
        <n v="0.3524456848"/>
        <n v="5.652579266"/>
        <n v="417.155421464"/>
        <n v="0.4405312073"/>
        <n v="1929.2454091"/>
        <n v="5.12475617068"/>
        <n v="353.3900184192"/>
        <n v="49.9491562132"/>
        <n v="0.4426853515"/>
        <n v="6.3679209596"/>
        <n v="19.3452819155"/>
        <n v="0.08809412231"/>
        <n v="3.80143069505999"/>
        <n v="165.9173455693"/>
        <n v="5.9274406307"/>
        <n v="0.1762487061"/>
        <n v="4.60053472912"/>
        <n v="10050.7383147"/>
        <n v="4.42286752314"/>
        <n v="1040.076544688"/>
        <n v="4.515945276"/>
        <n v="20.7782678593"/>
        <n v="109.626480262"/>
        <n v="0.3524648926"/>
        <n v="50.1552691988"/>
        <n v="5.92173286709999"/>
        <n v="443.443490348"/>
        <n v="0.44196226195"/>
        <n v="322.785021578"/>
        <n v="2.8311677248"/>
        <n v="8675.60136821"/>
        <n v="5.305814471"/>
        <n v="0.707450415"/>
        <n v="32.36556271"/>
        <n v="229527.626042"/>
        <n v="3.464084723"/>
        <n v="4.711326544"/>
        <n v="1.245110321"/>
        <n v="0.3549951416"/>
        <n v="2.847265997"/>
        <n v="20.09111695"/>
        <n v="13.95896297"/>
        <n v="128352.372831699"/>
        <n v="5.287618066"/>
        <n v="7.049270227"/>
        <n v="0.08808116455"/>
        <n v="0.7046584717"/>
        <n v="226.1085563"/>
        <n v="2.933557739"/>
        <n v="779.0345102"/>
        <n v="2634936.5206749"/>
        <n v="5088.4593927849"/>
        <n v="526.2434521"/>
        <n v="216.97739603"/>
        <n v="2.934334015"/>
        <n v="0.5305923828"/>
        <n v="0.8842497986"/>
        <n v="5.3888957824"/>
        <n v="24.71535045"/>
        <n v="9.137910425"/>
        <n v="357.5889082729"/>
        <n v="2.401309918"/>
        <n v="3.964655145"/>
        <n v="5414.94613385"/>
        <n v="709249.620046396"/>
        <n v="0.1777100037"/>
        <n v="3.797507068"/>
        <n v="337.3904288"/>
        <n v="66.607519896"/>
        <n v="2.40109024"/>
        <n v="20.751066246"/>
        <n v="1915.88413102779"/>
        <n v="0.2665734802"/>
        <n v="0.710888031"/>
        <n v="1884.6609237"/>
        <n v="601.4453417"/>
        <n v="2.648558997"/>
        <n v="32114.18855"/>
        <n v="0.6184945374"/>
        <n v="1.679779309"/>
        <n v="0.353184491"/>
        <n v="3.444580103"/>
        <n v="3.195433496"/>
        <n v="106.22311565"/>
        <n v="67.564372948"/>
        <n v="0.0882869751"/>
        <n v="29874.153444"/>
        <n v="0.08840135498"/>
        <n v="5.32468460120999"/>
        <n v="3.00547531719999"/>
        <n v="1.420786816"/>
        <n v="0.1776473938"/>
        <n v="0.3554431824"/>
        <n v="5049.9197640049"/>
        <n v="11.97616974"/>
        <n v="0.1768562988"/>
        <n v="1.061188892"/>
        <n v="1634.046492"/>
        <n v="0.1767954102"/>
        <n v="17.59407983"/>
        <n v="0.4420058655"/>
        <n v="1750.129558"/>
        <n v="7.026609735"/>
        <n v="3.376799951"/>
        <n v="4.094597076"/>
        <n v="0.1780307739"/>
        <n v="1021.633679"/>
        <n v="4.272658191"/>
        <n v="4.960650262"/>
        <n v="16.942041739"/>
        <n v="0.6180884521"/>
        <n v="44.6410559854"/>
        <n v="0.5330968262"/>
        <n v="9.2759810302"/>
        <n v="3433.7292088"/>
        <n v="0.79960803831"/>
        <n v="11.91604"/>
        <n v="249.9818461"/>
        <n v="284.86836456"/>
        <n v="1066.82853247338"/>
        <n v="0.08901538696"/>
        <n v="4.861090735"/>
        <n v="1.5026129582"/>
        <n v="3.182665411"/>
        <n v="0.4427209778"/>
        <n v="3.826121667"/>
        <n v="0.62152505494"/>
        <n v="194452.97081862"/>
        <n v="977573.5739"/>
        <n v="549.1679351"/>
        <n v="8.922397455"/>
        <n v="3.300170959"/>
        <n v="0.5354895508"/>
        <n v="101.8077699"/>
        <n v="804.7675664"/>
        <n v="165545.7866"/>
        <n v="504.4113747"/>
        <n v="1.695918127"/>
        <n v="122.5250699"/>
        <n v="25.60412788"/>
        <n v="835.0957856"/>
        <n v="552491.0333"/>
        <n v="3.213156207"/>
        <n v="323.2061632"/>
        <n v="1.963647498"/>
        <n v="1.427819379"/>
        <n v="0.2677319885"/>
        <n v="1.873756085"/>
        <n v="194.731629"/>
        <n v="1.070975629"/>
        <n v="132.8618146"/>
        <n v="135.1664177"/>
        <n v="48.35999406"/>
        <n v="3.748929919"/>
        <n v="45815.82498"/>
        <n v="831956.959199999"/>
        <n v="4.14893040199999"/>
        <n v="75.737177311"/>
        <n v="3662.3406587"/>
        <n v="55810.33244"/>
        <n v="14.2087185"/>
        <n v="9.348872284"/>
        <n v="471.8740255"/>
        <n v="0.7070148926"/>
        <n v="0.08834789429"/>
        <n v="0.1767698364"/>
        <n v="0.08834719238"/>
        <n v="53.588736284"/>
        <n v="257.90133771"/>
        <n v="0.79425795901"/>
        <n v="29.907561724"/>
        <n v="181.29982288"/>
        <n v="0.08823805542"/>
        <n v="155.35853323"/>
        <n v="53.5831654579999"/>
        <n v="0.3531939758"/>
        <n v="37355.7949495"/>
        <n v="638.096224469999"/>
        <n v="706.8978564"/>
        <n v="14.29718535"/>
        <n v="2.2065844786"/>
        <n v="18.445288481"/>
        <n v="5643.391699"/>
        <n v="1.234630164"/>
        <n v="461.1719334"/>
        <n v="281552.52053"/>
        <n v="30243.438649"/>
        <n v="32.285614099"/>
        <n v="24.39517775"/>
        <n v="20.283927794"/>
        <n v="178.990567949999"/>
        <n v="30271.01345"/>
        <n v="18.9760557964"/>
        <n v="706.95590221"/>
        <n v="8102.790732"/>
        <n v="917854.2149"/>
        <n v="87.26309409"/>
        <n v="0.3522759949"/>
        <n v="22.047272177"/>
        <n v="498.02672355"/>
        <n v="6994.662771"/>
        <n v="42.09556447"/>
        <n v="7.495451099"/>
        <n v="2.292759613"/>
        <n v="14.287069328"/>
        <n v="40.48072542"/>
        <n v="2.0299628293"/>
        <n v="4954.736421"/>
        <n v="841.7421684"/>
        <n v="35.2003790499999"/>
        <n v="63.992751025"/>
        <n v="412.0185609"/>
        <n v="1457.3626829"/>
        <n v="1.50081710772"/>
        <n v="0.4414391357"/>
        <n v="23141.10297"/>
        <n v="1344473.92345712"/>
        <n v="2473.15514604"/>
        <n v="0.6200310059"/>
        <n v="517.10022532823"/>
        <n v="1414.97316775"/>
        <n v="0.1764327759"/>
        <n v="46347.0224614497"/>
        <n v="7.431500366"/>
        <n v="6.26195661609999"/>
        <n v="29.027395829"/>
        <n v="691.168756371939"/>
        <n v="2205.89374573"/>
        <n v="269104.10063784"/>
        <n v="924.0075872"/>
        <n v="14619.848227"/>
        <n v="11156.847393"/>
        <n v="119.6083103"/>
        <n v="1.5881996706"/>
        <n v="1.6791008608"/>
        <n v="22.84855745"/>
        <n v="0.08862324829"/>
        <n v="0.1772463318"/>
        <n v="4498.31294"/>
        <n v="52.09309588"/>
        <n v="9.124907611"/>
        <n v="2.03816181"/>
        <n v="0.1772364624"/>
        <n v="454.01354088755"/>
        <n v="1610.569748"/>
        <n v="47.75551747"/>
        <n v="223146.809619413"/>
        <n v="11049.1685339661"/>
        <n v="7805.278606307"/>
        <n v="72.59635873"/>
        <n v="0.0882739563"/>
        <n v="0.7960926514"/>
        <n v="1558.8587452664"/>
        <n v="1982.54454829999"/>
        <n v="17819.8383279999"/>
        <n v="0.2657405151"/>
        <n v="9969.386152"/>
        <n v="906730.2541368"/>
        <n v="18869.7983716"/>
        <n v="1422.464579"/>
        <n v="5.29298679832"/>
        <n v="5.121421845"/>
        <n v="204.362274985"/>
        <n v="25.84471483"/>
        <n v="6.704608862"/>
        <n v="48845.335292104"/>
        <n v="7363.623177"/>
        <n v="0.3543350037"/>
        <n v="3750.83306220049"/>
        <n v="15672.18556566"/>
        <n v="2.117742596"/>
        <n v="2528830.45605968"/>
        <n v="135.3741987"/>
        <n v="224.86003573"/>
        <n v="0.1764589478"/>
        <n v="28.3260553519999"/>
        <n v="6381.4934816898"/>
        <n v="9.547893701"/>
        <n v="77.20475418"/>
        <n v="12.56550179"/>
        <n v="1817.709868"/>
        <n v="144.89036317842"/>
        <n v="31337.56537"/>
        <n v="0.2658692688"/>
        <n v="0.3537219238"/>
        <n v="0.5313996948"/>
        <n v="6349.0910486666"/>
        <n v="0.0882303772"/>
        <n v="0.08823031006"/>
        <n v="115.6682301"/>
        <n v="10.230826482"/>
        <n v="2.1225741756"/>
        <n v="0.2658198242"/>
        <n v="5.56561623549999"/>
        <n v="26.643851145"/>
        <n v="11.1114249448"/>
        <n v="7313.5890628229"/>
        <n v="0.35320495602"/>
        <n v="591.663349846"/>
        <n v="15.443835288"/>
        <n v="0.088618396"/>
        <n v="733.8320603248"/>
        <n v="96.0745892173"/>
        <n v="4448.3304340582"/>
        <n v="0.3531678467"/>
        <n v="0.3530785767"/>
        <n v="0.2648926819"/>
        <n v="44838.0321302121"/>
        <n v="2293756.53141396"/>
        <n v="48.6213563"/>
        <n v="1790.21546312333"/>
        <n v="916.11497904"/>
        <n v="96987.8201564284"/>
        <n v="67.3441765578"/>
        <n v="10.2821784308"/>
        <n v="1.59600333896"/>
        <n v="3.1881186881"/>
        <n v="3213.9650153873"/>
        <n v="170.0398514"/>
        <n v="4535.38137676609"/>
        <n v="0.8876267578"/>
        <n v="13.2056054"/>
        <n v="0.08888537598"/>
        <n v="0.08860510864"/>
        <n v="2313.820336453"/>
        <n v="11.87802838"/>
        <n v="1298027.08487592"/>
        <n v="32043.92258"/>
        <n v="105721.220341581"/>
        <n v="13910.97413"/>
        <n v="0.4433685303"/>
        <n v="1.508977179"/>
        <n v="14294.45190905"/>
        <n v="849.2464114113"/>
        <n v="36457.5570429822"/>
        <n v="479686.342779715"/>
        <n v="0.3543966675"/>
        <n v="40550.5262914634"/>
        <n v="4886.366375"/>
        <n v="0.2666632629"/>
        <n v="0.08884016113"/>
        <n v="820.278176175"/>
        <n v="0.2643777649"/>
        <n v="0.70759388429"/>
        <n v="63799.309929625"/>
        <n v="43.4292577"/>
        <n v="72576.7514467596"/>
        <n v="20126.069301071"/>
        <n v="0.2661383606"/>
        <n v="6895759.32541512"/>
        <n v="15748.529477421"/>
        <n v="599.6641922214"/>
        <n v="0.08831883545"/>
        <n v="0.1773884644"/>
        <n v="14.7133449155"/>
        <n v="27503.611876814"/>
        <n v="275.0127194"/>
        <n v="8975.247857"/>
        <n v="5874.8938420952"/>
        <n v="34229.45958447"/>
        <n v="204655.10092315"/>
        <n v="0.799029248"/>
        <n v="0.1775001587"/>
        <n v="1039.6976843"/>
        <n v="18922.88857043"/>
        <n v="1.324790594"/>
        <n v="57.10441542"/>
        <n v="0.1764705627"/>
        <n v="1.50720845969"/>
        <n v="0.70938259879"/>
        <n v="8.2226739681"/>
        <n v="1.9510088073"/>
        <n v="2.12530379636"/>
        <n v="2.041656274"/>
        <n v="0.8885394592"/>
        <n v="15.1467496154"/>
        <n v="0.4437999756"/>
        <n v="12.45909155292"/>
        <n v="10849.1546299323"/>
        <n v="0.70928301396"/>
        <n v="5897.548910596"/>
        <n v="5.231861694"/>
        <n v="11835.262056449"/>
        <n v="825.657005849999"/>
        <n v="39583.58843463"/>
        <n v="916.57410239"/>
        <n v="6.55785280173"/>
        <n v="0.5293885376"/>
        <n v="0.6209331543"/>
        <n v="0.6204781067"/>
        <n v="138485.05286755"/>
        <n v="929345.102424404"/>
        <n v="5258.89661703"/>
        <n v="1.9469758175"/>
        <n v="130.42165559"/>
        <n v="3094.5549079"/>
        <n v="651.0148471918"/>
        <n v="38439.035472"/>
        <n v="1.8569322817"/>
        <n v="33.90338738"/>
        <n v="0.2642198181"/>
        <n v="8.033579792"/>
        <n v="132.419089441899"/>
        <n v="3671.08040783"/>
        <n v="311981.9230295"/>
        <n v="0.5310791382"/>
        <n v="273.589129582"/>
        <n v="17876.19564533"/>
        <n v="2.1158353212"/>
        <n v="7899.1859586"/>
        <n v="0.1769297729"/>
        <n v="12.738387957"/>
        <n v="3.97926266521"/>
        <n v="4.2450778688"/>
        <n v="6.104487054"/>
        <n v="1.3275651432"/>
        <n v="0.2655596863"/>
        <n v="15144.6215036"/>
        <n v="231.5752073274"/>
        <n v="43.37239103652"/>
        <n v="628.214116295"/>
        <n v="0.5306153625"/>
        <n v="0.3538927795"/>
        <n v="14.6997430966"/>
        <n v="170.18478025"/>
        <n v="381.28602053"/>
        <n v="213.184180231"/>
        <n v="15523.739439"/>
        <n v="1509.3946356"/>
        <n v="946.032236599999"/>
        <n v="1.9475507451"/>
        <n v="1.3233104797"/>
        <n v="0.2654452759"/>
        <n v="10.435611663"/>
        <n v="2282.9342021"/>
        <n v="10600.32231303"/>
        <n v="23.733821488"/>
        <n v="983.9674277"/>
        <n v="1662072.9869"/>
        <n v="943.6006443785"/>
        <n v="94614.7884934"/>
        <n v="9904.22034799999"/>
        <n v="229.79801321"/>
        <n v="173.19056239"/>
        <n v="18.6474497733"/>
        <n v="31.8974336378"/>
        <n v="89.024574485"/>
        <n v="0.8827555786"/>
        <n v="0.17664548951"/>
        <n v="77.9717044418"/>
        <n v="12049.25999789"/>
        <n v="1546.633303025"/>
        <n v="2.82961153"/>
        <n v="0.5287918884"/>
        <n v="21479.9636565"/>
        <n v="3260.3263249"/>
        <n v="109.7352785687"/>
        <n v="282.28774997"/>
        <n v="32761.3582839"/>
        <n v="1273.9701339397"/>
        <n v="1432242.96905"/>
        <n v="16929.921264"/>
        <n v="45.018151107"/>
        <n v="148.025674209999"/>
        <n v="15.542407923"/>
        <n v="18.4441831367"/>
        <n v="0.4419124512"/>
        <n v="1.060991309"/>
        <n v="2442.2354655"/>
        <n v="14.94355062"/>
        <n v="16006.332613"/>
        <n v="306606.1212"/>
        <n v="0.6189136901"/>
        <n v="9.456890436"/>
        <n v="11.6743552514"/>
        <n v="82.63529339"/>
        <n v="1.4163229551"/>
        <n v="2118.98280928"/>
        <n v="95.6094160535"/>
        <n v="4.693734155"/>
        <n v="8851.786405358"/>
        <n v="0.7952639221"/>
        <n v="5534.439676"/>
        <n v="69.31420583"/>
        <n v="4.325354096"/>
        <n v="3.8027023376"/>
        <n v="0.8850959534"/>
        <n v="0.4424693481"/>
        <n v="8.8370254024"/>
        <n v="0.5290157104"/>
        <n v="27.202589257"/>
        <n v="1.76839956669999"/>
        <n v="10.685960761"/>
        <n v="9324.8991959"/>
        <n v="48.94996348"/>
        <n v="14.428793915"/>
        <n v="0.5313331543"/>
        <n v="6.28582147811"/>
        <n v="46.7061888849999"/>
        <n v="12.8088695071999"/>
        <n v="2.827505121"/>
        <n v="0.44160975954"/>
        <n v="0.5300495361"/>
        <n v="942.078132316"/>
        <n v="1015184.450841"/>
        <n v="53.512368972"/>
        <n v="165.88727114"/>
        <n v="403.22652241538"/>
        <n v="130.292104162699"/>
        <n v="14.217072339"/>
        <n v="4285.80408342351"/>
        <n v="4.6501469483"/>
        <n v="29762.0856227999"/>
        <n v="43.17358521"/>
        <n v="24.6772734853"/>
        <n v="0.4402197205"/>
        <n v="13.7080295899"/>
        <n v="329.934076604"/>
        <n v="1.1416774475"/>
        <n v="44.0037964269"/>
        <n v="30395.748058241"/>
        <n v="103.17413931"/>
        <n v="128.9133977768"/>
        <n v="1.052966418"/>
        <n v="339.9173109505"/>
        <n v="53.4386204399999"/>
        <n v="189.061366368999"/>
        <n v="245.027070336"/>
        <n v="418.3961259309"/>
        <n v="4.5694963377"/>
        <n v="3.86700224042"/>
        <n v="389.420641511699"/>
        <n v="0.6146683167"/>
        <n v="72.114961317"/>
        <n v="55.91458004"/>
        <n v="73994.453295"/>
        <n v="152.09699075"/>
        <n v="0.2633548157"/>
        <n v="22.799844284"/>
        <n v="89.9463720246"/>
        <n v="2.1942531132"/>
        <n v="238.6376657"/>
        <n v="40.2878640916"/>
        <n v="0.2631923828"/>
        <n v="0.35108739017"/>
        <n v="104.175936755"/>
        <n v="0.08765109253"/>
        <n v="593.84325114037"/>
        <n v="102.536722255"/>
        <n v="171.41931757"/>
        <n v="282660.803131702"/>
        <n v="13.5149228"/>
        <n v="42.8837900943599"/>
        <n v="747.9346881382"/>
        <n v="36.5948481"/>
        <n v="1393.2308474464"/>
        <n v="151.8507644368"/>
        <n v="8.786484191"/>
        <n v="0.4387004822"/>
        <n v="4.481413214"/>
        <n v="664.0997802948"/>
        <n v="4.66151803572"/>
        <n v="112.788121723999"/>
        <n v="0.5264528748"/>
        <n v="0.3510521484"/>
        <n v="556.8090989509"/>
        <n v="0.08769202271"/>
        <n v="73.42916064"/>
        <n v="133.24532245"/>
        <n v="2.193978204"/>
        <n v="5.611429407"/>
        <n v="74.19370094"/>
        <n v="121.25403629"/>
        <n v="74.664656466"/>
        <n v="51733.7711867786"/>
        <n v="75.466130537"/>
        <n v="205.25794013"/>
        <n v="77.795405467"/>
        <n v="558.2103565"/>
        <n v="4.8175515503"/>
        <n v="5.0861552859"/>
        <n v="515.5072435"/>
        <n v="20.63008589"/>
        <n v="2867.289929522"/>
        <n v="35.672053281"/>
        <n v="90.38805514781"/>
        <n v="239.942733799999"/>
        <n v="69.77655472"/>
        <n v="34.337726995"/>
        <n v="649634.32575903"/>
        <n v="381.633177119999"/>
        <n v="23396.999416533"/>
        <n v="6752.58117116"/>
        <n v="494.70633664"/>
        <n v="0.6136467041"/>
        <n v="6.407713477"/>
        <n v="43.94627571"/>
        <n v="84.73439217906"/>
        <n v="25.150251834"/>
        <n v="20.796373012"/>
        <n v="74.974793941"/>
        <n v="11.142286139"/>
        <n v="26.061378195"/>
        <n v="108.40130357"/>
        <n v="2832.523841"/>
        <n v="111750.44894"/>
        <n v="873.019493948"/>
        <n v="8587.231947"/>
        <n v="42.623034061"/>
        <n v="0.08765289307"/>
        <n v="2.106025128"/>
        <n v="9.555752088"/>
        <n v="70.68569117"/>
        <n v="12.730615989"/>
        <n v="9546.004904903"/>
        <n v="31.0919570825"/>
        <n v="336.1344047"/>
        <n v="1087.226222284"/>
        <n v="55.5832032437"/>
        <n v="20.256665267"/>
        <n v="33196.1714514105"/>
        <n v="174.517267081"/>
        <n v="2445187.19613"/>
        <n v="2127.16497291"/>
        <n v="700.000322731"/>
        <n v="1.227271277"/>
        <n v="20.107539339"/>
        <n v="126.5286969438"/>
        <n v="733.4291826161"/>
        <n v="66.63117331099"/>
        <n v="38.97090465"/>
        <n v="71.2673375449999"/>
        <n v="33.431764263"/>
        <n v="46.33119164542"/>
        <n v="500.0376484"/>
        <n v="4254.63044702"/>
        <n v="1027.2248687"/>
        <n v="1678.88698456"/>
        <n v="265410.421520745"/>
        <n v="107.001594829"/>
        <n v="25.27488871"/>
        <n v="17.1788941027"/>
        <n v="145.39126086"/>
        <n v="2487.6425257976"/>
        <n v="55694.0030884199"/>
        <n v="2.103897876"/>
        <n v="129.18497514"/>
        <n v="0.6135705627"/>
        <n v="0.6162314514"/>
        <n v="5.185247412"/>
        <n v="25.723372132"/>
        <n v="54.50324875"/>
        <n v="218.850650909999"/>
        <n v="7.02819906633"/>
        <n v="3.3419747006"/>
        <n v="1.1412993836"/>
        <n v="2.4599857296"/>
        <n v="19.00781872886"/>
        <n v="85.6862787302999"/>
        <n v="3.68337667249999"/>
        <n v="132.44240076197"/>
        <n v="41.4549330229999"/>
        <n v="23.6407113432"/>
        <n v="0.08772368164"/>
        <n v="17177.118195133"/>
        <n v="51.371680717"/>
        <n v="0.08797756958"/>
        <n v="477.1080582753"/>
        <n v="1019.691525007"/>
        <n v="981.75076261"/>
        <n v="1621.2249476141"/>
        <n v="1529.0123829"/>
        <n v="122.9133344"/>
        <n v="90.09584246"/>
        <n v="1044.6622774027"/>
        <n v="285.652586950699"/>
        <n v="7.47274504999999"/>
        <n v="0.26350731811"/>
        <n v="8.0988857121"/>
        <n v="33.1662598129999"/>
        <n v="1361466.96322298"/>
        <n v="101.30822239"/>
        <n v="0.1753101074"/>
        <n v="0.5279522827"/>
        <n v="1.4072107915"/>
        <n v="0.43890403439"/>
        <n v="2.72569114333999"/>
        <n v="0.6143315125"/>
        <n v="1.4954695132"/>
        <n v="0.614646112"/>
        <n v="2752.679548"/>
        <n v="231732.42917019"/>
        <n v="60.2733463847"/>
        <n v="1.579872778"/>
        <n v="56.559213137"/>
        <n v="75.088128448"/>
        <n v="2.1988965755"/>
        <n v="360.5583956036"/>
        <n v="25.511345185"/>
        <n v="7412.67443955"/>
        <n v="3.16594564799"/>
        <n v="115.2881000604"/>
        <n v="3.25612677"/>
        <n v="7.7439195684"/>
        <n v="340.0139017403"/>
        <n v="1.05662851"/>
        <n v="142.018823175"/>
        <n v="13153.36048826"/>
        <n v="148.241424094039"/>
        <n v="10.0373982239999"/>
        <n v="91.1368272924999"/>
        <n v="436.3986419695"/>
        <n v="69.1100264325299"/>
        <n v="76.1272628983"/>
        <n v="28.4760551647"/>
        <n v="5.71982834468"/>
        <n v="1.0558540283"/>
        <n v="837.903291129"/>
        <n v="0.08806243286"/>
        <n v="47.05729324"/>
        <n v="0.0878180542"/>
        <n v="0.1756208557"/>
        <n v="0.08781836548"/>
        <n v="28.416909047"/>
        <n v="75.43206938768"/>
        <n v="1.05378728"/>
        <n v="11709.0362963769"/>
        <n v="17.870488199"/>
        <n v="12.05559735046"/>
        <n v="86.6233459095999"/>
        <n v="0.08795232544"/>
        <n v="119.2654448938"/>
        <n v="10.037048792"/>
        <n v="9.33013236607"/>
        <n v="93.86691512123"/>
        <n v="199.59294435196"/>
        <n v="37.9116328889"/>
        <n v="5.3693625177"/>
        <n v="41.023743605"/>
        <n v="1902.05223527"/>
        <n v="0.7921665466"/>
        <n v="55.69725646089"/>
        <n v="37.1105876728"/>
        <n v="0.6161132507"/>
        <n v="19.259156629"/>
        <n v="0.8790639526"/>
        <n v="10.817293732"/>
        <n v="54.35058582"/>
        <n v="9.198676953"/>
        <n v="3.154274792"/>
        <n v="0.87902347411"/>
        <n v="47.83159649734"/>
        <n v="0.7025191772"/>
        <n v="17.77410416118"/>
        <n v="7532.286528395"/>
        <n v="16.3442972661"/>
        <n v="306.957316415"/>
        <n v="4.65921512437"/>
        <n v="23.4587598508"/>
        <n v="3.16179445189999"/>
        <n v="0.52715682982"/>
        <n v="367.8811479325"/>
        <n v="0.1758015137"/>
        <n v="299.05128841"/>
        <n v="34.581149286"/>
        <n v="33.71196968"/>
        <n v="31.6598731537"/>
        <n v="9.0505611632"/>
        <n v="61289.63428918"/>
        <n v="16.794304485"/>
        <n v="1170.6506633097"/>
        <n v="19.5226653075"/>
        <n v="139.73411619178"/>
        <n v="2.64045647598"/>
        <n v="118.51929430887"/>
        <n v="232.9975864235"/>
        <n v="0.5283146301"/>
        <n v="14.69016395834"/>
        <n v="21.36627603013"/>
        <n v="0.1759796997"/>
        <n v="0.9630818665"/>
        <n v="114.605411035"/>
        <n v="11.4287780579999"/>
        <n v="75392.820906"/>
        <n v="28.90164643"/>
        <n v="85.7283043219"/>
        <n v="85.2809393994"/>
        <n v="2.5506606688"/>
        <n v="65.47791398"/>
        <n v="4682.597359957"/>
        <n v="60.805190525"/>
        <n v="102.63109825638"/>
        <n v="37.8975734718999"/>
        <n v="8.7105861874"/>
        <n v="1039.09428144596"/>
        <n v="16.254244891"/>
        <n v="132970.072729125"/>
        <n v="12.7490913461"/>
        <n v="263.907408076"/>
        <n v="0.52773004764"/>
        <n v="20.86027442887"/>
        <n v="175.5216165611"/>
        <n v="5.635038226"/>
        <n v="2.9001837829"/>
        <n v="15.2010380809"/>
        <n v="3.1664242793"/>
        <n v="0.08798257446"/>
        <n v="13.1765577149"/>
        <n v="31.7323572049"/>
        <n v="53.358556174"/>
        <n v="32.417529814"/>
        <n v="7322.399514503"/>
        <n v="62.0159933123"/>
        <n v="3.1695792546"/>
        <n v="61.5072631417999"/>
        <n v="32927.213670584"/>
        <n v="0.1760227661"/>
        <n v="0.1760208679"/>
        <n v="0.0879670105"/>
        <n v="394.825654869"/>
        <n v="6.4250627075"/>
        <n v="0.79159344479"/>
        <n v="0.87995421149"/>
        <n v="1.67026716877"/>
        <n v="0.7029468201"/>
        <n v="7.65706739509999"/>
        <n v="1.055003064"/>
        <n v="15.93340901449"/>
        <n v="0.35163116456"/>
        <n v="31.3772930933"/>
        <n v="0.263872052"/>
        <n v="7250.469571832"/>
        <n v="2.98933284276999"/>
        <n v="337.387517703"/>
        <n v="225.9157650498"/>
        <n v="0.7024978333"/>
        <n v="130.437780855"/>
        <n v="21.5407616349999"/>
        <n v="1.051378406"/>
        <n v="461.0079484562"/>
        <n v="77.4116068051"/>
        <n v="119.627575894"/>
        <n v="64.71271564031"/>
        <n v="34.432946314"/>
        <n v="11.4281439755"/>
        <n v="0.43999750364"/>
        <n v="2.90149971324"/>
        <n v="24090.4903572599"/>
        <n v="0.08806500244"/>
        <n v="0.08806221313"/>
        <n v="0.5283650085"/>
        <n v="0.2641388245"/>
        <n v="0.08793988037"/>
        <n v="0.264179187"/>
        <n v="0.17600393677"/>
        <n v="1314.27650907999"/>
        <n v="46516.615699"/>
        <n v="16.294641176"/>
        <n v="697.1564539873"/>
        <n v="544.205944265"/>
        <n v="95.622425734"/>
        <n v="112.1522934947"/>
        <n v="6.223002167"/>
        <n v="0.0885098999"/>
        <n v="390.9999546576"/>
        <n v="34.6230205489999"/>
        <n v="1880.24853976343"/>
        <n v="0.7086000549"/>
        <n v="10.272751873"/>
        <n v="55.52469050746"/>
        <n v="15.6730211765999"/>
        <n v="0.08862521362"/>
        <n v="900.390913755799"/>
        <n v="0.70858279418"/>
        <n v="206193.7152383"/>
        <n v="1149.505700887"/>
        <n v="202.26550552876"/>
        <n v="1347.06435051"/>
        <n v="2.930210199"/>
        <n v="778.842633604"/>
        <n v="372.9454557458"/>
        <n v="6.022336871"/>
        <n v="2005.627963962"/>
        <n v="273590.211360402"/>
        <n v="758.234665538"/>
        <n v="10981.1269669596"/>
        <n v="519.444025998999"/>
        <n v="0.08846039429"/>
        <n v="8105.12321156"/>
        <n v="106.1957959793"/>
        <n v="40.47638746"/>
        <n v="87.7728353635"/>
        <n v="1095.54969433999"/>
        <n v="14276.642944"/>
        <n v="252.003953546049"/>
        <n v="205.29260567558"/>
        <n v="632.927401086"/>
        <n v="0.1773483826"/>
        <n v="82.3561625812"/>
        <n v="8.85624757099999"/>
        <n v="294.3816077894"/>
        <n v="1759.8922236462"/>
        <n v="131.9593418541"/>
        <n v="79492.9695106"/>
        <n v="53.15155104623"/>
        <n v="0.1773303101"/>
        <n v="0.354137201"/>
        <n v="534.630052673"/>
        <n v="9.067203363"/>
        <n v="66.8872662255"/>
        <n v="1822.4157630547"/>
        <n v="104.729785164"/>
        <n v="609.337234039"/>
        <n v="1229.49302218659"/>
        <n v="241.4457551662"/>
        <n v="48.669459096"/>
        <n v="0.08850744629"/>
        <n v="0.17698270264"/>
        <n v="0.1771535889"/>
        <n v="0.4426576111"/>
        <n v="117.8189429009"/>
        <n v="317.3872054363"/>
        <n v="0.1770977905"/>
        <n v="1007.1655169"/>
        <n v="15338.270407208"/>
        <n v="797.70547074"/>
        <n v="2206.411606945"/>
        <n v="321.96538141634"/>
        <n v="0.08862526855"/>
        <n v="159635.020619585"/>
        <n v="1.2745086528E7"/>
        <n v="186.0204862878"/>
        <n v="96.76694896308"/>
        <n v="326.47182332"/>
        <n v="2396.692683407"/>
        <n v="132.86481473"/>
        <n v="6699.999434613"/>
        <n v="1796.0875543211"/>
        <n v="7.741522955"/>
        <n v="0.177105328369999"/>
        <n v="59.6935184658"/>
        <n v="1062.7027711"/>
        <n v="11.8876067146"/>
        <n v="1569.6864277179"/>
        <n v="314.63270722"/>
        <n v="124189.50678538"/>
        <n v="7.4538349487"/>
        <n v="8.5218096129"/>
        <n v="9.765570813"/>
        <n v="110.36763349"/>
        <n v="145.7201511"/>
        <n v="16.239271671"/>
        <n v="55.8804513879"/>
        <n v="3.550086176"/>
        <n v="3.893747101"/>
        <n v="4.259892596"/>
        <n v="121.7188694296"/>
        <n v="5.50243924585"/>
        <n v="1044502.92147076"/>
        <n v="1881.90391213"/>
        <n v="218.724715759999"/>
        <n v="6.843776678"/>
        <n v="375.8463828646"/>
        <n v="459.57359324"/>
        <n v="1.76874364"/>
        <n v="351.8809443"/>
        <n v="6.63994201621999"/>
        <n v="9.31781394"/>
        <n v="1.33001469721"/>
        <n v="928.0504984055"/>
        <n v="319.25717135"/>
        <n v="3.635850305"/>
        <n v="1628.00959887999"/>
        <n v="671243.216383801"/>
        <n v="45.590175954"/>
        <n v="10.2168602292"/>
        <n v="363.11313592145"/>
        <n v="262.0958048463"/>
        <n v="0.1776220703"/>
        <n v="1233.949573"/>
        <n v="62.59572582"/>
        <n v="13.4313668591"/>
        <n v="20.7960730941"/>
        <n v="2483.478327591"/>
        <n v="3051.45977057"/>
        <n v="11.801637623"/>
        <n v="244.202000399999"/>
        <n v="89.7369731799999"/>
        <n v="2061291.51141343"/>
        <n v="312.90154314"/>
        <n v="1119.2577077662"/>
        <n v="154.4991096157"/>
        <n v="0.5306491821"/>
        <n v="242.334047833"/>
        <n v="314.42385582002"/>
        <n v="28.2514030069"/>
        <n v="7820.259245056"/>
        <n v="216.8930867"/>
        <n v="83.87053732"/>
        <n v="4.177158026"/>
        <n v="15.9044913229999"/>
        <n v="327.86034672"/>
        <n v="43297.27025"/>
        <n v="0.62161216434"/>
        <n v="1.065715668"/>
        <n v="0.3555843506"/>
        <n v="0.8886385071"/>
        <n v="810.855196049999"/>
        <n v="1.684412335"/>
        <n v="87.6428859954"/>
        <n v="24.4782797592"/>
        <n v="28.3736863686"/>
        <n v="0.44401791991"/>
        <n v="785587.60226"/>
        <n v="20.8005616379999"/>
        <n v="0.0884472229"/>
        <n v="63.102715328"/>
        <n v="40.94325101"/>
        <n v="0.7979584839"/>
        <n v="156.784014953"/>
        <n v="639.196770537"/>
        <n v="3.3721112544"/>
        <n v="207.30633816"/>
        <n v="175.514468834699"/>
        <n v="48.46962181"/>
        <n v="0.6218102295"/>
        <n v="16.551285588"/>
        <n v="88249.4915178"/>
        <n v="36.36157919"/>
        <n v="16.6408558953999"/>
        <n v="6.746309711"/>
        <n v="2.5743033265"/>
        <n v="88.1102401326"/>
        <n v="25.14863758"/>
        <n v="0.2660924744"/>
        <n v="0.08903411865"/>
        <n v="3.46690575"/>
        <n v="547.0950755"/>
        <n v="19.02375036"/>
        <n v="0.1773204346"/>
        <n v="0.3537410706"/>
        <n v="2448.00485279999"/>
        <n v="7.099116803"/>
        <n v="0.1772508545"/>
        <n v="90.29775731"/>
        <n v="338.0040043"/>
        <n v="0.5324467041"/>
        <n v="5.400107428"/>
        <n v="20.12801063"/>
        <n v="2664.60045752544"/>
        <n v="0.2661695984"/>
        <n v="393.89832131328"/>
        <n v="25234.021408413"/>
        <n v="585.75273252"/>
        <n v="0.177538031"/>
        <n v="3.464691223"/>
        <n v="11.92572231"/>
        <n v="21.0413950232"/>
        <n v="10.55306413"/>
        <n v="0.2664670898"/>
        <n v="0.6215833313"/>
        <n v="14105.6567709999"/>
        <n v="1.954022198"/>
        <n v="152.10745142"/>
        <n v="9.154744739"/>
        <n v="1.061932172"/>
        <n v="0.88595558471"/>
        <n v="2.6648627866"/>
        <n v="6.3921229985"/>
        <n v="3.724419611"/>
        <n v="3.9037081785"/>
        <n v="28.07053017567"/>
        <n v="4.259682379"/>
        <n v="17361.7475495999"/>
        <n v="13.6379664208"/>
        <n v="742.376863598"/>
        <n v="0.9759739014"/>
        <n v="335.9809102928"/>
        <n v="1944.9211897"/>
        <n v="522.370744267"/>
        <n v="1.062703137"/>
        <n v="129.65204611"/>
        <n v="49.79268670314"/>
        <n v="663.3544603531"/>
        <n v="0.2665843018"/>
        <n v="110.556978094"/>
        <n v="11.15763811966"/>
        <n v="670673.988477972"/>
        <n v="2315911.505"/>
        <n v="201.8660558"/>
        <n v="8.66346076"/>
        <n v="0.35714198"/>
        <n v="21.4377627"/>
        <n v="85.7427722"/>
        <n v="44317.56425"/>
        <n v="140.9445295"/>
        <n v="0.3573155823"/>
        <n v="1.696863739"/>
        <n v="4.108679718"/>
        <n v="80.02652247"/>
        <n v="218472.8724"/>
        <n v="0.268043396"/>
        <n v="1.071670569"/>
        <n v="0.3573516602"/>
        <n v="0.1787440369"/>
        <n v="0.6256041992"/>
        <n v="8.485479352"/>
        <n v="56.54528875"/>
        <n v="6.3396646"/>
        <n v="1.786442493"/>
        <n v="5350.634023"/>
        <n v="7456303.399"/>
        <n v="403.811837"/>
        <n v="112.5588187"/>
        <n v="875.5313817"/>
        <n v="1552.954749"/>
        <n v="66.93644932"/>
        <n v="7.502117059"/>
        <n v="1007.314511"/>
        <n v="1.694402258"/>
        <n v="1.427294263"/>
        <n v="8.563469452"/>
        <n v="0.3567291504"/>
        <n v="1090.932638"/>
        <n v="234.1638166"/>
        <n v="31819.07117"/>
        <n v="4.636803766"/>
        <n v="18.19252428"/>
        <n v="5.344332782"/>
        <n v="4.986722943"/>
        <n v="21.64107176"/>
        <n v="15.57918531"/>
        <n v="115.2715454"/>
        <n v="11.59958869"/>
        <n v="2320083.909"/>
        <n v="99.83257059"/>
        <n v="804.8257966"/>
        <n v="2.497985803"/>
        <n v="164.4440768"/>
        <n v="0.4459006348"/>
        <n v="269.5242854"/>
        <n v="565.8144027"/>
        <n v="32.64457271"/>
        <n v="75.74185263"/>
        <n v="407249.7137"/>
        <n v="158.8845307"/>
        <n v="1.870340198"/>
        <n v="118.8829293"/>
        <n v="0.9810501099"/>
        <n v="2.496712726"/>
        <n v="0.08927839966"/>
        <n v="0.1783675842"/>
        <n v="1560.218367"/>
        <n v="977.5993797"/>
        <n v="4.275163641"/>
        <n v="84.8660778"/>
        <n v="84.74159225"/>
        <n v="306395.5652"/>
        <n v="7.484072516"/>
        <n v="1.071717053"/>
        <n v="96.08197924"/>
        <n v="1.338156049"/>
        <n v="0.6247303284"/>
        <n v="9.452844751"/>
        <n v="0.08918087158"/>
        <n v="530.1907566"/>
        <n v="81.80499099"/>
        <n v="1.691866382"/>
        <n v="2.048326849"/>
        <n v="2.495719525"/>
        <n v="4.631047992"/>
        <n v="20005.86737"/>
        <n v="0.08931150513"/>
        <n v="3.472048877"/>
        <n v="2.142041254"/>
        <n v="8.305927631"/>
        <n v="0.8931245972"/>
        <n v="1101.015843"/>
        <n v="681.7888341"/>
        <n v="15.85327322"/>
        <n v="151.0037412"/>
        <n v="81.93922387"/>
        <n v="73.10054914"/>
        <n v="4.272132196"/>
        <n v="13623.42014"/>
        <n v="0.08934846802"/>
        <n v="0.5346643494"/>
        <n v="6.243000317"/>
        <n v="0.8919965454"/>
        <n v="0.2675191101"/>
        <n v="25.95096936"/>
        <n v="22.74320989"/>
        <n v="830.9801036"/>
        <n v="0.6246168274"/>
        <n v="0.1784636841"/>
        <n v="0.2676998901"/>
        <n v="1.695249927"/>
        <n v="61.54891517"/>
        <n v="0.08897799072"/>
        <n v="0.3564543701"/>
        <n v="0.08903224487"/>
        <n v="0.2675515259"/>
        <n v="0.1782065857"/>
        <n v="282.3508055"/>
        <n v="411.520702"/>
        <n v="18.7013567"/>
        <n v="89.70102154"/>
        <n v="1035.028066"/>
        <n v="454.350282"/>
        <n v="1.427813391"/>
        <n v="4.636343622"/>
        <n v="5.172820056"/>
        <n v="0.08927818604"/>
        <n v="1.962024402"/>
        <n v="139172.308"/>
        <n v="79819.04633"/>
        <n v="0.08830542603"/>
        <n v="2.903425977"/>
        <n v="96.40601372"/>
        <n v="61.255389128"/>
        <n v="1.679433789"/>
        <n v="363.6209262"/>
        <n v="3.1662631656"/>
        <n v="0.43983913578"/>
        <n v="16.314592849"/>
        <n v="15.65803385"/>
        <n v="92834.53787"/>
        <n v="929.6710061"/>
        <n v="213.24782673"/>
        <n v="0.9696571533"/>
        <n v="1081.8662576"/>
        <n v="33.33004748"/>
        <n v="660.2302993"/>
        <n v="336613.857359999"/>
        <n v="319.047500397"/>
        <n v="0.5304579956"/>
        <n v="929.40715188"/>
        <n v="0.6175012085"/>
        <n v="222.89384945"/>
        <n v="56.120774448"/>
        <n v="308.7652492"/>
        <n v="400.404748821"/>
        <n v="345172.937974632"/>
        <n v="15.91429521"/>
        <n v="5215.46075316"/>
        <n v="24.66412076"/>
        <n v="4.4106323124"/>
        <n v="0.6176971252"/>
        <n v="1628.75423738"/>
        <n v="0.4420544373"/>
        <n v="1.326211969"/>
        <n v="49.86699315"/>
        <n v="4149.102236"/>
        <n v="0.4415495056"/>
        <n v="8.576224048"/>
        <n v="1.7578604"/>
        <n v="0.08789321899"/>
        <n v="0.6153159302"/>
        <n v="52.642569113"/>
        <n v="0.2645588745"/>
        <n v="544.71261103"/>
        <n v="3794.6545953"/>
        <n v="0.8837062134"/>
        <n v="113512.4225"/>
        <n v="22.000662271"/>
        <n v="1.2334431091"/>
        <n v="110.18895318"/>
        <n v="0.2650957153"/>
        <n v="0.7956747437"/>
        <n v="0.2651984375"/>
        <n v="0.3535983887"/>
        <n v="1212.11431244"/>
        <n v="12.30616533"/>
        <n v="0.44045837407"/>
        <n v="0.35259102169"/>
        <n v="2.02432620819999"/>
        <n v="2.28711319584"/>
        <n v="694.0617774"/>
        <n v="50.4098801"/>
        <n v="1618.6998906"/>
        <n v="355.77541096"/>
        <n v="4890.7079719"/>
        <n v="61.36110213"/>
        <n v="0.08789345093"/>
        <n v="543.07100242"/>
        <n v="79.9204897"/>
        <n v="0.3533399109"/>
        <n v="45384.78436126"/>
        <n v="829311.4181"/>
        <n v="10.55389771"/>
        <n v="276.6392247"/>
        <n v="57.01459259"/>
        <n v="3421.806141"/>
        <n v="2.45973642"/>
        <n v="4.13794104"/>
        <n v="168.4680629"/>
        <n v="0.3517462891"/>
        <n v="40.9054647"/>
        <n v="0.7035084229"/>
        <n v="36.20626698"/>
        <n v="0.2639765198"/>
        <n v="2.109670447"/>
        <n v="4.311751862"/>
        <n v="1.845965491"/>
        <n v="0.3514277588"/>
        <n v="195.1211181"/>
        <n v="5.100153577"/>
        <n v="0.1758043091"/>
        <n v="66570.37967"/>
        <n v="6072.323783"/>
        <n v="73.05398348"/>
        <n v="12.91077928"/>
        <n v="1.055750232"/>
        <n v="4.841943512"/>
        <n v="0.1764361511"/>
        <n v="17843.4271"/>
        <n v="784.5356682"/>
        <n v="1.937343414"/>
        <n v="0.08790238647"/>
        <n v="5454.298902"/>
        <n v="534167.0303"/>
        <n v="2.81189743"/>
        <n v="137.7542216"/>
        <n v="83.22480085"/>
        <n v="2.023583691"/>
        <n v="27.21906555"/>
        <n v="0.790632019"/>
        <n v="0.08784736938"/>
        <n v="0.08793217773"/>
        <n v="0.7028662231"/>
        <n v="9.580899103"/>
        <n v="5985.60901"/>
        <n v="22.12453187"/>
        <n v="4.215674725"/>
        <n v="0.3519102783"/>
        <n v="961.1440672"/>
        <n v="4.564609546"/>
        <n v="1.407338141"/>
        <n v="4.13415202"/>
        <n v="3.429449341"/>
        <n v="1221.162918"/>
        <n v="29.14487173"/>
        <n v="3.075104504"/>
        <n v="0.8804299072"/>
        <n v="11.80232868"/>
        <n v="0.08799337158"/>
        <n v="0.8778992676"/>
        <n v="1879.044349"/>
        <n v="2.14169589379099E7"/>
        <n v="1311.3059633"/>
        <n v="1.781138348"/>
        <n v="545.759927129999"/>
        <n v="3341.2035137"/>
        <n v="380.612366946"/>
        <n v="14.900702488"/>
        <n v="1552.531191"/>
        <n v="1718.33748840999"/>
        <n v="34.86686166"/>
        <n v="1.870818402"/>
        <n v="5.696664014"/>
        <n v="709.089319718"/>
        <n v="5.78385611"/>
        <n v="954.1250471"/>
        <n v="442.7895185"/>
        <n v="210081.44478"/>
        <n v="0.08898223877"/>
        <n v="2.224618011"/>
        <n v="21.5425370179999"/>
        <n v="2.400724402"/>
        <n v="0.177078186"/>
        <n v="5.249623248"/>
        <n v="7.902138983"/>
        <n v="18.17075331"/>
        <n v="0.08913027954"/>
        <n v="2.84891274389999"/>
        <n v="1.068733331"/>
        <n v="932.139114943099"/>
        <n v="0.4452885498"/>
        <n v="0.08905883789"/>
        <n v="1.06896145"/>
        <n v="0.3565006592"/>
        <n v="0.089062146"/>
        <n v="321.80694762"/>
        <n v="4.094326227"/>
        <n v="0.8903587769"/>
        <n v="68715.29544"/>
        <n v="142.487231188"/>
        <n v="0.2671892395"/>
        <n v="0.08919094238"/>
        <n v="65.742936876"/>
        <n v="1911.1174084"/>
        <n v="15.850313657"/>
        <n v="0.3560744812"/>
        <n v="169.93535723"/>
        <n v="1564292.45965"/>
        <n v="53.4100740385"/>
        <n v="0.53425616453"/>
        <n v="4.16331347"/>
        <n v="60.5578241537"/>
        <n v="0.5331185364"/>
        <n v="21.77546411"/>
        <n v="172.4042963948"/>
        <n v="22.6885867036"/>
        <n v="119.076534397"/>
        <n v="286.459975660699"/>
        <n v="4.798852307"/>
        <n v="39.06291737"/>
        <n v="168100.174913"/>
        <n v="97.80038363"/>
        <n v="0.2661901367"/>
        <n v="3.4825469362"/>
        <n v="0.6237158569"/>
        <n v="0.08896829834"/>
        <n v="16.6862420149999"/>
        <n v="0.44621837765"/>
        <n v="87.18355411"/>
        <n v="106191.769348049"/>
        <n v="210.5537082199"/>
        <n v="0.08856452026"/>
        <n v="0.3542047058"/>
        <n v="89271.920727448"/>
        <n v="4.161011389"/>
        <n v="21.60602286"/>
        <n v="0.6198705505"/>
        <n v="0.2656355408"/>
        <n v="6.46482063"/>
        <n v="674.960592276499"/>
        <n v="1.06820306393"/>
        <n v="11.0418978502"/>
        <n v="0.08916780396"/>
        <n v="4.072245782"/>
        <n v="23238.363431034"/>
        <n v="2.479691119"/>
        <n v="3.825721619"/>
        <n v="1.335076532"/>
        <n v="12.36764836"/>
        <n v="0.1783228943"/>
        <n v="7.917449939"/>
        <n v="0.7108955322"/>
        <n v="0.9798541138"/>
        <n v="0.08886928711"/>
        <n v="40.66661073"/>
        <n v="10.05368035"/>
        <n v="3247.204087"/>
        <n v="191.464525456"/>
        <n v="6.591525653"/>
        <n v="0.3561571411"/>
        <n v="0.2669045288"/>
        <n v="35.63726527899"/>
        <n v="0.4428902832"/>
        <n v="0.7127792603"/>
        <n v="0.6210483276"/>
        <n v="7637.695061945"/>
        <n v="1.781669708"/>
        <n v="37.79757263"/>
        <n v="0.534200769"/>
        <n v="0.2669628113"/>
        <n v="3.1130905274"/>
        <n v="0.5310640076"/>
        <n v="0.2656277832"/>
        <n v="3.367848071"/>
        <n v="8.366796222"/>
        <n v="2775.677929373"/>
        <n v="865.14786098"/>
        <n v="11.126129895"/>
        <n v="0.08908932495"/>
        <n v="65.915179764"/>
        <n v="115.792650249"/>
        <n v="1.248068597"/>
        <n v="2.656285168"/>
        <n v="3.020168799"/>
        <n v="4.276567352"/>
        <n v="19.5088538028"/>
        <n v="1.868456696"/>
        <n v="60588.006601"/>
        <n v="1060941.356976"/>
        <n v="1880.27452639999"/>
        <n v="13041.452968859"/>
        <n v="42.942918818"/>
        <n v="29132.04225148"/>
        <n v="2.635427802"/>
        <n v="6.60166882899999"/>
        <n v="113.2999733151"/>
        <n v="15.0222304423"/>
        <n v="5.9742439394"/>
        <n v="10.198146936"/>
        <n v="2.283907544"/>
        <n v="12.2118569821"/>
        <n v="0.702730249"/>
        <n v="3039.8687447821"/>
        <n v="31683.332983"/>
        <n v="3896.054511"/>
        <n v="22.44861254"/>
        <n v="1218.56495964927"/>
        <n v="0.52788756711"/>
        <n v="0.7923092957"/>
        <n v="6738.35272161411"/>
        <n v="0.2635233765"/>
        <n v="331.6728937"/>
        <n v="629204.363930049"/>
        <n v="3145.7462923"/>
        <n v="8318.5171131035"/>
        <n v="16.9820285136"/>
        <n v="5.5434462828"/>
        <n v="81.665651925"/>
        <n v="85.01449226"/>
        <n v="44.8983471768"/>
        <n v="3335.987256"/>
        <n v="76660.983792"/>
        <n v="2274.54439091"/>
        <n v="27.8136536158"/>
        <n v="1.76050658"/>
        <n v="43.470777403"/>
        <n v="14613.6578428"/>
        <n v="0.2635685608"/>
        <n v="769.2312080083"/>
        <n v="9845.75788532999"/>
        <n v="1799.74147514599"/>
        <n v="479372.857968"/>
        <n v="0.2633297363"/>
        <n v="53.06136119"/>
        <n v="0.1760840332"/>
        <n v="16.28142684089"/>
        <n v="322.57830405239"/>
        <n v="0.08780809326"/>
        <n v="6.320907983"/>
        <n v="0.08777935791"/>
        <n v="0.9663945129"/>
        <n v="23334.5866840222"/>
        <n v="0.1760879883"/>
        <n v="207.1641994"/>
        <n v="0.08812404175"/>
        <n v="0.08782038574"/>
        <n v="1.58553578487"/>
        <n v="116.1858583"/>
        <n v="3.2562226255"/>
        <n v="0.35200836793"/>
        <n v="8.8020992369"/>
        <n v="2.464324707"/>
        <n v="13.294058173"/>
        <n v="4.1381965824"/>
        <n v="4340.81292066"/>
        <n v="706.260475236729"/>
        <n v="5.637887781"/>
        <n v="78.75331319"/>
        <n v="48.921877075"/>
        <n v="983.2712648902"/>
        <n v="0.2644299866"/>
        <n v="8016.918249049"/>
      </sharedItems>
    </cacheField>
    <cacheField name="p1997_1998" numFmtId="164">
      <sharedItems containsSemiMixedTypes="0" containsString="0" containsNumber="1">
        <n v="2090212.560733"/>
        <n v="0.1762764832"/>
        <n v="0.0"/>
        <n v="105.23779979692"/>
        <n v="18871.7250444726"/>
        <n v="921.5263493235"/>
        <n v="20299.27871595"/>
        <n v="5.367844604"/>
        <n v="214.8195221965"/>
        <n v="42.96158575591"/>
        <n v="41.0110059729"/>
        <n v="522.3701585448"/>
        <n v="2.8210273437"/>
        <n v="0.440727429199999"/>
        <n v="0.35256605835"/>
        <n v="1.0553259521"/>
        <n v="0.3519892334"/>
        <n v="0.17599038696"/>
        <n v="0.52767203975"/>
        <n v="10.2869422299"/>
        <n v="404.6912308562"/>
        <n v="0.1760918823"/>
        <n v="18.638769177"/>
        <n v="0.08791279907"/>
        <n v="4.923601477"/>
        <n v="14922.56963498"/>
        <n v="0.5288787476"/>
        <n v="356731.5268637"/>
        <n v="978.55017712"/>
        <n v="8930.387174343"/>
        <n v="263.797996753"/>
        <n v="30.98961967161"/>
        <n v="22.8835819762"/>
        <n v="160.241722177499"/>
        <n v="2.024168768"/>
        <n v="713.131714194"/>
        <n v="1239.3988161"/>
        <n v="12795.23687513"/>
        <n v="128.9741054235"/>
        <n v="4.045429474"/>
        <n v="0.52760455929"/>
        <n v="0.6156366211"/>
        <n v="10.8262727899"/>
        <n v="11936.46858091"/>
        <n v="2.4683900577"/>
        <n v="111.921073365399"/>
        <n v="7702.55365864599"/>
        <n v="388.683408673"/>
        <n v="414861.0213149"/>
        <n v="0.9679797607"/>
        <n v="688.78521505838"/>
        <n v="38.1220647326"/>
        <n v="28.60903878828"/>
        <n v="626.7182577886"/>
        <n v="0.1758981079"/>
        <n v="3.519864575"/>
        <n v="82145.43004251"/>
        <n v="8.63018457009999"/>
        <n v="39.4540265729"/>
        <n v="0.3518608093"/>
        <n v="19.1995067481"/>
        <n v="0.1760644775"/>
        <n v="2031.478970725"/>
        <n v="0.44033315434"/>
        <n v="5.36843052963999"/>
        <n v="23.32472704472"/>
        <n v="0.26373988651"/>
        <n v="29.65781140723"/>
        <n v="1.93454492198"/>
        <n v="33.3637533376"/>
        <n v="17.5177103579"/>
        <n v="0.08805627441"/>
        <n v="9887.07888847"/>
        <n v="1.23170026244"/>
        <n v="360.5612239569"/>
        <n v="0.0879480835"/>
        <n v="5.2754746155"/>
        <n v="100.5480161281"/>
        <n v="5.5436634458"/>
        <n v="155.125801287"/>
        <n v="1.672092291"/>
        <n v="2.11236010162"/>
        <n v="2.2892645081"/>
        <n v="0.70390972906"/>
        <n v="52652.627509138"/>
        <n v="731609.02885"/>
        <n v="0.440001062"/>
        <n v="2.0237093019"/>
        <n v="6.075753222"/>
        <n v="4.9292541933"/>
        <n v="1.76022263154"/>
        <n v="4575.6355579"/>
        <n v="0.2642067078"/>
        <n v="0.08798493042"/>
        <n v="25.9446323613"/>
        <n v="14.52226929458"/>
        <n v="3.2559084041"/>
        <n v="102.818807335999"/>
        <n v="3.0828603452"/>
        <n v="0.08807078247"/>
        <n v="0.44061809077"/>
        <n v="0.08803996582"/>
        <n v="0.08804068604"/>
        <n v="0.08799117432"/>
        <n v="3.343631018"/>
        <n v="110.603724669"/>
        <n v="0.2639555237"/>
        <n v="5.014460132"/>
        <n v="0.08797609253"/>
        <n v="2.815311493"/>
        <n v="0.1759473145"/>
        <n v="268.4212888446"/>
        <n v="10.90946434"/>
        <n v="0.08799102783"/>
        <n v="0.08798044434"/>
        <n v="15.39704369"/>
        <n v="33.37619616"/>
        <n v="0.1759716187"/>
        <n v="110555.380219999"/>
        <n v="1.1453166321"/>
        <n v="7.747355664"/>
        <n v="1.673310126"/>
        <n v="0.1758998901"/>
        <n v="6.9589541569"/>
        <n v="1.582256299"/>
        <n v="18.7557617339"/>
        <n v="2.378007526"/>
        <n v="53886.46123673"/>
        <n v="0.08801257935"/>
        <n v="167.888385158299"/>
        <n v="14.4359733029999"/>
        <n v="4.40062468888"/>
        <n v="0.44001402585"/>
        <n v="0.7912649109"/>
        <n v="0.08798684082"/>
        <n v="11796.66789"/>
        <n v="0.08788327026"/>
        <n v="2.639522363"/>
        <n v="5480.3906713"/>
        <n v="0.08807590942"/>
        <n v="3.343148407"/>
        <n v="9.6786709659"/>
        <n v="29.237002449"/>
        <n v="10.823782281"/>
        <n v="220536.36941"/>
        <n v="1.143786792"/>
        <n v="113.94359397"/>
        <n v="1.6709382991"/>
        <n v="2.64004550217"/>
        <n v="62.8578597657"/>
        <n v="21.48914174"/>
        <n v="0.1759449463"/>
        <n v="2.199136951"/>
        <n v="0.439891449"/>
        <n v="285.1430277"/>
        <n v="0.2639379333"/>
        <n v="4.752736292"/>
        <n v="0.1759634583"/>
        <n v="4900.2281312"/>
        <n v="0.08796634521"/>
        <n v="324.9134453"/>
        <n v="2.4635984311"/>
        <n v="0.26405090337"/>
        <n v="4.3996199651"/>
        <n v="8.974319251"/>
        <n v="0.1760258179"/>
        <n v="1510.4145984"/>
        <n v="0.7041285217"/>
        <n v="106.424009829999"/>
        <n v="7.038711176"/>
        <n v="1.671715002"/>
        <n v="1.055726831"/>
        <n v="26.6672147876"/>
        <n v="0.6163088318"/>
        <n v="0.61618742063"/>
        <n v="2844.99407442"/>
        <n v="2116215.706642"/>
        <n v="15.583816554"/>
        <n v="4694.989252669"/>
        <n v="4299.76993243583"/>
        <n v="10.30895521"/>
        <n v="5175.613267739"/>
        <n v="10.07410529793"/>
        <n v="124231.5205795"/>
        <n v="4.683796552"/>
        <n v="49.2699593717"/>
        <n v="8.6356810362"/>
        <n v="461.18788536"/>
        <n v="69.5771168826"/>
        <n v="1048.625487608"/>
        <n v="71.27554602"/>
        <n v="7764.914359"/>
        <n v="16.822217707"/>
        <n v="890.0774291"/>
        <n v="0.08854849854"/>
        <n v="0.08854867554"/>
        <n v="0.3542055664"/>
        <n v="6158.845413108"/>
        <n v="0.1771102722"/>
        <n v="45475.01266126"/>
        <n v="7078.96900726856"/>
        <n v="5.903663708"/>
        <n v="2122.08703855047"/>
        <n v="0.7078491821"/>
        <n v="9521.6949152988"/>
        <n v="4.9595627012"/>
        <n v="6.9613651"/>
        <n v="53.258708468"/>
        <n v="13.439804847"/>
        <n v="28.73613510509"/>
        <n v="717.2882596"/>
        <n v="0.176860376"/>
        <n v="5229.8342596985"/>
        <n v="23.904790213"/>
        <n v="6900.0898135433"/>
        <n v="82042.927667006"/>
        <n v="123.4405816"/>
        <n v="3.44643391084999"/>
        <n v="13099.9606360174"/>
        <n v="11.7617069155"/>
        <n v="176.14401399717"/>
        <n v="434.91376258207"/>
        <n v="29.864433732"/>
        <n v="91.1643050137099"/>
        <n v="2.643092859"/>
        <n v="3.965360852"/>
        <n v="85.280271"/>
        <n v="818.8013514771"/>
        <n v="61.94672805"/>
        <n v="0.08809398193"/>
        <n v="0.08810131836"/>
        <n v="3718.69427383799"/>
        <n v="2795.65693785844"/>
        <n v="3.00376581453"/>
        <n v="235832.2292695"/>
        <n v="4.5073104372"/>
        <n v="2687.0669305311"/>
        <n v="0.1767470276"/>
        <n v="8.126179352"/>
        <n v="3.094735803"/>
        <n v="21.56961546893"/>
        <n v="7.0701266361"/>
        <n v="3.450635065"/>
        <n v="20.7672035056399"/>
        <n v="3482.128879947"/>
        <n v="5.0399412171"/>
        <n v="5.5677270938"/>
        <n v="2.915837299"/>
        <n v="100227.3612577"/>
        <n v="122.71500552"/>
        <n v="11886.95115582"/>
        <n v="7110.765917987"/>
        <n v="174.8014888228"/>
        <n v="4675.50495988552"/>
        <n v="19.445377921"/>
        <n v="859022.356623"/>
        <n v="1.325562744"/>
        <n v="253.531272617599"/>
        <n v="133.8516578137"/>
        <n v="375.86273427"/>
        <n v="104.9584213886"/>
        <n v="425.814064734"/>
        <n v="4.683744562"/>
        <n v="1.237269342"/>
        <n v="409.6104157"/>
        <n v="17126.79403427"/>
        <n v="1.4981009095"/>
        <n v="5.727467358"/>
        <n v="69.61198444"/>
        <n v="208.2186752112"/>
        <n v="1272.90104607099"/>
        <n v="0.2643750488"/>
        <n v="370.05250664"/>
        <n v="0.4427447388"/>
        <n v="29.5225101845"/>
        <n v="268.74029003"/>
        <n v="0.3524633545"/>
        <n v="4.9471445741"/>
        <n v="449.601978360999"/>
        <n v="1959.90329183999"/>
        <n v="3.62539992709"/>
        <n v="243.933680354999"/>
        <n v="57.5202834669"/>
        <n v="0.0885484436"/>
        <n v="8.4015575744"/>
        <n v="13.068148529"/>
        <n v="1.585793848"/>
        <n v="4.4212902649"/>
        <n v="239.0848107249"/>
        <n v="3.3601829469"/>
        <n v="0.0881276001"/>
        <n v="4.33174334119"/>
        <n v="10045.50928447"/>
        <n v="3.8034265379"/>
        <n v="761.672291904"/>
        <n v="1.151164655"/>
        <n v="7.60931705276"/>
        <n v="133.6395325801"/>
        <n v="0.08810145874"/>
        <n v="15.8286870301"/>
        <n v="12.0200840754"/>
        <n v="386.63021366"/>
        <n v="0.442098455819999"/>
        <n v="253.346734104"/>
        <n v="3.2718632625"/>
        <n v="9143.01204859"/>
        <n v="0.9727398804"/>
        <n v="29.97793872"/>
        <n v="229448.599642"/>
        <n v="34.50408054"/>
        <n v="10.5604822"/>
        <n v="10.73677119"/>
        <n v="9.493958167"/>
        <n v="8.156231744"/>
        <n v="2.578428436"/>
        <n v="10.02406217"/>
        <n v="22.13267938"/>
        <n v="129257.918431699"/>
        <n v="5.640549139"/>
        <n v="2.731155463"/>
        <n v="0.7046555603"/>
        <n v="118.3590282"/>
        <n v="28.56630026"/>
        <n v="5.463614868"/>
        <n v="2634331.1807749"/>
        <n v="5244.071324"/>
        <n v="0.1774219788"/>
        <n v="347.8266603"/>
        <n v="725.83428092"/>
        <n v="292.4438721"/>
        <n v="0.6190282959"/>
        <n v="7.96499750399999"/>
        <n v="7.455994611"/>
        <n v="76.097057368"/>
        <n v="293.923507569999"/>
        <n v="67.05021299"/>
        <n v="5.021598767"/>
        <n v="4971.08360399999"/>
        <n v="708421.51075773"/>
        <n v="9.582964197"/>
        <n v="4.063616058"/>
        <n v="769.7236187"/>
        <n v="161.2448774"/>
        <n v="0.08842769165"/>
        <n v="0.08839727173"/>
        <n v="52.8746892"/>
        <n v="6.472372601"/>
        <n v="66.2461015689999"/>
        <n v="973.93323197"/>
        <n v="394.0986162"/>
        <n v="63.70190057"/>
        <n v="22.18114384"/>
        <n v="1400.6008147"/>
        <n v="0.4436552673"/>
        <n v="1.508397992"/>
        <n v="0.3558453125"/>
        <n v="3.46041662"/>
        <n v="333.4808218"/>
        <n v="2.031064191"/>
        <n v="32307.57273"/>
        <n v="0.6184936584"/>
        <n v="0.6190479675"/>
        <n v="0.7958583984"/>
        <n v="0.08829985352"/>
        <n v="5.651851123"/>
        <n v="672.868439"/>
        <n v="0.5284875488"/>
        <n v="1648.65119465"/>
        <n v="811.02922619"/>
        <n v="38.59607708"/>
        <n v="0.1766219727"/>
        <n v="27055.029729"/>
        <n v="105.1457033"/>
        <n v="45.24357756542"/>
        <n v="91.1967128099"/>
        <n v="7.260746997"/>
        <n v="357.6380547"/>
        <n v="1686.785284"/>
        <n v="413.4903795"/>
        <n v="0.4434944702"/>
        <n v="360.8777649"/>
        <n v="2199.9234940049"/>
        <n v="4.981937726"/>
        <n v="28.19339046"/>
        <n v="3.900660968"/>
        <n v="0.6190203735"/>
        <n v="1.061193347"/>
        <n v="1632.896871"/>
        <n v="0.3536139038"/>
        <n v="1.32640683"/>
        <n v="15.56025267"/>
        <n v="4.420721631"/>
        <n v="1834.3175148"/>
        <n v="1.1558435"/>
        <n v="1.595694147"/>
        <n v="3.279859869"/>
        <n v="0.08901542358"/>
        <n v="0.4431527893"/>
        <n v="1075.499422"/>
        <n v="2.580540149"/>
        <n v="5.676925195"/>
        <n v="30.861216391"/>
        <n v="1199.72877944"/>
        <n v="18.54347839"/>
        <n v="0.4414899963"/>
        <n v="359.92015166421"/>
        <n v="50.52800615"/>
        <n v="14.788472852"/>
        <n v="1789.0737653"/>
        <n v="0.3552947632"/>
        <n v="13.23437944"/>
        <n v="350.2928035"/>
        <n v="277.812885899999"/>
        <n v="1346.9773621"/>
        <n v="2.208857727"/>
        <n v="10.372231652"/>
        <n v="2.127394513"/>
        <n v="1.32598504"/>
        <n v="0.1766608337"/>
        <n v="1.601949249"/>
        <n v="3.2861566838"/>
        <n v="194969.05906998"/>
        <n v="977686.9342"/>
        <n v="570.9539582"/>
        <n v="53.08176537"/>
        <n v="2.586729993"/>
        <n v="1.517354449"/>
        <n v="223.1611853"/>
        <n v="815.4094109"/>
        <n v="165384.9842"/>
        <n v="665.4930449"/>
        <n v="3.213042163"/>
        <n v="196.384749"/>
        <n v="16.59276562"/>
        <n v="701.8420326"/>
        <n v="551683.356"/>
        <n v="2.141973419"/>
        <n v="652.6316444"/>
        <n v="0.1783647644"/>
        <n v="3.121806195"/>
        <n v="0.6247548706"/>
        <n v="1.071241046"/>
        <n v="1.160252686"/>
        <n v="200.3547414"/>
        <n v="0.714132782"/>
        <n v="98.86355145"/>
        <n v="117.8622799"/>
        <n v="71.11675866"/>
        <n v="3.39213385"/>
        <n v="46073.20023"/>
        <n v="831712.3939"/>
        <n v="1.234555133"/>
        <n v="39.978104"/>
        <n v="1752.6397958"/>
        <n v="34586.00855"/>
        <n v="7.764262952"/>
        <n v="7.1417272459"/>
        <n v="720.6129879"/>
        <n v="0.1767552246"/>
        <n v="0.0883776123"/>
        <n v="0.4418820557"/>
        <n v="19.855759766"/>
        <n v="146.59671098"/>
        <n v="0.1766687439"/>
        <n v="8.027381769"/>
        <n v="22.9437612304"/>
        <n v="0.08806164551"/>
        <n v="120.126182942"/>
        <n v="71.24686681"/>
        <n v="0.08835750732"/>
        <n v="0.4414828552"/>
        <n v="37362.0417773"/>
        <n v="641.953444499999"/>
        <n v="556.10279165"/>
        <n v="11.03269114"/>
        <n v="1.76485921059"/>
        <n v="22.155800867"/>
        <n v="10005.813404"/>
        <n v="3.879613892"/>
        <n v="794.19617225"/>
        <n v="269695.19641"/>
        <n v="13673.647958"/>
        <n v="25.938713008"/>
        <n v="12.1687642939999"/>
        <n v="201.29709808"/>
        <n v="50289.4387"/>
        <n v="0.08837247925"/>
        <n v="37.5662126"/>
        <n v="769.0726263"/>
        <n v="22789.095778"/>
        <n v="931229.2774"/>
        <n v="95.54295841"/>
        <n v="37.75310362"/>
        <n v="1046.1919557"/>
        <n v="7146.33651099999"/>
        <n v="0.176129071"/>
        <n v="66.66688914"/>
        <n v="7.143705219"/>
        <n v="0.176474176"/>
        <n v="2.381796643"/>
        <n v="18.607254194"/>
        <n v="21.783864376"/>
        <n v="4.058493409"/>
        <n v="4955.001167"/>
        <n v="496.9557638"/>
        <n v="12.879066481"/>
        <n v="20.9969556358"/>
        <n v="235.7830279"/>
        <n v="289.70948644"/>
        <n v="0.08824995117"/>
        <n v="0.08808966675"/>
        <n v="23407.297471"/>
        <n v="1339982.22420449"/>
        <n v="4082.24028289"/>
        <n v="1.151601062"/>
        <n v="601.8930114"/>
        <n v="951.30390354"/>
        <n v="0.8821503601"/>
        <n v="52350.5762752082"/>
        <n v="11.86299254"/>
        <n v="8.9085722047"/>
        <n v="22.142744254"/>
        <n v="560.1438773622"/>
        <n v="1897.8509766"/>
        <n v="264731.27399584"/>
        <n v="0.1772086792"/>
        <n v="2970.426351"/>
        <n v="22358.844512"/>
        <n v="6329.140142"/>
        <n v="158.6577851"/>
        <n v="1.0593015808"/>
        <n v="3.36044176059999"/>
        <n v="15.444748299"/>
        <n v="2.746503882"/>
        <n v="0.3544129761"/>
        <n v="3977.637237"/>
        <n v="447.7631306"/>
        <n v="93.02472096"/>
        <n v="25.25090369"/>
        <n v="0.2658005127"/>
        <n v="0.3544734741"/>
        <n v="443.4602758045"/>
        <n v="2490.942023"/>
        <n v="124.2933916"/>
        <n v="213032.97352454"/>
        <n v="19088.30236"/>
        <n v="2631.2768005505"/>
        <n v="535.7027171"/>
        <n v="0.0886248291"/>
        <n v="1.062875433"/>
        <n v="758.7906048326"/>
        <n v="874.94016564"/>
        <n v="21674.591442"/>
        <n v="5.049199634"/>
        <n v="15195.82062"/>
        <n v="888226.6199344"/>
        <n v="0.4419220154"/>
        <n v="17338.4529104699"/>
        <n v="8009.682871"/>
        <n v="6.9004963436"/>
        <n v="7.24439916929999"/>
        <n v="75.160639862"/>
        <n v="0.617288678"/>
        <n v="0.1767730042"/>
        <n v="22.05317849"/>
        <n v="5.291650024"/>
        <n v="31756.2440415198"/>
        <n v="9470.447308"/>
        <n v="1.506045593"/>
        <n v="8263.57707312187"/>
        <n v="16847.13311084"/>
        <n v="4.587697906"/>
        <n v="2546716.30540698"/>
        <n v="153.4804813"/>
        <n v="148.066694256"/>
        <n v="25.415291072"/>
        <n v="4251.3351494038"/>
        <n v="9.38013252"/>
        <n v="166.65436"/>
        <n v="33.81491774"/>
        <n v="6450.383638"/>
        <n v="317.4576475"/>
        <n v="26116.46338"/>
        <n v="0.1766156982"/>
        <n v="0.1769011108"/>
        <n v="0.8858977783"/>
        <n v="6598.91287486659"/>
        <n v="115.8446891"/>
        <n v="10.4078402165"/>
        <n v="3.98109235214"/>
        <n v="0.7965167847"/>
        <n v="5.9230480285"/>
        <n v="25.585432287"/>
        <n v="0.3537289246"/>
        <n v="3.26319617257"/>
        <n v="7328.4048615229"/>
        <n v="0.44202713622"/>
        <n v="209.848372578379"/>
        <n v="11.737059375"/>
        <n v="1266.6634974694"/>
        <n v="54.744928199"/>
        <n v="3006.1108447101"/>
        <n v="0.08852875977"/>
        <n v="0.176750335689999"/>
        <n v="49148.4558046406"/>
        <n v="2307548.59896139"/>
        <n v="158.9292174"/>
        <n v="2199.2949023437"/>
        <n v="729.172661549"/>
        <n v="0.3545432312"/>
        <n v="50702.62352903"/>
        <n v="134.619657011"/>
        <n v="6.027331256"/>
        <n v="0.88625498048"/>
        <n v="2.2147160826"/>
        <n v="5582.4207069967"/>
        <n v="72.17849016"/>
        <n v="4568.1901837661"/>
        <n v="0.9751819092"/>
        <n v="0.1777755432"/>
        <n v="3.020249225"/>
        <n v="3120.25319571136"/>
        <n v="1.153725348"/>
        <n v="1326938.41132152"/>
        <n v="25473.79796"/>
        <n v="54313.569417826"/>
        <n v="11273.32968"/>
        <n v="1.065684839"/>
        <n v="8543.466900846"/>
        <n v="641.04294153"/>
        <n v="0.08888931885"/>
        <n v="42489.76693"/>
        <n v="463068.619734091"/>
        <n v="27613.82348602"/>
        <n v="4551.5409334143"/>
        <n v="0.266506189"/>
        <n v="1108.7395637"/>
        <n v="0.0885993042"/>
        <n v="0.530516125499999"/>
        <n v="0.2657973633"/>
        <n v="59832.120863513"/>
        <n v="12.94140151"/>
        <n v="78795.0176822506"/>
        <n v="31350.7330102842"/>
        <n v="6995180.26661019"/>
        <n v="21518.0645415099"/>
        <n v="507.3043439453"/>
        <n v="5.64529107046"/>
        <n v="0.08863048096"/>
        <n v="16.9213163329"/>
        <n v="25643.930050857"/>
        <n v="177.214895778"/>
        <n v="0.2666565308"/>
        <n v="4629.781566"/>
        <n v="3893.171297094"/>
        <n v="30858.52248631"/>
        <n v="199565.15273835"/>
        <n v="1.419261389"/>
        <n v="0.6214061096"/>
        <n v="1059.27159246999"/>
        <n v="19553.36094704"/>
        <n v="0.08831890259"/>
        <n v="57.45732611"/>
        <n v="0.1764777771"/>
        <n v="1.06246478273"/>
        <n v="1.15280006103"/>
        <n v="7.86950595096"/>
        <n v="0.5322281311"/>
        <n v="4.1610480835"/>
        <n v="2.219520667"/>
        <n v="0.08883212891"/>
        <n v="14.97682088034"/>
        <n v="0.1774722839"/>
        <n v="9.019470251"/>
        <n v="10837.3039427323"/>
        <n v="1.50478335574999"/>
        <n v="3417.580233381"/>
        <n v="0.2658391052"/>
        <n v="14738.1258318811"/>
        <n v="1272.86182937"/>
        <n v="27229.3326516528"/>
        <n v="1535.1836374"/>
        <n v="2.5639371578"/>
        <n v="0.6176207214"/>
        <n v="0.62081708373"/>
        <n v="0.354406665079999"/>
        <n v="137162.47608694"/>
        <n v="912954.520234404"/>
        <n v="5749.80651909"/>
        <n v="1.0621455628"/>
        <n v="239.94453768"/>
        <n v="2883.963516"/>
        <n v="179.9496381693"/>
        <n v="34835.755088"/>
        <n v="0.44209999388"/>
        <n v="3.98116737"/>
        <n v="40.51197261"/>
        <n v="5.119903723"/>
        <n v="209.9524078"/>
        <n v="5195.2791037"/>
        <n v="296162.1067153"/>
        <n v="0.7968488892"/>
        <n v="513.470073158"/>
        <n v="22157.73827633"/>
        <n v="1.4987982973"/>
        <n v="7518.4048005"/>
        <n v="1.769135693"/>
        <n v="22.122569039"/>
        <n v="1.3250561768"/>
        <n v="4.9513783393"/>
        <n v="6.367691266"/>
        <n v="0.9736803162"/>
        <n v="0.6196911255"/>
        <n v="14957.4511836"/>
        <n v="253.548304843"/>
        <n v="44.5301668228"/>
        <n v="233.5310557732"/>
        <n v="0.3535853821"/>
        <n v="0.08852158813"/>
        <n v="4.0730863645"/>
        <n v="327.58161294"/>
        <n v="594.798749546"/>
        <n v="331.9080648338"/>
        <n v="13111.4054459999"/>
        <n v="2341.050623"/>
        <n v="0.1767619568"/>
        <n v="711.4243958"/>
        <n v="0.8853846192"/>
        <n v="2.2081364622"/>
        <n v="0.5310817017"/>
        <n v="11.931616449"/>
        <n v="3522.4459765"/>
        <n v="20129.33528346"/>
        <n v="53.02859847"/>
        <n v="1616.58809669999"/>
        <n v="1608972.7559"/>
        <n v="67.9901506603999"/>
        <n v="74222.87132"/>
        <n v="12292.708474"/>
        <n v="817.01131755"/>
        <n v="282.04152288"/>
        <n v="14.6686476959"/>
        <n v="61.15024155"/>
        <n v="615.5022279"/>
        <n v="1.8510286255"/>
        <n v="0.706214471459999"/>
        <n v="691.5845830834"/>
        <n v="11545.55154429"/>
        <n v="1276.619100803"/>
        <n v="803.1786719"/>
        <n v="0.4406530701"/>
        <n v="31974.277975"/>
        <n v="6789.13467151"/>
        <n v="383.746180801999"/>
        <n v="718.287005469999"/>
        <n v="56622.6269216"/>
        <n v="510.036990331"/>
        <n v="1470139.7423"/>
        <n v="25043.16434"/>
        <n v="30.236746955"/>
        <n v="187.7031646"/>
        <n v="26.4913328544"/>
        <n v="33.364370975"/>
        <n v="0.176939898679999"/>
        <n v="3660.8874958"/>
        <n v="1.061461487"/>
        <n v="17893.274126"/>
        <n v="311887.61"/>
        <n v="0.8858528931"/>
        <n v="2.1224442685"/>
        <n v="6.540654528"/>
        <n v="7.433566901"/>
        <n v="57.42065382"/>
        <n v="0.08855169678"/>
        <n v="2.9192979678"/>
        <n v="3017.40052911999"/>
        <n v="102.60517962"/>
        <n v="3.539629675"/>
        <n v="5951.82555763"/>
        <n v="0.3540839539"/>
        <n v="5907.403763"/>
        <n v="0.08807341309"/>
        <n v="69.49035224"/>
        <n v="5.6458874572"/>
        <n v="4.0697877198"/>
        <n v="0.4423344543"/>
        <n v="0.2653274414"/>
        <n v="16.8818721021"/>
        <n v="26.322160622"/>
        <n v="1.85648494299999"/>
        <n v="33.833632002"/>
        <n v="9283.8172683"/>
        <n v="52.909696536"/>
        <n v="5.929978595"/>
        <n v="3.0102580746"/>
        <n v="25.653409599"/>
        <n v="70.418010193"/>
        <n v="19.341904232"/>
        <n v="6.6264624575"/>
        <n v="0.08852436523"/>
        <n v="981.557326607999"/>
        <n v="993562.554048999"/>
        <n v="48.3935998826"/>
        <n v="94.936248501"/>
        <n v="374.2177069782"/>
        <n v="186.511991027"/>
        <n v="10.002182849"/>
        <n v="2596.1956831336"/>
        <n v="5.701584259"/>
        <n v="31671.87111023"/>
        <n v="47.92098158"/>
        <n v="17.2134781128"/>
        <n v="0.08777612915"/>
        <n v="0.088049823"/>
        <n v="17.04871842655"/>
        <n v="337.35588482045"/>
        <n v="0.7033082703"/>
        <n v="26.4420297205"/>
        <n v="30568.829216331"/>
        <n v="78.66231266"/>
        <n v="57.1382117842"/>
        <n v="0.350883197"/>
        <n v="78.5589250898"/>
        <n v="72.376862495"/>
        <n v="82.0772323666399"/>
        <n v="71.52209493141"/>
        <n v="73.48131942"/>
        <n v="1.4939315857"/>
        <n v="3.07761059568"/>
        <n v="803.31928731573"/>
        <n v="1.143097272"/>
        <n v="117.782342375"/>
        <n v="118.91697681"/>
        <n v="74845.365133"/>
        <n v="169.0854512"/>
        <n v="2.982904724"/>
        <n v="84.3346211781"/>
        <n v="84.9212726291"/>
        <n v="8.073263745"/>
        <n v="322.2885645"/>
        <n v="87.020889317"/>
        <n v="0.5266554566"/>
        <n v="0.877745806899999"/>
        <n v="168.5272613"/>
        <n v="297.514977299299"/>
        <n v="190.34976133056"/>
        <n v="136.14945556"/>
        <n v="282735.689923452"/>
        <n v="6.844862213"/>
        <n v="40.77843672154"/>
        <n v="318.267991525"/>
        <n v="12.988999633"/>
        <n v="865.2799539171"/>
        <n v="91.4297551786"/>
        <n v="5.8881012759"/>
        <n v="2.635561133"/>
        <n v="1731.9212716977"/>
        <n v="8.970314527"/>
        <n v="114.290086678"/>
        <n v="1.228495148"/>
        <n v="0.7014575562"/>
        <n v="1.754702338"/>
        <n v="594.4168673233"/>
        <n v="35.28813993"/>
        <n v="76.8081106699999"/>
        <n v="2.804345428"/>
        <n v="19.30795691"/>
        <n v="421.00853276"/>
        <n v="76.28704581"/>
        <n v="41.43281125"/>
        <n v="48611.739128293"/>
        <n v="31.3750466059999"/>
        <n v="362.433741777999"/>
        <n v="25.427163982"/>
        <n v="612.444866"/>
        <n v="8.85860515199999"/>
        <n v="1.7547449647"/>
        <n v="4142.5660643"/>
        <n v="10.533640389"/>
        <n v="2432.090365286"/>
        <n v="20.389247675"/>
        <n v="80.04834758"/>
        <n v="189.03675139"/>
        <n v="80.59633469"/>
        <n v="58.341427623"/>
        <n v="663326.23375189"/>
        <n v="449.59918612"/>
        <n v="22386.189256426"/>
        <n v="5504.0611368"/>
        <n v="279.73697259"/>
        <n v="0.7019072144"/>
        <n v="510.37436157"/>
        <n v="62.82299696"/>
        <n v="79.95907084"/>
        <n v="16.406697773"/>
        <n v="186.655593942"/>
        <n v="3.9484764097"/>
        <n v="11.7608855649999"/>
        <n v="116.66756802"/>
        <n v="1060.4617907"/>
        <n v="108792.00482"/>
        <n v="234.63181902"/>
        <n v="3133.06317"/>
        <n v="23.42000915"/>
        <n v="0.08771567383"/>
        <n v="4.910064227"/>
        <n v="268.61605422"/>
        <n v="13.3416894645"/>
        <n v="10700.63328627"/>
        <n v="223.08539016"/>
        <n v="476.041901099999"/>
        <n v="1223.00494966092"/>
        <n v="102.7314097147"/>
        <n v="32.194731576"/>
        <n v="17973.320587996"/>
        <n v="279.144471739"/>
        <n v="2469867.81339"/>
        <n v="1872.29282506"/>
        <n v="366.0407062463"/>
        <n v="3.4193816652"/>
        <n v="9.47978017579999"/>
        <n v="198.7613586494"/>
        <n v="767.700422143"/>
        <n v="96.88734063"/>
        <n v="73.89202003"/>
        <n v="431.152142617"/>
        <n v="54.589483772"/>
        <n v="74.43873758"/>
        <n v="526.71157659"/>
        <n v="1548.52776444"/>
        <n v="1294.095499"/>
        <n v="1132.50739147"/>
        <n v="277998.894851987"/>
        <n v="82.30089834168"/>
        <n v="18.08063878"/>
        <n v="10.085431634"/>
        <n v="414.59563089"/>
        <n v="813.8656454654"/>
        <n v="57112.56183269"/>
        <n v="0.08765043945"/>
        <n v="1.665601221"/>
        <n v="129.27292358"/>
        <n v="0.35087816776"/>
        <n v="3.60971297"/>
        <n v="10.023268597"/>
        <n v="0.08789246216"/>
        <n v="18.526124596"/>
        <n v="88.46959704"/>
        <n v="160.30333186"/>
        <n v="0.7924197083"/>
        <n v="5.62291707709999"/>
        <n v="5.3622347531"/>
        <n v="1.3170174745"/>
        <n v="3.958956335"/>
        <n v="4.11949461047"/>
        <n v="46.4055860072"/>
        <n v="4.9977016294"/>
        <n v="60.29675319047"/>
        <n v="34.3531077407"/>
        <n v="12.9176835474299"/>
        <n v="17244.997382446"/>
        <n v="10.638927258"/>
        <n v="381.5075032346"/>
        <n v="623.439026344"/>
        <n v="394.73710764"/>
        <n v="954.1901396531"/>
        <n v="2542.1644955"/>
        <n v="125.90839177906"/>
        <n v="45.25935736"/>
        <n v="900.639958968"/>
        <n v="381.21697463"/>
        <n v="5.804961365"/>
        <n v="0.8773353759"/>
        <n v="0.17580005493"/>
        <n v="84.743988239"/>
        <n v="1358083.97294246"/>
        <n v="31.6884427285"/>
        <n v="0.1753108459"/>
        <n v="0.0876505249"/>
        <n v="1.144086011"/>
        <n v="0.52607099"/>
        <n v="1.4951948364"/>
        <n v="0.1755096191"/>
        <n v="0.8791641541"/>
        <n v="0.877679699699999"/>
        <n v="0.08800930176"/>
        <n v="5467.91724"/>
        <n v="226780.14258211"/>
        <n v="130.3123909644"/>
        <n v="0.2634350952"/>
        <n v="84.3813502785"/>
        <n v="99.5417903302"/>
        <n v="0.17584412841"/>
        <n v="133.871255710699"/>
        <n v="11.526792663"/>
        <n v="9516.8915854829"/>
        <n v="3.2538299068"/>
        <n v="72.731410926"/>
        <n v="1.84821558233"/>
        <n v="10.47207057493"/>
        <n v="438.85417306005"/>
        <n v="0.7045025879"/>
        <n v="200.11059182793"/>
        <n v="12808.18400428"/>
        <n v="144.05961394"/>
        <n v="7.04276316"/>
        <n v="71.8742088694"/>
        <n v="117.5700878191"/>
        <n v="57.20269109406"/>
        <n v="23.4937740655"/>
        <n v="10.9889553951"/>
        <n v="2.02270803228"/>
        <n v="0.615929614309999"/>
        <n v="257.6744848759"/>
        <n v="0.6164278625"/>
        <n v="0.2632797729"/>
        <n v="50.56925302"/>
        <n v="0.08781370239"/>
        <n v="0.08780544434"/>
        <n v="0.08781836548"/>
        <n v="30.882747214"/>
        <n v="141.48474499184"/>
        <n v="0.7903435181"/>
        <n v="11799.497762798"/>
        <n v="14.348579825"/>
        <n v="22.2622005891"/>
        <n v="72.6251693573199"/>
        <n v="85.9656263472"/>
        <n v="2.5526389464"/>
        <n v="14.2602796361499"/>
        <n v="0.08807199097"/>
        <n v="0.35219646"/>
        <n v="58.70360407253"/>
        <n v="41.693475954"/>
        <n v="14.2632950284"/>
        <n v="23.8571367688"/>
        <n v="1880.37374766"/>
        <n v="43.8959372166"/>
        <n v="63.8372951287"/>
        <n v="13.6288304327"/>
        <n v="1.49443667019999"/>
        <n v="14.6847740783"/>
        <n v="0.4396988098"/>
        <n v="49.88380148"/>
        <n v="3.415481573"/>
        <n v="3.065763043"/>
        <n v="1.0548074952"/>
        <n v="46.18178296026"/>
        <n v="0.1756305176"/>
        <n v="25.25564327046"/>
        <n v="0.08798640137"/>
        <n v="7569.392512105"/>
        <n v="15.816973804"/>
        <n v="177.438473120999"/>
        <n v="8.7085090447"/>
        <n v="21.610115899"/>
        <n v="1.75644105248999"/>
        <n v="0.4393914245"/>
        <n v="377.9813805302"/>
        <n v="749.0673080318"/>
        <n v="285.6386638987"/>
        <n v="0.4387016174"/>
        <n v="102.20563638531"/>
        <n v="29.9079039566"/>
        <n v="15.5637326224"/>
        <n v="61323.425014228"/>
        <n v="13.18828512"/>
        <n v="683.144917077999"/>
        <n v="9.40759513597"/>
        <n v="83.58689393002"/>
        <n v="0.87977015988"/>
        <n v="18.3133598088"/>
        <n v="91.20896459469"/>
        <n v="6.867759027"/>
        <n v="36.2428561639999"/>
        <n v="45.9781636154"/>
        <n v="6.13367887"/>
        <n v="245.687861968"/>
        <n v="9.580658753"/>
        <n v="75457.327984"/>
        <n v="12.3916755612"/>
        <n v="44.971354585"/>
        <n v="32.9382527567"/>
        <n v="0.08801119995"/>
        <n v="2.19917955942"/>
        <n v="117.412256509"/>
        <n v="4203.201477793"/>
        <n v="33.9599696842599"/>
        <n v="129.5763877063"/>
        <n v="22.863343165"/>
        <n v="3.87102998642"/>
        <n v="1255.9711070544"/>
        <n v="23.980642866"/>
        <n v="135956.65352248"/>
        <n v="9.7551464115"/>
        <n v="207.9678159839"/>
        <n v="0.968052948"/>
        <n v="14.09151286061"/>
        <n v="69.6654474365"/>
        <n v="0.2641561646"/>
        <n v="8.79892665407999"/>
        <n v="10.5431472835"/>
        <n v="4.5771298461"/>
        <n v="18.01177210137"/>
        <n v="31.30155378771"/>
        <n v="50.1765214371"/>
        <n v="28.9284272869999"/>
        <n v="7323.321735447"/>
        <n v="32.15884686133"/>
        <n v="0.70318201905"/>
        <n v="32.41683274039"/>
        <n v="33673.716570307"/>
        <n v="0.880051501449999"/>
        <n v="0.3522522278"/>
        <n v="0.08795841675"/>
        <n v="400.105512904"/>
        <n v="0.5280626709"/>
        <n v="6.59863002355"/>
        <n v="0.3522124817"/>
        <n v="0.792054650799999"/>
        <n v="2.02192368142999"/>
        <n v="0.2634269409"/>
        <n v="6.86442488387"/>
        <n v="0.703191644299999"/>
        <n v="14.52021506439"/>
        <n v="0.35157169796"/>
        <n v="21.1074785198"/>
        <n v="7444.923607622"/>
        <n v="4.0450523442"/>
        <n v="278.04032378394"/>
        <n v="983.9837057"/>
        <n v="213.68095808389"/>
        <n v="24.0038823824"/>
        <n v="1.752551227"/>
        <n v="544.5971204785"/>
        <n v="275.040555751"/>
        <n v="67.116910828"/>
        <n v="89.77572160297"/>
        <n v="89.11739997946"/>
        <n v="18.8314998536"/>
        <n v="0.26396877437"/>
        <n v="2.6382133848"/>
        <n v="23799.59192769"/>
        <n v="0.08806307373"/>
        <n v="0.352243573"/>
        <n v="0.08804428711"/>
        <n v="0.08804630127"/>
        <n v="0.08806243286"/>
        <n v="0.26386622928"/>
        <n v="1320.88009307999"/>
        <n v="45297.306122"/>
        <n v="48.9753780499999"/>
        <n v="1527.9718715644"/>
        <n v="467.625479943999"/>
        <n v="67.6172859475"/>
        <n v="437.245375725"/>
        <n v="3.377843213"/>
        <n v="0.08850890503"/>
        <n v="489.4621044297"/>
        <n v="51.27782241"/>
        <n v="1801.87086186343"/>
        <n v="0.5314285217"/>
        <n v="7.706444782"/>
        <n v="72.449268271"/>
        <n v="17.973511588"/>
        <n v="0.9744981262"/>
        <n v="0.08862314453"/>
        <n v="513.151114818"/>
        <n v="0.7973388244"/>
        <n v="204227.9375463"/>
        <n v="3484.788755181"/>
        <n v="77.6423841421"/>
        <n v="822.2417239419"/>
        <n v="5.5880789733"/>
        <n v="0.3538610413"/>
        <n v="0.08851304321"/>
        <n v="1220.8261633"/>
        <n v="350.711358155"/>
        <n v="19.92836423"/>
        <n v="1406.746385674"/>
        <n v="275402.427419027"/>
        <n v="1086.86411043999"/>
        <n v="6165.823867564"/>
        <n v="516.9546411284"/>
        <n v="0.35461904911"/>
        <n v="10360.8673656831"/>
        <n v="131.994790761"/>
        <n v="74.3028244561"/>
        <n v="210.9643862868"/>
        <n v="1187.943066003"/>
        <n v="13874.398917"/>
        <n v="510.26134369232"/>
        <n v="132.4901447794"/>
        <n v="0.08846303101"/>
        <n v="300.41804665"/>
        <n v="112.276048745"/>
        <n v="11.68858703386"/>
        <n v="1132.5584884143"/>
        <n v="9239.5372701316"/>
        <n v="406.857063851999"/>
        <n v="81435.8055811"/>
        <n v="24.1331207422999"/>
        <n v="0.08846482544"/>
        <n v="0.44234104"/>
        <n v="2653.7946354726"/>
        <n v="0.8889001404"/>
        <n v="0.88551716306"/>
        <n v="10.8420720104999"/>
        <n v="821.731082204"/>
        <n v="315.836859497"/>
        <n v="218.82609077771"/>
        <n v="728.18813484074"/>
        <n v="241.3011419596"/>
        <n v="48.846789406"/>
        <n v="0.08862521362"/>
        <n v="0.17703875733"/>
        <n v="0.7083757568"/>
        <n v="117.4646358809"/>
        <n v="0.08862526855"/>
        <n v="410.938583732"/>
        <n v="780.864985987"/>
        <n v="13686.35634"/>
        <n v="402.03935513"/>
        <n v="0.2659721069"/>
        <n v="1339.65663236"/>
        <n v="427.868838081999"/>
        <n v="153270.998920905"/>
        <n v="1.27345466269E7"/>
        <n v="491.18639577"/>
        <n v="110.2842544023"/>
        <n v="531.98040091846"/>
        <n v="5077.943238249"/>
        <n v="226.02832142"/>
        <n v="6167.89710571"/>
        <n v="1795.639378242"/>
        <n v="34.33320338"/>
        <n v="1.240150238"/>
        <n v="0.177250647"/>
        <n v="62.65618777811"/>
        <n v="1351.9313786"/>
        <n v="27.5836028162"/>
        <n v="1504.74393224"/>
        <n v="383.44113604"/>
        <n v="123872.290241861"/>
        <n v="31.66012972846"/>
        <n v="6.3876780578"/>
        <n v="13.577853732"/>
        <n v="86.63418323"/>
        <n v="44.90281775"/>
        <n v="9.398344648"/>
        <n v="0.1772508545"/>
        <n v="34.5319747351999"/>
        <n v="0.4436336914"/>
        <n v="2.5681899777"/>
        <n v="1.77349353"/>
        <n v="129.272522676"/>
        <n v="9.404005432"/>
        <n v="1038370.36362776"/>
        <n v="6099.698020697"/>
        <n v="296.39018988"/>
        <n v="3.199947015"/>
        <n v="617.4497517515"/>
        <n v="342.70586841"/>
        <n v="0.1768759338"/>
        <n v="92.32608942"/>
        <n v="16.2138517048"/>
        <n v="24.469382806"/>
        <n v="1.5955157103"/>
        <n v="1206.1099713468"/>
        <n v="333.41034120651"/>
        <n v="4.88002641039999"/>
        <n v="6539.8043552904"/>
        <n v="665327.872895228"/>
        <n v="78.54405266"/>
        <n v="8.44242537199999"/>
        <n v="189.53783285185"/>
        <n v="109.3407309009"/>
        <n v="0.1781663574"/>
        <n v="528.72904277241"/>
        <n v="55.26300679"/>
        <n v="15.001420361"/>
        <n v="35.0517067336"/>
        <n v="2837.29693924283"/>
        <n v="3956.08850492709"/>
        <n v="17.737580513"/>
        <n v="499.6322719329"/>
        <n v="93.146418783"/>
        <n v="2057353.24795123"/>
        <n v="269.66660146"/>
        <n v="462.540131906"/>
        <n v="171.459576866"/>
        <n v="0.3541340393"/>
        <n v="122.31167678751"/>
        <n v="173.293953559"/>
        <n v="145.8055787078"/>
        <n v="1655.506706655"/>
        <n v="141.8144957"/>
        <n v="56.330537927"/>
        <n v="5.777604272"/>
        <n v="13.9517392909999"/>
        <n v="264.66556367"/>
        <n v="43383.92967"/>
        <n v="0.35503144536"/>
        <n v="2.57597886965"/>
        <n v="3.1927846618"/>
        <n v="4617.53780746"/>
        <n v="1.94992215"/>
        <n v="414.1590956229"/>
        <n v="46.09584509827"/>
        <n v="44.877015445"/>
        <n v="0.08898971558"/>
        <n v="789071.71786"/>
        <n v="27.614478914"/>
        <n v="0.5306325928"/>
        <n v="0.6198765747"/>
        <n v="97.48997768"/>
        <n v="8.693616064"/>
        <n v="0.8863784363"/>
        <n v="126.13391853"/>
        <n v="1376.45524115"/>
        <n v="14.5484827393"/>
        <n v="466.699017439999"/>
        <n v="322.834497735399"/>
        <n v="109.58340617532"/>
        <n v="0.7104812622"/>
        <n v="26.827080643"/>
        <n v="88619.584274831"/>
        <n v="63.83446445"/>
        <n v="14.8686712682"/>
        <n v="0.3552176758"/>
        <n v="2.21913792139999"/>
        <n v="15.4240195775"/>
        <n v="492.5378673"/>
        <n v="2.395643646"/>
        <n v="4.795217548"/>
        <n v="49.32338806"/>
        <n v="5.784481879"/>
        <n v="0.1776220703"/>
        <n v="2.0387319946"/>
        <n v="0.3537607056"/>
        <n v="2447.6466564"/>
        <n v="333.4573018"/>
        <n v="1177.282634"/>
        <n v="2.2138784"/>
        <n v="21.44651354"/>
        <n v="2712.6897372989"/>
        <n v="703.58759966211"/>
        <n v="25770.489116113"/>
        <n v="641.29253376"/>
        <n v="0.7982412903"/>
        <n v="5.064760449"/>
        <n v="10.85607805"/>
        <n v="12.25121777"/>
        <n v="7.100197577"/>
        <n v="0.1777650269"/>
        <n v="0.7106521606"/>
        <n v="14843.958915"/>
        <n v="2.487940369"/>
        <n v="165.91434268"/>
        <n v="8.8802417845"/>
        <n v="0.3541534302"/>
        <n v="1.94964364"/>
        <n v="4.2532445743"/>
        <n v="10.0351351021"/>
        <n v="4.34414365828"/>
        <n v="3.1918229795"/>
        <n v="16.03551462"/>
        <n v="4.258969006"/>
        <n v="17378.95741203"/>
        <n v="12.1300369051999"/>
        <n v="1524.81929281"/>
        <n v="2.751542639"/>
        <n v="2060.92240113299"/>
        <n v="4543.22713941"/>
        <n v="2387.738318048"/>
        <n v="0.08894041138"/>
        <n v="158.484248149"/>
        <n v="132.8552056"/>
        <n v="1186.5475330337"/>
        <n v="0.26608150028"/>
        <n v="118.30489208"/>
        <n v="8.231813849"/>
        <n v="672160.912044053"/>
        <n v="2315692.149"/>
        <n v="260.3493179"/>
        <n v="10.62898998"/>
        <n v="1.964970276"/>
        <n v="0.3573838867"/>
        <n v="92.80937458"/>
        <n v="242.8628983"/>
        <n v="44290.85715"/>
        <n v="69.39753903"/>
        <n v="0.2680379456"/>
        <n v="0.3572644592"/>
        <n v="2.232353394"/>
        <n v="12.77333225"/>
        <n v="324.1385797"/>
        <n v="218287.3553"/>
        <n v="0.6251715881"/>
        <n v="0.35714198"/>
        <n v="0.3573155823"/>
        <n v="8.753522748"/>
        <n v="29.92217261"/>
        <n v="3.661187042"/>
        <n v="0.5358117371"/>
        <n v="5340.721149"/>
        <n v="7450549.598"/>
        <n v="475.0845669"/>
        <n v="117.1455977"/>
        <n v="1478.002502"/>
        <n v="4279.827451"/>
        <n v="101.1894911"/>
        <n v="11.6997207"/>
        <n v="1440.398716"/>
        <n v="2.05043205"/>
        <n v="2.945629504"/>
        <n v="3.925346411"/>
        <n v="1.160021741"/>
        <n v="918.5148409"/>
        <n v="202.2677017"/>
        <n v="32017.94261"/>
        <n v="12.1326217"/>
        <n v="33.35525059"/>
        <n v="6.502994678"/>
        <n v="2.849722009"/>
        <n v="26.27752599"/>
        <n v="0.1780524902"/>
        <n v="6.320814502"/>
        <n v="85.36631193"/>
        <n v="6.422506165"/>
        <n v="2319871.619"/>
        <n v="79.77871411"/>
        <n v="154.389122"/>
        <n v="1.247308099"/>
        <n v="188.1664253"/>
        <n v="0.1783697266"/>
        <n v="0.178661731"/>
        <n v="217.2076485"/>
        <n v="478.8065614"/>
        <n v="43.15849091"/>
        <n v="99.56163276"/>
        <n v="407941.8737"/>
        <n v="179.6642535"/>
        <n v="4.098077271"/>
        <n v="96.41900603"/>
        <n v="0.4458786987"/>
        <n v="2.408470044"/>
        <n v="0.1784645142"/>
        <n v="0.3567396545"/>
        <n v="601.3062634"/>
        <n v="767.7764966"/>
        <n v="5.345895184"/>
        <n v="718.6810391"/>
        <n v="88.4760331"/>
        <n v="307514.328"/>
        <n v="4.007320428"/>
        <n v="1.339672485"/>
        <n v="91.90467689"/>
        <n v="1.337128156"/>
        <n v="7.137475146"/>
        <n v="0.08931950073"/>
        <n v="252.0000582"/>
        <n v="81.46629399"/>
        <n v="0.8012960449"/>
        <n v="1.873460248"/>
        <n v="1.958881122"/>
        <n v="7.398483704"/>
        <n v="19996.84896"/>
        <n v="0.3572407166"/>
        <n v="1.157516858"/>
        <n v="3.480749066"/>
        <n v="5.269369739"/>
        <n v="0.357236908"/>
        <n v="0.2679367798"/>
        <n v="1103.784446"/>
        <n v="507.196905"/>
        <n v="19.59170735"/>
        <n v="90.02675972"/>
        <n v="56.5274397"/>
        <n v="84.36019091"/>
        <n v="3.381835376"/>
        <n v="14267.74113"/>
        <n v="1.161448407"/>
        <n v="7.587628967"/>
        <n v="0.0891843811"/>
        <n v="2.228875208"/>
        <n v="0.2675545898"/>
        <n v="0.1784214478"/>
        <n v="1.516576508"/>
        <n v="28.71527535"/>
        <n v="4.905470569"/>
        <n v="835.7074676"/>
        <n v="5.352193585"/>
        <n v="0.08923189087"/>
        <n v="0.1782656189"/>
        <n v="3.123168964"/>
        <n v="71.26685128"/>
        <n v="1.606820831"/>
        <n v="0.356173175"/>
        <n v="0.08906092529"/>
        <n v="0.1782265564"/>
        <n v="0.2674705994"/>
        <n v="282.6188162"/>
        <n v="449.8413622"/>
        <n v="13.17996538"/>
        <n v="153.5162245"/>
        <n v="2585.621174"/>
        <n v="841.2936674"/>
        <n v="2.320145093"/>
        <n v="8.201130414"/>
        <n v="6.68808573"/>
        <n v="1.246324719"/>
        <n v="138608.0624"/>
        <n v="79162.4748"/>
        <n v="13.63447364"/>
        <n v="51.18543149"/>
        <n v="42.438644242"/>
        <n v="0.3536448792"/>
        <n v="0.08789314575"/>
        <n v="724.515357"/>
        <n v="1.75877837522"/>
        <n v="0.2637001953"/>
        <n v="1.934145575"/>
        <n v="29.00281582"/>
        <n v="0.08830542603"/>
        <n v="17.59056227"/>
        <n v="92173.19277"/>
        <n v="567.12064998"/>
        <n v="155.90039139"/>
        <n v="0.08792783203"/>
        <n v="2511.5089881"/>
        <n v="103.82876917"/>
        <n v="883.13468606"/>
        <n v="336956.95085"/>
        <n v="377.742994029"/>
        <n v="0.5305568237"/>
        <n v="402.77092631"/>
        <n v="0.35300114137"/>
        <n v="217.28204945"/>
        <n v="61.39005755"/>
        <n v="280.5646207"/>
        <n v="263.848169425"/>
        <n v="347981.06664"/>
        <n v="40.58221604"/>
        <n v="3277.51018726"/>
        <n v="0.08842402954"/>
        <n v="1.14561480709999"/>
        <n v="0.882105719"/>
        <n v="2594.99276923257"/>
        <n v="0.5304824402"/>
        <n v="1.856553168"/>
        <n v="17.85934098"/>
        <n v="4199.942455"/>
        <n v="0.795010083"/>
        <n v="9.283064404"/>
        <n v="1.845753851"/>
        <n v="0.6153159302"/>
        <n v="1798.11655343"/>
        <n v="1.2333661132"/>
        <n v="675.3305309"/>
        <n v="3202.2035824"/>
        <n v="1.589522003"/>
        <n v="114652.08201"/>
        <n v="24.2724155399999"/>
        <n v="0.08789927979"/>
        <n v="1.9352171999"/>
        <n v="210.566765160999"/>
        <n v="0.2650957153"/>
        <n v="2.033501288"/>
        <n v="81.06889175"/>
        <n v="1.237879034"/>
        <n v="0.795818219"/>
        <n v="19.7137186"/>
        <n v="1244.94982364"/>
        <n v="12.30616533"/>
        <n v="1.142928943"/>
        <n v="0.2645958191"/>
        <n v="3.346604444"/>
        <n v="3.257225299"/>
        <n v="688.3414023"/>
        <n v="17.628721341"/>
        <n v="842.6139577"/>
        <n v="300.96351131"/>
        <n v="2655.16746385"/>
        <n v="30.94400201"/>
        <n v="236.50361008"/>
        <n v="4.420700812"/>
        <n v="0.08839789429"/>
        <n v="44365.40171126"/>
        <n v="826646.7763"/>
        <n v="2.285750323"/>
        <n v="248.5147577"/>
        <n v="177.9790414"/>
        <n v="3079.769639"/>
        <n v="1.054696234"/>
        <n v="1.319926111"/>
        <n v="134.4013537"/>
        <n v="0.4393550232"/>
        <n v="51.47398221"/>
        <n v="1.583276123"/>
        <n v="49.93191839"/>
        <n v="0.7028461609"/>
        <n v="4.742572876"/>
        <n v="2.109672186"/>
        <n v="107.8652401"/>
        <n v="0.35213479"/>
        <n v="0.3515919556"/>
        <n v="67788.47532"/>
        <n v="4347.579833"/>
        <n v="52.04295516"/>
        <n v="9.042323138"/>
        <n v="1.231556116"/>
        <n v="1.232199115"/>
        <n v="17900.4417"/>
        <n v="552.4787429"/>
        <n v="4.482657544"/>
        <n v="0.3516156372"/>
        <n v="5563.556441"/>
        <n v="537364.8203"/>
        <n v="4.220201978"/>
        <n v="96.80184015"/>
        <n v="69.35127002"/>
        <n v="2.550775641"/>
        <n v="21.99875101"/>
        <n v="0.2635433472"/>
        <n v="0.08784736938"/>
        <n v="0.08793203125"/>
        <n v="0.6150203308"/>
        <n v="13.4468111"/>
        <n v="0.351378772"/>
        <n v="6204.072599"/>
        <n v="54.69283381"/>
        <n v="5.620046515"/>
        <n v="0.5274083435"/>
        <n v="1159.201199"/>
        <n v="6.584122382"/>
        <n v="1.407639795"/>
        <n v="3.341913751"/>
        <n v="3.870263153"/>
        <n v="1215.974182"/>
        <n v="13.90439862"/>
        <n v="3.079032117"/>
        <n v="1.67251311"/>
        <n v="9.245471405"/>
        <n v="0.5270849121"/>
        <n v="0.3519736328"/>
        <n v="1.404695331"/>
        <n v="1930.702015"/>
        <n v="2.14067788217099E7"/>
        <n v="2334.0824924"/>
        <n v="1.24757591513"/>
        <n v="523.1751281533"/>
        <n v="4913.9562052"/>
        <n v="414.716968905"/>
        <n v="15.078885696"/>
        <n v="1916.383427"/>
        <n v="2531.70174643999"/>
        <n v="417.9371621"/>
        <n v="2.672400238"/>
        <n v="6.410905548"/>
        <n v="634.812309412"/>
        <n v="40.050665001"/>
        <n v="1363.82617367"/>
        <n v="536.36293367"/>
        <n v="210842.1635"/>
        <n v="0.1779649963"/>
        <n v="2.403480548"/>
        <n v="19.3234772289999"/>
        <n v="2.84278341709999"/>
        <n v="2.390845868"/>
        <n v="13.08278161"/>
        <n v="2.131720972"/>
        <n v="10.23775134"/>
        <n v="5.518367926"/>
        <n v="1.42491402"/>
        <n v="0.1779654724"/>
        <n v="929.823372243099"/>
        <n v="0.6233009033"/>
        <n v="0.6232725525"/>
        <n v="2.048356384"/>
        <n v="0.8906505798"/>
        <n v="0.08908313599"/>
        <n v="377.05453351"/>
        <n v="1.601983716"/>
        <n v="0.8904690063"/>
        <n v="68810.9787399999"/>
        <n v="246.163412699999"/>
        <n v="2.049086487"/>
        <n v="0.2666277527"/>
        <n v="0.8007497925"/>
        <n v="4.09288559"/>
        <n v="56.122546385"/>
        <n v="1892.1477113"/>
        <n v="17.628768855"/>
        <n v="246.712719744"/>
        <n v="1565452.5227"/>
        <n v="75.1624745693"/>
        <n v="0.35686965332"/>
        <n v="17.97630991"/>
        <n v="59.127568437"/>
        <n v="0.9787683777"/>
        <n v="13.34001852"/>
        <n v="120.7751429859"/>
        <n v="7.2068835635"/>
        <n v="107.301116401"/>
        <n v="173.410094106"/>
        <n v="5.954910022"/>
        <n v="33.19085602"/>
        <n v="168319.434768"/>
        <n v="90.71672651"/>
        <n v="2.411479102"/>
        <n v="10.969116339"/>
        <n v="0.5343122559"/>
        <n v="86.93800121"/>
        <n v="106206.563258049"/>
        <n v="792.818687315"/>
        <n v="0.4427564636"/>
        <n v="0.7970761902"/>
        <n v="89992.6728946326"/>
        <n v="4.86915014"/>
        <n v="38.69623798"/>
        <n v="1.682598474"/>
        <n v="0.3541185974"/>
        <n v="4.42747038"/>
        <n v="800.5007921047"/>
        <n v="1.4244946168"/>
        <n v="0.8905582825"/>
        <n v="0.2671852417"/>
        <n v="27.339433621"/>
        <n v="1.9634975522"/>
        <n v="5.311487793"/>
        <n v="24191.483759499"/>
        <n v="1.596058997"/>
        <n v="0.9771549988"/>
        <n v="0.2662309326"/>
        <n v="3.465995367"/>
        <n v="14.230357"/>
        <n v="0.08886991577"/>
        <n v="20.54763475"/>
        <n v="0.7108955322"/>
        <n v="1.604091864"/>
        <n v="0.6233124268"/>
        <n v="0.534613623"/>
        <n v="33.46106824"/>
        <n v="11.74774472"/>
        <n v="3310.652964"/>
        <n v="265.503515459999"/>
        <n v="14.25899212"/>
        <n v="65.05339761571"/>
        <n v="0.1771990173"/>
        <n v="3.20697403"/>
        <n v="1.069444611"/>
        <n v="8192.370067955"/>
        <n v="5.074354614"/>
        <n v="23.32322816"/>
        <n v="0.8009327637"/>
        <n v="0.3565559082"/>
        <n v="0.6233073975"/>
        <n v="2.1362977783"/>
        <n v="0.7082861511"/>
        <n v="0.0885588562"/>
        <n v="1.594595813"/>
        <n v="3.2959789"/>
        <n v="2798.639942043"/>
        <n v="625.76718925"/>
        <n v="3.9178246398"/>
        <n v="0.1781786194"/>
        <n v="66.995947956"/>
        <n v="104.178380987"/>
        <n v="0.35624272459"/>
        <n v="4.517711914"/>
        <n v="4.898889099"/>
        <n v="2.671702411"/>
        <n v="0.08901763916"/>
        <n v="35.5189203"/>
        <n v="6.317163629"/>
        <n v="60930.222039"/>
        <n v="1050349.73853"/>
        <n v="1392.1575454"/>
        <n v="6377.9658834151"/>
        <n v="35.5498155709999"/>
        <n v="27773.43246934"/>
        <n v="3.0742053524"/>
        <n v="0.1762481506"/>
        <n v="6.42581968415999"/>
        <n v="204.44502814766"/>
        <n v="3.250125946"/>
        <n v="1.142161017"/>
        <n v="1.93336766339999"/>
        <n v="0.17568125"/>
        <n v="1711.2296474"/>
        <n v="31285.7321010183"/>
        <n v="581.1235611"/>
        <n v="24.2970323713"/>
        <n v="1112.3135094"/>
        <n v="0.52809905396"/>
        <n v="0.17590623169"/>
        <n v="5763.07740528825"/>
        <n v="0.4392645325"/>
        <n v="541.6272301"/>
        <n v="642124.9883817"/>
        <n v="2634.8223961"/>
        <n v="8272.49823239244"/>
        <n v="0.1755420166"/>
        <n v="8.4451002257"/>
        <n v="6.1596690797"/>
        <n v="69.4008333"/>
        <n v="52.369255765"/>
        <n v="21.9198988815999"/>
        <n v="2283.881787"/>
        <n v="77990.784465"/>
        <n v="1297.54637284"/>
        <n v="9.066493005"/>
        <n v="2.376815399"/>
        <n v="67.588114815"/>
        <n v="18976.39563445"/>
        <n v="0.08788653564"/>
        <n v="696.428853899999"/>
        <n v="9224.480133051"/>
        <n v="1378.93283348"/>
        <n v="490479.261255"/>
        <n v="38.9810110976599"/>
        <n v="0.3521687134"/>
        <n v="1.0572886413"/>
        <n v="15.406179111"/>
        <n v="515.506132945"/>
        <n v="0.1755216431"/>
        <n v="0.08780809326"/>
        <n v="6.320907983"/>
        <n v="23439.3051307221"/>
        <n v="0.3521687927"/>
        <n v="206.9881147"/>
        <n v="0.1756405334"/>
        <n v="116.0102178"/>
        <n v="3.696000898"/>
        <n v="0.528023516889999"/>
        <n v="7.30596096189999"/>
        <n v="2.112170721"/>
        <n v="15.926933618"/>
        <n v="3.434080939"/>
        <n v="4338.70109162"/>
        <n v="0.08802478638"/>
        <n v="244.7547275744"/>
        <n v="11.01122519"/>
        <n v="72.1656117439999"/>
        <n v="40.044367426"/>
        <n v="477.728078294899"/>
        <n v="0.1758408813"/>
        <n v="0.17611010132"/>
        <n v="7734.33842867599"/>
      </sharedItems>
    </cacheField>
    <cacheField name="p1998_1999" numFmtId="164">
      <sharedItems containsSemiMixedTypes="0" containsString="0" containsNumber="1">
        <n v="2073881.373717"/>
        <n v="0.79342276609"/>
        <n v="0.0"/>
        <n v="32.882569517"/>
        <n v="18966.37752993"/>
        <n v="1689.976231126"/>
        <n v="22788.13738707"/>
        <n v="1.407892902"/>
        <n v="183.1410628532"/>
        <n v="18.3117700189"/>
        <n v="35.0285000692"/>
        <n v="591.1590476696"/>
        <n v="0.08814018555"/>
        <n v="4.7603878109"/>
        <n v="1.05787239379999"/>
        <n v="0.08817224121"/>
        <n v="0.0879480835"/>
        <n v="0.3519892334"/>
        <n v="24.7961761524"/>
        <n v="499.286111173"/>
        <n v="0.5276945251"/>
        <n v="79.568338527"/>
        <n v="0.08792445679"/>
        <n v="23.123073679"/>
        <n v="14306.2374656071"/>
        <n v="0.3525784912"/>
        <n v="360700.306846199"/>
        <n v="1058.8389214"/>
        <n v="8294.986460512"/>
        <n v="217.075130561"/>
        <n v="32.3094443207"/>
        <n v="25.4310981599"/>
        <n v="79.7671353407"/>
        <n v="2.024168768"/>
        <n v="1706.909882038"/>
        <n v="0.2638362854"/>
        <n v="1290.05997265"/>
        <n v="11785.09427907"/>
        <n v="293.314884992"/>
        <n v="3.7818616146"/>
        <n v="0.26383445431"/>
        <n v="2.11050292358"/>
        <n v="10.55580618911"/>
        <n v="11830.74216443"/>
        <n v="5.1128639344"/>
        <n v="43.6928074009999"/>
        <n v="9549.135744983"/>
        <n v="134.480437098"/>
        <n v="421732.390344999"/>
        <n v="0.967949939"/>
        <n v="555.76828130517"/>
        <n v="21.74890621083"/>
        <n v="24.29588730492"/>
        <n v="548.0063968813"/>
        <n v="0.7040632385"/>
        <n v="0.1759907715"/>
        <n v="9.503707538"/>
        <n v="0.1760055481"/>
        <n v="0.9680141357"/>
        <n v="83336.772253"/>
        <n v="1.6730418639"/>
        <n v="7.572204663"/>
        <n v="0.08795165405"/>
        <n v="10.2144841661"/>
        <n v="0.1760005737"/>
        <n v="2123.916395536"/>
        <n v="0.1759949463"/>
        <n v="2.6410929079"/>
        <n v="27.01502263445"/>
        <n v="0.08791174927"/>
        <n v="22.53180844"/>
        <n v="2.37466110868"/>
        <n v="39.0852231354"/>
        <n v="16.5475846194299"/>
        <n v="1.0564987854"/>
        <n v="9871.32349188"/>
        <n v="1.4081042725"/>
        <n v="324.5843959879"/>
        <n v="2.63762160693"/>
        <n v="82.4085207126"/>
        <n v="6.16174508091"/>
        <n v="191.221617282"/>
        <n v="1.671775134"/>
        <n v="2.1120886174"/>
        <n v="4.576648889"/>
        <n v="0.79183029175"/>
        <n v="53368.6690889639"/>
        <n v="733886.200269999"/>
        <n v="0.08813393555"/>
        <n v="0.1760799316"/>
        <n v="0.08798720703"/>
        <n v="2.287543103"/>
        <n v="17.080563122"/>
        <n v="6.33866321386"/>
        <n v="0.3520537537"/>
        <n v="3121.84777929999"/>
        <n v="36.670246817"/>
        <n v="0.4400693176"/>
        <n v="2.9911990294"/>
        <n v="182.38942661"/>
        <n v="0.08807590942"/>
        <n v="1.9378312192"/>
        <n v="0.5284271667"/>
        <n v="0.176252478"/>
        <n v="0.4403494812"/>
        <n v="0.08804068604"/>
        <n v="1.32027910807"/>
        <n v="106.115882407"/>
        <n v="0.08803996582"/>
        <n v="6.59848384389999"/>
        <n v="0.08797594604"/>
        <n v="0.3521601318"/>
        <n v="3.079544763"/>
        <n v="0.35209508665"/>
        <n v="262.8778970216"/>
        <n v="8.8868198733"/>
        <n v="0.1759222412"/>
        <n v="12.230028425"/>
        <n v="36.898924172"/>
        <n v="110541.64958"/>
        <n v="0.3524442078"/>
        <n v="12.1469770749999"/>
        <n v="0.08806942749"/>
        <n v="0.17605264282"/>
        <n v="2.462594354"/>
        <n v="1.0561224549"/>
        <n v="1.582256299"/>
        <n v="27.39515148"/>
        <n v="0.08812640991"/>
        <n v="1.8500016723"/>
        <n v="53788.90450428"/>
        <n v="0.08797019043"/>
        <n v="76.233282925"/>
        <n v="0.8796561768"/>
        <n v="9.329508575"/>
        <n v="0.2640457458"/>
        <n v="1.934228369"/>
        <n v="0.08801257935"/>
        <n v="0.08796412354"/>
        <n v="11798.340148508"/>
        <n v="6700.5823646"/>
        <n v="0.79315330205"/>
        <n v="0.8796731812"/>
        <n v="5.718846124"/>
        <n v="27.5646140249999"/>
        <n v="12.4060805117999"/>
        <n v="0.3518203918"/>
        <n v="218364.56445"/>
        <n v="173.44849915"/>
        <n v="0.7915661133"/>
        <n v="2.728202698"/>
        <n v="45.77053451"/>
        <n v="23.42665858"/>
        <n v="1.319743939"/>
        <n v="0.8796528381"/>
        <n v="0.3518513794"/>
        <n v="283.2956428"/>
        <n v="0.5279084839"/>
        <n v="5064.5828632"/>
        <n v="0.440027099579999"/>
        <n v="350.1719125"/>
        <n v="3.78296901208"/>
        <n v="0.2640678589"/>
        <n v="0.1759579346"/>
        <n v="3.43156259139999"/>
        <n v="9.76434731478"/>
        <n v="1499.9478452"/>
        <n v="0.2639477295"/>
        <n v="50.357855963"/>
        <n v="0.08799117432"/>
        <n v="4.399306232"/>
        <n v="6.43101660197"/>
        <n v="0.79139678348"/>
        <n v="0.7031904358"/>
        <n v="21.2095975628"/>
        <n v="0.08798213501"/>
        <n v="0.3520644166"/>
        <n v="2952.82924449"/>
        <n v="2093651.57471399"/>
        <n v="81.36776442"/>
        <n v="7906.370891859"/>
        <n v="4090.988679061"/>
        <n v="3.259871497"/>
        <n v="4318.962758821"/>
        <n v="10.782574694"/>
        <n v="121208.1662164"/>
        <n v="2.651237616"/>
        <n v="47.33195981883"/>
        <n v="13.30605719349"/>
        <n v="426.28549364"/>
        <n v="78.5019216901999"/>
        <n v="987.307401235999"/>
        <n v="49.3152"/>
        <n v="6957.124699"/>
        <n v="206.469841869999"/>
        <n v="713.499969"/>
        <n v="0.2656458435"/>
        <n v="0.619717755169999"/>
        <n v="1.68246566129"/>
        <n v="7822.29148014"/>
        <n v="0.08853262329"/>
        <n v="48279.2587966"/>
        <n v="5078.272211764"/>
        <n v="3.612846069"/>
        <n v="1971.094705061"/>
        <n v="1.681007941"/>
        <n v="8569.081344094"/>
        <n v="8.7681076167"/>
        <n v="0.4406059387"/>
        <n v="27.1315676997"/>
        <n v="13.7950672909"/>
        <n v="35.86039225626"/>
        <n v="718.2609995"/>
        <n v="5296.63181495156"/>
        <n v="51.882395683"/>
        <n v="7580.90412355531"/>
        <n v="70210.37341966"/>
        <n v="169.2563729"/>
        <n v="3.5338520077"/>
        <n v="17358.414150706"/>
        <n v="3.44864566679999"/>
        <n v="69.34961771"/>
        <n v="274.4683072376"/>
        <n v="16.873989843"/>
        <n v="87.4620367518"/>
        <n v="4.405801862"/>
        <n v="8.722831049"/>
        <n v="91.62803194"/>
        <n v="930.1635593999"/>
        <n v="98.42395764"/>
        <n v="0.6167732849"/>
        <n v="1.321444238"/>
        <n v="2665.658077686"/>
        <n v="2473.4121532589"/>
        <n v="4.24140504736"/>
        <n v="240825.1329971"/>
        <n v="18.3810416086"/>
        <n v="1840.7057450226"/>
        <n v="0.1767430786"/>
        <n v="0.4417862244"/>
        <n v="12.98676854"/>
        <n v="4.3335935726"/>
        <n v="9.375049957"/>
        <n v="3.8002071897"/>
        <n v="4.424062109"/>
        <n v="5.7442088314"/>
        <n v="3504.659883457"/>
        <n v="3.0050737302"/>
        <n v="0.4418482971"/>
        <n v="6.80832326024"/>
        <n v="2.915837299"/>
        <n v="128950.7169401"/>
        <n v="1195.0939355"/>
        <n v="15369.0635650568"/>
        <n v="11566.3004383152"/>
        <n v="103.7087223"/>
        <n v="4055.92332916"/>
        <n v="11.7605779758"/>
        <n v="848049.103958"/>
        <n v="0.6185977661"/>
        <n v="275.5920714029"/>
        <n v="114.3755485646"/>
        <n v="441.89674686"/>
        <n v="159.2609806048"/>
        <n v="511.109689283"/>
        <n v="5.74428772"/>
        <n v="0.1767402588"/>
        <n v="0.7953753357"/>
        <n v="409.0801187"/>
        <n v="17450.11881718"/>
        <n v="3.17226801155"/>
        <n v="20.97072657"/>
        <n v="262.6724158"/>
        <n v="126.5414249279"/>
        <n v="1185.225056662"/>
        <n v="379.062263261"/>
        <n v="0.5312918152"/>
        <n v="25.98615392365"/>
        <n v="296.68201069468"/>
        <n v="0.528721875"/>
        <n v="2.4732880185"/>
        <n v="401.933799023"/>
        <n v="2276.39423105"/>
        <n v="2.83037132524"/>
        <n v="164.597456701"/>
        <n v="44.73421512621"/>
        <n v="0.08854867554"/>
        <n v="11.3149815419"/>
        <n v="14.844307989"/>
        <n v="0.6167264587"/>
        <n v="3.1840280944"/>
        <n v="198.1653149327"/>
        <n v="5.30999572167"/>
        <n v="0.2643789612"/>
        <n v="6.01404496492"/>
        <n v="9986.67911292"/>
        <n v="2.5664217653"/>
        <n v="794.522617737"/>
        <n v="2.656427844"/>
        <n v="16.3735240904"/>
        <n v="113.6898920923"/>
        <n v="0.1762026367"/>
        <n v="27.05605127286"/>
        <n v="6.0143458987"/>
        <n v="454.967307696"/>
        <n v="0.354025988719999"/>
        <n v="552.843683569"/>
        <n v="3.00835189831"/>
        <n v="9041.00636615"/>
        <n v="2.299204041"/>
        <n v="27.59030419"/>
        <n v="230882.938293"/>
        <n v="10.46685602571"/>
        <n v="22.09026235"/>
        <n v="8.962725769"/>
        <n v="5.2338350705"/>
        <n v="2.482833868"/>
        <n v="8.805541266"/>
        <n v="5.945779077"/>
        <n v="41.96232117"/>
        <n v="127742.3257317"/>
        <n v="1186.477433"/>
        <n v="44.87582591"/>
        <n v="0.5304592529"/>
        <n v="2.906741437"/>
        <n v="642.1088354"/>
        <n v="14.46634529"/>
        <n v="36.00568825"/>
        <n v="2629917.7298749"/>
        <n v="10759.02955"/>
        <n v="0.1777110535"/>
        <n v="282.1573596"/>
        <n v="210.7442495"/>
        <n v="167.5491329"/>
        <n v="1.503336444"/>
        <n v="0.08842078857"/>
        <n v="7.2422017271"/>
        <n v="23.65108112"/>
        <n v="48.8709004368"/>
        <n v="1917.05422143"/>
        <n v="36.72009936078"/>
        <n v="7.670137213"/>
        <n v="9995.97592399999"/>
        <n v="704746.509180621"/>
        <n v="3.8161677"/>
        <n v="5.742670483"/>
        <n v="200.25473282"/>
        <n v="61.33972026"/>
        <n v="0.3536708374"/>
        <n v="74.753312177"/>
        <n v="6.405426208"/>
        <n v="60.032270339"/>
        <n v="2278.01824211938"/>
        <n v="30.953413674"/>
        <n v="2.129436847"/>
        <n v="1.419573413"/>
        <n v="1439.47534115"/>
        <n v="2.040787634"/>
        <n v="0.4436461121"/>
        <n v="0.08896161499"/>
        <n v="1.952173218"/>
        <n v="0.2667037476"/>
        <n v="796.2733882"/>
        <n v="1.324168396"/>
        <n v="31856.47604"/>
        <n v="0.2648959351"/>
        <n v="0.1768649414"/>
        <n v="4.155713623"/>
        <n v="1.059852637"/>
        <n v="4.946651514"/>
        <n v="10.3788905093"/>
        <n v="0.08840543213"/>
        <n v="921.6152446"/>
        <n v="582.9463234"/>
        <n v="1.153136334"/>
        <n v="0.3531440186"/>
        <n v="27637.2828209999"/>
        <n v="88.4817329"/>
        <n v="19.24892628"/>
        <n v="25.4583922519"/>
        <n v="5.306861938"/>
        <n v="41.57378843"/>
        <n v="604.42606"/>
        <n v="443.2141429"/>
        <n v="3.370254181"/>
        <n v="153.0049578"/>
        <n v="1532.2330250049"/>
        <n v="0.6204170654"/>
        <n v="37.04944664"/>
        <n v="4.520640143"/>
        <n v="0.08843250122"/>
        <n v="0.2653016357"/>
        <n v="1633.869641"/>
        <n v="8.221448651"/>
        <n v="8.753186334"/>
        <n v="1958.3748255"/>
        <n v="3.737907617"/>
        <n v="5.23799671"/>
        <n v="7.631563745"/>
        <n v="0.1772620483"/>
        <n v="0.5318490601"/>
        <n v="1072.995036"/>
        <n v="8.634335211"/>
        <n v="3.01609809"/>
        <n v="11.609999921"/>
        <n v="386.178233648"/>
        <n v="5.411842615"/>
        <n v="0.3534224426"/>
        <n v="61.641660067"/>
        <n v="44.32129445"/>
        <n v="19.561914623"/>
        <n v="1535.0393494"/>
        <n v="0.53214736325"/>
        <n v="21.92049005"/>
        <n v="1927.221715"/>
        <n v="2671.33294566"/>
        <n v="4104.6153331"/>
        <n v="3.621446442"/>
        <n v="9.46801239"/>
        <n v="1.595597229"/>
        <n v="3.271566125"/>
        <n v="0.7068519348"/>
        <n v="2.580944501"/>
        <n v="1.420599561"/>
        <n v="187653.82176998"/>
        <n v="977988.666"/>
        <n v="478.2475931"/>
        <n v="15.87964263"/>
        <n v="2.409657922"/>
        <n v="133.4001994"/>
        <n v="678.1776125"/>
        <n v="165588.9644"/>
        <n v="371.3684416"/>
        <n v="4.640014661"/>
        <n v="133.5632276"/>
        <n v="9.548553577"/>
        <n v="724.1876605"/>
        <n v="551520.4396"/>
        <n v="4.818540179"/>
        <n v="218.3352453"/>
        <n v="0.6243577637"/>
        <n v="0.1784007141"/>
        <n v="1.783971515"/>
        <n v="0.9817974304"/>
        <n v="2.409748114"/>
        <n v="1.160297778"/>
        <n v="204.3716812"/>
        <n v="1.695720752"/>
        <n v="65.7590965"/>
        <n v="51.03786316"/>
        <n v="14.99319049"/>
        <n v="1.428161475"/>
        <n v="47012.87363"/>
        <n v="864972.6252"/>
        <n v="53.996541938"/>
        <n v="44.4057338299999"/>
        <n v="1502.7120661"/>
        <n v="24841.7315"/>
        <n v="10.67536825"/>
        <n v="8.111966138"/>
        <n v="1168.5897123"/>
        <n v="0.1767520325"/>
        <n v="0.17673317871"/>
        <n v="2.912105346"/>
        <n v="170.39019436"/>
        <n v="0.4414828552"/>
        <n v="2.4694292115"/>
        <n v="5.204729535"/>
        <n v="0.352492724569999"/>
        <n v="0.2646175598"/>
        <n v="20.73906452"/>
        <n v="131.327295166"/>
        <n v="0.4411423401"/>
        <n v="37683.5799398999"/>
        <n v="528.63272177"/>
        <n v="586.54568581"/>
        <n v="16.59138384"/>
        <n v="1.940718207"/>
        <n v="39.785214613"/>
        <n v="5509.920726"/>
        <n v="0.08806578979"/>
        <n v="12.787870047"/>
        <n v="446.20264864"/>
        <n v="278738.77605"/>
        <n v="10086.948151"/>
        <n v="27.689997546"/>
        <n v="17.636381248"/>
        <n v="301.51771866"/>
        <n v="28905.11056"/>
        <n v="83.9106474589999"/>
        <n v="549.64660838"/>
        <n v="10304.105527"/>
        <n v="940037.9865"/>
        <n v="42.52329007"/>
        <n v="17.638436785"/>
        <n v="438.99406667"/>
        <n v="7290.849942"/>
        <n v="66.66688914"/>
        <n v="6.9672755798"/>
        <n v="2.2051384517"/>
        <n v="8.642549439"/>
        <n v="33.51317588"/>
        <n v="2.7343192876"/>
        <n v="4959.767057"/>
        <n v="0.0881958313"/>
        <n v="325.4947918"/>
        <n v="36.174894288"/>
        <n v="12.799598733"/>
        <n v="148.37734172"/>
        <n v="133.42836478"/>
        <n v="24861.406505"/>
        <n v="1321233.42558773"/>
        <n v="2806.94095816511"/>
        <n v="1.417465082"/>
        <n v="239.76522738999"/>
        <n v="833.22159482"/>
        <n v="0.2651491333"/>
        <n v="49713.1095954721"/>
        <n v="10.3350503"/>
        <n v="4.7623945986"/>
        <n v="0.0882303772"/>
        <n v="26.2057557375"/>
        <n v="318.182768344"/>
        <n v="1748.3933625"/>
        <n v="279139.45817584"/>
        <n v="0.3544269775"/>
        <n v="1869.06799"/>
        <n v="15358.835812"/>
        <n v="4417.773387"/>
        <n v="80.06602604"/>
        <n v="1.32267319903"/>
        <n v="1.7674159299"/>
        <n v="15.1826611629999"/>
        <n v="1.240195526"/>
        <n v="0.5315290039"/>
        <n v="4042.042785"/>
        <n v="57.84983905"/>
        <n v="3.809461487"/>
        <n v="4.163677661"/>
        <n v="0.08858809204"/>
        <n v="0.08860758667"/>
        <n v="264.7842429863"/>
        <n v="2545.932347"/>
        <n v="228.2149343"/>
        <n v="226378.031279613"/>
        <n v="9687.782164"/>
        <n v="2191.37109603769"/>
        <n v="39.3046755"/>
        <n v="1.682690338"/>
        <n v="476.6251999279"/>
        <n v="877.67361107"/>
        <n v="16253.057353"/>
        <n v="11.07441231"/>
        <n v="15599.37637"/>
        <n v="908651.359901199"/>
        <n v="0.3535323059"/>
        <n v="10134.30235052"/>
        <n v="2492.38687"/>
        <n v="5.829857153"/>
        <n v="6.1871709959"/>
        <n v="44.8555218903"/>
        <n v="0.2645656799"/>
        <n v="0.1767630127"/>
        <n v="25.58265498"/>
        <n v="1.9409651"/>
        <n v="30103.0573727033"/>
        <n v="8322.419887"/>
        <n v="2.481147876"/>
        <n v="3327.07800776792"/>
        <n v="14845.2933013"/>
        <n v="1.676227814"/>
        <n v="2569349.91531127"/>
        <n v="151.6809678"/>
        <n v="106.857330169"/>
        <n v="21.708860365"/>
        <n v="2513.27961116152"/>
        <n v="3.186667737"/>
        <n v="53.11798976"/>
        <n v="44.010414"/>
        <n v="4167.537999"/>
        <n v="143.83142"/>
        <n v="30574.43121"/>
        <n v="0.08862434082"/>
        <n v="0.2654346863"/>
        <n v="6767.4649035666"/>
        <n v="0.08822850342"/>
        <n v="0.08823044434"/>
        <n v="115.6682301"/>
        <n v="25.046462191"/>
        <n v="2.83088606"/>
        <n v="0.6196406372"/>
        <n v="7.85869537373"/>
        <n v="24.001543375"/>
        <n v="0.1771889221"/>
        <n v="3.3515534245"/>
        <n v="7323.9219859229"/>
        <n v="0.1763099915"/>
        <n v="416.64855391967"/>
        <n v="25.1495354899999"/>
        <n v="0.265832019"/>
        <n v="763.8484793215"/>
        <n v="79.262116627"/>
        <n v="2453.6897042458"/>
        <n v="3.888978632"/>
        <n v="0.79466104741"/>
        <n v="51067.4653613869"/>
        <n v="2321138.8746773"/>
        <n v="62.0428983"/>
        <n v="2516.6346657372"/>
        <n v="482.2503108437"/>
        <n v="0.1772051392"/>
        <n v="46618.0614935032"/>
        <n v="76.92004513057"/>
        <n v="7.1779414311"/>
        <n v="1.5942232605"/>
        <n v="2.92302271082999"/>
        <n v="3907.55589139"/>
        <n v="74.66472327"/>
        <n v="4664.1538237661"/>
        <n v="0.4439809387"/>
        <n v="0.7096196411"/>
        <n v="1.863765173"/>
        <n v="2469.7354803224"/>
        <n v="0.3551351563"/>
        <n v="1356790.46218397"/>
        <n v="36619.015"/>
        <n v="58437.2325839946"/>
        <n v="7948.463849"/>
        <n v="1.153930316"/>
        <n v="7526.20012526679"/>
        <n v="796.32661512061"/>
        <n v="28766.65617"/>
        <n v="460436.887184679"/>
        <n v="0.08839368286"/>
        <n v="30628.3373837923"/>
        <n v="4501.738177637"/>
        <n v="0.08888679199"/>
        <n v="0.533121698"/>
        <n v="657.878015935"/>
        <n v="0.4415932129"/>
        <n v="0.44346614377"/>
        <n v="52476.03932823"/>
        <n v="1.153241241"/>
        <n v="75248.7192369113"/>
        <n v="24677.8366769708"/>
        <n v="0.2659595154"/>
        <n v="6986555.85921069"/>
        <n v="25095.420513884"/>
        <n v="409.6584112014"/>
        <n v="0.4415970825"/>
        <n v="0.44303841548"/>
        <n v="13.46409796186"/>
        <n v="21436.294724499"/>
        <n v="258.105145448"/>
        <n v="0.08888577271"/>
        <n v="4073.785543"/>
        <n v="3627.8124061802"/>
        <n v="22071.4916323199"/>
        <n v="207846.909875049"/>
        <n v="0.2664717834"/>
        <n v="0.08877902832"/>
        <n v="699.69773228"/>
        <n v="20079.69529181"/>
        <n v="63.45521466"/>
        <n v="0.26502324222"/>
        <n v="0.5313780456"/>
        <n v="0.08869425659"/>
        <n v="0.443377068999999"/>
        <n v="0.1773883606"/>
        <n v="8.1356766116"/>
        <n v="0.08869415283"/>
        <n v="1.5943635925"/>
        <n v="1.598024963"/>
        <n v="0.3553381165"/>
        <n v="13.8245945498"/>
        <n v="0.6214044861"/>
        <n v="7.4219062194"/>
        <n v="10832.3573094323"/>
        <n v="0.97503709718"/>
        <n v="3661.43615264686"/>
        <n v="1.332490424"/>
        <n v="7527.55833418552"/>
        <n v="850.23500312"/>
        <n v="0.9746280456"/>
        <n v="18409.2183627693"/>
        <n v="1695.08421282"/>
        <n v="3.18767362705"/>
        <n v="0.5294035583"/>
        <n v="1.773970276"/>
        <n v="1.59463706659999"/>
        <n v="146952.61376898"/>
        <n v="914773.047374404"/>
        <n v="4935.1154287"/>
        <n v="1.6815789731"/>
        <n v="267.8287441"/>
        <n v="2494.48593247"/>
        <n v="197.4015634288"/>
        <n v="31673.16567"/>
        <n v="0.4424317932"/>
        <n v="5.134377875"/>
        <n v="83.26598158"/>
        <n v="8.3786817443"/>
        <n v="216.88708899"/>
        <n v="2652.2522632"/>
        <n v="307330.7521299"/>
        <n v="0.70831743772"/>
        <n v="283.129637797"/>
        <n v="13179.20488849"/>
        <n v="1.410410602"/>
        <n v="6014.63064639"/>
        <n v="0.7077006226"/>
        <n v="13.181232356"/>
        <n v="8.394240887"/>
        <n v="3.2721487857"/>
        <n v="7.429509747"/>
        <n v="2.30091995196"/>
        <n v="1.416435291"/>
        <n v="15064.9820653"/>
        <n v="307.291003989"/>
        <n v="38.8762151352"/>
        <n v="299.401859954"/>
        <n v="2.3893351869"/>
        <n v="0.1769977966"/>
        <n v="14.69932769"/>
        <n v="117.20357934"/>
        <n v="583.028708182"/>
        <n v="171.900213587999"/>
        <n v="13461.696016"/>
        <n v="1559.0664892"/>
        <n v="0.08838422852"/>
        <n v="539.256726679999"/>
        <n v="1.8596785893"/>
        <n v="22.699581376"/>
        <n v="0.35338985594"/>
        <n v="25.634945561"/>
        <n v="3054.90563231"/>
        <n v="14281.8316054899"/>
        <n v="33.4537043476"/>
        <n v="1466.20405699"/>
        <n v="1615834.7792"/>
        <n v="210.22187376"/>
        <n v="51723.7337904"/>
        <n v="12726.230888"/>
        <n v="629.4547871"/>
        <n v="450.9105468"/>
        <n v="15.1951743045"/>
        <n v="52.9170278259999"/>
        <n v="614.461723642499"/>
        <n v="1.76294353019999"/>
        <n v="0.0883862854"/>
        <n v="52.3785803321"/>
        <n v="9699.55657988"/>
        <n v="1907.427838212"/>
        <n v="29.61977142"/>
        <n v="0.9695243591"/>
        <n v="25574.056087"/>
        <n v="4169.69381453"/>
        <n v="510.37940799281"/>
        <n v="506.65502538"/>
        <n v="52777.5026153999"/>
        <n v="654.022706125"/>
        <n v="1505503.02966"/>
        <n v="16928.026971"/>
        <n v="34.15589783"/>
        <n v="240.32619809"/>
        <n v="0.08807362671"/>
        <n v="21.3754453647"/>
        <n v="60.5796023539999"/>
        <n v="0.4421153625"/>
        <n v="0.3542380188"/>
        <n v="5096.430659"/>
        <n v="19688.371099"/>
        <n v="325242.2134"/>
        <n v="4.0662649845"/>
        <n v="1.4147359135"/>
        <n v="7.60274719879999"/>
        <n v="1.5924436032"/>
        <n v="11.409892945"/>
        <n v="1.239143896"/>
        <n v="553.26506416"/>
        <n v="37.933217176"/>
        <n v="0.2657012817"/>
        <n v="6221.06601"/>
        <n v="0.2656480103"/>
        <n v="6455.380833"/>
        <n v="69.49035224"/>
        <n v="3.70871698599999"/>
        <n v="2.3880552"/>
        <n v="0.44223893436"/>
        <n v="0.4426082214"/>
        <n v="14.4927625246"/>
        <n v="0.1762650208"/>
        <n v="34.345586122"/>
        <n v="1.1493773559"/>
        <n v="41.91415952"/>
        <n v="9239.1714619"/>
        <n v="54.3663310157"/>
        <n v="1.06146976309999"/>
        <n v="1.1508263182"/>
        <n v="21.193125691"/>
        <n v="20.4833537799999"/>
        <n v="18.7118882192"/>
        <n v="1.23763339849999"/>
        <n v="0.08851903687"/>
        <n v="0.176820263669999"/>
        <n v="1196.821512004"/>
        <n v="987072.405926"/>
        <n v="64.6417246499"/>
        <n v="119.306961747"/>
        <n v="326.03488841581"/>
        <n v="86.364501395"/>
        <n v="18.9513145041"/>
        <n v="2917.0237672071"/>
        <n v="4.999814893"/>
        <n v="16573.17346135"/>
        <n v="40.10329448"/>
        <n v="10.3660875069"/>
        <n v="1.05330270382"/>
        <n v="1.496615778"/>
        <n v="18.741929695"/>
        <n v="413.1054192699"/>
        <n v="84.1478775085"/>
        <n v="24.0685844687"/>
        <n v="31374.973187421"/>
        <n v="116.861068539999"/>
        <n v="168.87109804656"/>
        <n v="0.1754747375"/>
        <n v="251.690558972"/>
        <n v="17.227408557"/>
        <n v="52.731658937"/>
        <n v="93.9507407141"/>
        <n v="111.1957061"/>
        <n v="1.23065667109999"/>
        <n v="3.8697920593"/>
        <n v="621.436120488"/>
        <n v="0.5281703186"/>
        <n v="135.0181478"/>
        <n v="67.59599283"/>
        <n v="74673.996365"/>
        <n v="241.800891"/>
        <n v="0.4387733215"/>
        <n v="69.19056805"/>
        <n v="71.87642866781"/>
        <n v="12.54872395"/>
        <n v="586.59119171"/>
        <n v="22.987241808"/>
        <n v="1.2280373718"/>
        <n v="0.7896423035"/>
        <n v="319.87953195"/>
        <n v="38.93010098"/>
        <n v="405.6880060203"/>
        <n v="85.69167082633"/>
        <n v="124.15005464"/>
        <n v="282709.390554356"/>
        <n v="3.686186188"/>
        <n v="41.22410727259"/>
        <n v="252.67188389961"/>
        <n v="31.495296307"/>
        <n v="714.757231313299"/>
        <n v="21.9406325856"/>
        <n v="3.516002936"/>
        <n v="3.16180275216"/>
        <n v="1353.8013345736"/>
        <n v="85.678595295"/>
        <n v="110.7534916417"/>
        <n v="0.8774191162"/>
        <n v="6.668710608"/>
        <n v="5.527738916"/>
        <n v="693.8777346233"/>
        <n v="109.1123135"/>
        <n v="47.617844442"/>
        <n v="16.854701215"/>
        <n v="115.188461188299"/>
        <n v="117.9272878661"/>
        <n v="82.178012269"/>
        <n v="0.1751232971"/>
        <n v="46955.493673115"/>
        <n v="58.0892921669999"/>
        <n v="173.29942372"/>
        <n v="29.186264541"/>
        <n v="615.65356186362"/>
        <n v="2.9763478823"/>
        <n v="1.5772282283"/>
        <n v="3558.8827147576"/>
        <n v="378.6565608"/>
        <n v="3019.381075327"/>
        <n v="66.2386832729999"/>
        <n v="95.8338621"/>
        <n v="227.5008534694"/>
        <n v="149.6026138"/>
        <n v="94.7016543989999"/>
        <n v="663035.35961561"/>
        <n v="1142.9406685"/>
        <n v="15672.087235481"/>
        <n v="3153.31584417999"/>
        <n v="207.0303936759"/>
        <n v="2.89973759799999"/>
        <n v="190.311056157099"/>
        <n v="149.8229602"/>
        <n v="23.775014518"/>
        <n v="13.862150787"/>
        <n v="66.6853740446"/>
        <n v="3.4220505737"/>
        <n v="22.377533411"/>
        <n v="268.29190654"/>
        <n v="484.406203799999"/>
        <n v="108785.76381"/>
        <n v="172.19339455"/>
        <n v="1401.28236389999"/>
        <n v="11.67159444"/>
        <n v="2.0166703916"/>
        <n v="102.64860258"/>
        <n v="2.0176051391"/>
        <n v="27870.78802699"/>
        <n v="247.413172829"/>
        <n v="650.2338447"/>
        <n v="1449.97509982"/>
        <n v="164.34111022"/>
        <n v="23.4116102089"/>
        <n v="23013.462010623"/>
        <n v="406.39275176"/>
        <n v="2470114.21022"/>
        <n v="1201.06146387"/>
        <n v="565.311010581"/>
        <n v="4.998577435"/>
        <n v="21.338547579"/>
        <n v="413.79116703626"/>
        <n v="985.8698109516"/>
        <n v="503.747663099999"/>
        <n v="204.24825812"/>
        <n v="157.731960891"/>
        <n v="87.400881661"/>
        <n v="185.8036124353"/>
        <n v="14.10963954"/>
        <n v="946.0366505781"/>
        <n v="3284.81624218"/>
        <n v="2390.5997538"/>
        <n v="1957.58104135"/>
        <n v="280086.676603104"/>
        <n v="78.3359810549999"/>
        <n v="67.50197475"/>
        <n v="36.0977150794"/>
        <n v="399.12701233"/>
        <n v="32.2641250775"/>
        <n v="57916.76383683"/>
        <n v="0.08765239868"/>
        <n v="4.5586544985"/>
        <n v="129.01110984"/>
        <n v="0.702257074"/>
        <n v="0.7020348267"/>
        <n v="1.9307838008"/>
        <n v="1.579380774"/>
        <n v="17.9891957465"/>
        <n v="22.37952361"/>
        <n v="0.5266672546"/>
        <n v="141.786916905"/>
        <n v="1.32046355015"/>
        <n v="13.0896575690699"/>
        <n v="2.988199066"/>
        <n v="4.12605907621"/>
        <n v="4.215740832"/>
        <n v="5.52576459919999"/>
        <n v="122.3602400545"/>
        <n v="7.97933698129999"/>
        <n v="105.628082097"/>
        <n v="8.680365845"/>
        <n v="19.1639893432"/>
        <n v="17763.444835987"/>
        <n v="22.06469697703"/>
        <n v="303.4029176282"/>
        <n v="974.56121444507"/>
        <n v="312.53250285"/>
        <n v="1186.41197913363"/>
        <n v="1151.9275529"/>
        <n v="57.47243674"/>
        <n v="134.72873023"/>
        <n v="781.10704062"/>
        <n v="155.58844258"/>
        <n v="6.0656940006"/>
        <n v="0.2629567139"/>
        <n v="21.01455955"/>
        <n v="1361498.44656271"/>
        <n v="209.74489744"/>
        <n v="0.2629684631"/>
        <n v="0.4398991211"/>
        <n v="5.367409552"/>
        <n v="0.2629564636"/>
        <n v="4.4874787717"/>
        <n v="0.7022403808"/>
        <n v="0.70401645511"/>
        <n v="0.2633609985"/>
        <n v="0.61383552852"/>
        <n v="6511.905624"/>
        <n v="226230.16249449"/>
        <n v="135.01131690918"/>
        <n v="0.5267047363"/>
        <n v="36.0695454979"/>
        <n v="16.5400660159"/>
        <n v="0.7032984376"/>
        <n v="184.6617926749"/>
        <n v="14.4291937859999"/>
        <n v="5305.49791214"/>
        <n v="3.51852517115"/>
        <n v="65.3447859725"/>
        <n v="1.1441735229"/>
        <n v="9.33246502753"/>
        <n v="333.946845745"/>
        <n v="0.17600322266"/>
        <n v="69.8627091294999"/>
        <n v="13875.97772103"/>
        <n v="137.0204235015"/>
        <n v="1.0564314758"/>
        <n v="27.946158978"/>
        <n v="40.92150997881"/>
        <n v="14.4679417959499"/>
        <n v="18.74046476305"/>
        <n v="12.1264901132"/>
        <n v="1.31947142941"/>
        <n v="0.08805261841"/>
        <n v="301.530949563"/>
        <n v="0.176000048819999"/>
        <n v="0.08773374023"/>
        <n v="51.18366119"/>
        <n v="0.3512650635"/>
        <n v="0.4390755127"/>
        <n v="0.1756282593"/>
        <n v="38.3596846365"/>
        <n v="131.31399201"/>
        <n v="0.6147143372"/>
        <n v="12055.461379225"/>
        <n v="21.39247521"/>
        <n v="12.4060879271299"/>
        <n v="48.5042319529999"/>
        <n v="54.3777251550999"/>
        <n v="11.7963278381"/>
        <n v="7.30518548043"/>
        <n v="0.880005499289999"/>
        <n v="145.6477225676"/>
        <n v="64.8994454432"/>
        <n v="7.043954133"/>
        <n v="23.503184269"/>
        <n v="1832.53186841"/>
        <n v="41.5118619315"/>
        <n v="66.3860862294"/>
        <n v="19.3459803007"/>
        <n v="2.4614790101"/>
        <n v="22.5080608351499"/>
        <n v="54.61764395"/>
        <n v="2.276399475"/>
        <n v="0.875988147"/>
        <n v="0.263843286179999"/>
        <n v="71.8418647558"/>
        <n v="0.08781502075"/>
        <n v="40.21697451"/>
        <n v="7962.43760958699"/>
        <n v="13.61261809579"/>
        <n v="84.261910445"/>
        <n v="6.2449135383"/>
        <n v="12.0342147713"/>
        <n v="0.3513825806"/>
        <n v="0.4392243713"/>
        <n v="299.99514511077"/>
        <n v="556.826132326649"/>
        <n v="149.4389191103"/>
        <n v="0.1754800659"/>
        <n v="101.66762325247"/>
        <n v="32.2906939673"/>
        <n v="10.9787985775"/>
        <n v="61571.120551314"/>
        <n v="8.792575677"/>
        <n v="644.1379466679"/>
        <n v="22.2469753005"/>
        <n v="90.3684254187"/>
        <n v="0.2640394226"/>
        <n v="26.0602752613999"/>
        <n v="71.8584917898"/>
        <n v="0.1760944641"/>
        <n v="17.417104952"/>
        <n v="66.0238133343"/>
        <n v="4.64153288"/>
        <n v="129.669370791"/>
        <n v="10.2823695135"/>
        <n v="75428.119018"/>
        <n v="13.800704906"/>
        <n v="61.04893560536"/>
        <n v="51.3772746373"/>
        <n v="0.08801054077"/>
        <n v="0.61574636844"/>
        <n v="78.99307435"/>
        <n v="6601.808417026"/>
        <n v="21.9102223419999"/>
        <n v="0.08781408691"/>
        <n v="125.854575214"/>
        <n v="48.3667164352"/>
        <n v="3.5166396785"/>
        <n v="822.69071060699"/>
        <n v="20.6408158058"/>
        <n v="138545.12987881"/>
        <n v="26.0264823175"/>
        <n v="189.675252893099"/>
        <n v="0.7041629211"/>
        <n v="9.1560381038"/>
        <n v="68.919560621"/>
        <n v="4.748428418"/>
        <n v="34.6252014430999"/>
        <n v="7.9223063357"/>
        <n v="26.00524851959"/>
        <n v="26.29263493926"/>
        <n v="30.400783345"/>
        <n v="22.4300092196"/>
        <n v="7303.431488018"/>
        <n v="22.494858652"/>
        <n v="0.7033021546"/>
        <n v="36.2760827566"/>
        <n v="34174.707024217"/>
        <n v="0.5279497009"/>
        <n v="0.08779458008"/>
        <n v="403.009964496"/>
        <n v="0.6158947327"/>
        <n v="6.86286970819"/>
        <n v="0.3522030579"/>
        <n v="1.933965155"/>
        <n v="0.6151197693"/>
        <n v="4.75176702292"/>
        <n v="0.52765356445"/>
        <n v="15.84527350431"/>
        <n v="0.35153895263"/>
        <n v="15.740388487"/>
        <n v="7446.624126832"/>
        <n v="2.63817335822"/>
        <n v="295.107649243"/>
        <n v="368.55506898174"/>
        <n v="0.2634508972"/>
        <n v="130.3782023151"/>
        <n v="15.82490379825"/>
        <n v="2.977200775"/>
        <n v="572.520575385"/>
        <n v="78.3710193652999"/>
        <n v="47.765819478"/>
        <n v="83.3960858353"/>
        <n v="89.421983094"/>
        <n v="9.9344789973"/>
        <n v="4.0446486268"/>
        <n v="23567.35946034"/>
        <n v="0.26386638188"/>
        <n v="0.7044753113"/>
        <n v="0.08804442749"/>
        <n v="0.4396988098"/>
        <n v="0.176110083"/>
        <n v="1328.36430907999"/>
        <n v="45399.4019739999"/>
        <n v="44.812750408"/>
        <n v="579.906757527599"/>
        <n v="329.843798716"/>
        <n v="70.3465179024"/>
        <n v="278.0489202154"/>
        <n v="1.511068164"/>
        <n v="0.08850715332"/>
        <n v="164.584442635"/>
        <n v="22.405617991"/>
        <n v="1895.0374441903"/>
        <n v="0.3544094421"/>
        <n v="3.011001849"/>
        <n v="27.19215679646"/>
        <n v="10.5368669616"/>
        <n v="542.4777477447"/>
        <n v="0.79711300049"/>
        <n v="203516.670523699"/>
        <n v="2928.47460269"/>
        <n v="40.6444857643"/>
        <n v="1157.607154791"/>
        <n v="4.9726847958"/>
        <n v="0.6193223755"/>
        <n v="0.354135650589999"/>
        <n v="1105.79933774"/>
        <n v="323.034803986"/>
        <n v="16.209137923"/>
        <n v="1789.561246457"/>
        <n v="287038.503647028"/>
        <n v="593.010395599999"/>
        <n v="5985.2852663333"/>
        <n v="1401.886130258"/>
        <n v="0.2657327454"/>
        <n v="7150.536593"/>
        <n v="59.2664190068"/>
        <n v="88.554018553"/>
        <n v="81.65465028671"/>
        <n v="687.28009929"/>
        <n v="14449.074202"/>
        <n v="300.1709494804"/>
        <n v="44.51771754974"/>
        <n v="0.08846303101"/>
        <n v="0.265736322"/>
        <n v="592.83298859"/>
        <n v="0.2659721069"/>
        <n v="297.680556648"/>
        <n v="12.395991651"/>
        <n v="544.2418164933"/>
        <n v="5347.005932093"/>
        <n v="253.0814007734"/>
        <n v="82353.7030991"/>
        <n v="182.612742873"/>
        <n v="0.4424901306"/>
        <n v="0.26550964356"/>
        <n v="1957.1129573086"/>
        <n v="3.466600848"/>
        <n v="4.170155249"/>
        <n v="412.732727487"/>
        <n v="205.081417294"/>
        <n v="85.506339467"/>
        <n v="864.7137733984"/>
        <n v="263.90428627934"/>
        <n v="49.377578307"/>
        <n v="0.1769081299"/>
        <n v="0.08847556152"/>
        <n v="0.708262335199999"/>
        <n v="117.4649718908"/>
        <n v="224.4173082328"/>
        <n v="0.2658452637"/>
        <n v="828.43179652041"/>
        <n v="4807.4453136927"/>
        <n v="111.752643076"/>
        <n v="1065.85800329999"/>
        <n v="697.4531140667"/>
        <n v="160802.221599285"/>
        <n v="1.27329359808E7"/>
        <n v="281.96305411"/>
        <n v="79.5649212701"/>
        <n v="331.57656161"/>
        <n v="2617.76610011"/>
        <n v="127.81368065"/>
        <n v="7344.62485753999"/>
        <n v="1266.43694168"/>
        <n v="90.73209907"/>
        <n v="0.35398737181"/>
        <n v="52.7290318858999"/>
        <n v="1604.824021023"/>
        <n v="68.4740223803"/>
        <n v="1351.37482418"/>
        <n v="196.965178579999"/>
        <n v="124032.345900861"/>
        <n v="9.49338985"/>
        <n v="4.0809190737"/>
        <n v="11.803003594"/>
        <n v="58.38090409"/>
        <n v="61.10812684"/>
        <n v="7.9842032773"/>
        <n v="0.2658748718"/>
        <n v="83.9581334744"/>
        <n v="0.1773960999"/>
        <n v="4.070761877"/>
        <n v="1.597395496"/>
        <n v="76.2844493850999"/>
        <n v="5.23535831946"/>
        <n v="1044843.44361276"/>
        <n v="2433.6695756169"/>
        <n v="143.0511956638"/>
        <n v="4.443582007"/>
        <n v="231.2843161397"/>
        <n v="243.22102331"/>
        <n v="0.4421864319"/>
        <n v="94.31842665"/>
        <n v="12.2155215464"/>
        <n v="4.1736250183"/>
        <n v="2.126939844"/>
        <n v="745.864599166"/>
        <n v="424.7029300732"/>
        <n v="4.170813062"/>
        <n v="4175.64834997073"/>
        <n v="671265.273381"/>
        <n v="75.73431139671"/>
        <n v="7.01717537899999"/>
        <n v="227.998759255"/>
        <n v="157.1837814518"/>
        <n v="0.3549537354"/>
        <n v="625.1315967702"/>
        <n v="98.7149890240999"/>
        <n v="23.38188302896"/>
        <n v="18.4972790242"/>
        <n v="1076.17200944035"/>
        <n v="2020.66854902"/>
        <n v="12.593690592"/>
        <n v="361.0114819"/>
        <n v="55.755015149"/>
        <n v="2058836.87342194"/>
        <n v="204.354216829999"/>
        <n v="555.3134525919"/>
        <n v="140.55830280813"/>
        <n v="218.11612192334"/>
        <n v="102.2517285058"/>
        <n v="184.208696770099"/>
        <n v="2961.945082096"/>
        <n v="81.22959626"/>
        <n v="37.86936808"/>
        <n v="3.466933045"/>
        <n v="8.887649084"/>
        <n v="171.22647802"/>
        <n v="43674.06733"/>
        <n v="0.6205628906"/>
        <n v="1.244055426"/>
        <n v="0.1775875488"/>
        <n v="799.784156996"/>
        <n v="2.128351483"/>
        <n v="206.103866578199"/>
        <n v="43.5509722139"/>
        <n v="22.7056617402"/>
        <n v="0.7091482971"/>
        <n v="795340.04173"/>
        <n v="22.9294374845"/>
        <n v="132.616501727439"/>
        <n v="10.378583764"/>
        <n v="2.2159861449"/>
        <n v="170.5593702"/>
        <n v="972.288003"/>
        <n v="5.58980694559999"/>
        <n v="334.94492885"/>
        <n v="213.688649289299"/>
        <n v="67.090957487"/>
        <n v="2.930614539"/>
        <n v="13.010899151"/>
        <n v="89508.4975621536"/>
        <n v="57.00047795"/>
        <n v="29.2951384689999"/>
        <n v="2.9262031679"/>
        <n v="28.7267034878999"/>
        <n v="64.91562992"/>
        <n v="8.629313013"/>
        <n v="7.798632587"/>
        <n v="2.491182275"/>
        <n v="1.861859467"/>
        <n v="0.5306115967"/>
        <n v="0.353772876"/>
        <n v="2446.848072"/>
        <n v="0.08862521362"/>
        <n v="68.28381915"/>
        <n v="635.5195605"/>
        <n v="7.172694452"/>
        <n v="18.9672886"/>
        <n v="2916.3815867231"/>
        <n v="939.04180440133"/>
        <n v="26190.836708404"/>
        <n v="1100.3116127"/>
        <n v="0.7093932678"/>
        <n v="1.5096974794"/>
        <n v="24.887582227"/>
        <n v="14.6397980747"/>
        <n v="4.436457819"/>
        <n v="0.4440059875"/>
        <n v="0.3553735901"/>
        <n v="15284.824865"/>
        <n v="3.373717444"/>
        <n v="111.003350939999"/>
        <n v="8.4294059695"/>
        <n v="0.6207948792"/>
        <n v="1.33096883544"/>
        <n v="4.35479447"/>
        <n v="9.2243465939"/>
        <n v="3.98965286847"/>
        <n v="3.1939144038"/>
        <n v="28.34132344358"/>
        <n v="2.84098450927"/>
        <n v="17527.2945271"/>
        <n v="15.766567873"/>
        <n v="1211.26224633"/>
        <n v="0.7975674011"/>
        <n v="649.7322970623"/>
        <n v="1041.367343683"/>
        <n v="697.109228197"/>
        <n v="2.3951182924"/>
        <n v="40.762515225"/>
        <n v="53.2557869062"/>
        <n v="0.1776220703"/>
        <n v="956.9170734195"/>
        <n v="0.5335741883"/>
        <n v="209.35211168"/>
        <n v="12.0433899917"/>
        <n v="675517.197575793"/>
        <n v="2315659.828"/>
        <n v="243.5589401"/>
        <n v="4.644254962"/>
        <n v="0.4467298218"/>
        <n v="0.1786076355"/>
        <n v="69.76541951"/>
        <n v="116.282959"/>
        <n v="44676.71922"/>
        <n v="82.34271781"/>
        <n v="0.08931627808"/>
        <n v="3.572016193"/>
        <n v="6.162917645"/>
        <n v="142.0116939"/>
        <n v="218218.8499"/>
        <n v="0.8931796814"/>
        <n v="1.161091809"/>
        <n v="0.8038784668"/>
        <n v="0.6254218323"/>
        <n v="9.110787207"/>
        <n v="50.47489239"/>
        <n v="5.179163159"/>
        <n v="0.2679954041"/>
        <n v="5380.465998"/>
        <n v="7447868.545"/>
        <n v="297.7467393"/>
        <n v="85.38274731"/>
        <n v="782.7205007"/>
        <n v="1798.246487"/>
        <n v="68.73081917"/>
        <n v="10.8959159"/>
        <n v="1427.161269"/>
        <n v="0.4458216248"/>
        <n v="1.070598645"/>
        <n v="1.249116168"/>
        <n v="0.3564573608"/>
        <n v="790.7459215"/>
        <n v="289.1598646"/>
        <n v="32221.0758"/>
        <n v="9.276122235"/>
        <n v="13.91494597"/>
        <n v="3.386217456"/>
        <n v="1.335641956"/>
        <n v="25.12386374"/>
        <n v="18.4328753"/>
        <n v="103.1394992"/>
        <n v="7.668928906"/>
        <n v="2320204.529"/>
        <n v="86.12087936"/>
        <n v="182.9116568"/>
        <n v="0.3567662109"/>
        <n v="234.4359188"/>
        <n v="0.2675545898"/>
        <n v="0.08904711914"/>
        <n v="245.3047204"/>
        <n v="616.3673146"/>
        <n v="33.0838502"/>
        <n v="79.06209673"/>
        <n v="410213.9326"/>
        <n v="129.8196242"/>
        <n v="1.87207323"/>
        <n v="132.2891341"/>
        <n v="0.6243311218"/>
        <n v="3.654137738"/>
        <n v="0.2675479736"/>
        <n v="1054.97766"/>
        <n v="1091.35354"/>
        <n v="6.682406519"/>
        <n v="247.4009775"/>
        <n v="92.07400087"/>
        <n v="311174.7096"/>
        <n v="10.52354353"/>
        <n v="1.339671252"/>
        <n v="113.2826188"/>
        <n v="0.9813131836"/>
        <n v="1.515346478"/>
        <n v="5.69965321"/>
        <n v="0.3567441772"/>
        <n v="327.0199427"/>
        <n v="57.65330129"/>
        <n v="1.157607758"/>
        <n v="0.6241756897"/>
        <n v="2.226011298"/>
        <n v="4.452622046"/>
        <n v="20043.77249"/>
        <n v="0.446555188"/>
        <n v="4.806864124"/>
        <n v="1.071168652"/>
        <n v="4.197615643"/>
        <n v="1112.983464"/>
        <n v="831.6981305"/>
        <n v="7.746504144"/>
        <n v="82.535217"/>
        <n v="45.48675302"/>
        <n v="59.75158794"/>
        <n v="0.8900653625"/>
        <n v="15083.32839"/>
        <n v="0.8926971741"/>
        <n v="0.4463313293"/>
        <n v="0.2677174866"/>
        <n v="7.490197821"/>
        <n v="0.5352373718"/>
        <n v="0.535085498"/>
        <n v="0.4458959534"/>
        <n v="28.98144614"/>
        <n v="7.580376593"/>
        <n v="843.9168579"/>
        <n v="1.516098822"/>
        <n v="0.08923325195"/>
        <n v="1.338299115"/>
        <n v="0.2677984924"/>
        <n v="82.24116496"/>
        <n v="5.889496399"/>
        <n v="0.08931940918"/>
        <n v="0.0891843811"/>
        <n v="0.08904155273"/>
        <n v="0.08934837036"/>
        <n v="283.9571877"/>
        <n v="574.3286625"/>
        <n v="20.1362567"/>
        <n v="217.0640591"/>
        <n v="1584.817746"/>
        <n v="537.2318928"/>
        <n v="0.4464992004"/>
        <n v="4.371091187"/>
        <n v="5.976260876"/>
        <n v="1.868546729"/>
        <n v="137669.3929"/>
        <n v="80790.69045"/>
        <n v="15.47830533"/>
        <n v="40.2093145599999"/>
        <n v="29.648821097"/>
        <n v="0.4420497681"/>
        <n v="254.146994599999"/>
        <n v="0.70370817261"/>
        <n v="0.2637187134"/>
        <n v="31.1195166099999"/>
        <n v="0.08830542603"/>
        <n v="2.463634448"/>
        <n v="92034.0440799999"/>
        <n v="340.05473462"/>
        <n v="286.37938375"/>
        <n v="1.49851827406999"/>
        <n v="1529.9335142"/>
        <n v="51.83229158"/>
        <n v="1153.34222183"/>
        <n v="336427.613879999"/>
        <n v="255.838017594"/>
        <n v="1.414520337"/>
        <n v="548.05239319"/>
        <n v="0.3531822327"/>
        <n v="0.08802601929"/>
        <n v="380.754620389999"/>
        <n v="78.902982145"/>
        <n v="234.6853213"/>
        <n v="503.895486829"/>
        <n v="346243.88546"/>
        <n v="24.66769087"/>
        <n v="4052.7911794"/>
        <n v="0.5301058655"/>
        <n v="0.44095158689"/>
        <n v="3373.913416"/>
        <n v="1.678316766"/>
        <n v="0.8842200439"/>
        <n v="40.13991931"/>
        <n v="4185.176337"/>
        <n v="0.97163974"/>
        <n v="46.32984282"/>
        <n v="2.021540143"/>
        <n v="0.6153159302"/>
        <n v="240.01683653"/>
        <n v="0.44066920163"/>
        <n v="367.28824128"/>
        <n v="3492.11346855"/>
        <n v="0.2649406311"/>
        <n v="114769.63682"/>
        <n v="10.299381623"/>
        <n v="0.8798263367"/>
        <n v="416.67144349"/>
        <n v="0.08836513672"/>
        <n v="0.1767305786"/>
        <n v="2.033366406"/>
        <n v="3.271576654"/>
        <n v="1275.8252575"/>
        <n v="12.65776481"/>
        <n v="0.1758400513"/>
        <n v="0.1763916626"/>
        <n v="2.1134726684"/>
        <n v="0.9680848511"/>
        <n v="689.6590815"/>
        <n v="19.677633874"/>
        <n v="1321.5021163"/>
        <n v="242.12203962"/>
        <n v="2851.0184851"/>
        <n v="7.249803223"/>
        <n v="0.1757858337"/>
        <n v="232.28513163"/>
        <n v="0.1766503174"/>
        <n v="0.1758382507"/>
        <n v="45283.36839589"/>
        <n v="824491.8265"/>
        <n v="2.021950305"/>
        <n v="250.6956478"/>
        <n v="18.58772128"/>
        <n v="2472.090104"/>
        <n v="0.6164002258"/>
        <n v="117.715974"/>
        <n v="0.08774266357"/>
        <n v="23.92233674"/>
        <n v="1.143025214"/>
        <n v="54.50473888"/>
        <n v="0.1759458374"/>
        <n v="0.8794405273"/>
        <n v="3.516190076"/>
        <n v="2.197540125"/>
        <n v="0.08790487671"/>
        <n v="0.5274347778"/>
        <n v="80.83097997"/>
        <n v="0.08792213135"/>
        <n v="0.08790223389"/>
        <n v="69764.0435"/>
        <n v="3698.093168"/>
        <n v="53.27445497"/>
        <n v="9.131706256"/>
        <n v="1.231282825"/>
        <n v="2.553728943"/>
        <n v="22.89969669"/>
        <n v="18055.52104"/>
        <n v="1789.481197"/>
        <n v="3.514773376"/>
        <n v="5194.879049"/>
        <n v="537634.2366"/>
        <n v="0.5276111084"/>
        <n v="106.0469583"/>
        <n v="60.3108258"/>
        <n v="2.814577576"/>
        <n v="14.79088857"/>
        <n v="2.459740967"/>
        <n v="1.143119464"/>
        <n v="0.8786503296"/>
        <n v="13.80095803"/>
        <n v="0.9663254395"/>
        <n v="6358.459557"/>
        <n v="24.49623967"/>
        <n v="6.146475256"/>
        <n v="0.7030765076"/>
        <n v="1332.047166"/>
        <n v="10.00788303"/>
        <n v="0.1755018372"/>
        <n v="1.319093402"/>
        <n v="1.672010614"/>
        <n v="3.517226306"/>
        <n v="1213.512036"/>
        <n v="32.5338229"/>
        <n v="5.888812665"/>
        <n v="0.9693285461"/>
        <n v="14.69449344"/>
        <n v="4.301600842"/>
        <n v="1958.696963"/>
        <n v="2.140153901454E7"/>
        <n v="972.4029545"/>
        <n v="3.919516553"/>
        <n v="377.989872574"/>
        <n v="3314.0983208"/>
        <n v="213.607953505"/>
        <n v="13.292510956"/>
        <n v="2632.484969"/>
        <n v="1436.55262814"/>
        <n v="40.83412167"/>
        <n v="0.3561880127"/>
        <n v="2.83846524"/>
        <n v="588.4389022029"/>
        <n v="2.4017863832"/>
        <n v="1133.1837576"/>
        <n v="750.07062932"/>
        <n v="212404.47979"/>
        <n v="0.08898323364"/>
        <n v="1.602380365"/>
        <n v="18.882862173"/>
        <n v="2.7549301449"/>
        <n v="1.151035645"/>
        <n v="8.632064838"/>
        <n v="8.791268719"/>
        <n v="23.0633618"/>
        <n v="2.49290454669999"/>
        <n v="0.7113754639"/>
        <n v="930.3578506"/>
        <n v="1.2479034362"/>
        <n v="0.2671166199"/>
        <n v="0.5347826172"/>
        <n v="0.08909036255"/>
        <n v="437.53610339"/>
        <n v="2.759329639"/>
        <n v="1.33599317"/>
        <n v="68742.1790564233"/>
        <n v="312.26559799"/>
        <n v="0.3562540405"/>
        <n v="0.6228951294"/>
        <n v="0.5338118286"/>
        <n v="0.3553814087"/>
        <n v="153.924261232"/>
        <n v="2426.1554633"/>
        <n v="17.898701213"/>
        <n v="0.1781169861"/>
        <n v="240.7723867"/>
        <n v="1567659.40136"/>
        <n v="36.94186768"/>
        <n v="0.5343288147"/>
        <n v="6.110583453"/>
        <n v="45.778171689"/>
        <n v="0.08902133789"/>
        <n v="24.81567283"/>
        <n v="267.0981704213"/>
        <n v="2.1361204529"/>
        <n v="159.080018890999"/>
        <n v="437.2053550834"/>
        <n v="1.5999332153"/>
        <n v="47.2607216283"/>
        <n v="168322.508135099"/>
        <n v="92.03862889"/>
        <n v="0.7129117493"/>
        <n v="0.534613623"/>
        <n v="0.08910223389"/>
        <n v="8.557692334"/>
        <n v="0.4448859864"/>
        <n v="82.48126915"/>
        <n v="106221.231898049"/>
        <n v="279.1091181"/>
        <n v="0.08852546387"/>
        <n v="1.151210565"/>
        <n v="91618.5251846326"/>
        <n v="3.275555402"/>
        <n v="30.10669008"/>
        <n v="0.8861809692"/>
        <n v="0.08856010132"/>
        <n v="6.907137946"/>
        <n v="1092.45267523542"/>
        <n v="5.694937274"/>
        <n v="0.7124666748"/>
        <n v="0.8905892883"/>
        <n v="33.398144649"/>
        <n v="1.965150836"/>
        <n v="3.098571344"/>
        <n v="25667.2493033936"/>
        <n v="3.544110706"/>
        <n v="2.760079901"/>
        <n v="0.08911549072"/>
        <n v="3.113211676"/>
        <n v="80.83791395"/>
        <n v="2.669332507"/>
        <n v="334.6075668"/>
        <n v="0.7108955322"/>
        <n v="0.08897658691"/>
        <n v="1.156661578"/>
        <n v="30.43717526"/>
        <n v="8.190102435"/>
        <n v="3375.580965"/>
        <n v="380.601674818"/>
        <n v="5.347624951"/>
        <n v="1.246672711"/>
        <n v="0.08909344482"/>
        <n v="38.4895612677"/>
        <n v="0.08855982056"/>
        <n v="2.493839154"/>
        <n v="1.154792389"/>
        <n v="8527.406761041"/>
        <n v="3.830523285"/>
        <n v="40.61222221"/>
        <n v="1.15564437251999"/>
        <n v="0.2674375427"/>
        <n v="0.7124018127"/>
        <n v="41.0324935317"/>
        <n v="1.505316632"/>
        <n v="0.08854398804"/>
        <n v="1.245037701"/>
        <n v="3.45500755"/>
        <n v="4.3642055302"/>
        <n v="2808.17615495299"/>
        <n v="724.20635104"/>
        <n v="6.410411645"/>
        <n v="82.145465639"/>
        <n v="112.121718336"/>
        <n v="2.47924577"/>
        <n v="2.938091724"/>
        <n v="1.603017102"/>
        <n v="0.08905256348"/>
        <n v="52.8179628774"/>
        <n v="0.445370752"/>
        <n v="61520.7870739999"/>
        <n v="1047757.858713"/>
        <n v="0.1756863403"/>
        <n v="1580.957786"/>
        <n v="7485.3122746546"/>
        <n v="36.173887551"/>
        <n v="19866.41745092"/>
        <n v="0.3510434448"/>
        <n v="2.02155083614"/>
        <n v="4.401639417"/>
        <n v="371.0168748"/>
        <n v="0.6151598938"/>
        <n v="0.4392645325"/>
        <n v="0.08784112549"/>
        <n v="0.5270465332"/>
        <n v="1921.4977123"/>
        <n v="30338.8733069999"/>
        <n v="765.227505"/>
        <n v="16.4618741912899"/>
        <n v="895.8940072383"/>
        <n v="0.08807020874"/>
        <n v="0.52764546508"/>
        <n v="10.83475276826"/>
        <n v="5064.8157527033"/>
        <n v="0.2635298584"/>
        <n v="343.0163402"/>
        <n v="644699.29097732"/>
        <n v="2455.72027"/>
        <n v="8001.09243160899"/>
        <n v="9.4137116634"/>
        <n v="0.08804147949"/>
        <n v="6.073906696"/>
        <n v="92.75190465"/>
        <n v="53.6066621569999"/>
        <n v="0.52705802"/>
        <n v="59.7621800571"/>
        <n v="3175.8298161"/>
        <n v="76851.869843"/>
        <n v="1887.33410188"/>
        <n v="0.08783031006"/>
        <n v="13.11251674"/>
        <n v="3.784793195"/>
        <n v="60.628278988"/>
        <n v="26815.91611323"/>
        <n v="0.5286774841"/>
        <n v="1130.49073971"/>
        <n v="8674.648745196"/>
        <n v="1318.53829778"/>
        <n v="490462.05657"/>
        <n v="0.1755494995"/>
        <n v="42.0443378184"/>
        <n v="0.08804378052"/>
        <n v="1.4961372193"/>
        <n v="19.88872564665"/>
        <n v="964.76830043467"/>
        <n v="6.49645"/>
        <n v="23502.4818633222"/>
        <n v="0.2641287476"/>
        <n v="0.1760829529"/>
        <n v="206.9000717"/>
        <n v="0.1762477295"/>
        <n v="0.3522981445"/>
        <n v="116.715208718"/>
        <n v="6.51384116189"/>
        <n v="0.3518016785"/>
        <n v="6.1595323789"/>
        <n v="1.408563495"/>
        <n v="12.238495276"/>
        <n v="3.082761469"/>
        <n v="4339.4899143"/>
        <n v="0.52887368778"/>
        <n v="197.99809544356"/>
        <n v="0.61615800782"/>
        <n v="78.84138983"/>
        <n v="25.3465115562"/>
        <n v="387.464123008"/>
        <n v="0.08814302979"/>
        <n v="7901.363729377"/>
      </sharedItems>
    </cacheField>
    <cacheField name="p1999_2000" numFmtId="164">
      <sharedItems containsSemiMixedTypes="0" containsString="0" containsNumber="1">
        <n v="2061378.810382"/>
        <n v="0.0"/>
        <n v="23.297605839"/>
        <n v="14970.1134614771"/>
        <n v="0.5280480225"/>
        <n v="3245.27542161226"/>
        <n v="21631.41567573"/>
        <n v="0.5278525635"/>
        <n v="176.70800200111"/>
        <n v="19.0158467348"/>
        <n v="34.3262457498199"/>
        <n v="624.1932588877"/>
        <n v="7.757524512"/>
        <n v="1.67502822239"/>
        <n v="1.586700269"/>
        <n v="0.08804701538"/>
        <n v="0.439727533"/>
        <n v="0.08805097046"/>
        <n v="21.71657580293"/>
        <n v="475.0179117292"/>
        <n v="64.88354591"/>
        <n v="0.1758516907"/>
        <n v="16.793136396"/>
        <n v="11432.437214566"/>
        <n v="1.7630588501"/>
        <n v="367221.0490062"/>
        <n v="2635.9033337"/>
        <n v="8773.824728361"/>
        <n v="298.03179319614"/>
        <n v="147.810041406"/>
        <n v="30.004750456"/>
        <n v="78.6264335258"/>
        <n v="2.024168768"/>
        <n v="831.2741401835"/>
        <n v="0.1758984741"/>
        <n v="771.08952689"/>
        <n v="12859.67934709"/>
        <n v="191.488601824"/>
        <n v="0.1758981079"/>
        <n v="5.0129118534"/>
        <n v="0.26391933594"/>
        <n v="2.19799431769"/>
        <n v="16.18368195444"/>
        <n v="10693.18651319"/>
        <n v="1.93952931555"/>
        <n v="39.9984058988499"/>
        <n v="7820.896378384"/>
        <n v="1006.780798782"/>
        <n v="432714.3234288"/>
        <n v="0.3519492065"/>
        <n v="593.2601780144"/>
        <n v="44.6310427492"/>
        <n v="23.0641784848"/>
        <n v="490.7504275837"/>
        <n v="1.232069897"/>
        <n v="2.551903809"/>
        <n v="9.327374182"/>
        <n v="0.4399776245"/>
        <n v="84315.55026578"/>
        <n v="5.1062915529"/>
        <n v="3.52129306069999"/>
        <n v="0.52760144654"/>
        <n v="18.7541350835"/>
        <n v="0.26409917605"/>
        <n v="2164.855787024"/>
        <n v="9.154290894"/>
        <n v="28.1576025372299"/>
        <n v="0.08791159668"/>
        <n v="23.0616208432"/>
        <n v="2.2867665157"/>
        <n v="35.73863333417"/>
        <n v="10.91445219104"/>
        <n v="9857.94272868"/>
        <n v="1.05551448363"/>
        <n v="283.7520558082"/>
        <n v="2.813916467"/>
        <n v="75.6637220602"/>
        <n v="23.2401323775"/>
        <n v="172.294757637"/>
        <n v="1.232006836"/>
        <n v="1.75933441191"/>
        <n v="3.9604352113"/>
        <n v="1.23176833496"/>
        <n v="54060.3496219219"/>
        <n v="736359.664099999"/>
        <n v="1.32029379907"/>
        <n v="5.367026788"/>
        <n v="13.735124341"/>
        <n v="4.1372465215"/>
        <n v="0.5280789917"/>
        <n v="4235.7261467"/>
        <n v="0.2639512573"/>
        <n v="31.749695294"/>
        <n v="15.31433034396"/>
        <n v="2.9917627872"/>
        <n v="40.755401904"/>
        <n v="2.0265427006"/>
        <n v="0.8807021667"/>
        <n v="0.2641206177"/>
        <n v="0.08799117432"/>
        <n v="1.5841773312"/>
        <n v="100.30809817"/>
        <n v="0.08796604614"/>
        <n v="5.455396338"/>
        <n v="0.9677105835"/>
        <n v="0.08803996582"/>
        <n v="257.4227674116"/>
        <n v="12.9337756499"/>
        <n v="0.08796167603"/>
        <n v="3.871377197"/>
        <n v="16.643673828"/>
        <n v="0.08798154297"/>
        <n v="110552.92933"/>
        <n v="0.52854361576"/>
        <n v="22.97844083"/>
        <n v="0.9687564819"/>
        <n v="0.8794998901"/>
        <n v="0.08798294678"/>
        <n v="1.582256299"/>
        <n v="10.742576801"/>
        <n v="0.176252478"/>
        <n v="0.44054053341"/>
        <n v="53731.5968711299"/>
        <n v="0.3520496826"/>
        <n v="54.5727689729999"/>
        <n v="0.2638721191"/>
        <n v="9.593062347"/>
        <n v="1.4960858945"/>
        <n v="0.08803585205"/>
        <n v="0.8789165466"/>
        <n v="0.7921268555"/>
        <n v="0.08801396484"/>
        <n v="11798.867321442"/>
        <n v="0.1757938721"/>
        <n v="0.08788327026"/>
        <n v="2952.0213771"/>
        <n v="0.08807718506"/>
        <n v="1.583806219"/>
        <n v="9.85427517084"/>
        <n v="15.676376282"/>
        <n v="14.871453265"/>
        <n v="0.351751062"/>
        <n v="218446.66742"/>
        <n v="0.175938678"/>
        <n v="154.706510499999"/>
        <n v="0.4397606567"/>
        <n v="1.4079774842"/>
        <n v="17.8665135935"/>
        <n v="0.08806935425"/>
        <n v="23.42665865"/>
        <n v="1.231488922"/>
        <n v="0.08796330566"/>
        <n v="282.7678618"/>
        <n v="0.08798493042"/>
        <n v="5294.8513075"/>
        <n v="0.1760301086"/>
        <n v="0.17592453"/>
        <n v="353.5141876"/>
        <n v="2.19910731209999"/>
        <n v="0.4401017517"/>
        <n v="0.08797874756"/>
        <n v="4.5751546877"/>
        <n v="11.8810919559999"/>
        <n v="0.2640415283"/>
        <n v="1486.13158239999"/>
        <n v="0.70429865723"/>
        <n v="204.6716769"/>
        <n v="0.3521601318"/>
        <n v="16.7170409388"/>
        <n v="0.4401183349"/>
        <n v="0.1758517883"/>
        <n v="53.515203787"/>
        <n v="0.176030255129999"/>
        <n v="0.3519307495"/>
        <n v="2920.42568026"/>
        <n v="2135842.881152"/>
        <n v="27.1809201379999"/>
        <n v="4831.545720636"/>
        <n v="3950.245225563"/>
        <n v="10.04559067"/>
        <n v="2570.42132749"/>
        <n v="4.2422283444"/>
        <n v="91495.7423412"/>
        <n v="1.767579529"/>
        <n v="28.2139328415"/>
        <n v="2.82036057742"/>
        <n v="355.41342417"/>
        <n v="75.74348369704"/>
        <n v="475.366555394"/>
        <n v="24.61363795"/>
        <n v="7965.673225"/>
        <n v="0.08852124023"/>
        <n v="185.93028819"/>
        <n v="110.40275197"/>
        <n v="0.8854862244"/>
        <n v="0.08855328979"/>
        <n v="1.151131427"/>
        <n v="4859.2384411538"/>
        <n v="63536.4969345699"/>
        <n v="5714.570303984"/>
        <n v="9.251288965"/>
        <n v="1973.83873373879"/>
        <n v="3.893174677"/>
        <n v="5548.91031698"/>
        <n v="2.568593127"/>
        <n v="11.71969529"/>
        <n v="18.19116626675"/>
        <n v="13.1700153932"/>
        <n v="4.9531387389"/>
        <n v="720.5602035"/>
        <n v="3248.6083045332"/>
        <n v="169.90411647"/>
        <n v="3840.558087398"/>
        <n v="73965.05318392"/>
        <n v="63.6126949"/>
        <n v="2.7402077883"/>
        <n v="10243.382152193"/>
        <n v="2.6517717349"/>
        <n v="60.97664749"/>
        <n v="274.5441309854"/>
        <n v="15.2876971745"/>
        <n v="48.843668476"/>
        <n v="2.819575427"/>
        <n v="7.13763941"/>
        <n v="143.6164301"/>
        <n v="996.3295945999"/>
        <n v="60.09816024"/>
        <n v="0.4406103149"/>
        <n v="0.7047977539"/>
        <n v="0.1762153625"/>
        <n v="3618.05969841"/>
        <n v="2001.0308292367"/>
        <n v="3.8884754337"/>
        <n v="243569.687428"/>
        <n v="6.09773709747"/>
        <n v="1981.627603666"/>
        <n v="0.08837141724"/>
        <n v="3.797856104"/>
        <n v="5.0403953183"/>
        <n v="23.963554534"/>
        <n v="8.93043554652"/>
        <n v="0.4424065918"/>
        <n v="16.08367320864"/>
        <n v="3516.94746026699"/>
        <n v="3.447263617"/>
        <n v="0.1767415161"/>
        <n v="7.2514507626"/>
        <n v="2.915837299"/>
        <n v="104598.0686821"/>
        <n v="673.5889563"/>
        <n v="10959.90911321"/>
        <n v="10885.6256568924"/>
        <n v="167.2312336"/>
        <n v="2360.309000877"/>
        <n v="7.7838986393"/>
        <n v="868166.370196"/>
        <n v="255.3128857452"/>
        <n v="185.84473200356"/>
        <n v="270.900668156"/>
        <n v="159.1749097121"/>
        <n v="332.59524665"/>
        <n v="5.567531958"/>
        <n v="0.1767437073"/>
        <n v="1.679115137"/>
        <n v="405.5451547"/>
        <n v="17790.92362229"/>
        <n v="7.7546217165"/>
        <n v="0.9692769226"/>
        <n v="61.77151234"/>
        <n v="0.2650716492"/>
        <n v="97.8105221664"/>
        <n v="1214.832046135"/>
        <n v="272.58763896"/>
        <n v="30.054980335"/>
        <n v="421.977478547"/>
        <n v="0.8811401917"/>
        <n v="7.95258813499999"/>
        <n v="569.469635710799"/>
        <n v="2513.70101051"/>
        <n v="5.7461136036"/>
        <n v="196.5326766455"/>
        <n v="46.5996126362999"/>
        <n v="0.442672521969999"/>
        <n v="11.1378144279999"/>
        <n v="16.69323108446"/>
        <n v="0.6166882019"/>
        <n v="3.2728182003"/>
        <n v="190.9741945496"/>
        <n v="4.60065261825"/>
        <n v="0.4406307373"/>
        <n v="2.82834660641"/>
        <n v="9986.61142549"/>
        <n v="3.00646506322"/>
        <n v="815.690883788"/>
        <n v="2.036733167"/>
        <n v="19.9101488608"/>
        <n v="173.4176372686"/>
        <n v="20.880568621"/>
        <n v="8.6656182124"/>
        <n v="475.209273545"/>
        <n v="0.26520993045"/>
        <n v="422.020531147"/>
        <n v="3.09619811438"/>
        <n v="8906.58280184"/>
        <n v="1.061162927"/>
        <n v="26.44071113"/>
        <n v="230954.255121"/>
        <n v="11.08840416"/>
        <n v="11.98352337"/>
        <n v="8.8731537842"/>
        <n v="16.68049006"/>
        <n v="0.974986261"/>
        <n v="7.194174591"/>
        <n v="3.550721899"/>
        <n v="31.10472157"/>
        <n v="127714.4433317"/>
        <n v="921.5709904"/>
        <n v="64.98208618"/>
        <n v="1.235653815"/>
        <n v="0.1761627563"/>
        <n v="1010.903438"/>
        <n v="11.17700509571"/>
        <n v="23.73633036"/>
        <n v="2634997.97217489"/>
        <n v="8648.559757"/>
        <n v="0.08870305786"/>
        <n v="292.220786"/>
        <n v="184.27753636"/>
        <n v="50.7043584"/>
        <n v="2.918267261"/>
        <n v="1.060938568"/>
        <n v="9.626752234"/>
        <n v="37.59049373"/>
        <n v="9.4907786381"/>
        <n v="1853.94007368"/>
        <n v="28.54758934"/>
        <n v="11.90606939"/>
        <n v="7616.818838"/>
        <n v="708634.647370621"/>
        <n v="6.56467522"/>
        <n v="3.533425891"/>
        <n v="228.61192264"/>
        <n v="29.69366857"/>
        <n v="52.95257109"/>
        <n v="10.72441887"/>
        <n v="30.441872377"/>
        <n v="4445.39175971"/>
        <n v="19.2509649375"/>
        <n v="0.5326071777"/>
        <n v="1.686120648"/>
        <n v="1415.07536748"/>
        <n v="15.52772111"/>
        <n v="0.08865630493"/>
        <n v="4.170391577"/>
        <n v="0.1775922363"/>
        <n v="6.03501922"/>
        <n v="536.8533262"/>
        <n v="2.030373962"/>
        <n v="31582.53809"/>
        <n v="0.6183044495"/>
        <n v="2.210540247"/>
        <n v="0.5297582336"/>
        <n v="24.18899139"/>
        <n v="5.234598267"/>
        <n v="141.29846446"/>
        <n v="211.52314714"/>
        <n v="0.9759708862"/>
        <n v="0.0884366333"/>
        <n v="27856.697474"/>
        <n v="39.62956926"/>
        <n v="6.121091309"/>
        <n v="16.50654639719"/>
        <n v="2.39111886029999"/>
        <n v="8.242115088"/>
        <n v="125.4316716"/>
        <n v="188.4515437"/>
        <n v="0.3545674377"/>
        <n v="37.50181876"/>
        <n v="1524.9891700049"/>
        <n v="0.4450484619"/>
        <n v="10.4600701"/>
        <n v="2.659180383"/>
        <n v="0.353720813"/>
        <n v="0.4421603088"/>
        <n v="1634.753961"/>
        <n v="10.34385204"/>
        <n v="1.591254358"/>
        <n v="2087.3941325"/>
        <n v="32.79893881"/>
        <n v="59.54611448"/>
        <n v="17.37949496"/>
        <n v="0.1772619934"/>
        <n v="0.1772829102"/>
        <n v="994.5727546"/>
        <n v="10.49555986"/>
        <n v="3.547326465"/>
        <n v="13.462450516"/>
        <n v="180.773179877"/>
        <n v="1.951904218"/>
        <n v="0.530076947"/>
        <n v="17.6504618361"/>
        <n v="12.94229659"/>
        <n v="10.977422687"/>
        <n v="1474.1936048"/>
        <n v="0.80003961788"/>
        <n v="28.45677632"/>
        <n v="2480.734723"/>
        <n v="1040.37213104"/>
        <n v="2359.59871975999"/>
        <n v="0.08901534424"/>
        <n v="3.708901001"/>
        <n v="12.1024563982"/>
        <n v="0.2659402893"/>
        <n v="2.652482922"/>
        <n v="0.4417043335"/>
        <n v="11.54429249"/>
        <n v="2.2211510257"/>
        <n v="186623.737667089"/>
        <n v="977791.3741"/>
        <n v="832.9117636"/>
        <n v="27.38524935"/>
        <n v="0.9810604553"/>
        <n v="4.015281317"/>
        <n v="87.08996775"/>
        <n v="425.9455023"/>
        <n v="165665.1755"/>
        <n v="692.152708"/>
        <n v="8.030793066"/>
        <n v="53.721159"/>
        <n v="5.086557562"/>
        <n v="528.2572532"/>
        <n v="551321.412"/>
        <n v="2.765961877"/>
        <n v="68.10345632"/>
        <n v="1.249701202"/>
        <n v="1.33854635"/>
        <n v="1.070643652"/>
        <n v="212.7595184"/>
        <n v="1.249645868"/>
        <n v="95.20315323"/>
        <n v="94.03363112"/>
        <n v="102.1645291"/>
        <n v="6.1584005"/>
        <n v="47202.30831"/>
        <n v="873755.6908"/>
        <n v="0.08806578979"/>
        <n v="4.32288681"/>
        <n v="42.29091112"/>
        <n v="2213.2877211"/>
        <n v="23212.200735"/>
        <n v="7.41201145"/>
        <n v="4.940141461"/>
        <n v="614.1246627"/>
        <n v="0.1767520325"/>
        <n v="9.970194874"/>
        <n v="251.92144171"/>
        <n v="0.793921167"/>
        <n v="8.468011884"/>
        <n v="21.262989174"/>
        <n v="0.3529847473"/>
        <n v="1.14494320022"/>
        <n v="63.786803651"/>
        <n v="39.79543981"/>
        <n v="0.8820086243"/>
        <n v="37865.2045214"/>
        <n v="493.35476183"/>
        <n v="309.16455821"/>
        <n v="9.8859532468"/>
        <n v="1.85214627103999"/>
        <n v="19.14176901"/>
        <n v="1882.8397016"/>
        <n v="7.4093186642"/>
        <n v="303.714830499999"/>
        <n v="276542.07038"/>
        <n v="12221.639916"/>
        <n v="23.455366905"/>
        <n v="16.224167447"/>
        <n v="236.53867731"/>
        <n v="31807.96428"/>
        <n v="20.816841075"/>
        <n v="607.3915028"/>
        <n v="10153.028137"/>
        <n v="932815.9609"/>
        <n v="53.28458824"/>
        <n v="31.57191142"/>
        <n v="235.34002791"/>
        <n v="7391.41679299999"/>
        <n v="66.66688914"/>
        <n v="8.28776969"/>
        <n v="1.764347906"/>
        <n v="14.726856467"/>
        <n v="26.018905823"/>
        <n v="1.2344258545"/>
        <n v="4953.326871"/>
        <n v="591.6063859"/>
        <n v="119.07854386"/>
        <n v="14.911517699"/>
        <n v="303.22220881"/>
        <n v="1891.39728816"/>
        <n v="0.0881958313"/>
        <n v="23910.816343"/>
        <n v="1299680.20378758"/>
        <n v="2061.9140674"/>
        <n v="0.8859393127"/>
        <n v="149.21004418192"/>
        <n v="816.78519634"/>
        <n v="0.1763057739"/>
        <n v="51695.299064"/>
        <n v="8.404661163"/>
        <n v="3.5274878542"/>
        <n v="15.790358285"/>
        <n v="241.61187231564"/>
        <n v="2064.63286181"/>
        <n v="278437.067307075"/>
        <n v="0.2658013123"/>
        <n v="1959.804113"/>
        <n v="20699.0590539999"/>
        <n v="0.08838441772"/>
        <n v="5887.483419"/>
        <n v="84.25979882"/>
        <n v="0.1772490051"/>
        <n v="1.945309601"/>
        <n v="14.655362193"/>
        <n v="0.6201075745"/>
        <n v="0.35434552"/>
        <n v="4142.06468"/>
        <n v="130.3193871"/>
        <n v="0.1771638977"/>
        <n v="12.31531884"/>
        <n v="315.7645473893"/>
        <n v="2983.313513"/>
        <n v="115.3491431"/>
        <n v="225773.636323699"/>
        <n v="13231.8952836707"/>
        <n v="4922.21174064419"/>
        <n v="60.01883287"/>
        <n v="0.8848506348"/>
        <n v="876.5730017136"/>
        <n v="744.00786002"/>
        <n v="16294.386353"/>
        <n v="1.417292328"/>
        <n v="12333.4669582289"/>
        <n v="901773.1806742"/>
        <n v="0.08838422852"/>
        <n v="15751.49690717"/>
        <n v="6664.073454"/>
        <n v="3.3561397701"/>
        <n v="6.0118950685"/>
        <n v="63.651911752"/>
        <n v="0.7939035095"/>
        <n v="23.29024847"/>
        <n v="3.79341225"/>
        <n v="24388.7523046804"/>
        <n v="5177.154980784"/>
        <n v="11.78288011"/>
        <n v="2223.5574183408"/>
        <n v="11121.5949922"/>
        <n v="3.529391852"/>
        <n v="2592610.80263081"/>
        <n v="90.58159669"/>
        <n v="135.442356303"/>
        <n v="0.08823044434"/>
        <n v="19.767631864"/>
        <n v="2651.13289903079"/>
        <n v="1.858032147"/>
        <n v="103.624186"/>
        <n v="0.1771759521"/>
        <n v="32.50097236"/>
        <n v="2779.415252"/>
        <n v="232.7422475"/>
        <n v="30200.27288"/>
        <n v="0.4417203552"/>
        <n v="0.53090578"/>
        <n v="0.79617677"/>
        <n v="6889.6773363666"/>
        <n v="115.7564605"/>
        <n v="17.2039905181"/>
        <n v="3.98152385877"/>
        <n v="0.7973114319"/>
        <n v="6.7159365415"/>
        <n v="20.210465843"/>
        <n v="0.176974176"/>
        <n v="1.4987218449"/>
        <n v="7331.6841807229"/>
        <n v="0.2648694397"/>
        <n v="564.55295874361"/>
        <n v="54.721459238"/>
        <n v="568.9314602"/>
        <n v="145.187900358"/>
        <n v="3607.68808110792"/>
        <n v="0.7967804321"/>
        <n v="0.08849830933"/>
        <n v="49493.888900973"/>
        <n v="2325384.45485654"/>
        <n v="55.64312415"/>
        <n v="2518.867309151"/>
        <n v="461.79383846776"/>
        <n v="0.44276888423"/>
        <n v="49557.1991532839"/>
        <n v="73.411473477"/>
        <n v="1.8611823059"/>
        <n v="0.79722266229"/>
        <n v="1.50670711083"/>
        <n v="2821.3303286254"/>
        <n v="59.91091073"/>
        <n v="4661.1305417661"/>
        <n v="0.4434561829"/>
        <n v="0.443380365"/>
        <n v="0.08888577271"/>
        <n v="7.109300323"/>
        <n v="1870.606746276"/>
        <n v="0.5321343384"/>
        <n v="1374442.33867638"/>
        <n v="26884.72783"/>
        <n v="57133.7754931992"/>
        <n v="4906.629987"/>
        <n v="0.08857584229"/>
        <n v="0.88764375"/>
        <n v="9686.27102222019"/>
        <n v="523.19632959"/>
        <n v="31050.7733811072"/>
        <n v="457349.607843386"/>
        <n v="0.08859315186"/>
        <n v="32888.3928313766"/>
        <n v="4016.467761"/>
        <n v="0.1777751404"/>
        <n v="0.3554752075"/>
        <n v="865.42063279"/>
        <n v="0.70882033688"/>
        <n v="0.2658077087"/>
        <n v="0.8847578675"/>
        <n v="0.08839368286"/>
        <n v="37634.5623821061"/>
        <n v="1.064599677"/>
        <n v="60237.9972161833"/>
        <n v="26935.9080427889"/>
        <n v="0.5315950501"/>
        <n v="7000038.85309154"/>
        <n v="19831.469202813"/>
        <n v="237.78141630301"/>
        <n v="0.08863254395"/>
        <n v="13.7316293816"/>
        <n v="17803.6347904111"/>
        <n v="211.64869472"/>
        <n v="7937.037725"/>
        <n v="4240.59006"/>
        <n v="17655.46286094"/>
        <n v="216205.28332418"/>
        <n v="0.1776981934"/>
        <n v="0.3553078918"/>
        <n v="914.77981729"/>
        <n v="20507.49658178"/>
        <n v="0.08831903076"/>
        <n v="64.0730998"/>
        <n v="0.0883190918"/>
        <n v="0.1764773743"/>
        <n v="1.4170773621"/>
        <n v="0.709362854"/>
        <n v="9.110830335"/>
        <n v="0.7096380127"/>
        <n v="2.65697817962"/>
        <n v="1.686236096"/>
        <n v="12.40396575896"/>
        <n v="0.1775565735"/>
        <n v="4.774360309"/>
        <n v="10829.7068461323"/>
        <n v="0.70895551143"/>
        <n v="3622.955112905"/>
        <n v="2.751719366"/>
        <n v="8119.01853279891"/>
        <n v="690.52012852"/>
        <n v="19399.8906905914"/>
        <n v="759.99147111"/>
        <n v="4.06990294755"/>
        <n v="0.3530861328"/>
        <n v="0.6208900146"/>
        <n v="0.620413903779999"/>
        <n v="148582.64082511"/>
        <n v="907918.627264263"/>
        <n v="3473.02349617999"/>
        <n v="0.8851459351"/>
        <n v="176.45904706"/>
        <n v="837.068783699999"/>
        <n v="200.37430629034"/>
        <n v="34089.987356"/>
        <n v="0.53072662962"/>
        <n v="3.09626554529999"/>
        <n v="38.71936207"/>
        <n v="7.9380376103"/>
        <n v="101.6274205251"/>
        <n v="2773.90564384"/>
        <n v="303542.6816336"/>
        <n v="0.4427742249"/>
        <n v="513.890030456"/>
        <n v="16013.04283537"/>
        <n v="4.68527783192"/>
        <n v="8438.86179085"/>
        <n v="0.5311343079"/>
        <n v="20.163924911"/>
        <n v="2.737256524"/>
        <n v="3.27140582249"/>
        <n v="4.60094338899999"/>
        <n v="1.68187509129"/>
        <n v="0.3540104248"/>
        <n v="15164.253744"/>
        <n v="321.280990823099"/>
        <n v="29.83424838998"/>
        <n v="264.6380052"/>
        <n v="0.3540641174"/>
        <n v="0.6194120972"/>
        <n v="1.6820020996"/>
        <n v="111.30076987"/>
        <n v="307.885936307"/>
        <n v="115.5408766605"/>
        <n v="13672.577717"/>
        <n v="1280.8685401"/>
        <n v="785.334578"/>
        <n v="0.7969358643"/>
        <n v="7.4210119564"/>
        <n v="0.1768045227"/>
        <n v="33.864583221"/>
        <n v="1028.35324358"/>
        <n v="15220.88804769"/>
        <n v="15.7630769979999"/>
        <n v="1036.4293176"/>
        <n v="1612817.5135"/>
        <n v="289.7960543872"/>
        <n v="55690.1360014999"/>
        <n v="3490.24014"/>
        <n v="1783.52807238"/>
        <n v="215.53552142"/>
        <n v="13.6106332219999"/>
        <n v="19.172385278"/>
        <n v="350.7226342154"/>
        <n v="0.4410623413"/>
        <n v="10.5845341552"/>
        <n v="9477.6383576"/>
        <n v="922.253922827"/>
        <n v="1.060759833"/>
        <n v="0.17651210938"/>
        <n v="19483.1260746"/>
        <n v="5179.39803545"/>
        <n v="340.796195159999"/>
        <n v="346.42399399"/>
        <n v="37149.9138316"/>
        <n v="1037.4425724108"/>
        <n v="1534907.43159"/>
        <n v="18764.918285"/>
        <n v="33.061135559"/>
        <n v="162.258123359999"/>
        <n v="22.613495181"/>
        <n v="12.624609863"/>
        <n v="0.53054497073"/>
        <n v="0.4423503723"/>
        <n v="2169.538563"/>
        <n v="19.54703455"/>
        <n v="16274.906485"/>
        <n v="336463.3369"/>
        <n v="0.08857055664"/>
        <n v="0.9727472107"/>
        <n v="0.5306856384"/>
        <n v="2.0343209652"/>
        <n v="21.499380887"/>
        <n v="0.1770517334"/>
        <n v="554.4470404"/>
        <n v="66.0761998"/>
        <n v="0.3542737122"/>
        <n v="6259.378861"/>
        <n v="0.4421936707"/>
        <n v="0.531180011"/>
        <n v="7309.523961"/>
        <n v="69.57842587"/>
        <n v="4.2373452018"/>
        <n v="3.71395516951"/>
        <n v="0.3539317139"/>
        <n v="11.487421649"/>
        <n v="0.793317535399999"/>
        <n v="29.4830176747"/>
        <n v="1.5916265502"/>
        <n v="27.44269433"/>
        <n v="9211.2042498"/>
        <n v="75.4829619344"/>
        <n v="5.04257572"/>
        <n v="2.7452899533"/>
        <n v="22.188426486"/>
        <n v="33.4749469949999"/>
        <n v="48.90464502853"/>
        <n v="3.88894869427"/>
        <n v="1391.109614662"/>
        <n v="991465.289067"/>
        <n v="25.8192904579999"/>
        <n v="148.487138128"/>
        <n v="603.854067965"/>
        <n v="74.683116594"/>
        <n v="15.527953986"/>
        <n v="4755.74681996811"/>
        <n v="20.337936721"/>
        <n v="21471.45312973"/>
        <n v="35.10313517"/>
        <n v="11.6875716851999"/>
        <n v="1.14106338544999"/>
        <n v="3.521328699"/>
        <n v="12.3035630850999"/>
        <n v="533.9283509506"/>
        <n v="11.6426560082"/>
        <n v="20.735759079"/>
        <n v="31917.860196701"/>
        <n v="96.32775557"/>
        <n v="155.20066627912"/>
        <n v="240.138292219099"/>
        <n v="23.0089648399999"/>
        <n v="47.384400878"/>
        <n v="41.0255545690999"/>
        <n v="117.763310847"/>
        <n v="0.96673728026"/>
        <n v="3.6944236942"/>
        <n v="560.481173559599"/>
        <n v="0.4397204163"/>
        <n v="234.60524188"/>
        <n v="142.626875349999"/>
        <n v="74426.345598"/>
        <n v="240.30897553"/>
        <n v="143.69801251"/>
        <n v="192.7213507537"/>
        <n v="12.6318951969999"/>
        <n v="430.8804189"/>
        <n v="68.549268616"/>
        <n v="1.49224469646"/>
        <n v="1.0534247559"/>
        <n v="417.28335983"/>
        <n v="0.2629815857"/>
        <n v="796.907714417179"/>
        <n v="96.7735064966599"/>
        <n v="288.74042614"/>
        <n v="282058.129420633"/>
        <n v="108.0667335137"/>
        <n v="376.2771957136"/>
        <n v="41.386555902"/>
        <n v="1087.150002567"/>
        <n v="70.8883370979"/>
        <n v="5.35776462369"/>
        <n v="3.9513972783"/>
        <n v="1677.9526053635"/>
        <n v="4.575754724"/>
        <n v="144.93334899057"/>
        <n v="0.1754182678"/>
        <n v="1.316561169"/>
        <n v="754.57193245405"/>
        <n v="140.4638438"/>
        <n v="5.85898598"/>
        <n v="64.8388654437"/>
        <n v="0.6122011292"/>
        <n v="11.14641366596"/>
        <n v="221.647008656"/>
        <n v="72.7687092549999"/>
        <n v="67.4171075571"/>
        <n v="46819.6451276869"/>
        <n v="54.5009033599999"/>
        <n v="127.74344566"/>
        <n v="22.979291182"/>
        <n v="451.5754876968"/>
        <n v="3.94322730088"/>
        <n v="3.6823350833"/>
        <n v="1969.2209271668"/>
        <n v="0.43833430785"/>
        <n v="2859.933089932"/>
        <n v="19.938214632"/>
        <n v="71.0858845"/>
        <n v="128.22835801961"/>
        <n v="29.78538121"/>
        <n v="46.696438336"/>
        <n v="662760.94881988"/>
        <n v="1384.65106697"/>
        <n v="22668.0329835079"/>
        <n v="2893.93862989"/>
        <n v="272.96844954"/>
        <n v="4.745059137"/>
        <n v="144.43760376338"/>
        <n v="139.891604009999"/>
        <n v="5.1021762577"/>
        <n v="21.314760293"/>
        <n v="38.245240819"/>
        <n v="11.051177587"/>
        <n v="48.940999099"/>
        <n v="742.22715713"/>
        <n v="1342.0573906"/>
        <n v="108930.21713"/>
        <n v="584.3273136"/>
        <n v="1120.5116002"/>
        <n v="17.280460071"/>
        <n v="1.053269098"/>
        <n v="10.5187540589999"/>
        <n v="277.40189714"/>
        <n v="0.6144466858"/>
        <n v="20185.47302278"/>
        <n v="103.1713624037"/>
        <n v="632.4334928"/>
        <n v="678.1916272084"/>
        <n v="62.14549248"/>
        <n v="26.391825949"/>
        <n v="20746.6043359699"/>
        <n v="585.426452701"/>
        <n v="2460678.86368"/>
        <n v="1016.7167323"/>
        <n v="475.427542897"/>
        <n v="1.928582874"/>
        <n v="38.2742860497"/>
        <n v="131.3293963935"/>
        <n v="1349.76092921441"/>
        <n v="159.1967525824"/>
        <n v="173.9078986"/>
        <n v="110.03252991"/>
        <n v="42.345773709"/>
        <n v="102.1272795305"/>
        <n v="0.08778894043"/>
        <n v="1012.7023649"/>
        <n v="4546.10278849"/>
        <n v="9570.141962"/>
        <n v="1990.40128685"/>
        <n v="268608.004612533"/>
        <n v="91.5793606289999"/>
        <n v="85.23299808"/>
        <n v="58.6948077774999"/>
        <n v="448.88930048"/>
        <n v="0.87769707642"/>
        <n v="58824.1862898"/>
        <n v="0.08764848022"/>
        <n v="4.032536005"/>
        <n v="0.08766348877"/>
        <n v="131.11809866"/>
        <n v="1.936989606"/>
        <n v="5.092067895"/>
        <n v="6.49155542"/>
        <n v="12.817489578"/>
        <n v="5.266086938"/>
        <n v="202.80449666"/>
        <n v="0.2631710449"/>
        <n v="0.35193552244"/>
        <n v="11.7608836123"/>
        <n v="2.63671752967"/>
        <n v="1.4044619566"/>
        <n v="5.80533008409999"/>
        <n v="6.136968085"/>
        <n v="76.8236196544"/>
        <n v="8.325084497"/>
        <n v="60.4920485681"/>
        <n v="5.6123818912"/>
        <n v="8.69949282298999"/>
        <n v="18254.195157887"/>
        <n v="12.92424771468"/>
        <n v="454.86709478946"/>
        <n v="951.6198793"/>
        <n v="302.44922305"/>
        <n v="1502.3402618401"/>
        <n v="0.1757770264"/>
        <n v="5141.6008445183"/>
        <n v="114.78052687"/>
        <n v="90.70575452"/>
        <n v="876.29307990525"/>
        <n v="166.7822889969"/>
        <n v="5.8914402103"/>
        <n v="0.2637623352"/>
        <n v="0.6163407654"/>
        <n v="13.9844392795"/>
        <n v="1359803.41850936"/>
        <n v="1.2305174927"/>
        <n v="0.26369179076"/>
        <n v="0.1753973511"/>
        <n v="5.71947351089"/>
        <n v="0.613804693599999"/>
        <n v="2.6388679814"/>
        <n v="0.8780538696"/>
        <n v="1.76064715614"/>
        <n v="0.26338566289"/>
        <n v="0.2630890503"/>
        <n v="7858.81982199999"/>
        <n v="228512.81479301"/>
        <n v="51.833893514"/>
        <n v="0.1755490723"/>
        <n v="35.10118899883"/>
        <n v="31.7384075959999"/>
        <n v="1.75964561792"/>
        <n v="247.357475687"/>
        <n v="17.859462373"/>
        <n v="4487.78573407"/>
        <n v="11.8825502928"/>
        <n v="55.232810699"/>
        <n v="5.016764777"/>
        <n v="18.66387186046"/>
        <n v="409.7123148649"/>
        <n v="87.54414816235"/>
        <n v="13895.7845280999"/>
        <n v="197.59689989"/>
        <n v="1.144639148"/>
        <n v="51.13962444261"/>
        <n v="103.3395027017"/>
        <n v="30.2458880530999"/>
        <n v="12.4059974693899"/>
        <n v="13.7055645193"/>
        <n v="1.5837373901"/>
        <n v="0.4402426208"/>
        <n v="467.7799200452"/>
        <n v="0.08806035767"/>
        <n v="1.053557117"/>
        <n v="50.74502487"/>
        <n v="0.7020003845"/>
        <n v="0.2634387512"/>
        <n v="0.17561922"/>
        <n v="69.5990254515"/>
        <n v="116.439364232339"/>
        <n v="0.5268233765"/>
        <n v="12154.9198422484"/>
        <n v="19.7198839259999"/>
        <n v="38.54335013"/>
        <n v="49.65016111477"/>
        <n v="81.2347342814"/>
        <n v="1.9364703121"/>
        <n v="4.66637457307"/>
        <n v="67.27634876499"/>
        <n v="53.6689422047"/>
        <n v="0.3522025635"/>
        <n v="150.2735151653"/>
        <n v="1.76076514246"/>
        <n v="13.0301772242"/>
        <n v="1698.641655925"/>
        <n v="43.5428612975"/>
        <n v="37.4556420383"/>
        <n v="8.5278844544"/>
        <n v="2.461717218"/>
        <n v="14.6826007223"/>
        <n v="58.20746579"/>
        <n v="1.751796478"/>
        <n v="0.5250473999"/>
        <n v="1.752067938"/>
        <n v="1.49492189313"/>
        <n v="34.2948442644"/>
        <n v="0.1756366516"/>
        <n v="6.24805978367"/>
        <n v="8261.271689569"/>
        <n v="7.4675678404"/>
        <n v="75.858102984"/>
        <n v="4.482938312"/>
        <n v="14.3142317204"/>
        <n v="1.1419170776"/>
        <n v="0.8786894104"/>
        <n v="339.6093822548"/>
        <n v="216.62921743975"/>
        <n v="28.8672681885"/>
        <n v="80.731015155"/>
        <n v="30.7896203828"/>
        <n v="15.89682003942"/>
        <n v="61486.310910234"/>
        <n v="9.231317981"/>
        <n v="727.7667593705"/>
        <n v="22.07455017061"/>
        <n v="93.8854403078"/>
        <n v="0.61603011473"/>
        <n v="33.281673551"/>
        <n v="96.7282290919"/>
        <n v="0.1761277893"/>
        <n v="6.4209751218"/>
        <n v="18.0437101657"/>
        <n v="6.219688184"/>
        <n v="105.216226806"/>
        <n v="10.5466709839999"/>
        <n v="75221.256545"/>
        <n v="26.00730647"/>
        <n v="108.9759721307"/>
        <n v="69.9952434829"/>
        <n v="6.06322839372"/>
        <n v="72.84865036"/>
        <n v="0.08790079346"/>
        <n v="6679.66560409"/>
        <n v="10.4713168148"/>
        <n v="0.08781408691"/>
        <n v="82.2912048391"/>
        <n v="46.7789203559"/>
        <n v="7.4762725033"/>
        <n v="613.3342919655"/>
        <n v="14.3240618346"/>
        <n v="137061.662008923"/>
        <n v="7.0320080691"/>
        <n v="132.5629557211"/>
        <n v="0.3520533203"/>
        <n v="20.6014480064"/>
        <n v="98.9949628345"/>
        <n v="0.35207739254"/>
        <n v="6.5970805123"/>
        <n v="22.5878500575"/>
        <n v="10.563705945"/>
        <n v="16.78336584537"/>
        <n v="18.55490394381"/>
        <n v="27.738971936"/>
        <n v="16.9682050019"/>
        <n v="7338.126356472"/>
        <n v="26.97149601"/>
        <n v="7.21971475244"/>
        <n v="49.89131018612"/>
        <n v="34647.964509607"/>
        <n v="0.26397279666"/>
        <n v="0.17603907471"/>
        <n v="404.682329993"/>
        <n v="0.08800908813"/>
        <n v="8.80302022681"/>
        <n v="0.3522141174"/>
        <n v="0.70433640745"/>
        <n v="2.72516680255"/>
        <n v="0.7029260681"/>
        <n v="5.6323702329"/>
        <n v="1.1430637512"/>
        <n v="9.4160763977"/>
        <n v="0.6152133118"/>
        <n v="16.87382019639"/>
        <n v="7450.975366412"/>
        <n v="2.46178972176999"/>
        <n v="281.644255867"/>
        <n v="296.2993046324"/>
        <n v="0.1756329224"/>
        <n v="203.199952423699"/>
        <n v="107.3382411708"/>
        <n v="1.5766383"/>
        <n v="152.382674956999"/>
        <n v="58.1423673977"/>
        <n v="52.960196345"/>
        <n v="77.5444265028"/>
        <n v="29.177306246"/>
        <n v="19.2546062771"/>
        <n v="0.26403890379"/>
        <n v="3.0776153564"/>
        <n v="23648.12772073"/>
        <n v="0.1760977051"/>
        <n v="0.263942431599999"/>
        <n v="0.08794040527"/>
        <n v="0.2641490784"/>
        <n v="0.08804953003"/>
        <n v="1328.45219157999"/>
        <n v="45552.9281369999"/>
        <n v="19.748220419"/>
        <n v="435.0103550583"/>
        <n v="237.1136122889"/>
        <n v="55.80099737811"/>
        <n v="118.9294279121"/>
        <n v="2.755599091"/>
        <n v="0.08850861206"/>
        <n v="449.9530840117"/>
        <n v="34.71821949"/>
        <n v="1940.01440949029"/>
        <n v="1.1514944885"/>
        <n v="16.47416983"/>
        <n v="47.471445497"/>
        <n v="18.154002472"/>
        <n v="0.08855947876"/>
        <n v="666.2510386251"/>
        <n v="0.44285546266"/>
        <n v="202959.66431932"/>
        <n v="2086.284815697"/>
        <n v="50.5730415207799"/>
        <n v="992.777622975"/>
        <n v="8.9728111694"/>
        <n v="0.353864093"/>
        <n v="0.1771599792"/>
        <n v="579.582291204"/>
        <n v="284.576663034699"/>
        <n v="8.413681757"/>
        <n v="1585.518482143"/>
        <n v="285474.264504791"/>
        <n v="555.393827473"/>
        <n v="7109.3181964435"/>
        <n v="130.409176663"/>
        <n v="0.2656754578"/>
        <n v="6406.1368735"/>
        <n v="72.3358404202"/>
        <n v="51.18799406349"/>
        <n v="20.7231585991999"/>
        <n v="691.81334358"/>
        <n v="14302.990718"/>
        <n v="213.93738714239"/>
        <n v="45.6076868898"/>
        <n v="1.592337878"/>
        <n v="0.35418980714"/>
        <n v="349.640563407"/>
        <n v="0.2659721069"/>
        <n v="172.3237892841"/>
        <n v="5.8441628907"/>
        <n v="925.35216441996"/>
        <n v="3389.7477421398"/>
        <n v="167.0285414612"/>
        <n v="85295.2324613"/>
        <n v="21.041168539"/>
        <n v="0.442614312799999"/>
        <n v="1260.412232988"/>
        <n v="8.622470569"/>
        <n v="6.92257224079999"/>
        <n v="1157.262319394"/>
        <n v="64.3349804775"/>
        <n v="0.7094896667"/>
        <n v="328.8553219779"/>
        <n v="1034.520363503"/>
        <n v="0.08857752075"/>
        <n v="596.3511348314"/>
        <n v="50.5278538479999"/>
        <n v="0.8857252502"/>
        <n v="117.8188681508"/>
        <n v="171.603054924999"/>
        <n v="0.177191803"/>
        <n v="814.97097351"/>
        <n v="5730.0461217599"/>
        <n v="390.551228143"/>
        <n v="1085.3375064531"/>
        <n v="426.0674429314"/>
        <n v="1.240458691"/>
        <n v="163416.998229275"/>
        <n v="1.27238438404E7"/>
        <n v="233.44038043"/>
        <n v="72.726532608"/>
        <n v="430.2075710002"/>
        <n v="2881.538276226"/>
        <n v="127.52991037"/>
        <n v="7368.152969711"/>
        <n v="1552.1960275531"/>
        <n v="21.49405769"/>
        <n v="0.2659799866"/>
        <n v="53.60458001"/>
        <n v="1528.36584726249"/>
        <n v="89.458481755"/>
        <n v="1691.952000667"/>
        <n v="187.3995009"/>
        <n v="123747.737326861"/>
        <n v="12.5984043009999"/>
        <n v="3.8167535579"/>
        <n v="11.621937819"/>
        <n v="51.974610514"/>
        <n v="305.3709371"/>
        <n v="6.833135907"/>
        <n v="0.4431269897"/>
        <n v="53.74642736"/>
        <n v="0.08867400513"/>
        <n v="1.151219647"/>
        <n v="1.242004669"/>
        <n v="90.3973085339999"/>
        <n v="7.098095795"/>
        <n v="1045787.65951476"/>
        <n v="2856.246474996"/>
        <n v="195.83796229"/>
        <n v="4.44403183"/>
        <n v="276.2059260375"/>
        <n v="333.35467694"/>
        <n v="1.503436517"/>
        <n v="104.37655171846"/>
        <n v="13.6434354453999"/>
        <n v="38.05946689"/>
        <n v="1.15155419331"/>
        <n v="1025.08650431"/>
        <n v="495.0570500064"/>
        <n v="4.8815169313"/>
        <n v="2107.49564321"/>
        <n v="670918.722986999"/>
        <n v="77.734069975"/>
        <n v="8.620770954"/>
        <n v="246.363269989"/>
        <n v="229.1633907254"/>
        <n v="758.2052654"/>
        <n v="63.7488934"/>
        <n v="23.3672152665"/>
        <n v="10.01054906635"/>
        <n v="1119.24142858"/>
        <n v="2042.621251608"/>
        <n v="11.088725128"/>
        <n v="195.87806836997"/>
        <n v="57.62677219197"/>
        <n v="2039756.0452776"/>
        <n v="258.698331"/>
        <n v="1410.74027923489"/>
        <n v="145.821776061"/>
        <n v="0.17718933105"/>
        <n v="150.3584975572"/>
        <n v="101.926636211"/>
        <n v="28.9746311593"/>
        <n v="18515.896536321"/>
        <n v="95.46086184"/>
        <n v="32.621980523"/>
        <n v="4.709947626"/>
        <n v="7.371523162"/>
        <n v="137.29149543"/>
        <n v="43803.23494"/>
        <n v="0.3546997375"/>
        <n v="0.8889562561"/>
        <n v="0.08880109863"/>
        <n v="0.08856191406"/>
        <n v="586.274322738"/>
        <n v="0.887152740499999"/>
        <n v="113.349204907099"/>
        <n v="60.0623207"/>
        <n v="21.4626590299"/>
        <n v="0.3544732117"/>
        <n v="802603.70097"/>
        <n v="19.118587112"/>
        <n v="0.08843590088"/>
        <n v="99.1433789469999"/>
        <n v="5.1455524106"/>
        <n v="0.7095472778"/>
        <n v="320.42121053"/>
        <n v="563.781735910999"/>
        <n v="4.884728382"/>
        <n v="192.7262638"/>
        <n v="146.2407307816"/>
        <n v="54.766485024"/>
        <n v="0.6217969727"/>
        <n v="15.9318967516"/>
        <n v="90305.514010805"/>
        <n v="20.21332285"/>
        <n v="27.6164666712699"/>
        <n v="0.7984279968"/>
        <n v="6.92333142039999"/>
        <n v="83.8971094437399"/>
        <n v="70.52596455"/>
        <n v="0.621684668"/>
        <n v="12.63375427"/>
        <n v="5.0582504703"/>
        <n v="7.649227448"/>
        <n v="2.57442605"/>
        <n v="1.595873749"/>
        <n v="0.265316394"/>
        <n v="0.2653304321"/>
        <n v="2445.5177244"/>
        <n v="0.08862515869"/>
        <n v="0.2658748718"/>
        <n v="67.33424570028"/>
        <n v="571.3906116"/>
        <n v="1.94805582235"/>
        <n v="81.2976015701599"/>
        <n v="3389.0153312274"/>
        <n v="0.9748616882"/>
        <n v="0.08862379761"/>
        <n v="537.61120449224"/>
        <n v="26847.712421898"/>
        <n v="1415.606798431"/>
        <n v="0.1775379944"/>
        <n v="15.8684083997"/>
        <n v="47.99358651"/>
        <n v="12.6101303813"/>
        <n v="6.3898002993"/>
        <n v="1.154909045"/>
        <n v="0.08862613525"/>
        <n v="0.3551362183"/>
        <n v="15542.713578321"/>
        <n v="2.486647748"/>
        <n v="199.25122482"/>
        <n v="14.724478923"/>
        <n v="1.1513814943"/>
        <n v="1.5949611697"/>
        <n v="1.7721960387"/>
        <n v="5.5850693425"/>
        <n v="5.67286486783"/>
        <n v="5.0574831847"/>
        <n v="31.08483203"/>
        <n v="0.888192688"/>
        <n v="17751.5007827999"/>
        <n v="6.1992805788"/>
        <n v="1918.84004050999"/>
        <n v="1.5080987"/>
        <n v="582.363617014999"/>
        <n v="1224.5068404021"/>
        <n v="561.038310087"/>
        <n v="2.30518664503"/>
        <n v="54.944888713"/>
        <n v="42.2870060992"/>
        <n v="687.7846876164"/>
        <n v="0.97626307377"/>
        <n v="123.65053906"/>
        <n v="18.8583178747999"/>
        <n v="677700.363111583"/>
        <n v="2315639.813"/>
        <n v="135.7616019"/>
        <n v="7.414120215"/>
        <n v="8.131982922"/>
        <n v="0.268037915"/>
        <n v="0.8934918518"/>
        <n v="41.6271943"/>
        <n v="188.6248385"/>
        <n v="44736.38263"/>
        <n v="139.1569295"/>
        <n v="0.2680376465"/>
        <n v="1.5184802"/>
        <n v="1.518100696"/>
        <n v="8.038761407"/>
        <n v="152.2774987"/>
        <n v="218144.1802"/>
        <n v="0.6254214722"/>
        <n v="1.340109167"/>
        <n v="0.4467066772"/>
        <n v="0.26803797"/>
        <n v="0.8041136841"/>
        <n v="0.1786076782"/>
        <n v="8.842888086"/>
        <n v="0.3572153564"/>
        <n v="37.34521051"/>
        <n v="0.446510498"/>
        <n v="0.1785961304"/>
        <n v="5416.726296"/>
        <n v="7446001.692"/>
        <n v="437.7815171"/>
        <n v="117.5227634"/>
        <n v="688.4392345"/>
        <n v="1684.580903"/>
        <n v="77.64577321"/>
        <n v="4.465536902"/>
        <n v="1267.82669"/>
        <n v="2.318671478"/>
        <n v="1.515773932"/>
        <n v="12.57548498"/>
        <n v="0.08929455566"/>
        <n v="1142.129928"/>
        <n v="217.9141218"/>
        <n v="32286.88947"/>
        <n v="3.924597296"/>
        <n v="16.67548389"/>
        <n v="5.079696509"/>
        <n v="1.780911182"/>
        <n v="24.31594606"/>
        <n v="0.1784637573"/>
        <n v="38.53940142"/>
        <n v="108.8954854"/>
        <n v="27.11706483"/>
        <n v="2319970.009"/>
        <n v="88.22903997"/>
        <n v="160.1819762"/>
        <n v="0.08904369507"/>
        <n v="203.2820659"/>
        <n v="368.6055378"/>
        <n v="601.6224639"/>
        <n v="57.08988672"/>
        <n v="126.2626308"/>
        <n v="409591.8367"/>
        <n v="131.5887076"/>
        <n v="0.712848175"/>
        <n v="160.5931164"/>
        <n v="0.2675610046"/>
        <n v="1.337524304"/>
        <n v="0.1784373596"/>
        <n v="0.5351063904"/>
        <n v="2149.892831"/>
        <n v="1261.859102"/>
        <n v="5.343445374"/>
        <n v="232.606573"/>
        <n v="137.6552553"/>
        <n v="310668.5623"/>
        <n v="13.82187758"/>
        <n v="0.4465526306"/>
        <n v="95.79387779"/>
        <n v="0.1783596069"/>
        <n v="1.516036292"/>
        <n v="12.48783598"/>
        <n v="0.08918334961"/>
        <n v="1461.576605"/>
        <n v="96.53254487"/>
        <n v="0.8904326477"/>
        <n v="1.427294745"/>
        <n v="0.2671726318"/>
        <n v="5.168196094"/>
        <n v="20016.51213"/>
        <n v="5.70086684"/>
        <n v="1.429257526"/>
        <n v="4.733466138"/>
        <n v="0.8931121826"/>
        <n v="0.3572447998"/>
        <n v="1119.681783"/>
        <n v="1255.082222"/>
        <n v="8.99646261"/>
        <n v="225.7360591"/>
        <n v="56.10898331"/>
        <n v="50.31557361"/>
        <n v="1.691118903"/>
        <n v="15417.32417"/>
        <n v="0.5359214539"/>
        <n v="0.4463308289"/>
        <n v="0.1785873169"/>
        <n v="8.74086778"/>
        <n v="2.22914743"/>
        <n v="0.713487854"/>
        <n v="0.2676306824"/>
        <n v="17.92457107"/>
        <n v="16.1418905"/>
        <n v="851.0496379"/>
        <n v="0.5353714417"/>
        <n v="1.157741956"/>
        <n v="84.36858163"/>
        <n v="5.443117365"/>
        <n v="0.2671474548"/>
        <n v="0.08934890747"/>
        <n v="0.356579657"/>
        <n v="284.5816258"/>
        <n v="517.1822809"/>
        <n v="9.535820044"/>
        <n v="296.6144365"/>
        <n v="802.850827"/>
        <n v="364.8790339"/>
        <n v="2.410129773"/>
        <n v="4.10332901"/>
        <n v="1.516518683"/>
        <n v="0.178357605"/>
        <n v="4.185500592"/>
        <n v="138124.449"/>
        <n v="80297.40694"/>
        <n v="3.343463074"/>
        <n v="53.12294592"/>
        <n v="38.386802879"/>
        <n v="775.27872239"/>
        <n v="0.7912294678"/>
        <n v="1.054996967"/>
        <n v="16.141188749"/>
        <n v="3.5189120182"/>
        <n v="92435.61142"/>
        <n v="892.03408268"/>
        <n v="244.70182996"/>
        <n v="1.3214508361"/>
        <n v="1182.3050219"/>
        <n v="54.72925286"/>
        <n v="329.582803663"/>
        <n v="336232.489399999"/>
        <n v="390.140327654"/>
        <n v="0.5304498108"/>
        <n v="503.67128001"/>
        <n v="0.352629516599999"/>
        <n v="410.57178845"/>
        <n v="59.91187075"/>
        <n v="149.77872091"/>
        <n v="341.93681026"/>
        <n v="346055.46266"/>
        <n v="17.68303679"/>
        <n v="3223.6508125"/>
        <n v="1.41094552586999"/>
        <n v="0.6183511108"/>
        <n v="3350.7800501"/>
        <n v="0.2651979431"/>
        <n v="0.7072772095"/>
        <n v="25.90540272"/>
        <n v="4146.979308"/>
        <n v="0.1766876465"/>
        <n v="45.18146815"/>
        <n v="1.31840014"/>
        <n v="0.1757849976"/>
        <n v="0.7031408386"/>
        <n v="0.6153159302"/>
        <n v="234.133259529999"/>
        <n v="484.40504024"/>
        <n v="2898.5961575"/>
        <n v="0.4415461853"/>
        <n v="115324.59382"/>
        <n v="8.537695672"/>
        <n v="1.67305346679999"/>
        <n v="909.203951939999"/>
        <n v="0.1767305786"/>
        <n v="1288.85637009999"/>
        <n v="12.65776481"/>
        <n v="0.1758338745"/>
        <n v="0.3527921326"/>
        <n v="2.37639978"/>
        <n v="2.2041921629"/>
        <n v="686.3982245"/>
        <n v="28.039943806"/>
        <n v="1293.4832984"/>
        <n v="160.58725915"/>
        <n v="2079.7195029"/>
        <n v="15.82628353"/>
        <n v="57.253548411"/>
        <n v="47430.45249589"/>
        <n v="818836.0787"/>
        <n v="3.783172424"/>
        <n v="317.5180367"/>
        <n v="42.71640986"/>
        <n v="7134.79463"/>
        <n v="0.3513909424"/>
        <n v="1.937065063"/>
        <n v="81.81600807"/>
        <n v="0.175496521"/>
        <n v="26.67583522"/>
        <n v="1.054906293"/>
        <n v="58.10156234"/>
        <n v="1.935683307"/>
        <n v="1.759289014"/>
        <n v="3.166756403"/>
        <n v="1.93386228"/>
        <n v="0.3515800781"/>
        <n v="104.7010528"/>
        <n v="0.5284134949"/>
        <n v="0.1758034851"/>
        <n v="70111.83091"/>
        <n v="4891.984459"/>
        <n v="0.2638041748"/>
        <n v="100.833852"/>
        <n v="5.444518719"/>
        <n v="1.055347711"/>
        <n v="2.641903571"/>
        <n v="6.350765399"/>
        <n v="18067.66999"/>
        <n v="0.088006604"/>
        <n v="890.2702299"/>
        <n v="2.72609342"/>
        <n v="1.230683624"/>
        <n v="3579.02313"/>
        <n v="539201.2067"/>
        <n v="1.934358496"/>
        <n v="117.914247"/>
        <n v="8.515750568"/>
        <n v="2.110644232"/>
        <n v="18.84311871"/>
        <n v="0.9668490051"/>
        <n v="0.3517282776"/>
        <n v="0.527605658"/>
        <n v="11.8670153"/>
        <n v="0.4396739258"/>
        <n v="0.1756969727"/>
        <n v="6521.914597"/>
        <n v="17.55963254"/>
        <n v="3.511495581"/>
        <n v="0.5277071045"/>
        <n v="1497.606622"/>
        <n v="4.301816266"/>
        <n v="0.08837642822"/>
        <n v="2.022738593"/>
        <n v="2.111500836"/>
        <n v="1.408581787"/>
        <n v="1212.014442"/>
        <n v="36.5435768"/>
        <n v="9.318064838"/>
        <n v="1.231908643"/>
        <n v="12.50571891"/>
        <n v="0.2635432617"/>
        <n v="8.866151227"/>
        <n v="1945.725352"/>
        <n v="2.13980872380599E7"/>
        <n v="789.324093"/>
        <n v="3.298460553"/>
        <n v="737.54485751"/>
        <n v="2813.5229578"/>
        <n v="366.4854185418"/>
        <n v="7.49101215245"/>
        <n v="2130.1625311355"/>
        <n v="1752.119759492"/>
        <n v="21.25771035"/>
        <n v="0.4455105347"/>
        <n v="6.751656177"/>
        <n v="545.372337101"/>
        <n v="6.6695380375"/>
        <n v="889.933523799999"/>
        <n v="630.35906801"/>
        <n v="212732.93401"/>
        <n v="0.6233417786"/>
        <n v="1.602799115"/>
        <n v="17.0079180609999"/>
        <n v="2.31013536347999"/>
        <n v="1.505310931"/>
        <n v="11.8350882929999"/>
        <n v="3.108529388"/>
        <n v="13.17176179"/>
        <n v="2.4917054812"/>
        <n v="0.8900887756"/>
        <n v="0.1779643188"/>
        <n v="935.7026815"/>
        <n v="0.08905887451"/>
        <n v="0.08893591309"/>
        <n v="0.3562436218"/>
        <n v="0.5346268799"/>
        <n v="397.92942684"/>
        <n v="3.64846778"/>
        <n v="1.514093616"/>
        <n v="68786.699722067"/>
        <n v="208.580439054"/>
        <n v="0.62345495"/>
        <n v="0.8013481079"/>
        <n v="50.501529086"/>
        <n v="2066.8503576"/>
        <n v="16.658633089"/>
        <n v="0.2671957458"/>
        <n v="352.844210483"/>
        <n v="1569128.28965"/>
        <n v="49.06050798"/>
        <n v="0.4463711975"/>
        <n v="4.870993866"/>
        <n v="40.140838665"/>
        <n v="0.08889574585"/>
        <n v="23.84163215"/>
        <n v="120.3330689009"/>
        <n v="4.181482648"/>
        <n v="106.703814107"/>
        <n v="349.542104036"/>
        <n v="1.7779115108"/>
        <n v="60.1632152918999"/>
        <n v="168166.0747311"/>
        <n v="81.00679054"/>
        <n v="1.0708449036"/>
        <n v="0.623664801"/>
        <n v="12.303230786"/>
        <n v="0.177869043"/>
        <n v="107.672485029999"/>
        <n v="106206.943778049"/>
        <n v="163.8147097"/>
        <n v="0.1770792358"/>
        <n v="1.062617065"/>
        <n v="94068.1575446326"/>
        <n v="3.363892981"/>
        <n v="22.75693678"/>
        <n v="0.08866056519"/>
        <n v="0.08852731323"/>
        <n v="5.933495361"/>
        <n v="991.56682066"/>
        <n v="4.716451642"/>
        <n v="0.8906457764"/>
        <n v="0.4453953857"/>
        <n v="28.583947042"/>
        <n v="0.268065448"/>
        <n v="4.603272235"/>
        <n v="26128.1085759936"/>
        <n v="2.837112347"/>
        <n v="3.028835303"/>
        <n v="3.028243439"/>
        <n v="10.58595938"/>
        <n v="32.11609512"/>
        <n v="0.7108955322"/>
        <n v="1.42555791"/>
        <n v="1.333164557"/>
        <n v="25.10360255"/>
        <n v="5.15769032"/>
        <n v="3450.376025"/>
        <n v="307.2156471165"/>
        <n v="14.6159126"/>
        <n v="0.8912757019"/>
        <n v="86.6288269822499"/>
        <n v="0.1772203186"/>
        <n v="2.667324945"/>
        <n v="1.067196191"/>
        <n v="8996.687157043"/>
        <n v="3.029937885"/>
        <n v="54.92372055697"/>
        <n v="0.8904099487"/>
        <n v="0.08914749146"/>
        <n v="0.08906526489"/>
        <n v="8.007446063"/>
        <n v="0.974051239"/>
        <n v="0.2656321838"/>
        <n v="2.484219189"/>
        <n v="3.294917749"/>
        <n v="2801.428123333"/>
        <n v="723.7104669"/>
        <n v="4.005662598"/>
        <n v="0.1781241516"/>
        <n v="117.947367157999"/>
        <n v="128.287552044"/>
        <n v="7.971959985"/>
        <n v="2.047402319"/>
        <n v="3.026330365"/>
        <n v="35.085574171"/>
        <n v="2.135392181"/>
        <n v="62004.162029"/>
        <n v="1055401.26429399"/>
        <n v="0.1755110352"/>
        <n v="1511.4685671"/>
        <n v="9286.64051861999"/>
        <n v="40.2859973"/>
        <n v="15197.7118978"/>
        <n v="0.08777904053"/>
        <n v="5.1845083073"/>
        <n v="7.213127478"/>
        <n v="368.174657633"/>
        <n v="1.0557374328"/>
        <n v="0.8786011658"/>
        <n v="0.08788653564"/>
        <n v="0.0878864624"/>
        <n v="1245.05306851"/>
        <n v="30321.755266"/>
        <n v="963.747821299999"/>
        <n v="50.5799908062"/>
        <n v="871.082529329999"/>
        <n v="0.79175479129"/>
        <n v="1.49714956062"/>
        <n v="7352.7555705154"/>
        <n v="1064.9334791"/>
        <n v="643573.915043408"/>
        <n v="2890.7035068"/>
        <n v="9898.737678168"/>
        <n v="11.6960764263"/>
        <n v="0.08804169312"/>
        <n v="0.35149241337"/>
        <n v="7.7427973448"/>
        <n v="84.91478998"/>
        <n v="57.662321347"/>
        <n v="36.0939826152"/>
        <n v="3622.08471519999"/>
        <n v="75494.70827"/>
        <n v="1447.36071329"/>
        <n v="0.08775131836"/>
        <n v="9.150818408"/>
        <n v="0.3510049561"/>
        <n v="2.640823279"/>
        <n v="35.3788490635"/>
        <n v="20560.57369879"/>
        <n v="1.585975446"/>
        <n v="694.778467737"/>
        <n v="7489.528204936"/>
        <n v="1730.3996963"/>
        <n v="490137.494202"/>
        <n v="34.4976920244"/>
        <n v="0.1760848999"/>
        <n v="2.8184991699"/>
        <n v="10.385431079"/>
        <n v="851.31465587296"/>
        <n v="0.08783031006"/>
        <n v="7.023042944"/>
        <n v="23572.1567397222"/>
        <n v="0.08804147949"/>
        <n v="206.3718266"/>
        <n v="0.6162888184"/>
        <n v="0.08812410889"/>
        <n v="0.2642111328"/>
        <n v="0.4406196411"/>
        <n v="0.6166624451"/>
        <n v="116.8897988098"/>
        <n v="3.87369232249999"/>
        <n v="0.35198093869"/>
        <n v="7.5695048342"/>
        <n v="1.671781586"/>
        <n v="19.53782626378"/>
        <n v="4.13780777"/>
        <n v="4337.02398319"/>
        <n v="0.08819121094"/>
        <n v="271.765578612"/>
        <n v="0.7039629517"/>
        <n v="78.1909190499999"/>
        <n v="43.45114495"/>
        <n v="391.130408469"/>
        <n v="0.08809404907"/>
        <n v="8616.562607058"/>
      </sharedItems>
    </cacheField>
    <cacheField name="p2000_2001" numFmtId="164">
      <sharedItems containsSemiMixedTypes="0" containsString="0" containsNumber="1">
        <n v="2042174.562418"/>
        <n v="0.2644680969"/>
        <n v="0.0"/>
        <n v="83.6082924679"/>
        <n v="16106.34335735"/>
        <n v="3764.3309795176"/>
        <n v="22059.08569974"/>
        <n v="0.615942395"/>
        <n v="100.85210784654"/>
        <n v="6.9557540588"/>
        <n v="39.25128534753"/>
        <n v="339.8906098471"/>
        <n v="6.8760867735"/>
        <n v="1.322437659"/>
        <n v="3.261588244"/>
        <n v="0.439727533"/>
        <n v="36.4025234087"/>
        <n v="444.414043456"/>
        <n v="46.5958626497"/>
        <n v="0.263735614"/>
        <n v="13.715484837"/>
        <n v="16505.3344998949"/>
        <n v="1.14612146"/>
        <n v="362870.9416963"/>
        <n v="1662.0051121"/>
        <n v="9515.408635499"/>
        <n v="241.6416256057"/>
        <n v="11.3581393922"/>
        <n v="23.3188883919"/>
        <n v="55.9154686445"/>
        <n v="2.552216791"/>
        <n v="1603.3561505385"/>
        <n v="0.08805089722"/>
        <n v="2068.8650891"/>
        <n v="15910.96101613"/>
        <n v="150.2853910201"/>
        <n v="4.9250703012"/>
        <n v="0.439804290799999"/>
        <n v="1.58268766485"/>
        <n v="33.1901417284"/>
        <n v="13244.99262398"/>
        <n v="5.37784754"/>
        <n v="190.59773313"/>
        <n v="10538.341472687"/>
        <n v="0.1760161987"/>
        <n v="638.99121715"/>
        <n v="438243.2217672"/>
        <n v="443.353187492"/>
        <n v="11.1816542603"/>
        <n v="32.4813448437"/>
        <n v="258.1473050097"/>
        <n v="2.023913098"/>
        <n v="0.3519840332"/>
        <n v="1.759888281"/>
        <n v="7.0392861999"/>
        <n v="0.4400092834"/>
        <n v="85401.50103791"/>
        <n v="8.09920368067"/>
        <n v="10.12350868"/>
        <n v="0.351912121539999"/>
        <n v="23.3332607"/>
        <n v="3.1697934209"/>
        <n v="2327.00960838"/>
        <n v="0.44004661253"/>
        <n v="8.00973879409999"/>
        <n v="21.8229995911099"/>
        <n v="0.6154403931"/>
        <n v="37.2258638545"/>
        <n v="1.23144205319999"/>
        <n v="37.1463247524"/>
        <n v="8.71352593432"/>
        <n v="0.08805656128"/>
        <n v="9840.60420791"/>
        <n v="1.4956564638"/>
        <n v="435.668802446"/>
        <n v="0.08805097046"/>
        <n v="9.23207080129999"/>
        <n v="94.0381421391"/>
        <n v="12.66858268424"/>
        <n v="296.088109344099"/>
        <n v="0.4400081177"/>
        <n v="1.055911664"/>
        <n v="2.11287940676"/>
        <n v="1.0555619323"/>
        <n v="54445.186277162"/>
        <n v="733261.71571"/>
        <n v="2.4643171513"/>
        <n v="7.12682752111"/>
        <n v="16.114601337"/>
        <n v="4.225767914"/>
        <n v="1.672217279"/>
        <n v="6189.78859969999"/>
        <n v="0.1759665466"/>
        <n v="13.1039722166"/>
        <n v="1.32013275148"/>
        <n v="2.1120410093"/>
        <n v="49.642465813"/>
        <n v="1.8502633666"/>
        <n v="0.08812640991"/>
        <n v="0.35248258665"/>
        <n v="0.2641206177"/>
        <n v="0.4398720764"/>
        <n v="99.957228122"/>
        <n v="2.99117762489999"/>
        <n v="0.2641204651"/>
        <n v="2.11165704919999"/>
        <n v="0.08796604614"/>
        <n v="265.693051092"/>
        <n v="17.421143534"/>
        <n v="0.08796589966"/>
        <n v="4.13527421844"/>
        <n v="22.8073685749999"/>
        <n v="0.08807191772"/>
        <n v="0.5279049316"/>
        <n v="110533.56576"/>
        <n v="0.6167243347"/>
        <n v="20.07313125"/>
        <n v="1.321037817"/>
        <n v="4.309563287"/>
        <n v="1.582256299"/>
        <n v="15.8498972772"/>
        <n v="0.35233081669"/>
        <n v="53597.4218944799"/>
        <n v="0.08801061401"/>
        <n v="129.415935725"/>
        <n v="1.671316046"/>
        <n v="7.65491465999999"/>
        <n v="0.08798426514"/>
        <n v="0.5272785583"/>
        <n v="0.35193591921"/>
        <n v="0.1758552063"/>
        <n v="11798.867973737"/>
        <n v="0.1757932617"/>
        <n v="0.2640371704"/>
        <n v="0.3515871338"/>
        <n v="3787.8292597"/>
        <n v="0.7045633118"/>
        <n v="1.1438010682"/>
        <n v="5.89486681533999"/>
        <n v="28.975043929"/>
        <n v="12.489572369"/>
        <n v="0.2639366821"/>
        <n v="218898.01479"/>
        <n v="0.08796330566"/>
        <n v="88.17720684"/>
        <n v="1.055402838"/>
        <n v="1.5838076358"/>
        <n v="11.524464886"/>
        <n v="24.39541513"/>
        <n v="0.1759269897"/>
        <n v="283.2956969"/>
        <n v="5503.1336448"/>
        <n v="0.26398050539"/>
        <n v="0.1759317261"/>
        <n v="371.3799805"/>
        <n v="0.08801316528"/>
        <n v="2.2000979187"/>
        <n v="0.1759609619"/>
        <n v="2.90375418655"/>
        <n v="3.60645981396"/>
        <n v="1481.3810788"/>
        <n v="0.70393760372"/>
        <n v="217.52431742"/>
        <n v="59.21372279"/>
        <n v="0.70401299436"/>
        <n v="1.406646967"/>
        <n v="0.2639174377"/>
        <n v="227.10495162"/>
        <n v="0.2639503784"/>
        <n v="0.5280959595"/>
        <n v="2477.75643027"/>
        <n v="2126941.689621"/>
        <n v="15.937126508"/>
        <n v="4711.586492841"/>
        <n v="5450.89823555"/>
        <n v="2.114732318"/>
        <n v="2810.9117684"/>
        <n v="7.6026933835"/>
        <n v="112406.3198636"/>
        <n v="3.888479822"/>
        <n v="10.4330012514"/>
        <n v="6.256405383"/>
        <n v="316.864822021"/>
        <n v="67.1259055594"/>
        <n v="599.791211791"/>
        <n v="69.76986024"/>
        <n v="8251.190642"/>
        <n v="0.26561187137"/>
        <n v="187.52937247"/>
        <n v="327.768848899999"/>
        <n v="0.0885486145"/>
        <n v="0.08854855957"/>
        <n v="2.125191516"/>
        <n v="6617.264081321"/>
        <n v="0.5312402954"/>
        <n v="56289.2392842"/>
        <n v="10584.264209392"/>
        <n v="4.053007794"/>
        <n v="1792.7755575003"/>
        <n v="1.592662775"/>
        <n v="9864.381110448"/>
        <n v="1.41442816159"/>
        <n v="21.32335193"/>
        <n v="33.5388533156"/>
        <n v="15.81979327394"/>
        <n v="13.08389217558"/>
        <n v="721.5329363"/>
        <n v="0.08843012695"/>
        <n v="3790.34635673"/>
        <n v="123.15667972"/>
        <n v="3720.0466831116"/>
        <n v="77641.1144286924"/>
        <n v="71.54145366"/>
        <n v="2.91645511469999"/>
        <n v="9546.133675724"/>
        <n v="3.442621313"/>
        <n v="217.0275542"/>
        <n v="241.1528377032"/>
        <n v="16.880052904"/>
        <n v="149.0306067779"/>
        <n v="2.026742419"/>
        <n v="29.8721424"/>
        <n v="228.6388422"/>
        <n v="892.0876165038"/>
        <n v="94.637996456"/>
        <n v="0.3524755554"/>
        <n v="0.3524156128"/>
        <n v="4061.02214703999"/>
        <n v="1671.46911385922"/>
        <n v="2.916274261"/>
        <n v="241853.388897"/>
        <n v="12.9912493129399"/>
        <n v="2899.173770804"/>
        <n v="7.687341266"/>
        <n v="4.5971747495"/>
        <n v="12.3821315678599"/>
        <n v="5.0386842229"/>
        <n v="0.7963336975"/>
        <n v="6.0088737367"/>
        <n v="3517.663213937"/>
        <n v="9.016081024"/>
        <n v="9.1069306826"/>
        <n v="2.915837299"/>
        <n v="81911.4766404"/>
        <n v="159.00837457"/>
        <n v="10598.7447381278"/>
        <n v="12168.919487592"/>
        <n v="49.52238534"/>
        <n v="1845.755503505"/>
        <n v="3.536189716"/>
        <n v="871125.140687"/>
        <n v="0.4419222534"/>
        <n v="190.9222663305"/>
        <n v="95.6934177349"/>
        <n v="361.99578431675"/>
        <n v="152.643323717699"/>
        <n v="281.322957298"/>
        <n v="4.330262738"/>
        <n v="0.1767458374"/>
        <n v="0.1767415161"/>
        <n v="2.297651874"/>
        <n v="400.5964452"/>
        <n v="18084.53666981"/>
        <n v="1.145544391"/>
        <n v="19.1220806"/>
        <n v="78.24894836"/>
        <n v="183.4648915415"/>
        <n v="1193.683259579"/>
        <n v="0.9693880249"/>
        <n v="369.5816722783"/>
        <n v="1.41678056"/>
        <n v="12.025053747"/>
        <n v="302.282655928"/>
        <n v="0.6168115295"/>
        <n v="2.473021143"/>
        <n v="474.6444302038"/>
        <n v="2333.5178432"/>
        <n v="4.5978751705"/>
        <n v="361.567086814"/>
        <n v="55.22863279103"/>
        <n v="0.1770618958"/>
        <n v="8.84406723"/>
        <n v="18.46726709"/>
        <n v="0.3524094849"/>
        <n v="4.4210729311"/>
        <n v="157.0412382285"/>
        <n v="2.2990691584"/>
        <n v="2.82512519535"/>
        <n v="10011.46797643"/>
        <n v="3.53966915902"/>
        <n v="573.719282644"/>
        <n v="1.062649365"/>
        <n v="15.92370736208"/>
        <n v="67.97377962982"/>
        <n v="0.8810415894"/>
        <n v="22.9899091632"/>
        <n v="6.3664508303"/>
        <n v="273.786684611"/>
        <n v="0.08824025269"/>
        <n v="229.5806914293"/>
        <n v="1.85894892559"/>
        <n v="8806.19151901"/>
        <n v="0.7958728516"/>
        <n v="25.02582727"/>
        <n v="230981.074342"/>
        <n v="13.1197350726"/>
        <n v="34.390452"/>
        <n v="10.4601559365"/>
        <n v="2.83872000739999"/>
        <n v="8.238559186"/>
        <n v="3.108609253"/>
        <n v="8.431762341"/>
        <n v="29.84807175"/>
        <n v="129297.532431699"/>
        <n v="137.5899131"/>
        <n v="31.74167232"/>
        <n v="0.3535142395"/>
        <n v="3.699469342"/>
        <n v="759.903422"/>
        <n v="10.99424739146"/>
        <n v="122.6148812"/>
        <n v="2634488.1977749"/>
        <n v="8630.90263"/>
        <n v="0.08873439941"/>
        <n v="517.0532949"/>
        <n v="215.85565791"/>
        <n v="98.25667309"/>
        <n v="1.326470935"/>
        <n v="7.4200026851"/>
        <n v="15.34916464"/>
        <n v="14.634113602"/>
        <n v="1342.60736458"/>
        <n v="87.3971126948"/>
        <n v="32.9724945327"/>
        <n v="14981.533323281"/>
        <n v="701779.29121634"/>
        <n v="3.899072809"/>
        <n v="8.123154218"/>
        <n v="279.66409597"/>
        <n v="89.13733007"/>
        <n v="39.432313377"/>
        <n v="6.74130246"/>
        <n v="47.8127384555"/>
        <n v="2965.61110441"/>
        <n v="29.856664299"/>
        <n v="0.17731072998"/>
        <n v="9.125610822"/>
        <n v="1387.633073252"/>
        <n v="0.0887305603"/>
        <n v="1.947413928"/>
        <n v="0.2665637756"/>
        <n v="5.055251794"/>
        <n v="512.5440963"/>
        <n v="2.472773206"/>
        <n v="31352.94096"/>
        <n v="1.061100836"/>
        <n v="1.238049176"/>
        <n v="1.237867126"/>
        <n v="0.265171344"/>
        <n v="11.30185521"/>
        <n v="6.4748900518"/>
        <n v="0.6168078796"/>
        <n v="357.17333991"/>
        <n v="378.0149518"/>
        <n v="1.242199341"/>
        <n v="0.3532926147"/>
        <n v="27488.5457049999"/>
        <n v="61.44165612"/>
        <n v="16.94627069"/>
        <n v="46.492582103"/>
        <n v="13.602139438"/>
        <n v="10.62513835"/>
        <n v="84.72898615"/>
        <n v="175.7409286049"/>
        <n v="0.973669397"/>
        <n v="13.91917064"/>
        <n v="1360.714576"/>
        <n v="0.8861635376"/>
        <n v="10.3713377"/>
        <n v="1.505958234"/>
        <n v="1.326462378"/>
        <n v="0.3537285461"/>
        <n v="1635.992037"/>
        <n v="1.502992065"/>
        <n v="0.08839659424"/>
        <n v="10.25573165"/>
        <n v="2.210153223"/>
        <n v="2174.0707692"/>
        <n v="35.10722346"/>
        <n v="34.29927573"/>
        <n v="38.12145093"/>
        <n v="946.890156"/>
        <n v="7.830668805"/>
        <n v="3.01218855"/>
        <n v="21.3430742179999"/>
        <n v="84.942032195"/>
        <n v="5.145278235"/>
        <n v="0.2649826782"/>
        <n v="4.9627096615"/>
        <n v="13.82165119"/>
        <n v="9.218218182"/>
        <n v="1409.1187656"/>
        <n v="1.60062227157"/>
        <n v="13.14498673"/>
        <n v="548.4166458"/>
        <n v="684.69854196373"/>
        <n v="3079.70195255"/>
        <n v="22.68734552"/>
        <n v="29.44484778"/>
        <n v="0.5311576538"/>
        <n v="0.7071896362"/>
        <n v="0.176706488"/>
        <n v="6.833857806"/>
        <n v="2.48527442"/>
        <n v="189618.375326519"/>
        <n v="977645.2654"/>
        <n v="551.0938393"/>
        <n v="15.16375172"/>
        <n v="1.337763196"/>
        <n v="2.230907758"/>
        <n v="103.7673708"/>
        <n v="506.6363359"/>
        <n v="165916.558"/>
        <n v="617.1486687"/>
        <n v="3.03347005"/>
        <n v="78.34026269"/>
        <n v="9.548643744"/>
        <n v="746.186459"/>
        <n v="551175.8766"/>
        <n v="6.24707218"/>
        <n v="206.3263377"/>
        <n v="0.7134984436"/>
        <n v="0.2675620117"/>
        <n v="1.338977979"/>
        <n v="1.963627692"/>
        <n v="0.267753363"/>
        <n v="227.5710286"/>
        <n v="2.588567505"/>
        <n v="72.81691947"/>
        <n v="60.4013686"/>
        <n v="44.61256513"/>
        <n v="4.909457745"/>
        <n v="47229.73223"/>
        <n v="885783.9954"/>
        <n v="2.2938561462"/>
        <n v="49.086189552"/>
        <n v="3817.3081223"/>
        <n v="18225.841558"/>
        <n v="5.47046099833"/>
        <n v="6.087229791"/>
        <n v="206.0718415"/>
        <n v="0.08837247925"/>
        <n v="0.08837955322"/>
        <n v="0.08806578979"/>
        <n v="65.106384135"/>
        <n v="166.09296758"/>
        <n v="0.441336261"/>
        <n v="34.941385753"/>
        <n v="114.386023407"/>
        <n v="0.6171753113"/>
        <n v="0.08822596436"/>
        <n v="22.757542337"/>
        <n v="47.133085587"/>
        <n v="0.3532178223"/>
        <n v="37717.2121592"/>
        <n v="376.531171209999"/>
        <n v="677.09682406"/>
        <n v="13.95118156"/>
        <n v="0.7062189453"/>
        <n v="3.0876917605"/>
        <n v="1934.8993873"/>
        <n v="1.32397232659999"/>
        <n v="520.94384093"/>
        <n v="278050.50903"/>
        <n v="9082.191037"/>
        <n v="27.249184264"/>
        <n v="11.202628992"/>
        <n v="99.83901967"/>
        <n v="20498.6424879999"/>
        <n v="0.08838261108"/>
        <n v="10.853799183"/>
        <n v="472.43761315"/>
        <n v="12893.55835"/>
        <n v="936356.2403"/>
        <n v="49.672972"/>
        <n v="28.7499894"/>
        <n v="187.40137004"/>
        <n v="7487.042124"/>
        <n v="66.66688914"/>
        <n v="4.937534937"/>
        <n v="2.293419092"/>
        <n v="15.8721248079999"/>
        <n v="14.026637333"/>
        <n v="0.8817411499"/>
        <n v="4971.048686"/>
        <n v="0.08823318481"/>
        <n v="1073.3535136"/>
        <n v="117.889902605999"/>
        <n v="42.180571925"/>
        <n v="581.9440173"/>
        <n v="1071.27110304"/>
        <n v="0.353273291"/>
        <n v="0.08816050415"/>
        <n v="22192.667741"/>
        <n v="1275272.85902954"/>
        <n v="1560.844838453"/>
        <n v="0.9744776672"/>
        <n v="319.640995504199"/>
        <n v="934.901542509999"/>
        <n v="0.08820246582"/>
        <n v="49351.1769752975"/>
        <n v="4.957180396"/>
        <n v="2.7336255668"/>
        <n v="24.34487915"/>
        <n v="305.8687182208"/>
        <n v="3392.581978849"/>
        <n v="277141.57407484"/>
        <n v="1.151588788"/>
        <n v="2295.849475"/>
        <n v="15503.6853987"/>
        <n v="6642.323877"/>
        <n v="116.3153223"/>
        <n v="0.3529544067"/>
        <n v="2.20993687786"/>
        <n v="20.473126574"/>
        <n v="0.3543615295"/>
        <n v="0.4430197571"/>
        <n v="4146.139204"/>
        <n v="122.8800488"/>
        <n v="1.506105237"/>
        <n v="0.5315717773"/>
        <n v="0.08860162964"/>
        <n v="326.301720605"/>
        <n v="2134.835875"/>
        <n v="122.164089"/>
        <n v="222134.854501024"/>
        <n v="14614.3629190417"/>
        <n v="3368.2159427998"/>
        <n v="50.38192906"/>
        <n v="1.417269141"/>
        <n v="419.68974337449"/>
        <n v="1416.95209825"/>
        <n v="19292.6711770999"/>
        <n v="0.4429234009"/>
        <n v="8738.71126861369"/>
        <n v="898827.7269662"/>
        <n v="17873.31434759"/>
        <n v="4309.073452"/>
        <n v="1.942759631"/>
        <n v="6.2732739505"/>
        <n v="106.90310785"/>
        <n v="0.3528188171"/>
        <n v="0.08838516235"/>
        <n v="0.5303059937"/>
        <n v="25.93655033"/>
        <n v="0.2646544434"/>
        <n v="25662.9903857415"/>
        <n v="5278.7072062"/>
        <n v="3.012106793"/>
        <n v="3606.8434738366"/>
        <n v="15449.8160826"/>
        <n v="6.792488129"/>
        <n v="2621752.73407229"/>
        <n v="185.1330785"/>
        <n v="70.163001214"/>
        <n v="24.444881711"/>
        <n v="2703.4070019169"/>
        <n v="3.715944678"/>
        <n v="283.2498289"/>
        <n v="17.53190806"/>
        <n v="2451.384791"/>
        <n v="276.1658473"/>
        <n v="34075.65353"/>
        <n v="0.7061842468"/>
        <n v="0.08851211548"/>
        <n v="0.08842976074"/>
        <n v="7034.1210120666"/>
        <n v="0.1764608215"/>
        <n v="115.6682301"/>
        <n v="13.8509516014"/>
        <n v="3.803038568"/>
        <n v="0.9738246521"/>
        <n v="9.09884388383"/>
        <n v="20.649493302"/>
        <n v="2.293730713"/>
        <n v="7325.7685537229"/>
        <n v="0.26519473874"/>
        <n v="532.8348647759"/>
        <n v="30.2067746428"/>
        <n v="0.4430555054"/>
        <n v="431.151811997999"/>
        <n v="255.7286900962"/>
        <n v="3708.8340974302"/>
        <n v="0.1771377075"/>
        <n v="0.3526745606"/>
        <n v="48382.845890913"/>
        <n v="2303381.81631007"/>
        <n v="93.06536417"/>
        <n v="1927.25652867249"/>
        <n v="479.04774450298"/>
        <n v="0.2657900513"/>
        <n v="58848.0284018869"/>
        <n v="55.096012677"/>
        <n v="7.345697986"/>
        <n v="0.972782843"/>
        <n v="2.6566785954"/>
        <n v="4515.8577417111"/>
        <n v="85.50868737336"/>
        <n v="4626.4822563228"/>
        <n v="2.393763892"/>
        <n v="0.3555546143"/>
        <n v="1.241247363"/>
        <n v="5.140609656"/>
        <n v="2128.0453563634"/>
        <n v="0.1775379761"/>
        <n v="1383328.24335457"/>
        <n v="23348.7931120288"/>
        <n v="62763.6170302878"/>
        <n v="5564.077272"/>
        <n v="0.08868010864"/>
        <n v="1.153947931"/>
        <n v="7173.96650119779"/>
        <n v="534.687741632149"/>
        <n v="0.1777904846"/>
        <n v="35320.4297"/>
        <n v="448452.753402535"/>
        <n v="0.17675839233"/>
        <n v="28890.9536388623"/>
        <n v="2890.572483"/>
        <n v="0.08888821411"/>
        <n v="473.307377681"/>
        <n v="0.70882033688"/>
        <n v="0.088593927"/>
        <n v="1.4161804565"/>
        <n v="0.44294057003"/>
        <n v="24181.0000834518"/>
        <n v="1.950789221"/>
        <n v="72919.684444541"/>
        <n v="32294.2602697052"/>
        <n v="0.620237915"/>
        <n v="7010518.15436943"/>
        <n v="19543.512983149"/>
        <n v="362.62475284087"/>
        <n v="0.1766382507"/>
        <n v="0.08863081055"/>
        <n v="10.8075375972"/>
        <n v="16854.6933992238"/>
        <n v="170.635433102"/>
        <n v="2409.614865"/>
        <n v="3125.124203"/>
        <n v="18624.88178067"/>
        <n v="221056.92897871"/>
        <n v="0.2662108093"/>
        <n v="1.065904968"/>
        <n v="405.002230677"/>
        <n v="20756.4274925356"/>
        <n v="0.2649587585"/>
        <n v="64.0729959299999"/>
        <n v="0.08823125"/>
        <n v="0.7085692871"/>
        <n v="0.5322204041"/>
        <n v="8.4011801638"/>
        <n v="0.9756057007"/>
        <n v="1.6837514831"/>
        <n v="2.040937537"/>
        <n v="12.22707224164"/>
        <n v="0.08887928467"/>
        <n v="3.71782775303"/>
        <n v="10826.4305129323"/>
        <n v="1.0633603821"/>
        <n v="3066.60560467539"/>
        <n v="11.82133079"/>
        <n v="9806.8146042173"/>
        <n v="876.969422445"/>
        <n v="17509.047449336"/>
        <n v="2224.41860033771"/>
        <n v="1.59403541269"/>
        <n v="0.1764628906"/>
        <n v="0.26604886479"/>
        <n v="0.97453358153"/>
        <n v="147184.09370522"/>
        <n v="898821.955487413"/>
        <n v="2203.97527155"/>
        <n v="1.239206403"/>
        <n v="76.65131554"/>
        <n v="1509.4526576"/>
        <n v="520.82478343"/>
        <n v="28519.196076"/>
        <n v="0.6190288513"/>
        <n v="4.5117421878"/>
        <n v="19.8372327049999"/>
        <n v="0.08807441406"/>
        <n v="3.883903168"/>
        <n v="67.767892178"/>
        <n v="6406.51955389"/>
        <n v="290493.0895725"/>
        <n v="0.3540952087"/>
        <n v="885.347948946"/>
        <n v="21406.15987588"/>
        <n v="1.851465961"/>
        <n v="8531.7995693"/>
        <n v="1.326599603"/>
        <n v="21.406033615"/>
        <n v="1.7667548035"/>
        <n v="4.33391281711"/>
        <n v="1.415188031"/>
        <n v="2.3009852115"/>
        <n v="0.6199207397"/>
        <n v="14900.0014342"/>
        <n v="362.83022073"/>
        <n v="41.24724422451"/>
        <n v="331.0376543856"/>
        <n v="0.08855584717"/>
        <n v="0.26530882566"/>
        <n v="0.7963141479"/>
        <n v="1.59339859"/>
        <n v="303.81181058"/>
        <n v="382.094637108"/>
        <n v="175.3099827038"/>
        <n v="13404.827322"/>
        <n v="1090.5065693"/>
        <n v="722.710135699999"/>
        <n v="0.3541811645"/>
        <n v="0.1767032532"/>
        <n v="0.442502948"/>
        <n v="9.192725372"/>
        <n v="2761.0797329"/>
        <n v="11474.36866458"/>
        <n v="48.8096870815"/>
        <n v="1811.4137301"/>
        <n v="1581331.1098"/>
        <n v="71.647620583"/>
        <n v="64097.7134535999"/>
        <n v="7694.72636829999"/>
        <n v="1533.9516947"/>
        <n v="51.0604965099999"/>
        <n v="14.3179625879"/>
        <n v="17.5748512905"/>
        <n v="139.5176661821"/>
        <n v="0.26486232911"/>
        <n v="0.08838422852"/>
        <n v="90.8673960280999"/>
        <n v="9739.36117377999"/>
        <n v="683.912976753"/>
        <n v="375.7354828"/>
        <n v="0.52897800904"/>
        <n v="21265.3966315925"/>
        <n v="4298.25159672"/>
        <n v="197.88437351"/>
        <n v="453.11763265"/>
        <n v="38114.388619"/>
        <n v="966.8808049641"/>
        <n v="1549201.55237"/>
        <n v="36855.3328999999"/>
        <n v="46.5355383876"/>
        <n v="72.93584286"/>
        <n v="19.9517971622"/>
        <n v="25.7855300674999"/>
        <n v="0.3538724121"/>
        <n v="3731.334431"/>
        <n v="14.77172896"/>
        <n v="15095.391182"/>
        <n v="339883.3636"/>
        <n v="0.442160571259999"/>
        <n v="0.7958930603"/>
        <n v="3.982512714"/>
        <n v="18.048294601"/>
        <n v="0.707692041"/>
        <n v="699.90321951"/>
        <n v="108.764994374"/>
        <n v="17.1819328"/>
        <n v="7250.3743467847"/>
        <n v="0.7079105286"/>
        <n v="0.4428624573"/>
        <n v="7764.434189"/>
        <n v="0.08807362671"/>
        <n v="69.49035224"/>
        <n v="4.7636672481"/>
        <n v="2.3878424191"/>
        <n v="0.1769928467"/>
        <n v="0.08848688354"/>
        <n v="12.9898522396"/>
        <n v="0.1764729431"/>
        <n v="20.9355713424"/>
        <n v="2.12236145"/>
        <n v="9.262312488"/>
        <n v="9207.6797375"/>
        <n v="163.7298616254"/>
        <n v="9.733315411"/>
        <n v="12.7513208036"/>
        <n v="8.310814893"/>
        <n v="69.38642794"/>
        <n v="40.807225762"/>
        <n v="6.6318358158"/>
        <n v="4.16130549329999"/>
        <n v="1250.231316861"/>
        <n v="983266.965549999"/>
        <n v="24.6936541105"/>
        <n v="102.140806552"/>
        <n v="477.4270114529"/>
        <n v="55.360916211"/>
        <n v="30.0539311372999"/>
        <n v="3429.4375598309"/>
        <n v="8.598034473"/>
        <n v="28537.31900594"/>
        <n v="190.207300815"/>
        <n v="6.4112123534"/>
        <n v="0.4389169861"/>
        <n v="0.26377641603"/>
        <n v="16.3473239261"/>
        <n v="235.3027623832"/>
        <n v="2.1947983518"/>
        <n v="41.2845645962"/>
        <n v="31915.876104431"/>
        <n v="88.98386798"/>
        <n v="111.0629048939"/>
        <n v="631.3880186483"/>
        <n v="28.1827651899999"/>
        <n v="77.660486207"/>
        <n v="238.646399163"/>
        <n v="140.0915386"/>
        <n v="1.0538213928"/>
        <n v="4.7467828305"/>
        <n v="351.5689858749"/>
        <n v="0.1753973511"/>
        <n v="136.79426335"/>
        <n v="144.469869459999"/>
        <n v="74467.169705"/>
        <n v="187.26366628"/>
        <n v="110.471210004"/>
        <n v="140.2524691"/>
        <n v="5.616279157"/>
        <n v="446.886092"/>
        <n v="158.3069936488"/>
        <n v="1.0533116211"/>
        <n v="1.75575893521"/>
        <n v="293.40003055"/>
        <n v="353.26698288627"/>
        <n v="64.4942504143"/>
        <n v="156.274826879999"/>
        <n v="282761.722707082"/>
        <n v="105.233963514399"/>
        <n v="278.3271199382"/>
        <n v="12.6338628789999"/>
        <n v="866.806826524"/>
        <n v="152.665778874"/>
        <n v="3.952277246"/>
        <n v="4.47956171875999"/>
        <n v="821.942262647"/>
        <n v="15.77971080289"/>
        <n v="66.169994154"/>
        <n v="0.8774588806"/>
        <n v="647.31049945405"/>
        <n v="98.71287303"/>
        <n v="107.7646293"/>
        <n v="0.6140339417"/>
        <n v="16.41895764196"/>
        <n v="150.8592620333"/>
        <n v="53.747197301"/>
        <n v="43.9413208624"/>
        <n v="52367.971389362"/>
        <n v="67.96182089"/>
        <n v="151.18854402"/>
        <n v="27.451182528"/>
        <n v="979.6381865"/>
        <n v="3.0674761843"/>
        <n v="18.335126755"/>
        <n v="422.2512005876"/>
        <n v="0.6138670593"/>
        <n v="2211.116090119"/>
        <n v="18.098074312"/>
        <n v="52.74327993434"/>
        <n v="153.3111925693"/>
        <n v="23.89310236"/>
        <n v="127.513362213"/>
        <n v="664268.12554233"/>
        <n v="423.70611785"/>
        <n v="21893.161186577"/>
        <n v="5565.89595357999"/>
        <n v="150.52270794073"/>
        <n v="7.1945154419"/>
        <n v="148.0483921945"/>
        <n v="57.36908262"/>
        <n v="37.0689203491"/>
        <n v="11.579922235"/>
        <n v="40.965655051"/>
        <n v="10.090702344"/>
        <n v="37.721111748"/>
        <n v="157.5926885"/>
        <n v="1671.7610664"/>
        <n v="110904.20404"/>
        <n v="969.17353237"/>
        <n v="6905.5334486"/>
        <n v="19.814463233"/>
        <n v="0.1753050476"/>
        <n v="8.334860162"/>
        <n v="12.4446847412"/>
        <n v="82.3498734"/>
        <n v="0.438925268559999"/>
        <n v="23233.4194892699"/>
        <n v="18.88323037931"/>
        <n v="197.45948778"/>
        <n v="698.666349774"/>
        <n v="53.15395201"/>
        <n v="43.659158934"/>
        <n v="17709.49647464"/>
        <n v="204.34069602"/>
        <n v="2464741.43126"/>
        <n v="2022.99020324"/>
        <n v="387.041047202"/>
        <n v="1.227287274"/>
        <n v="54.42055525844"/>
        <n v="83.76093484072"/>
        <n v="462.893131117"/>
        <n v="82.5055824685"/>
        <n v="65.475728979"/>
        <n v="199.2445164385"/>
        <n v="21.415935969"/>
        <n v="57.91782391084"/>
        <n v="558.59479011362"/>
        <n v="2839.20881383"/>
        <n v="1834.1137197"/>
        <n v="1752.86898449249"/>
        <n v="266965.933767308"/>
        <n v="68.447484526"/>
        <n v="85.31775823"/>
        <n v="15.0794655628"/>
        <n v="97.09061588"/>
        <n v="0.8780636292"/>
        <n v="59719.5682481"/>
        <n v="0.08778391724"/>
        <n v="0.0877869751"/>
        <n v="2.2798555849"/>
        <n v="131.11959421"/>
        <n v="0.08764831543"/>
        <n v="0.7888382751"/>
        <n v="2.376944885"/>
        <n v="4.043655695"/>
        <n v="0.1754606567"/>
        <n v="19.05302916"/>
        <n v="9.216603076"/>
        <n v="301.382084939999"/>
        <n v="13.2716911503999"/>
        <n v="3.6035436038"/>
        <n v="0.614459491"/>
        <n v="1.7562407284"/>
        <n v="3.06682143539999"/>
        <n v="125.31103046"/>
        <n v="2.6308331908"/>
        <n v="78.04820324299"/>
        <n v="38.8993652889999"/>
        <n v="7.5620199155"/>
        <n v="0.3509471741"/>
        <n v="18346.901606426"/>
        <n v="16.091714681"/>
        <n v="500.0292401009"/>
        <n v="879.8327446856"/>
        <n v="328.21914352"/>
        <n v="1495.1229976335"/>
        <n v="1989.64307415293"/>
        <n v="117.09582072"/>
        <n v="49.4774890599999"/>
        <n v="1198.9279209532"/>
        <n v="390.781441569999"/>
        <n v="4.04248652338"/>
        <n v="0.3516842407"/>
        <n v="1.056589301"/>
        <n v="21.4445293383"/>
        <n v="1360213.80714749"/>
        <n v="1.93571671773"/>
        <n v="0.439099707"/>
        <n v="0.08797992554"/>
        <n v="0.2629806885"/>
        <n v="8.7983164183"/>
        <n v="0.7015033204"/>
        <n v="1.1427841919"/>
        <n v="0.1756403992"/>
        <n v="2.7275016726"/>
        <n v="1.22889863292"/>
        <n v="0.4383482483"/>
        <n v="8027.197807"/>
        <n v="230284.19855765"/>
        <n v="81.2981241115999"/>
        <n v="0.3510204468"/>
        <n v="50.6725312588"/>
        <n v="35.3540099697"/>
        <n v="2.11082825957"/>
        <n v="567.783723267"/>
        <n v="19.885801249"/>
        <n v="4769.22760556"/>
        <n v="4.8362992318"/>
        <n v="36.6749938512"/>
        <n v="2.5515066288"/>
        <n v="8.35766317109"/>
        <n v="159.6773227399"/>
        <n v="0.08805032349"/>
        <n v="116.610946206529"/>
        <n v="13665.09487062"/>
        <n v="94.35991256574"/>
        <n v="0.176114563"/>
        <n v="51.4297047705"/>
        <n v="167.93562698175"/>
        <n v="25.2341007419"/>
        <n v="43.47153544558"/>
        <n v="43.8728962049999"/>
        <n v="0.87969041751"/>
        <n v="0.3522031616"/>
        <n v="267.3173351575"/>
        <n v="0.08806221313"/>
        <n v="0.9658759399"/>
        <n v="49.95472433"/>
        <n v="0.08774059448"/>
        <n v="0.7025099854"/>
        <n v="0.175630127"/>
        <n v="38.3615955001499"/>
        <n v="185.2967632758"/>
        <n v="0.08774043579"/>
        <n v="12260.690435418"/>
        <n v="10.6505783263"/>
        <n v="6.42381870767"/>
        <n v="91.45452293635"/>
        <n v="85.8818635017"/>
        <n v="5.456556939"/>
        <n v="6.7779283078"/>
        <n v="0.88039185183"/>
        <n v="92.9500828037"/>
        <n v="0.1761058838"/>
        <n v="38.0742029026"/>
        <n v="0.9685015503"/>
        <n v="11.8832919249"/>
        <n v="1797.813711279"/>
        <n v="27.2693828085"/>
        <n v="40.6235073062"/>
        <n v="9.31881533155"/>
        <n v="1.406510138"/>
        <n v="11.51861209127"/>
        <n v="54.00056756"/>
        <n v="4.732269879"/>
        <n v="0.7010462708"/>
        <n v="6.569908563"/>
        <n v="0.35172979126"/>
        <n v="43.1492734002"/>
        <n v="0.08780544434"/>
        <n v="16.01758499"/>
        <n v="8129.685688598"/>
        <n v="15.54825050605"/>
        <n v="98.4722280042"/>
        <n v="15.48293307593"/>
        <n v="29.6193063314"/>
        <n v="0.9661674073"/>
        <n v="1.1420186585"/>
        <n v="300.913049197"/>
        <n v="252.9868491355"/>
        <n v="52.9790359771"/>
        <n v="57.03835466663"/>
        <n v="29.64098700161"/>
        <n v="19.1566690516"/>
        <n v="61242.447948489"/>
        <n v="8.61501092"/>
        <n v="768.6696789802"/>
        <n v="28.9334242336399"/>
        <n v="94.49394631509"/>
        <n v="0.17591747437"/>
        <n v="21.21441949967"/>
        <n v="67.0864230726"/>
        <n v="0.8805993835"/>
        <n v="17.0641570009"/>
        <n v="42.0639845014"/>
        <n v="4.205197198"/>
        <n v="68.145110754"/>
        <n v="8.0859041984"/>
        <n v="75101.053521"/>
        <n v="14.855108707"/>
        <n v="86.10764942"/>
        <n v="44.5343014927"/>
        <n v="4.217705365"/>
        <n v="61.948860912"/>
        <n v="0.0879008728"/>
        <n v="3070.25612226"/>
        <n v="18.917347884"/>
        <n v="64.5132332574"/>
        <n v="17.67486456236"/>
        <n v="5.6273858521"/>
        <n v="625.7201046025"/>
        <n v="20.9151245165"/>
        <n v="138520.893285523"/>
        <n v="14.1516900632"/>
        <n v="125.626354079"/>
        <n v="1.495270129"/>
        <n v="14.08334493393"/>
        <n v="42.7677606917"/>
        <n v="0.08793965454"/>
        <n v="4.3105471924"/>
        <n v="15.3692670275"/>
        <n v="10.7338352848"/>
        <n v="20.395992175"/>
        <n v="24.61713430109"/>
        <n v="45.0063501749999"/>
        <n v="36.0550249558"/>
        <n v="7332.490866087"/>
        <n v="23.9920992608999"/>
        <n v="0.4397229797"/>
        <n v="34.9544322"/>
        <n v="35078.660794947"/>
        <n v="1.1440237671"/>
        <n v="0.08801040039"/>
        <n v="0.08801803589"/>
        <n v="409.611164813"/>
        <n v="5.2809772102"/>
        <n v="0.26358812255"/>
        <n v="1.05591041259999"/>
        <n v="2.549307214"/>
        <n v="0.43948829345"/>
        <n v="5.19183796369999"/>
        <n v="1.31820964961"/>
        <n v="8.88442748321"/>
        <n v="0.7908433228"/>
        <n v="8.09002949896"/>
        <n v="7575.053150097"/>
        <n v="2.0221470642"/>
        <n v="407.465583839"/>
        <n v="366.9200222902"/>
        <n v="168.8098190978"/>
        <n v="41.6702877791999"/>
        <n v="1.664763379"/>
        <n v="300.7779864359"/>
        <n v="92.715452452"/>
        <n v="67.477677923"/>
        <n v="77.3783189728999"/>
        <n v="62.8536791023"/>
        <n v="5.45330941109"/>
        <n v="1.8475567139"/>
        <n v="2.90144859001999"/>
        <n v="23658.585854"/>
        <n v="0.08806035767"/>
        <n v="0.2641474548"/>
        <n v="0.2641559082"/>
        <n v="0.264031030239999"/>
        <n v="0.2637024597"/>
        <n v="1328.54056188"/>
        <n v="45219.665076"/>
        <n v="24.530842627"/>
        <n v="699.3013702055"/>
        <n v="322.4030208585"/>
        <n v="98.88144984145"/>
        <n v="359.47978049"/>
        <n v="7.111951233"/>
        <n v="231.985720837"/>
        <n v="58.715294192"/>
        <n v="1889.2761181"/>
        <n v="0.8857900085"/>
        <n v="7.706799951"/>
        <n v="52.3335126876"/>
        <n v="16.9110010409"/>
        <n v="735.1290533713"/>
        <n v="0.6198550781"/>
        <n v="203176.31602722"/>
        <n v="1549.74944198"/>
        <n v="67.1936987227"/>
        <n v="792.7322570618"/>
        <n v="5.407957745"/>
        <n v="0.08846644287"/>
        <n v="0.265498407"/>
        <n v="421.811257247"/>
        <n v="291.065208327"/>
        <n v="7.617114789"/>
        <n v="4092.917404858"/>
        <n v="283104.298461433"/>
        <n v="841.211098531999"/>
        <n v="4809.81513540839"/>
        <n v="535.184453711"/>
        <n v="0.2657366089"/>
        <n v="5100.6320497168"/>
        <n v="68.7998110997"/>
        <n v="77.500882706"/>
        <n v="114.6341580298"/>
        <n v="465.816838853"/>
        <n v="14213.822441"/>
        <n v="359.8166662873"/>
        <n v="146.378487495"/>
        <n v="0.08846315308"/>
        <n v="187.2870313831"/>
        <n v="0.7094896667"/>
        <n v="96.7464143241"/>
        <n v="14.9651719449999"/>
        <n v="958.49004616"/>
        <n v="6346.7428841"/>
        <n v="251.90760824647"/>
        <n v="86262.9222523999"/>
        <n v="310.497849012999"/>
        <n v="0.265545813"/>
        <n v="920.889881010899"/>
        <n v="11.46703863876"/>
        <n v="19.1985518832"/>
        <n v="288.62131408"/>
        <n v="33.758095326"/>
        <n v="58.8762035954"/>
        <n v="1068.007758907"/>
        <n v="189.5338458846"/>
        <n v="53.714514506"/>
        <n v="0.08850861206"/>
        <n v="0.35413474117"/>
        <n v="0.17704205323"/>
        <n v="0.26567575687"/>
        <n v="0.70855093993"/>
        <n v="0.08857875977"/>
        <n v="117.553102980799"/>
        <n v="395.612993672999"/>
        <n v="0.08862521362"/>
        <n v="1190.82347916"/>
        <n v="8252.0565878878"/>
        <n v="626.708776827999"/>
        <n v="0.7089786133"/>
        <n v="1227.4271740328"/>
        <n v="998.8435148692"/>
        <n v="0.08862526855"/>
        <n v="160366.981630595"/>
        <n v="1.27014536575E7"/>
        <n v="254.45664025"/>
        <n v="98.2756539859999"/>
        <n v="436.66411064"/>
        <n v="3736.456600982"/>
        <n v="155.055020819999"/>
        <n v="16488.919409574"/>
        <n v="6276.906408443"/>
        <n v="23.55933776"/>
        <n v="0.4426464355"/>
        <n v="0.08862537842"/>
        <n v="45.0119182"/>
        <n v="1103.0727930171"/>
        <n v="68.3475614942"/>
        <n v="1185.30105045719"/>
        <n v="294.91917763"/>
        <n v="123617.005801861"/>
        <n v="13.57339276"/>
        <n v="6.3878078493"/>
        <n v="8.077027698"/>
        <n v="32.52850008"/>
        <n v="35.95876285"/>
        <n v="5.7662624331"/>
        <n v="21.86860889"/>
        <n v="4.076961346"/>
        <n v="4.160654663"/>
        <n v="1.4198838805"/>
        <n v="102.293363893"/>
        <n v="6.119895142"/>
        <n v="1043756.64402623"/>
        <n v="3586.679956894"/>
        <n v="201.99022684"/>
        <n v="3.46623081699999"/>
        <n v="368.858097000299"/>
        <n v="349.602977159999"/>
        <n v="81.21734971028"/>
        <n v="4.6963892887"/>
        <n v="12.146955852"/>
        <n v="1.5063379336"/>
        <n v="679.34827588"/>
        <n v="236.0683489012"/>
        <n v="5.6777537045"/>
        <n v="3303.89770923697"/>
        <n v="670540.543395999"/>
        <n v="95.855926482"/>
        <n v="11.817862408"/>
        <n v="95.992469032"/>
        <n v="174.3898040865"/>
        <n v="751.9679211"/>
        <n v="30.27746293"/>
        <n v="22.7429891920999"/>
        <n v="17.388214335"/>
        <n v="1039.96022185"/>
        <n v="2007.08351774"/>
        <n v="13.218124192"/>
        <n v="219.5952332972"/>
        <n v="63.89952763257"/>
        <n v="2039512.2946453"/>
        <n v="181.45176422"/>
        <n v="374.2238493597"/>
        <n v="162.560554187"/>
        <n v="0.3545032471"/>
        <n v="58.9074443205"/>
        <n v="158.3123610771"/>
        <n v="71.7363991359999"/>
        <n v="904.527503973"/>
        <n v="126.09637387"/>
        <n v="55.35789208"/>
        <n v="6.132319561"/>
        <n v="4.177773754"/>
        <n v="181.60840128"/>
        <n v="43878.99916"/>
        <n v="0.7982809326"/>
        <n v="1.4210918946"/>
        <n v="0.08897190552"/>
        <n v="3.1037775755"/>
        <n v="4021.43144472"/>
        <n v="1.330374658"/>
        <n v="552.224537597"/>
        <n v="30.685764822"/>
        <n v="50.2053207352"/>
        <n v="807393.92499"/>
        <n v="37.272118449"/>
        <n v="0.6191288757"/>
        <n v="3.630696167"/>
        <n v="78.58178313"/>
        <n v="9.2295422363"/>
        <n v="2.03966005252"/>
        <n v="114.86658777"/>
        <n v="1377.4151856621"/>
        <n v="10.923993304"/>
        <n v="500.02457373"/>
        <n v="144.4038220048"/>
        <n v="78.8496695279999"/>
        <n v="1.68765230691"/>
        <n v="22.13725765"/>
        <n v="90410.120081017"/>
        <n v="0.2653169861"/>
        <n v="138.48966203696"/>
        <n v="11.504452814"/>
        <n v="0.9769164307"/>
        <n v="3.1062390315"/>
        <n v="22.7827335772"/>
        <n v="10.12087168"/>
        <n v="2.57450932"/>
        <n v="1.865822656"/>
        <n v="6.6572077333"/>
        <n v="3.558184766"/>
        <n v="1.864338141"/>
        <n v="5.8511235658"/>
        <n v="2.034033923"/>
        <n v="0.6190947205"/>
        <n v="2438.8713252"/>
        <n v="0.1772507568"/>
        <n v="123.9755808"/>
        <n v="812.8448148263"/>
        <n v="0.17718933105"/>
        <n v="0.7087680359"/>
        <n v="94.59710946"/>
        <n v="3213.60945617161"/>
        <n v="714.125305564399"/>
        <n v="27342.965189688"/>
        <n v="1181.11453602354"/>
        <n v="0.1777262817"/>
        <n v="23.792128556"/>
        <n v="68.22002867"/>
        <n v="20.7793228239999"/>
        <n v="2.1288895445"/>
        <n v="0.6219880859"/>
        <n v="0.5326478333"/>
        <n v="15914.453065414"/>
        <n v="0.7991664063"/>
        <n v="160.03385684"/>
        <n v="18.6382871887"/>
        <n v="0.443091394"/>
        <n v="1.240282391"/>
        <n v="8.25000167806"/>
        <n v="4.4376685368"/>
        <n v="0.08901912842"/>
        <n v="4.87482214308"/>
        <n v="3.90127711819"/>
        <n v="12.40841472"/>
        <n v="2.840410968"/>
        <n v="17808.4298048"/>
        <n v="48.42383564671"/>
        <n v="1682.4696028854"/>
        <n v="4.525095502"/>
        <n v="1050.039444906"/>
        <n v="1845.4822397834"/>
        <n v="33339.042991127"/>
        <n v="0.08884380493"/>
        <n v="468.129763928"/>
        <n v="331.00729992"/>
        <n v="0.08871605835"/>
        <n v="1400.8318823659"/>
        <n v="0.3547655884"/>
        <n v="137.96153648"/>
        <n v="20.379533436"/>
        <n v="660920.848404333"/>
        <n v="2315564.289"/>
        <n v="254.5069912"/>
        <n v="5.091472345"/>
        <n v="5.540474615"/>
        <n v="0.8041129944"/>
        <n v="0.7147373718"/>
        <n v="43.32178126"/>
        <n v="309.5715948"/>
        <n v="44610.61499"/>
        <n v="102.0914683"/>
        <n v="0.6254211487"/>
        <n v="0.4464858887"/>
        <n v="1.518277002"/>
        <n v="14.91559036"/>
        <n v="246.8685432"/>
        <n v="218025.7513"/>
        <n v="0.3573835693"/>
        <n v="1.608150482"/>
        <n v="1.428915253"/>
        <n v="1.072349536"/>
        <n v="7.059633386"/>
        <n v="0.08934594727"/>
        <n v="0.08934597778"/>
        <n v="1.786918793"/>
        <n v="0.8933440735"/>
        <n v="0.4465818115"/>
        <n v="0.5361681396"/>
        <n v="10.71887528"/>
        <n v="33.23299539"/>
        <n v="0.9823155884"/>
        <n v="0.08931154175"/>
        <n v="5426.37089"/>
        <n v="7443289.554"/>
        <n v="504.8775303"/>
        <n v="135.9498529"/>
        <n v="960.8656331"/>
        <n v="2611.084435"/>
        <n v="150.9396062"/>
        <n v="1.518288684"/>
        <n v="1254.672739"/>
        <n v="8.738773639"/>
        <n v="2.405603259"/>
        <n v="17.21338989"/>
        <n v="0.1785034607"/>
        <n v="1130.546369"/>
        <n v="189.6686972"/>
        <n v="32554.76363"/>
        <n v="23.7268067"/>
        <n v="16.22814703"/>
        <n v="5.78986485"/>
        <n v="1.246632117"/>
        <n v="31.17331666"/>
        <n v="0.7137741272"/>
        <n v="0.3562022095"/>
        <n v="9.977027905"/>
        <n v="88.20146376"/>
        <n v="11.15075553"/>
        <n v="2319885.547"/>
        <n v="100.018373"/>
        <n v="199.9205823"/>
        <n v="0.9804101379"/>
        <n v="166.6620059"/>
        <n v="0.5352178772"/>
        <n v="0.4458486755"/>
        <n v="520.6424956"/>
        <n v="619.4528897"/>
        <n v="62.25048776"/>
        <n v="112.9418313"/>
        <n v="408458.0562"/>
        <n v="170.5443532"/>
        <n v="2.583770154"/>
        <n v="132.6571773"/>
        <n v="0.8919998962"/>
        <n v="0.9806716614"/>
        <n v="0.6247681946"/>
        <n v="0.356740918"/>
        <n v="1821.524606"/>
        <n v="1365.774381"/>
        <n v="6.057390112"/>
        <n v="143.7545449"/>
        <n v="132.201644"/>
        <n v="310566.3151"/>
        <n v="9.720634668"/>
        <n v="88.90740722"/>
        <n v="0.1784795776"/>
        <n v="0.534506189"/>
        <n v="7.582789148"/>
        <n v="0.2671418335"/>
        <n v="751.3808564"/>
        <n v="67.67988024"/>
        <n v="0.8905497559"/>
        <n v="0.6244946594"/>
        <n v="2.316085107"/>
        <n v="5.348866852"/>
        <n v="20032.464"/>
        <n v="5.518681378"/>
        <n v="0.1785279114"/>
        <n v="11.5211252"/>
        <n v="0.4465469055"/>
        <n v="1.250342456"/>
        <n v="0.2679346252"/>
        <n v="1111.107923"/>
        <n v="701.0191384"/>
        <n v="7.125994806"/>
        <n v="217.5384233"/>
        <n v="41.9173254"/>
        <n v="47.1118376"/>
        <n v="1.691291901"/>
        <n v="16156.29357"/>
        <n v="0.6252003723"/>
        <n v="0.1785322021"/>
        <n v="0.08906113892"/>
        <n v="5.706272614"/>
        <n v="0.1783865784"/>
        <n v="0.2675559631"/>
        <n v="0.2675408264"/>
        <n v="20.06487637"/>
        <n v="1.427322107"/>
        <n v="856.1332515"/>
        <n v="7.93679129"/>
        <n v="0.08920422363"/>
        <n v="2.317208826"/>
        <n v="0.08926624756"/>
        <n v="103.6322662"/>
        <n v="0.3558983276"/>
        <n v="0.08904380493"/>
        <n v="0.4457793884"/>
        <n v="0.2675569458"/>
        <n v="0.7140216248"/>
        <n v="0.1783626648"/>
        <n v="283.779033"/>
        <n v="441.2644194"/>
        <n v="35.42265961"/>
        <n v="94.84505575"/>
        <n v="1539.798258"/>
        <n v="1122.072799"/>
        <n v="0.9824089722"/>
        <n v="31.36856757"/>
        <n v="16.76827939"/>
        <n v="0.08918060913"/>
        <n v="11.6874724"/>
        <n v="140022.6494"/>
        <n v="79296.2019499999"/>
        <n v="4.0466537352"/>
        <n v="65.54636891"/>
        <n v="74.557005483"/>
        <n v="0.2652234924"/>
        <n v="1210.51964982"/>
        <n v="2.02257001333999"/>
        <n v="0.08792280884"/>
        <n v="0.6153999084"/>
        <n v="24.31847146"/>
        <n v="4.74901593"/>
        <n v="92470.59356"/>
        <n v="845.286602039999"/>
        <n v="119.60314883"/>
        <n v="771.5673791"/>
        <n v="24.9438211"/>
        <n v="269.23904832"/>
        <n v="336771.517789999"/>
        <n v="474.778245808"/>
        <n v="0.08842653198"/>
        <n v="384.67070068"/>
        <n v="0.3524363586"/>
        <n v="239.692318079"/>
        <n v="36.609239629"/>
        <n v="151.70305173"/>
        <n v="240.39393622"/>
        <n v="345140.89479"/>
        <n v="13.3504813"/>
        <n v="3902.4447795"/>
        <n v="9.105155054"/>
        <n v="0.5294405579"/>
        <n v="2238.23466348"/>
        <n v="0.1768271851"/>
        <n v="0.7956273315"/>
        <n v="19.36311257"/>
        <n v="4154.582372"/>
        <n v="0.08839857178"/>
        <n v="6.454286749"/>
        <n v="0.08789314575"/>
        <n v="1.142613696"/>
        <n v="0.08789329834"/>
        <n v="0.08790223389"/>
        <n v="0.5274136963"/>
        <n v="349.95943091"/>
        <n v="0.3518471497"/>
        <n v="390.22450237"/>
        <n v="4355.1736204"/>
        <n v="0.4418998047"/>
        <n v="114214.15978"/>
        <n v="0.08836513672"/>
        <n v="23.130955424"/>
        <n v="0.7040960083"/>
        <n v="554.26399697"/>
        <n v="0.1767305786"/>
        <n v="1302.1530626"/>
        <n v="12.65776481"/>
        <n v="0.7032928833"/>
        <n v="0.9711355042"/>
        <n v="3.43298854399999"/>
        <n v="2.9080412961"/>
        <n v="681.5533295"/>
        <n v="0.1758382507"/>
        <n v="15.519248734"/>
        <n v="1096.5417449"/>
        <n v="416.388195679999"/>
        <n v="3137.41981538"/>
        <n v="53.13859749"/>
        <n v="0.5273550049"/>
        <n v="842.677879297"/>
        <n v="1.237787054"/>
        <n v="0.08829556885"/>
        <n v="47781.80017589"/>
        <n v="815516.6118"/>
        <n v="3.345394464"/>
        <n v="265.8363495"/>
        <n v="14.54321537"/>
        <n v="3995.063007"/>
        <n v="0.6149248047"/>
        <n v="1.759517114"/>
        <n v="48.0179183"/>
        <n v="0.1755018372"/>
        <n v="47.64642051"/>
        <n v="16.43962366"/>
        <n v="45.8881805"/>
        <n v="2.374782587"/>
        <n v="1.144397369"/>
        <n v="8.6103224"/>
        <n v="2.900800983"/>
        <n v="0.439548407"/>
        <n v="122.2477116"/>
        <n v="0.1762415161"/>
        <n v="0.5274892029"/>
        <n v="69339.822"/>
        <n v="4512.720363"/>
        <n v="34.28511559"/>
        <n v="5.269686743"/>
        <n v="0.704261731"/>
        <n v="1.672766455"/>
        <n v="14.61974301"/>
        <n v="18095.76666"/>
        <n v="528.8208753"/>
        <n v="3.256068994"/>
        <n v="4357.895137"/>
        <n v="0.0880885376"/>
        <n v="546265.8665"/>
        <n v="0.9663806458"/>
        <n v="64.07125463"/>
        <n v="7.112311456"/>
        <n v="4.398974707"/>
        <n v="13.38158802"/>
        <n v="0.1758696777"/>
        <n v="0.7913920166"/>
        <n v="0.3516462402"/>
        <n v="12.13011435"/>
        <n v="1.231089886"/>
        <n v="6744.448017"/>
        <n v="7.903946912"/>
        <n v="16.67946091"/>
        <n v="2.018903986"/>
        <n v="1571.433313"/>
        <n v="4.213425092"/>
        <n v="0.1755043823"/>
        <n v="11.95706863"/>
        <n v="1.934307825"/>
        <n v="1.934582166"/>
        <n v="1199.354467"/>
        <n v="20.33271342"/>
        <n v="5.988532629"/>
        <n v="1.496722266"/>
        <n v="12.50286992"/>
        <n v="0.439238623"/>
        <n v="5.004126544"/>
        <n v="1955.766276"/>
        <n v="2.138772628606E7"/>
        <n v="2334.9936188"/>
        <n v="1.247454022"/>
        <n v="421.5671741326"/>
        <n v="4535.7681959"/>
        <n v="435.8274608787"/>
        <n v="7.39538651699999"/>
        <n v="3481.787308"/>
        <n v="3277.81570034"/>
        <n v="9.69843006"/>
        <n v="3.38397146"/>
        <n v="5.779591266"/>
        <n v="557.679596329"/>
        <n v="1.509911914"/>
        <n v="943.57460915"/>
        <n v="784.71795635"/>
        <n v="212720.85614"/>
        <n v="2.847776495"/>
        <n v="19.142335451"/>
        <n v="2.3099941529"/>
        <n v="3.541825537"/>
        <n v="8.090137238"/>
        <n v="2.579233765"/>
        <n v="21.10326329"/>
        <n v="0.800672168"/>
        <n v="2.1360092713"/>
        <n v="2.405313965"/>
        <n v="0.1779657532"/>
        <n v="935.171154349"/>
        <n v="3.02854357878"/>
        <n v="0.8017412659"/>
        <n v="0.5343573914"/>
        <n v="1.068567932"/>
        <n v="0.1781746155"/>
        <n v="330.352541224"/>
        <n v="2.937719965"/>
        <n v="0.08906932373"/>
        <n v="69479.7491393029"/>
        <n v="163.38174806"/>
        <n v="0.3563072693"/>
        <n v="0.2669295227"/>
        <n v="20.129022173"/>
        <n v="2553.1853533"/>
        <n v="23.9503803239999"/>
        <n v="0.4453466248"/>
        <n v="233.41228287"/>
        <n v="1569229.68889"/>
        <n v="59.7500451899999"/>
        <n v="0.177899646"/>
        <n v="26.74469963"/>
        <n v="33.463543718"/>
        <n v="1.866606512"/>
        <n v="24.38000861"/>
        <n v="232.8732696439"/>
        <n v="0.8012887634"/>
        <n v="93.02203281"/>
        <n v="264.449002223"/>
        <n v="1.9553845276"/>
        <n v="0.08886851807"/>
        <n v="31.7605763717"/>
        <n v="168311.7624121"/>
        <n v="79.44507496"/>
        <n v="0.1774518433"/>
        <n v="2.3215130005"/>
        <n v="19.725182237"/>
        <n v="0.4463711975"/>
        <n v="75.33903133"/>
        <n v="106200.377369656"/>
        <n v="1394.6771377681"/>
        <n v="0.2656156555"/>
        <n v="2.657007617"/>
        <n v="0.1775068115"/>
        <n v="94773.98161"/>
        <n v="9.295695563"/>
        <n v="28.60149848"/>
        <n v="0.4427572266"/>
        <n v="8.324051904"/>
        <n v="857.509344525"/>
        <n v="10.409256622"/>
        <n v="0.534748468"/>
        <n v="1.068780975"/>
        <n v="27.693145106"/>
        <n v="2.054479315"/>
        <n v="6.374533777"/>
        <n v="27031.6185488"/>
        <n v="1.510908752"/>
        <n v="2.579554553"/>
        <n v="1.245755347"/>
        <n v="15.29838107"/>
        <n v="5.514178949"/>
        <n v="0.7108955322"/>
        <n v="0.4451503235"/>
        <n v="0.08889574585"/>
        <n v="27.77453392"/>
        <n v="0.8009095276"/>
        <n v="3513.223307"/>
        <n v="174.123350414"/>
        <n v="10.42584998"/>
        <n v="0.08912028198"/>
        <n v="0.622697821"/>
        <n v="60.41938889995"/>
        <n v="0.7971516785"/>
        <n v="3.740778125"/>
        <n v="1.063275055"/>
        <n v="9434.18005757999"/>
        <n v="3.474784015"/>
        <n v="28.6604855605"/>
        <n v="1.86757409679999"/>
        <n v="0.08913027954"/>
        <n v="0.1781324951"/>
        <n v="5.3389853272"/>
        <n v="1.0625758"/>
        <n v="0.2656244568"/>
        <n v="1.772678015"/>
        <n v="1.958207166"/>
        <n v="2805.80144241299"/>
        <n v="698.23517395"/>
        <n v="3.3818589782"/>
        <n v="0.178173291"/>
        <n v="158.016028317"/>
        <n v="149.628518892"/>
        <n v="1.9609370732"/>
        <n v="3.985345361"/>
        <n v="5.609375403"/>
        <n v="20.46625812"/>
        <n v="0.1781163513"/>
        <n v="52.3598217143"/>
        <n v="62029.459815"/>
        <n v="1049330.050401"/>
        <n v="1488.4923276"/>
        <n v="5466.8118687625"/>
        <n v="51.139958407"/>
        <n v="28375.90161359"/>
        <n v="2.63588540634"/>
        <n v="0.52823397214"/>
        <n v="9.067159796"/>
        <n v="168.4089505966"/>
        <n v="0.5270599487"/>
        <n v="2.2901639652"/>
        <n v="1615.715394157"/>
        <n v="30929.118498"/>
        <n v="555.7869385"/>
        <n v="16.99112602814"/>
        <n v="512.20984757"/>
        <n v="0.3522819824"/>
        <n v="0.1758321472"/>
        <n v="11748.136129654"/>
        <n v="0.3515457031"/>
        <n v="2333.3641926"/>
        <n v="640462.123665179"/>
        <n v="2756.8828488"/>
        <n v="7608.37291810699"/>
        <n v="8.705005219"/>
        <n v="0.1760846802"/>
        <n v="0.4403152771"/>
        <n v="6.6860001036"/>
        <n v="97.75728803"/>
        <n v="41.091295436"/>
        <n v="24.116541076"/>
        <n v="2042.6255323"/>
        <n v="76975.275144"/>
        <n v="1130.50075776"/>
        <n v="6.948179761"/>
        <n v="1.320520923"/>
        <n v="30.0102498863"/>
        <n v="13633.65029034"/>
        <n v="1464.50465802"/>
        <n v="8498.20162179919"/>
        <n v="1384.98528270999"/>
        <n v="492718.262527"/>
        <n v="26.2198867639999"/>
        <n v="0.08782007446"/>
        <n v="12.5023082319999"/>
        <n v="225.4334909626"/>
        <n v="0.08775131836"/>
        <n v="0.2633274414"/>
        <n v="6.847494543"/>
        <n v="23636.8236413222"/>
        <n v="0.08804378052"/>
        <n v="206.107703"/>
        <n v="0.4402064453"/>
        <n v="0.26362135012"/>
        <n v="0.3510049561"/>
        <n v="3.7850452945"/>
        <n v="116.0111237712"/>
        <n v="2.9927271848"/>
        <n v="0.439803497299999"/>
        <n v="7.3944892453"/>
        <n v="1.847715015"/>
        <n v="20.40906054665"/>
        <n v="2.37719976781"/>
        <n v="4330.2489594"/>
        <n v="0.1760558289"/>
        <n v="532.704259764"/>
        <n v="0.0878864624"/>
        <n v="3.25899917003"/>
        <n v="143.95971959"/>
        <n v="42.230706333"/>
        <n v="1216.24144142096"/>
        <n v="0.2642897644"/>
        <n v="8019.887772301"/>
      </sharedItems>
    </cacheField>
    <cacheField name="p2001_2002" numFmtId="164">
      <sharedItems containsSemiMixedTypes="0" containsString="0" containsNumber="1">
        <n v="2035715.73487799"/>
        <n v="0.08817347412"/>
        <n v="0.0"/>
        <n v="95.482682552"/>
        <n v="14142.801563272"/>
        <n v="2820.4456332112"/>
        <n v="20734.75881636"/>
        <n v="1.143914337"/>
        <n v="88.52286172521"/>
        <n v="22.5350481267"/>
        <n v="30.2739317455"/>
        <n v="380.4756837534"/>
        <n v="0.08814511108"/>
        <n v="11.8133261985"/>
        <n v="0.7052210022"/>
        <n v="1.057831555"/>
        <n v="0.6158294007"/>
        <n v="25.1455621567999"/>
        <n v="647.9336268541"/>
        <n v="0.0879491272"/>
        <n v="46.6842378558"/>
        <n v="0.1759097778"/>
        <n v="0.08792280884"/>
        <n v="8.7043557801"/>
        <n v="17128.0861798066"/>
        <n v="1.675048291"/>
        <n v="363797.803519"/>
        <n v="1366.70856576584"/>
        <n v="9073.38291027"/>
        <n v="255.725017378499"/>
        <n v="24.3924662893"/>
        <n v="23.0605750188"/>
        <n v="56.3672029905"/>
        <n v="2.72823299"/>
        <n v="1012.87303039332"/>
        <n v="1661.8654695"/>
        <n v="19131.29397159"/>
        <n v="159.3518638828"/>
        <n v="0.08794890137"/>
        <n v="13.10466217894"/>
        <n v="4.133775067"/>
        <n v="2.37473288564"/>
        <n v="5.45480881923"/>
        <n v="14167.7559926799"/>
        <n v="5.99513737228"/>
        <n v="141.980529071"/>
        <n v="7923.399782822"/>
        <n v="236.382902318999"/>
        <n v="447067.8541613"/>
        <n v="1.143943762"/>
        <n v="540.54146065968"/>
        <n v="19.990353561"/>
        <n v="27.2874217495"/>
        <n v="243.8548098257"/>
        <n v="0.2639378357"/>
        <n v="0.7919647339"/>
        <n v="0.967944519"/>
        <n v="5.4554889219"/>
        <n v="0.6159007019"/>
        <n v="86205.30021155"/>
        <n v="3.60944803489999"/>
        <n v="8.7160638423"/>
        <n v="0.527911908"/>
        <n v="14.175782746"/>
        <n v="0.08799659424"/>
        <n v="2327.275145839"/>
        <n v="0.08805656128"/>
        <n v="4.6654908753"/>
        <n v="23.6745298042"/>
        <n v="0.5274966675"/>
        <n v="27.63240514"/>
        <n v="2.1985379273"/>
        <n v="34.1524859781"/>
        <n v="11.9707887513999"/>
        <n v="0.5282735962"/>
        <n v="9836.64116301"/>
        <n v="1.6720762568"/>
        <n v="449.3958624644"/>
        <n v="14.6833077525"/>
        <n v="88.4030551651"/>
        <n v="15.75476638258"/>
        <n v="347.9018591995"/>
        <n v="0.5278816406"/>
        <n v="0.70395228268"/>
        <n v="5.10613988"/>
        <n v="1.75935876489"/>
        <n v="54231.754509944"/>
        <n v="731798.35054"/>
        <n v="0.1761415649"/>
        <n v="0.6162865967"/>
        <n v="1.84791086388"/>
        <n v="0.7919263245"/>
        <n v="17.082841846"/>
        <n v="4.4913837523"/>
        <n v="6.6006588682"/>
        <n v="5150.3116394"/>
        <n v="0.08798264771"/>
        <n v="16.3605242892"/>
        <n v="0.61603901369"/>
        <n v="2.2881606871"/>
        <n v="311.736149395"/>
        <n v="2.2023163147"/>
        <n v="0.3525050964"/>
        <n v="0.08807718506"/>
        <n v="0.44000344237"/>
        <n v="100.133512344"/>
        <n v="2.9917563412"/>
        <n v="0.08804025269"/>
        <n v="3.0792845279"/>
        <n v="0.1759316467"/>
        <n v="294.9923373351"/>
        <n v="0.439924054"/>
        <n v="0.176069751"/>
        <n v="7.3906201292"/>
        <n v="0.08796604614"/>
        <n v="32.29020068"/>
        <n v="25.097226549"/>
        <n v="110526.52706"/>
        <n v="0.880956842"/>
        <n v="16.024842041"/>
        <n v="8.190333282"/>
        <n v="0.17604978027"/>
        <n v="2.022826508"/>
        <n v="0.7924504089"/>
        <n v="1.582256299"/>
        <n v="11.71066648554"/>
        <n v="0.881004895069999"/>
        <n v="53501.83247178"/>
        <n v="1.143456543"/>
        <n v="81.497644311"/>
        <n v="6.333348907"/>
        <n v="9.945887909"/>
        <n v="0.2639048767"/>
        <n v="2.72838168945"/>
        <n v="0.4396720459"/>
        <n v="0.3520522217"/>
        <n v="11800.804009408"/>
        <n v="6221.7176242"/>
        <n v="0.3522835449"/>
        <n v="8.798618457"/>
        <n v="44.6969292927"/>
        <n v="27.383753924"/>
        <n v="17.508242152"/>
        <n v="0.1757932617"/>
        <n v="218786.04401"/>
        <n v="146.53217517"/>
        <n v="6.420430737"/>
        <n v="2.728039789"/>
        <n v="225.883809784"/>
        <n v="25.71645295"/>
        <n v="0.1759261719"/>
        <n v="0.7917060913"/>
        <n v="284.1753257"/>
        <n v="0.08798478394"/>
        <n v="5616.2041854"/>
        <n v="0.6160893738"/>
        <n v="0.08795611572"/>
        <n v="377.3610339"/>
        <n v="2.9032251528"/>
        <n v="0.08796589966"/>
        <n v="3.96013345959999"/>
        <n v="9.9438683106"/>
        <n v="0.08801316528"/>
        <n v="1468.53371419999"/>
        <n v="0.352066540499999"/>
        <n v="64.595978147"/>
        <n v="0.2641204651"/>
        <n v="5.2792162234"/>
        <n v="0.08799234619"/>
        <n v="0.3515087524"/>
        <n v="0.5273810059"/>
        <n v="23.6755641313"/>
        <n v="0.2640136414"/>
        <n v="0.6160197449"/>
        <n v="2449.24376399"/>
        <n v="2107356.021497"/>
        <n v="36.56792475"/>
        <n v="4609.03028549"/>
        <n v="5519.9441648"/>
        <n v="8.988529736"/>
        <n v="3338.64649051"/>
        <n v="3.44697104464999"/>
        <n v="102335.5446023"/>
        <n v="1.679140161"/>
        <n v="12.11323031081"/>
        <n v="6.9652561468"/>
        <n v="263.966897799999"/>
        <n v="61.4501091935"/>
        <n v="848.274482034"/>
        <n v="56.7516507"/>
        <n v="7804.178891"/>
        <n v="0.1770789917"/>
        <n v="130.76741417"/>
        <n v="559.8971883"/>
        <n v="0.3541132385"/>
        <n v="0.3542184326"/>
        <n v="7948.0992306744"/>
        <n v="51082.21764963"/>
        <n v="8494.941745992"/>
        <n v="19.38674465"/>
        <n v="1871.2582063447"/>
        <n v="1.150260156"/>
        <n v="7591.7608318266"/>
        <n v="0.8852337219"/>
        <n v="9.517246558"/>
        <n v="17.2316920104999"/>
        <n v="13.1758170542"/>
        <n v="28.3106611865"/>
        <n v="722.3288091"/>
        <n v="4671.812467871"/>
        <n v="100.05272588"/>
        <n v="4809.173880452"/>
        <n v="86150.61399072"/>
        <n v="89.07685455"/>
        <n v="2.7388495907"/>
        <n v="10431.0721765124"/>
        <n v="1.41501973869999"/>
        <n v="64.15106295"/>
        <n v="310.24838986117"/>
        <n v="21.656197082"/>
        <n v="79.2418915312"/>
        <n v="3.524269916"/>
        <n v="29.77874565"/>
        <n v="104.229406"/>
        <n v="810.862421003799"/>
        <n v="71.71730948"/>
        <n v="0.8810989014"/>
        <n v="0.1762072815"/>
        <n v="4063.950763232"/>
        <n v="2035.47071145"/>
        <n v="3.7998628847"/>
        <n v="239328.859716"/>
        <n v="5.3909577517"/>
        <n v="2856.309767019"/>
        <n v="6.80156264"/>
        <n v="3.6259366757"/>
        <n v="37.6085161242"/>
        <n v="12.9028172668"/>
        <n v="1.857691473"/>
        <n v="12.9031646711"/>
        <n v="3498.300121807"/>
        <n v="18.48281426"/>
        <n v="5.4825916197"/>
        <n v="2.915837299"/>
        <n v="102189.144587"/>
        <n v="318.0341274"/>
        <n v="11547.04181671"/>
        <n v="9832.06037956999"/>
        <n v="152.3656662"/>
        <n v="1920.642400681"/>
        <n v="4.242688068"/>
        <n v="880224.759207"/>
        <n v="0.9720773376"/>
        <n v="181.923310218"/>
        <n v="128.21453760355"/>
        <n v="337.43977613"/>
        <n v="153.7707985244"/>
        <n v="373.195438621"/>
        <n v="4.065163849"/>
        <n v="0.2651166199"/>
        <n v="400.5965668"/>
        <n v="18293.13629592"/>
        <n v="1.850541162"/>
        <n v="19.12049658"/>
        <n v="151.2060455"/>
        <n v="92.96450623356"/>
        <n v="1268.842399875"/>
        <n v="421.46297823397"/>
        <n v="2.125169287"/>
        <n v="31.7492893004"/>
        <n v="239.3414216265"/>
        <n v="0.352445929"/>
        <n v="6.5382974"/>
        <n v="431.889671066399"/>
        <n v="0.08850791626"/>
        <n v="2078.76818142"/>
        <n v="4.2443462527"/>
        <n v="311.0440142997"/>
        <n v="52.7827742065"/>
        <n v="0.08854855957"/>
        <n v="9.54857310821"/>
        <n v="11.930099542"/>
        <n v="0.2642919617"/>
        <n v="3.1826743595"/>
        <n v="178.7155775506"/>
        <n v="2.73986404444"/>
        <n v="0.4406294128"/>
        <n v="2.7384388366"/>
        <n v="10012.28914268"/>
        <n v="1.68078876339999"/>
        <n v="605.585831818"/>
        <n v="3.187738208"/>
        <n v="19.9022300846"/>
        <n v="98.62134180089"/>
        <n v="5.4812568603"/>
        <n v="5.9223749447"/>
        <n v="306.664468543999"/>
        <n v="0.08850703735"/>
        <n v="212.327785195999"/>
        <n v="2.21238893428"/>
        <n v="8978.14727286"/>
        <n v="1.94548335"/>
        <n v="22.99191434"/>
        <n v="231077.160972"/>
        <n v="10.28186823592"/>
        <n v="35.01572025"/>
        <n v="8.5116558163"/>
        <n v="8.602100848"/>
        <n v="2.480829449"/>
        <n v="6.754245032"/>
        <n v="6.213210236"/>
        <n v="22.66620514"/>
        <n v="129396.7866342"/>
        <n v="142.3704593"/>
        <n v="13.045838762"/>
        <n v="0.4415066772"/>
        <n v="0.9689108337"/>
        <n v="448.539889"/>
        <n v="11.34859176257"/>
        <n v="121.3386777"/>
        <n v="2641931.3082192"/>
        <n v="7406.8411729"/>
        <n v="0.08871247559"/>
        <n v="452.4803273"/>
        <n v="246.77149627"/>
        <n v="68.07242883"/>
        <n v="0.1768657898"/>
        <n v="0.6188286438"/>
        <n v="7.5079352234"/>
        <n v="16.40847294"/>
        <n v="12.151827798"/>
        <n v="1043.12106519373"/>
        <n v="67.21141358"/>
        <n v="68.88354144"/>
        <n v="11468.31017"/>
        <n v="700466.54208634"/>
        <n v="5.140866486"/>
        <n v="3.710414417"/>
        <n v="165.3447408"/>
        <n v="34.03527218"/>
        <n v="45.172400236"/>
        <n v="4.8798375"/>
        <n v="32.6461302332"/>
        <n v="1882.65717139"/>
        <n v="17.9851050263"/>
        <n v="0.08850697632"/>
        <n v="5.674728027"/>
        <n v="1379.744685182"/>
        <n v="0.3549322327"/>
        <n v="0.08885458984"/>
        <n v="5.505371161"/>
        <n v="710.3384384"/>
        <n v="1.500840222"/>
        <n v="31176.69163"/>
        <n v="0.08828227539"/>
        <n v="0.2652914795"/>
        <n v="1.061010034"/>
        <n v="0.1766154297"/>
        <n v="11.65465993"/>
        <n v="1.86315993623"/>
        <n v="0.08835675049"/>
        <n v="152.98334181"/>
        <n v="183.7684591"/>
        <n v="0.0887305603"/>
        <n v="27645.661347"/>
        <n v="17.64339324"/>
        <n v="11.35448287"/>
        <n v="9.489511737"/>
        <n v="13.793473426"/>
        <n v="8.05957901"/>
        <n v="94.62004431"/>
        <n v="80.72248203"/>
        <n v="0.7966356018"/>
        <n v="33.51183035"/>
        <n v="1353.911493"/>
        <n v="6.028083069"/>
        <n v="56.43886936"/>
        <n v="0.6190049683"/>
        <n v="0.6190091248"/>
        <n v="1637.318543"/>
        <n v="0.08842476196"/>
        <n v="10.34408843"/>
        <n v="0.5304080933"/>
        <n v="2252.4681809"/>
        <n v="12.23383336"/>
        <n v="10.45805475"/>
        <n v="28.09168929"/>
        <n v="0.2669920471"/>
        <n v="0.08860565796"/>
        <n v="911.1390447"/>
        <n v="17.53103393"/>
        <n v="4.16465224"/>
        <n v="11.781017095"/>
        <n v="63.196944292"/>
        <n v="3.548505603"/>
        <n v="0.264895343"/>
        <n v="6.7427063292"/>
        <n v="8.066011731"/>
        <n v="9.906511383"/>
        <n v="1434.7770325"/>
        <n v="2.218720789"/>
        <n v="8.529129358"/>
        <n v="550.6971626"/>
        <n v="666.91291451"/>
        <n v="2373.33790177"/>
        <n v="4.1541659"/>
        <n v="11.3142358645"/>
        <n v="0.08864924316"/>
        <n v="0.9725138794"/>
        <n v="0.5301897339"/>
        <n v="4.090549719"/>
        <n v="3.73659670404999"/>
        <n v="191130.032626519"/>
        <n v="977384.8892"/>
        <n v="673.0631259"/>
        <n v="26.49202563"/>
        <n v="3.2113573"/>
        <n v="5.085808704"/>
        <n v="143.5782164"/>
        <n v="427.9458642"/>
        <n v="166253.8222"/>
        <n v="494.1440897"/>
        <n v="3.122835724"/>
        <n v="97.16832729"/>
        <n v="4.997741345"/>
        <n v="865.5655849"/>
        <n v="550882.3823"/>
        <n v="4.997119214"/>
        <n v="95.39416498"/>
        <n v="0.1783849487"/>
        <n v="1.159378247"/>
        <n v="0.9818309998"/>
        <n v="2.944577277"/>
        <n v="0.7140856873"/>
        <n v="238.8159369"/>
        <n v="0.5355054443"/>
        <n v="70.84486763"/>
        <n v="69.32793217"/>
        <n v="81.99627869"/>
        <n v="1.42782915"/>
        <n v="47397.15786"/>
        <n v="876480.8862"/>
        <n v="0.1761315796"/>
        <n v="2.205601325"/>
        <n v="60.2053032389999"/>
        <n v="1630.7474608"/>
        <n v="30912.04623"/>
        <n v="5.3814616032"/>
        <n v="5.909719525"/>
        <n v="310.597710499999"/>
        <n v="0.08838261108"/>
        <n v="0.08837247925"/>
        <n v="0.08806578979"/>
        <n v="19.59947015"/>
        <n v="165.75212358"/>
        <n v="0.1764041687"/>
        <n v="18.715031442"/>
        <n v="73.551111368"/>
        <n v="0.35242702636"/>
        <n v="0.08817183228"/>
        <n v="20.5729760949999"/>
        <n v="51.892260399"/>
        <n v="37930.8496812"/>
        <n v="329.19541065"/>
        <n v="472.27639334"/>
        <n v="7.585603864"/>
        <n v="1.76414209"/>
        <n v="11.0316358736999"/>
        <n v="1919.9225703"/>
        <n v="2.3827956669"/>
        <n v="324.469081709999"/>
        <n v="283701.090259999"/>
        <n v="9632.689931"/>
        <n v="25.403745397"/>
        <n v="11.729112982"/>
        <n v="152.97675509"/>
        <n v="26387.13419"/>
        <n v="0.1767528442"/>
        <n v="14.8245525569999"/>
        <n v="1005.98175337"/>
        <n v="8530.845648"/>
        <n v="929146.3115"/>
        <n v="45.16687247"/>
        <n v="17.020165286"/>
        <n v="393.6804206"/>
        <n v="7585.238112"/>
        <n v="66.66688914"/>
        <n v="6.8783852662"/>
        <n v="0.08822615967"/>
        <n v="2.205717517"/>
        <n v="10.672438666"/>
        <n v="24.4348581"/>
        <n v="3.6158624756"/>
        <n v="4969.89928"/>
        <n v="0.176371875"/>
        <n v="940.8306361"/>
        <n v="21.278058028"/>
        <n v="17.2079446417"/>
        <n v="388.90378561"/>
        <n v="495.69795542"/>
        <n v="20847.995058"/>
        <n v="1263279.57320144"/>
        <n v="1496.484172918"/>
        <n v="1.151572894"/>
        <n v="374.635951363269"/>
        <n v="1039.39054088"/>
        <n v="0.08814607544"/>
        <n v="40105.3469772908"/>
        <n v="4.247645496"/>
        <n v="3.26316450812"/>
        <n v="22.4930878459999"/>
        <n v="296.2961950572"/>
        <n v="2758.414319326"/>
        <n v="280693.929673807"/>
        <n v="0.3544078064"/>
        <n v="2320.168568"/>
        <n v="15098.295390337"/>
        <n v="4683.0573403"/>
        <n v="151.2784543"/>
        <n v="0.1768965271"/>
        <n v="2.652512415"/>
        <n v="18.096675456"/>
        <n v="1.240251978"/>
        <n v="0.08858026733"/>
        <n v="4120.798849"/>
        <n v="143.0750376"/>
        <n v="5.138106799"/>
        <n v="3.720825385"/>
        <n v="0.1771734985"/>
        <n v="0.08862063599"/>
        <n v="243.3330083882"/>
        <n v="1987.092619"/>
        <n v="70.51957669"/>
        <n v="219925.780019727"/>
        <n v="11298.6164002502"/>
        <n v="3235.5559510015"/>
        <n v="33.73496213"/>
        <n v="1.238845166"/>
        <n v="872.56587986"/>
        <n v="1337.88873922"/>
        <n v="14130.6224314"/>
        <n v="1.063119165"/>
        <n v="12181.56474"/>
        <n v="899634.8918183"/>
        <n v="14428.5831916"/>
        <n v="6257.240663"/>
        <n v="1.677210852"/>
        <n v="6.53775018873"/>
        <n v="68.672010555"/>
        <n v="0.5292459473"/>
        <n v="0.08838441772"/>
        <n v="0.08838422852"/>
        <n v="29.90574464"/>
        <n v="2.205481689"/>
        <n v="36053.294179"/>
        <n v="6341.2013738"/>
        <n v="2.923703735"/>
        <n v="4543.92089953632"/>
        <n v="24360.75527574"/>
        <n v="0.7057972656"/>
        <n v="2627315.07221703"/>
        <n v="261.6451098"/>
        <n v="73.946018954"/>
        <n v="21.451173673"/>
        <n v="4019.2950961253"/>
        <n v="5.75086452"/>
        <n v="192.8081926"/>
        <n v="37.19176625"/>
        <n v="3265.440313"/>
        <n v="152.4302899"/>
        <n v="35085.23814"/>
        <n v="0.177249231"/>
        <n v="0.3536072815"/>
        <n v="2.301209735"/>
        <n v="7112.3132676666"/>
        <n v="115.6682301"/>
        <n v="20.2071866097"/>
        <n v="2.298990222"/>
        <n v="0.9742845215"/>
        <n v="10.4249384591"/>
        <n v="21.8866698217"/>
        <n v="0.4422758606"/>
        <n v="0.7058223694"/>
        <n v="7327.3423416229"/>
        <n v="0.61747040402"/>
        <n v="572.5492929714"/>
        <n v="78.773094971"/>
        <n v="0.4430918152"/>
        <n v="536.8187642025"/>
        <n v="89.40757518"/>
        <n v="5920.1159693571"/>
        <n v="6.981263794"/>
        <n v="0.26523867185"/>
        <n v="44734.275521443"/>
        <n v="2253359.00195501"/>
        <n v="60.71051062336"/>
        <n v="1725.71446553774"/>
        <n v="939.3333582"/>
        <n v="1.15136914671"/>
        <n v="69392.8130328664"/>
        <n v="49.669341029"/>
        <n v="3.80758155499999"/>
        <n v="1.061641034"/>
        <n v="3.18695578045"/>
        <n v="8014.2416595568"/>
        <n v="67.64264281"/>
        <n v="4657.87304632279"/>
        <n v="0.7100911865"/>
        <n v="0.0888831543"/>
        <n v="1.329453461"/>
        <n v="6.030951245"/>
        <n v="2178.71033937859"/>
        <n v="2.038436877"/>
        <n v="1413026.37003231"/>
        <n v="27972.1201"/>
        <n v="49022.7922356748"/>
        <n v="4212.097564"/>
        <n v="0.1772299683"/>
        <n v="1.775110614"/>
        <n v="9300.3963802351"/>
        <n v="339.96560801417"/>
        <n v="27209.93034"/>
        <n v="456106.909732328"/>
        <n v="0.44298453374"/>
        <n v="21205.8469547506"/>
        <n v="2662.879398"/>
        <n v="0.1776685364"/>
        <n v="1051.94839691"/>
        <n v="0.2658173828"/>
        <n v="0.2658039856"/>
        <n v="1.1504210389"/>
        <n v="0.70877376707"/>
        <n v="0.08815064087"/>
        <n v="26421.995168027"/>
        <n v="1.684556732"/>
        <n v="61335.8048463666"/>
        <n v="28547.5306810164"/>
        <n v="0.26521220092"/>
        <n v="7036750.1440917"/>
        <n v="18261.55228481"/>
        <n v="397.3467301086"/>
        <n v="0.08831883545"/>
        <n v="0.1773884155"/>
        <n v="10.2765002256"/>
        <n v="25442.5247005839"/>
        <n v="324.60277903"/>
        <n v="0.08888564453"/>
        <n v="3362.445979838"/>
        <n v="2911.479699722"/>
        <n v="18563.57030773"/>
        <n v="225514.79889828"/>
        <n v="0.4442072327"/>
        <n v="0.444131604"/>
        <n v="656.82033002771"/>
        <n v="21132.1535865356"/>
        <n v="0.2649579224"/>
        <n v="64.07290764"/>
        <n v="0.08823151245"/>
        <n v="0.8846405212"/>
        <n v="0.08869420776"/>
        <n v="0.08863053589"/>
        <n v="7.7798535824"/>
        <n v="0.7094354187"/>
        <n v="3.45336246913"/>
        <n v="1.064588599"/>
        <n v="0.08888572998"/>
        <n v="14.3493508663"/>
        <n v="0.5330642883"/>
        <n v="3.8913587956"/>
        <n v="10819.3541194323"/>
        <n v="0.3543850891"/>
        <n v="4429.27186140816"/>
        <n v="2.12735127"/>
        <n v="5062.8116957846"/>
        <n v="341.29173672"/>
        <n v="15271.451668671"/>
        <n v="827.147858149999"/>
        <n v="1.94689538003"/>
        <n v="0.443398523"/>
        <n v="1.6832825197"/>
        <n v="150676.01300531"/>
        <n v="891790.809295879"/>
        <n v="2630.00265691"/>
        <n v="1.858723535"/>
        <n v="83.64521546"/>
        <n v="2239.3300295"/>
        <n v="375.438811865699"/>
        <n v="32667.066691"/>
        <n v="0.17678009643"/>
        <n v="11.148997522"/>
        <n v="24.615668619"/>
        <n v="4.0606957397"/>
        <n v="45.3462376753599"/>
        <n v="4994.67611104"/>
        <n v="278946.5067634"/>
        <n v="0.61997995"/>
        <n v="431.434427085"/>
        <n v="16801.30184574"/>
        <n v="4.32048920882"/>
        <n v="7656.63388891"/>
        <n v="0.1767859985"/>
        <n v="38.32069299"/>
        <n v="2.4749732546"/>
        <n v="4.06806201741"/>
        <n v="2.2998743957"/>
        <n v="1.9472219974"/>
        <n v="0.88527576292"/>
        <n v="14621.4187304"/>
        <n v="181.312036827"/>
        <n v="38.7776552703"/>
        <n v="489.2647263691"/>
        <n v="1.15122526223999"/>
        <n v="0.4425787842"/>
        <n v="0.4424527405"/>
        <n v="0.8851911133"/>
        <n v="214.35395804"/>
        <n v="443.011091285"/>
        <n v="171.484036361"/>
        <n v="13842.412157"/>
        <n v="1587.70362959999"/>
        <n v="0.4414666321"/>
        <n v="737.4400416"/>
        <n v="1.1509596069"/>
        <n v="2.1200399418"/>
        <n v="0.08838079834"/>
        <n v="3.1777866941"/>
        <n v="2803.0810317"/>
        <n v="13954.82082047"/>
        <n v="44.5269835919"/>
        <n v="1402.4705104"/>
        <n v="1565165.9882"/>
        <n v="184.8367940698"/>
        <n v="59276.011035"/>
        <n v="3331.1324297"/>
        <n v="1826.00394818"/>
        <n v="82.93732287"/>
        <n v="14.580122241"/>
        <n v="10.957235144"/>
        <n v="300.97891969"/>
        <n v="1.851998846"/>
        <n v="167.950726108799"/>
        <n v="9994.75934587"/>
        <n v="842.544298174"/>
        <n v="7.076029523"/>
        <n v="0.352732605"/>
        <n v="28327.291695"/>
        <n v="6343.9490675"/>
        <n v="463.701641326"/>
        <n v="678.0482429"/>
        <n v="64015.903131"/>
        <n v="643.485187961"/>
        <n v="1559289.46039"/>
        <n v="7353.190365"/>
        <n v="103.426573427"/>
        <n v="92.08719685"/>
        <n v="23.675049226"/>
        <n v="19.602643757"/>
        <n v="0.5305212464"/>
        <n v="0.1769722839"/>
        <n v="7238.244462"/>
        <n v="11.32283041"/>
        <n v="29365.226696"/>
        <n v="348212.8728"/>
        <n v="4.24415000039999"/>
        <n v="1.4150300844"/>
        <n v="3.0065989075"/>
        <n v="5.486799609"/>
        <n v="24.95244559"/>
        <n v="0.08855328979"/>
        <n v="0.7968773437"/>
        <n v="1364.1175276623"/>
        <n v="35.736654367"/>
        <n v="1.1513646"/>
        <n v="7428.345504"/>
        <n v="0.707672168"/>
        <n v="7920.446751"/>
        <n v="0.176146405"/>
        <n v="69.40228025"/>
        <n v="4.7653031554"/>
        <n v="3.6257238644"/>
        <n v="0.4423797852"/>
        <n v="0.26521103519"/>
        <n v="15.1108957695"/>
        <n v="0.3524958923"/>
        <n v="24.547795253"/>
        <n v="0.795810321"/>
        <n v="9.5289484008"/>
        <n v="9192.9427064"/>
        <n v="102.43193127"/>
        <n v="3.5379258848"/>
        <n v="9.38644360959999"/>
        <n v="6.4501021785"/>
        <n v="36.679508968"/>
        <n v="26.6704660789999"/>
        <n v="7.516540247"/>
        <n v="0.6197471741"/>
        <n v="1181.506992661"/>
        <n v="981289.202462"/>
        <n v="49.559745766"/>
        <n v="139.97684008"/>
        <n v="716.12149036676"/>
        <n v="11.594305435"/>
        <n v="7.89538228154"/>
        <n v="3359.69373994743"/>
        <n v="12.456998285"/>
        <n v="24056.16028013"/>
        <n v="30.61922826"/>
        <n v="8.780333649"/>
        <n v="0.43879050901"/>
        <n v="0.6163437866"/>
        <n v="14.4109522093699"/>
        <n v="205.20724297922"/>
        <n v="15.9622548184"/>
        <n v="44.9328309910899"/>
        <n v="31586.6199323109"/>
        <n v="172.983834619999"/>
        <n v="84.8844140983499"/>
        <n v="155.535696312"/>
        <n v="22.292591512"/>
        <n v="39.6588207477"/>
        <n v="36.45108123"/>
        <n v="139.95535172"/>
        <n v="0.17573903198"/>
        <n v="2.63726776767"/>
        <n v="1174.7176648849"/>
        <n v="0.2636569153"/>
        <n v="87.14278708"/>
        <n v="92.93114384"/>
        <n v="74411.650081"/>
        <n v="210.11106063"/>
        <n v="0.2633265015"/>
        <n v="52.783198035"/>
        <n v="91.35790101058"/>
        <n v="18.86654005"/>
        <n v="200.11298616"/>
        <n v="41.3343567769999"/>
        <n v="0.263364910889999"/>
        <n v="0.2632565735"/>
        <n v="1.6678611631"/>
        <n v="270.2868442"/>
        <n v="0.08767867432"/>
        <n v="227.54517796022"/>
        <n v="82.5168309137"/>
        <n v="134.40740587"/>
        <n v="282787.378876973"/>
        <n v="0.877285437"/>
        <n v="39.9101110382"/>
        <n v="212.4170928625"/>
        <n v="17.377029792"/>
        <n v="849.5611842355"/>
        <n v="53.8422183431"/>
        <n v="3.95587655599999"/>
        <n v="2.19520168419999"/>
        <n v="1615.684762844"/>
        <n v="7.92009550811"/>
        <n v="149.622176000999"/>
        <n v="521.98456165405"/>
        <n v="63.91897579"/>
        <n v="44.192756466"/>
        <n v="11.58497452364"/>
        <n v="331.2404035"/>
        <n v="32.803181735"/>
        <n v="72.10912824011"/>
        <n v="53283.185096621"/>
        <n v="61.0186711909999"/>
        <n v="85.666981416"/>
        <n v="30.165731675"/>
        <n v="939.37697937362"/>
        <n v="1.3145346068"/>
        <n v="4.0353214902"/>
        <n v="1267.68307713071"/>
        <n v="5.705826825"/>
        <n v="2149.5272662"/>
        <n v="23.8130067999999"/>
        <n v="72.50341060627"/>
        <n v="200.38549751"/>
        <n v="15.01140156"/>
        <n v="52.842573551"/>
        <n v="657330.0802802"/>
        <n v="1661.70624499"/>
        <n v="23660.622409542"/>
        <n v="5289.35031879"/>
        <n v="153.77388566"/>
        <n v="5.3538647403"/>
        <n v="61.0668521399999"/>
        <n v="63.8465070799999"/>
        <n v="39.2640639864"/>
        <n v="14.221749396"/>
        <n v="57.9970449067"/>
        <n v="5.966168024"/>
        <n v="15.709849335"/>
        <n v="127.26427267"/>
        <n v="406.2558566"/>
        <n v="110649.17232"/>
        <n v="111.01595315"/>
        <n v="2194.204419"/>
        <n v="12.3678213139999"/>
        <n v="0.7895609253"/>
        <n v="5.4341153931"/>
        <n v="73.68301774"/>
        <n v="0.4390540955"/>
        <n v="9746.11509131"/>
        <n v="192.34004633646"/>
        <n v="312.5500876"/>
        <n v="863.7442521966"/>
        <n v="48.3341690711"/>
        <n v="50.95639105"/>
        <n v="16973.556235301"/>
        <n v="989.13574991"/>
        <n v="2487367.66699"/>
        <n v="2770.0808949925"/>
        <n v="410.1430373618"/>
        <n v="1.8416510739"/>
        <n v="41.6856147021"/>
        <n v="52.0561237282999"/>
        <n v="529.9200800539"/>
        <n v="532.4186022212"/>
        <n v="35.10670019"/>
        <n v="152.38365749"/>
        <n v="30.192111305"/>
        <n v="41.60486086"/>
        <n v="1.923754248"/>
        <n v="449.45343273"/>
        <n v="2015.93993072"/>
        <n v="945.273297"/>
        <n v="832.05955564"/>
        <n v="278734.735187308"/>
        <n v="58.629375536"/>
        <n v="12.11094383"/>
        <n v="9.20689967619999"/>
        <n v="202.85698687"/>
        <n v="0.52677807009"/>
        <n v="60372.53655381"/>
        <n v="0.1755664978"/>
        <n v="2.629865668"/>
        <n v="129.805621299999"/>
        <n v="0.701734314"/>
        <n v="1.84836729173"/>
        <n v="3.075932336"/>
        <n v="0.6140329468"/>
        <n v="16.7679823101"/>
        <n v="114.1077752"/>
        <n v="321.643149689"/>
        <n v="0.08775123901"/>
        <n v="0.1760959778"/>
        <n v="5.80083871493999"/>
        <n v="4.5695744024"/>
        <n v="1.4048337461"/>
        <n v="1.84434674059999"/>
        <n v="5.2611025874"/>
        <n v="70.1756519735"/>
        <n v="4.9986288451"/>
        <n v="152.18597259559"/>
        <n v="40.3897904461999"/>
        <n v="7.7370379948"/>
        <n v="0.1754470337"/>
        <n v="18369.838716776"/>
        <n v="9.0498763665"/>
        <n v="319.43271651252"/>
        <n v="493.775176313"/>
        <n v="362.787131319999"/>
        <n v="1174.27355065061"/>
        <n v="0.08767964478"/>
        <n v="1085.1736106776"/>
        <n v="103.63829238"/>
        <n v="143.21485246"/>
        <n v="604.430211888"/>
        <n v="196.49443412"/>
        <n v="4.13248659663"/>
        <n v="0.263762561"/>
        <n v="27.33619418"/>
        <n v="1358539.72737087"/>
        <n v="0.526628772"/>
        <n v="0.527347583"/>
        <n v="0.2634481018"/>
        <n v="0.1752973694"/>
        <n v="5.456778107"/>
        <n v="0.4382900696"/>
        <n v="0.9668544128"/>
        <n v="0.1756278687"/>
        <n v="1.2306525635"/>
        <n v="0.614572045879999"/>
        <n v="0.3507854309"/>
        <n v="8158.589135"/>
        <n v="228076.79945679"/>
        <n v="117.6580048762"/>
        <n v="1.404632764"/>
        <n v="57.7965836898"/>
        <n v="44.7570252904"/>
        <n v="2.1109676758"/>
        <n v="232.7453961883"/>
        <n v="40.56419745"/>
        <n v="5400.5221907319"/>
        <n v="3.86747462149999"/>
        <n v="41.9540773979999"/>
        <n v="1.2317307129"/>
        <n v="8.2726616758"/>
        <n v="207.298829690999"/>
        <n v="0.08793920898"/>
        <n v="46.9081495216"/>
        <n v="13680.298408"/>
        <n v="190.09279894274"/>
        <n v="0.7043416626"/>
        <n v="47.987301709"/>
        <n v="122.2867030834"/>
        <n v="17.0794764816"/>
        <n v="9.58926860379999"/>
        <n v="7.646295544"/>
        <n v="0.79195141606"/>
        <n v="0.08805290527"/>
        <n v="348.9360913548"/>
        <n v="0.7024627808"/>
        <n v="48.63812289"/>
        <n v="0.4386947693"/>
        <n v="0.2632213867"/>
        <n v="0.08781828613"/>
        <n v="0.4387759888"/>
        <n v="23.489256702"/>
        <n v="87.83805441"/>
        <n v="12364.122315264"/>
        <n v="17.690828241"/>
        <n v="14.78611295"/>
        <n v="57.22313519289"/>
        <n v="51.7511656615299"/>
        <n v="6.8625754885"/>
        <n v="7.3937121339"/>
        <n v="1.31968601074"/>
        <n v="103.6499540617"/>
        <n v="13.1908553108"/>
        <n v="1.496783258"/>
        <n v="18.6623596263"/>
        <n v="1821.456031494"/>
        <n v="25.8598515447"/>
        <n v="34.3798434169"/>
        <n v="8.35165661034"/>
        <n v="0.6153352722"/>
        <n v="11.4292042721999"/>
        <n v="0.08793988037"/>
        <n v="56.71712393"/>
        <n v="1.751467889"/>
        <n v="1.401936316"/>
        <n v="0.4393123901"/>
        <n v="50.8145672217"/>
        <n v="0.2634173401"/>
        <n v="22.52670729"/>
        <n v="8084.42647426"/>
        <n v="16.3390028916999"/>
        <n v="86.771874168"/>
        <n v="3.86711234657"/>
        <n v="22.7476540481"/>
        <n v="0.4391444397"/>
        <n v="0.70327310176"/>
        <n v="315.5566432367"/>
        <n v="127.89793726889"/>
        <n v="145.76608935899"/>
        <n v="76.22619877905"/>
        <n v="35.79438017172"/>
        <n v="6.6790192201"/>
        <n v="61663.342763563"/>
        <n v="10.4647711729999"/>
        <n v="617.6868836559"/>
        <n v="32.1866128777"/>
        <n v="85.25529903103"/>
        <n v="0.26386995244"/>
        <n v="12.58776961119"/>
        <n v="54.6183042696"/>
        <n v="0.2641567688"/>
        <n v="9.6764907714"/>
        <n v="42.5687334468"/>
        <n v="0.5254252991"/>
        <n v="89.4756297941"/>
        <n v="4.3070611085"/>
        <n v="75086.691713"/>
        <n v="20.20105348"/>
        <n v="36.5312978288"/>
        <n v="43.5620301493999"/>
        <n v="5.4476040712"/>
        <n v="53.811267003"/>
        <n v="7361.068121419"/>
        <n v="43.9967806041799"/>
        <n v="166.243577234"/>
        <n v="38.2501540382999"/>
        <n v="8.0047304994"/>
        <n v="786.62667987329"/>
        <n v="15.7403748734"/>
        <n v="135676.522057349"/>
        <n v="24.5312432882"/>
        <n v="134.760088339"/>
        <n v="52.2091570569"/>
        <n v="73.73433046577"/>
        <n v="0.08804586792"/>
        <n v="6.95260001785"/>
        <n v="34.0191240285"/>
        <n v="6.952788238"/>
        <n v="20.1271953"/>
        <n v="16.7946230478"/>
        <n v="116.9336484105"/>
        <n v="17.06241122553"/>
        <n v="7327.089706051"/>
        <n v="20.82193127085"/>
        <n v="0.08795863647"/>
        <n v="42.9722705684"/>
        <n v="35435.468439767"/>
        <n v="0.3520475586"/>
        <n v="0.1759007813"/>
        <n v="415.065517463"/>
        <n v="0.08795001831"/>
        <n v="7.0399327892"/>
        <n v="0.52818741454"/>
        <n v="0.70430626833"/>
        <n v="2.28555417439999"/>
        <n v="0.5273564331"/>
        <n v="4.92646153446"/>
        <n v="4.832406989"/>
        <n v="11.7072498595"/>
        <n v="0.8794156189"/>
        <n v="14.76823404012"/>
        <n v="7580.618418267"/>
        <n v="1.23105574945999"/>
        <n v="348.1436966123"/>
        <n v="232.833000586"/>
        <n v="59.8350621729"/>
        <n v="29.8036433074699"/>
        <n v="1.576177783"/>
        <n v="163.0643124115"/>
        <n v="80.664279648"/>
        <n v="67.379955231"/>
        <n v="66.2896012956"/>
        <n v="43.778418285"/>
        <n v="6.2460320501"/>
        <n v="0.264031842"/>
        <n v="2.72619843182"/>
        <n v="23603.88309581"/>
        <n v="0.1758016663"/>
        <n v="0.08805032349"/>
        <n v="0.3522212158"/>
        <n v="0.0879008728"/>
        <n v="0.08806407471"/>
        <n v="0.08793965454"/>
        <n v="1329.24504388"/>
        <n v="45470.809567"/>
        <n v="45.87469479"/>
        <n v="587.302757521209"/>
        <n v="229.551254338299"/>
        <n v="81.4166212901"/>
        <n v="230.71888007523"/>
        <n v="0.35519989016"/>
        <n v="231.260418771999"/>
        <n v="43.835616045"/>
        <n v="1863.8859559"/>
        <n v="0.885696984859999"/>
        <n v="4.428292242"/>
        <n v="76.5061660269999"/>
        <n v="24.968258456"/>
        <n v="0.08862521362"/>
        <n v="499.555432823"/>
        <n v="0.7086114197"/>
        <n v="205293.45896732"/>
        <n v="1860.494409579"/>
        <n v="147.96046245528"/>
        <n v="1074.8142084769"/>
        <n v="3.8977110467"/>
        <n v="0.08846536255"/>
        <n v="0.7079614441"/>
        <n v="1371.234784616"/>
        <n v="226.8099630436"/>
        <n v="4.606292774"/>
        <n v="1094.22238910099"/>
        <n v="289139.322085722"/>
        <n v="806.236391288"/>
        <n v="3043.0885967303"/>
        <n v="254.0577921183"/>
        <n v="0.26549679565"/>
        <n v="5768.9634105"/>
        <n v="59.61176051431"/>
        <n v="85.74059823"/>
        <n v="68.9713768282599"/>
        <n v="393.765270453999"/>
        <n v="14707.9803079999"/>
        <n v="245.7302315079"/>
        <n v="123.55743906629"/>
        <n v="500.725372491"/>
        <n v="0.7089786133"/>
        <n v="288.1514405215"/>
        <n v="26.91581393"/>
        <n v="2094.55353929"/>
        <n v="8722.66068671597"/>
        <n v="408.034232247"/>
        <n v="81537.9616291"/>
        <n v="63.5119755453"/>
        <n v="0.0884644104"/>
        <n v="1.4165304871"/>
        <n v="745.3946974253"/>
        <n v="9.600602411"/>
        <n v="0.26570146482"/>
        <n v="17.500670538"/>
        <n v="966.862290346"/>
        <n v="130.0839474838"/>
        <n v="120.8438172241"/>
        <n v="1293.01473469"/>
        <n v="534.0582772585"/>
        <n v="53.891444099"/>
        <n v="0.0885192688"/>
        <n v="0.17710099487"/>
        <n v="0.2654889404"/>
        <n v="0.26554099117"/>
        <n v="117.6418588808"/>
        <n v="182.64917169747"/>
        <n v="745.914042713"/>
        <n v="4196.5504161"/>
        <n v="284.293362061"/>
        <n v="0.08862238159"/>
        <n v="686.4390476384"/>
        <n v="264.14346159393"/>
        <n v="0.6202040588"/>
        <n v="161058.423070055"/>
        <n v="1.26962682453E7"/>
        <n v="278.05407171"/>
        <n v="78.0602333161"/>
        <n v="544.8471486497"/>
        <n v="2462.286865432"/>
        <n v="108.84722388"/>
        <n v="7294.133172151"/>
        <n v="3413.157187283"/>
        <n v="29.68537869"/>
        <n v="1.2407906865"/>
        <n v="0.1772504822"/>
        <n v="31.856341964"/>
        <n v="1152.06458580499"/>
        <n v="53.8992938768"/>
        <n v="800.78060577456"/>
        <n v="307.23477481"/>
        <n v="123505.744360861"/>
        <n v="18.00953651"/>
        <n v="3.9913507686"/>
        <n v="11.530808676"/>
        <n v="44.25656915"/>
        <n v="34.98486442"/>
        <n v="7.7167570252"/>
        <n v="0.08862493896"/>
        <n v="34.26052328331"/>
        <n v="0.79735570677"/>
        <n v="0.6208510864"/>
        <n v="90.397420781"/>
        <n v="6.031591138"/>
        <n v="1044887.38976223"/>
        <n v="3294.94297989896"/>
        <n v="162.16164195"/>
        <n v="3.200431122"/>
        <n v="233.8294112057"/>
        <n v="354.60787045"/>
        <n v="0.08843669434"/>
        <n v="52.3801230926"/>
        <n v="7.97586312239"/>
        <n v="7.272887952"/>
        <n v="6.8160367433"/>
        <n v="544.35451374"/>
        <n v="278.2948576797"/>
        <n v="4.8814164791"/>
        <n v="4052.484065442"/>
        <n v="671330.993491994"/>
        <n v="65.875284947"/>
        <n v="10.128601044"/>
        <n v="142.198637343"/>
        <n v="189.105741605599"/>
        <n v="0.2663859131"/>
        <n v="530.3217894"/>
        <n v="37.44269266"/>
        <n v="34.905234351"/>
        <n v="16.1196768925"/>
        <n v="857.795803319"/>
        <n v="2265.04469344199"/>
        <n v="11.9793615959999"/>
        <n v="264.18814992"/>
        <n v="64.42930395"/>
        <n v="2073139.4759095"/>
        <n v="172.72544994"/>
        <n v="366.141996802199"/>
        <n v="191.6260310159"/>
        <n v="140.002654658699"/>
        <n v="57.2671855148"/>
        <n v="84.4902851463"/>
        <n v="474.269546672"/>
        <n v="115.62969708"/>
        <n v="49.84802809"/>
        <n v="3.555248651"/>
        <n v="3.555939081"/>
        <n v="208.83105215"/>
        <n v="43878.70362"/>
        <n v="0.7093982666"/>
        <n v="1.6883941652"/>
        <n v="2.66268427686"/>
        <n v="2155.126493604"/>
        <n v="1.862003027"/>
        <n v="140.0347029626"/>
        <n v="24.2130034220999"/>
        <n v="43.630478005"/>
        <n v="822689.09239"/>
        <n v="21.4291543919999"/>
        <n v="0.4427655212"/>
        <n v="73.822329866"/>
        <n v="4.614071399"/>
        <n v="1.596232513"/>
        <n v="101.410835538"/>
        <n v="752.134266444"/>
        <n v="4.526408398"/>
        <n v="272.25984667"/>
        <n v="93.20513509911"/>
        <n v="60.894832066"/>
        <n v="1.0660831116"/>
        <n v="11.0662495509999"/>
        <n v="96550.182399205"/>
        <n v="73.67909777"/>
        <n v="8.4084223446"/>
        <n v="0.9772737976"/>
        <n v="1.0657107666"/>
        <n v="18.7012502"/>
        <n v="10.83907644"/>
        <n v="0.62170523075"/>
        <n v="0.2665199646"/>
        <n v="6.83505863"/>
        <n v="11.74290129"/>
        <n v="1.152575928"/>
        <n v="0.1768737549"/>
        <n v="0.44240851437"/>
        <n v="2438.4265594"/>
        <n v="0.2658760254"/>
        <n v="0.4431270386"/>
        <n v="73.2008139369"/>
        <n v="547.77955190952"/>
        <n v="0.7963417481"/>
        <n v="2.746265161"/>
        <n v="30.93008874"/>
        <n v="4246.27039761721"/>
        <n v="687.7576338182"/>
        <n v="27607.198050154"/>
        <n v="690.5318214311"/>
        <n v="0.9754157715"/>
        <n v="5.8523599849"/>
        <n v="62.52532352"/>
        <n v="13.672512821"/>
        <n v="3.46284794333"/>
        <n v="1.865281104"/>
        <n v="0.4438855042"/>
        <n v="16502.499743539"/>
        <n v="1.33153568158"/>
        <n v="86.21099296"/>
        <n v="17.5797523868"/>
        <n v="0.5312195618"/>
        <n v="1.240264935"/>
        <n v="5.236085534"/>
        <n v="4.0871161072"/>
        <n v="3.014859991"/>
        <n v="3.3717015193"/>
        <n v="0.2663348511"/>
        <n v="16.4738023"/>
        <n v="5.417539301"/>
        <n v="17935.7235243"/>
        <n v="6.815710132"/>
        <n v="1576.0308698222"/>
        <n v="1.064790674"/>
        <n v="667.1340678536"/>
        <n v="1086.17587743"/>
        <n v="25926.702356525"/>
        <n v="0.08891582642"/>
        <n v="78.60397891"/>
        <n v="88.96028229"/>
        <n v="1143.3848261135"/>
        <n v="0.2661500916"/>
        <n v="212.78617151"/>
        <n v="77.498699443"/>
        <n v="634936.044434803"/>
        <n v="2315735.776"/>
        <n v="100.0335137"/>
        <n v="5.091738953"/>
        <n v="0.5360758545"/>
        <n v="0.8932168457"/>
        <n v="81.73401302"/>
        <n v="144.418882"/>
        <n v="44835.28234"/>
        <n v="131.7530191"/>
        <n v="0.804113855"/>
        <n v="1.161067377"/>
        <n v="6.431036365"/>
        <n v="185.8673557"/>
        <n v="217945.9983"/>
        <n v="0.08934593506"/>
        <n v="1.25102063"/>
        <n v="1.0715797"/>
        <n v="5.540474615"/>
        <n v="0.08934588013"/>
        <n v="0.08934595947"/>
        <n v="3.395144666"/>
        <n v="0.4467614868"/>
        <n v="0.1786322205"/>
        <n v="0.1787227417"/>
        <n v="12.68413257"/>
        <n v="20.01042668"/>
        <n v="1.786001215"/>
        <n v="0.3571976868"/>
        <n v="0.0893038269"/>
        <n v="5450.396934"/>
        <n v="7442108.03"/>
        <n v="230.8086983"/>
        <n v="68.32524154"/>
        <n v="546.2296413"/>
        <n v="1977.610914"/>
        <n v="84.21627039"/>
        <n v="1.964841254"/>
        <n v="1249.420616"/>
        <n v="1.159413702"/>
        <n v="2.04989248"/>
        <n v="10.07869948"/>
        <n v="0.6244441528"/>
        <n v="501.8216824"/>
        <n v="252.9516362"/>
        <n v="32838.69186"/>
        <n v="16.77165597"/>
        <n v="22.20531014"/>
        <n v="6.500936505"/>
        <n v="0.356266925"/>
        <n v="31.52094747"/>
        <n v="0.3568198608"/>
        <n v="13.18355983"/>
        <n v="80.45770648"/>
        <n v="1.783642065"/>
        <n v="2320038.131"/>
        <n v="60.24303572"/>
        <n v="127.3777025"/>
        <n v="0.5349804932"/>
        <n v="100.9959886"/>
        <n v="0.1784656067"/>
        <n v="0.08929884644"/>
        <n v="205.671516"/>
        <n v="664.031583"/>
        <n v="24.97336456"/>
        <n v="112.6756002"/>
        <n v="408686.8851"/>
        <n v="128.9319215"/>
        <n v="0.4452398071"/>
        <n v="97.06206091"/>
        <n v="1.873238159"/>
        <n v="1.249421704"/>
        <n v="0.1782645325"/>
        <n v="0.1783644836"/>
        <n v="1533.630852"/>
        <n v="1343.081774"/>
        <n v="3.474378369"/>
        <n v="149.6890057"/>
        <n v="100.3580927"/>
        <n v="312636.7779"/>
        <n v="6.152536597"/>
        <n v="0.08930916138"/>
        <n v="124.4160808"/>
        <n v="1.070544714"/>
        <n v="0.891429187"/>
        <n v="4.815152643"/>
        <n v="361.474305"/>
        <n v="64.89511412"/>
        <n v="2.671399469"/>
        <n v="0.08903773193"/>
        <n v="5.787732251"/>
        <n v="10.60832521"/>
        <n v="20115.04432"/>
        <n v="1.780756616"/>
        <n v="5.983840436"/>
        <n v="0.3572402588"/>
        <n v="1.339654401"/>
        <n v="1104.945477"/>
        <n v="999.3118617"/>
        <n v="8.374842487"/>
        <n v="185.0881542"/>
        <n v="75.63412618"/>
        <n v="54.42015468"/>
        <n v="5.251238586"/>
        <n v="16532.12836"/>
        <n v="0.5360903442"/>
        <n v="0.5352171204"/>
        <n v="6.776701422"/>
        <n v="1.337941827"/>
        <n v="0.08918580933"/>
        <n v="0.1784795776"/>
        <n v="42.98500458"/>
        <n v="2.58701496"/>
        <n v="860.9467763"/>
        <n v="8.115247028"/>
        <n v="0.3569278442"/>
        <n v="0.3566221008"/>
        <n v="0.8025721375"/>
        <n v="131.378719"/>
        <n v="1.068752783"/>
        <n v="0.1785053406"/>
        <n v="0.6242948669"/>
        <n v="0.08918334961"/>
        <n v="0.445444397"/>
        <n v="283.6892546"/>
        <n v="489.336596"/>
        <n v="6.676471576"/>
        <n v="130.3423841"/>
        <n v="684.904784"/>
        <n v="312.8147827"/>
        <n v="0.8034999084"/>
        <n v="11.95044911"/>
        <n v="9.900441083"/>
        <n v="0.08897461548"/>
        <n v="142617.5704"/>
        <n v="79283.55824"/>
        <n v="4.134322955"/>
        <n v="37.16836517"/>
        <n v="59.4546527759999"/>
        <n v="0.1767977661"/>
        <n v="0.08789314575"/>
        <n v="314.66527417"/>
        <n v="3.95642439"/>
        <n v="0.879190564"/>
        <n v="24.86955668"/>
        <n v="2.199357062"/>
        <n v="91747.12108"/>
        <n v="760.32746204"/>
        <n v="207.64990977"/>
        <n v="0.352563787789999"/>
        <n v="1274.8255327"/>
        <n v="25.133153559"/>
        <n v="1028.58240415"/>
        <n v="336886.15548"/>
        <n v="268.966929962"/>
        <n v="0.8840887573"/>
        <n v="241.41155561"/>
        <n v="0.08799168701"/>
        <n v="278.9314272"/>
        <n v="36.278408669"/>
        <n v="137.26672151"/>
        <n v="317.169078134999"/>
        <n v="347995.0297"/>
        <n v="32.35888591"/>
        <n v="2607.40065173"/>
        <n v="0.08842427368"/>
        <n v="0.26449032597"/>
        <n v="0.0881973877"/>
        <n v="2196.8162792"/>
        <n v="0.5304441772"/>
        <n v="8.487858417"/>
        <n v="4183.939243"/>
        <n v="0.3532725586"/>
        <n v="28.55618328"/>
        <n v="1.142613696"/>
        <n v="0.5273550049"/>
        <n v="404.50268538"/>
        <n v="0.08792745972"/>
        <n v="543.287555919999"/>
        <n v="3157.5331816"/>
        <n v="0.7073144714"/>
        <n v="116275.30725"/>
        <n v="24.10585301"/>
        <n v="1.672511395"/>
        <n v="150.87781332"/>
        <n v="0.08836513672"/>
        <n v="0.1767305786"/>
        <n v="6.27636604"/>
        <n v="0.5305461914"/>
        <n v="3.536029877"/>
        <n v="1330.83236509999"/>
        <n v="12.74568762"/>
        <n v="0.703320166"/>
        <n v="0.176391449"/>
        <n v="2.464476868"/>
        <n v="4.75162099"/>
        <n v="675.1294524"/>
        <n v="10.133622522"/>
        <n v="464.6041923"/>
        <n v="299.68641858"/>
        <n v="2789.45645774999"/>
        <n v="13.88168854"/>
        <n v="0.08789329834"/>
        <n v="429.06547694"/>
        <n v="5.127384918"/>
        <n v="47605.07930589"/>
        <n v="812630.0577"/>
        <n v="3.873953973"/>
        <n v="0.3511959229"/>
        <n v="177.4888373"/>
        <n v="5.460926422"/>
        <n v="3283.371385"/>
        <n v="1.405566833"/>
        <n v="0.4394255554"/>
        <n v="106.3924655"/>
        <n v="0.1754815857"/>
        <n v="18.31081006"/>
        <n v="7.835283221"/>
        <n v="44.13222047"/>
        <n v="3.166998242"/>
        <n v="2.200072052"/>
        <n v="1.319844116"/>
        <n v="3.252485876"/>
        <n v="0.1758043091"/>
        <n v="104.0194777"/>
        <n v="0.2637296692"/>
        <n v="0.08790162964"/>
        <n v="68832.74764"/>
        <n v="4993.113518"/>
        <n v="47.2083905"/>
        <n v="15.01313428"/>
        <n v="1.935323041"/>
        <n v="2.463793982"/>
        <n v="67.73253853"/>
        <n v="18042.66542"/>
        <n v="458.432539"/>
        <n v="3.696543726"/>
        <n v="0.08790192871"/>
        <n v="3044.224578"/>
        <n v="551185.6056"/>
        <n v="1.230387708"/>
        <n v="63.52070767"/>
        <n v="23.4419837"/>
        <n v="2.285851361"/>
        <n v="9.515503931"/>
        <n v="0.08784837036"/>
        <n v="0.2635430237"/>
        <n v="0.08790465088"/>
        <n v="1.055204346"/>
        <n v="10.45891732"/>
        <n v="1.055219983"/>
        <n v="1.142020728"/>
        <n v="6847.729576"/>
        <n v="13.69847643"/>
        <n v="77.16852474"/>
        <n v="0.8782146667"/>
        <n v="1541.053755"/>
        <n v="4.038385852"/>
        <n v="0.0880729187"/>
        <n v="1.407555511"/>
        <n v="1.934771503"/>
        <n v="2.374177557"/>
        <n v="1198.828628"/>
        <n v="37.71553104"/>
        <n v="10.9952103"/>
        <n v="3.0796617"/>
        <n v="13.64632552"/>
        <n v="0.5270772034"/>
        <n v="13.86981603"/>
        <n v="1951.457176"/>
        <n v="2.138462986008E7"/>
        <n v="1121.26381817"/>
        <n v="0.9796870483"/>
        <n v="607.88552943"/>
        <n v="2841.6917323"/>
        <n v="254.2704079977"/>
        <n v="6.59664122899999"/>
        <n v="2138.842813"/>
        <n v="2022.20919952"/>
        <n v="23.84471339"/>
        <n v="4.897724481"/>
        <n v="0.266154425"/>
        <n v="598.244733614"/>
        <n v="1.5120818851"/>
        <n v="570.46864304"/>
        <n v="763.2388598"/>
        <n v="214300.71195"/>
        <n v="0.1779649963"/>
        <n v="2.492598859"/>
        <n v="14.338270817"/>
        <n v="1.7775320005"/>
        <n v="0.1773634155"/>
        <n v="3.826774908"/>
        <n v="2.485875574"/>
        <n v="18.25681439"/>
        <n v="0.3565670471"/>
        <n v="1.60233288525"/>
        <n v="1.602978223"/>
        <n v="935.350468849"/>
        <n v="0.4453440002"/>
        <n v="0.08906865234"/>
        <n v="0.1781206299"/>
        <n v="0.08908598022"/>
        <n v="541.56024941327"/>
        <n v="3.11503291"/>
        <n v="0.3562907227"/>
        <n v="69468.899002705"/>
        <n v="260.64138755"/>
        <n v="0.178146405"/>
        <n v="0.8016629333"/>
        <n v="25.027657141"/>
        <n v="2264.2269279"/>
        <n v="17.098384238"/>
        <n v="0.1781471558"/>
        <n v="274.73983513"/>
        <n v="1571342.0336"/>
        <n v="34.09294424526"/>
        <n v="0.2673982544"/>
        <n v="1.505829144"/>
        <n v="50.85906993"/>
        <n v="0.3561028809"/>
        <n v="17.35129264"/>
        <n v="156.612712525"/>
        <n v="2.4025619508"/>
        <n v="70.6056270398"/>
        <n v="227.2806822174"/>
        <n v="1.42181725429999"/>
        <n v="80.3409391459"/>
        <n v="168484.0376074"/>
        <n v="93.96342548"/>
        <n v="2.1373880071"/>
        <n v="19.0874625909999"/>
        <n v="0.08900192871"/>
        <n v="80.84032543"/>
        <n v="106187.378939656"/>
        <n v="500.54779"/>
        <n v="0.1771151123"/>
        <n v="1.859935034"/>
        <n v="0.08874033813"/>
        <n v="97771.25105"/>
        <n v="3.453335822"/>
        <n v="17.35554471"/>
        <n v="0.1774164856"/>
        <n v="0.1771054321"/>
        <n v="3.364470032"/>
        <n v="982.07286831"/>
        <n v="10.322391589"/>
        <n v="0.08907772217"/>
        <n v="0.08906594238"/>
        <n v="28.051683318"/>
        <n v="2.411184045"/>
        <n v="2.655795618"/>
        <n v="29343.1492818999"/>
        <n v="0.5331627014"/>
        <n v="1.065864197"/>
        <n v="1.2468914"/>
        <n v="0.08914696655"/>
        <n v="1.335170544"/>
        <n v="4.44886236"/>
        <n v="5.2495677"/>
        <n v="0.7108955322"/>
        <n v="0.712773175"/>
        <n v="51.62108691"/>
        <n v="1.157509924"/>
        <n v="3579.088617"/>
        <n v="322.7182494381"/>
        <n v="6.589983856"/>
        <n v="0.8015111694"/>
        <n v="0.35600615843"/>
        <n v="48.91317545668"/>
        <n v="3.468843652"/>
        <n v="0.8865790222"/>
        <n v="9894.869004003"/>
        <n v="1.960035559"/>
        <n v="23.9510295387"/>
        <n v="2.5823921815"/>
        <n v="0.177110498"/>
        <n v="0.3559352539"/>
        <n v="31.763858217"/>
        <n v="0.7968397156"/>
        <n v="0.177656958"/>
        <n v="2.125775281"/>
        <n v="1.691623535"/>
        <n v="2773.159664353"/>
        <n v="675.5718497"/>
        <n v="1.86767803939999"/>
        <n v="75.89342839"/>
        <n v="137.532939001"/>
        <n v="4.0092481747"/>
        <n v="6.729571472"/>
        <n v="5.07621026"/>
        <n v="0.08897356567"/>
        <n v="5.962558936"/>
        <n v="0.2670741272"/>
        <n v="33.6537993258"/>
        <n v="62180.877533"/>
        <n v="1048951.398579"/>
        <n v="1.229767371"/>
        <n v="1299.8997299"/>
        <n v="5628.2541036359"/>
        <n v="49.79695128"/>
        <n v="20607.54059196"/>
        <n v="1.31798526"/>
        <n v="0.08807277832"/>
        <n v="7.655980437"/>
        <n v="357.6858161625"/>
        <n v="0.08811291504"/>
        <n v="1.0555077698"/>
        <n v="1.585975446"/>
        <n v="4064.02109259999"/>
        <n v="30637.711944"/>
        <n v="686.6798339"/>
        <n v="33.970304077"/>
        <n v="818.006220469999"/>
        <n v="0.35159996339"/>
        <n v="2.5540258362"/>
        <n v="16123.210991789"/>
        <n v="1.141945752"/>
        <n v="2179.7568914"/>
        <n v="625441.34536248"/>
        <n v="2724.6196311"/>
        <n v="10610.744173125"/>
        <n v="9.503128076"/>
        <n v="6.776228217"/>
        <n v="80.06914121"/>
        <n v="50.513621292"/>
        <n v="17.2522835979999"/>
        <n v="2598.6380839"/>
        <n v="76920.510545"/>
        <n v="1567.80741022"/>
        <n v="0.08783031006"/>
        <n v="16.54789172"/>
        <n v="2.024823962"/>
        <n v="56.409041483"/>
        <n v="14593.72122687"/>
        <n v="2.10843416104"/>
        <n v="876.4231098"/>
        <n v="6686.8833729587"/>
        <n v="1274.06645646"/>
        <n v="507590.857721"/>
        <n v="0.0877786499"/>
        <n v="21.56034054971"/>
        <n v="0.1760877075"/>
        <n v="1.05471860961"/>
        <n v="16.0225882690999"/>
        <n v="523.072714424"/>
        <n v="0.08777904053"/>
        <n v="6.759715503"/>
        <n v="23683.7098031221"/>
        <n v="205.8435805"/>
        <n v="0.4402072388"/>
        <n v="0.08781999512"/>
        <n v="0.3522819824"/>
        <n v="0.5281338989"/>
        <n v="0.26432099606"/>
        <n v="116.187218225499"/>
        <n v="5.018535504"/>
        <n v="0.175698584"/>
        <n v="6.42482835075"/>
        <n v="1.056296649"/>
        <n v="14.5255453181599"/>
        <n v="1.408742407"/>
        <n v="4331.47912126"/>
        <n v="0.1763025513"/>
        <n v="193.2904286414"/>
        <n v="0.264305127"/>
        <n v="72.66553763"/>
        <n v="42.056843517"/>
        <n v="634.396153219099"/>
        <n v="0.264123999"/>
        <n v="0.08791279907"/>
        <n v="7599.088708683"/>
      </sharedItems>
    </cacheField>
    <cacheField name="p2002_2003" numFmtId="164">
      <sharedItems containsSemiMixedTypes="0" containsString="0" containsNumber="1">
        <n v="2034525.051219"/>
        <n v="0.0"/>
        <n v="65.5850844701"/>
        <n v="12486.6223259066"/>
        <n v="2242.9120633892"/>
        <n v="18820.84781941"/>
        <n v="0.1760004272"/>
        <n v="59.1388265751"/>
        <n v="15.4978561894"/>
        <n v="31.0637506472999"/>
        <n v="279.732733608"/>
        <n v="8.9926532047"/>
        <n v="2.468596747"/>
        <n v="8.1104353881"/>
        <n v="0.4399384461"/>
        <n v="0.1758909546"/>
        <n v="20.6626074069999"/>
        <n v="825.349864278"/>
        <n v="34.3738897794"/>
        <n v="0.08791182251"/>
        <n v="20.925334273"/>
        <n v="15121.5009440849"/>
        <n v="0.8816127136"/>
        <n v="360709.4791633"/>
        <n v="1187.624368684"/>
        <n v="10336.5665471676"/>
        <n v="167.1901910018"/>
        <n v="39.5303909772"/>
        <n v="27.4579396825"/>
        <n v="61.0959294221"/>
        <n v="2.72823299"/>
        <n v="1574.710161123"/>
        <n v="0.1761048035"/>
        <n v="0.0879491272"/>
        <n v="1770.6485237"/>
        <n v="20062.77272143"/>
        <n v="141.692361286099"/>
        <n v="0.7915411621"/>
        <n v="3.5178308837"/>
        <n v="0.5278262757"/>
        <n v="1.40693546755999"/>
        <n v="17.06828151302"/>
        <n v="12916.32538412"/>
        <n v="0.96974845581"/>
        <n v="124.74995697"/>
        <n v="7496.790360378"/>
        <n v="1.935868439"/>
        <n v="275.134622957"/>
        <n v="456157.1690876"/>
        <n v="1.671905701"/>
        <n v="295.76424707244"/>
        <n v="27.910702907"/>
        <n v="28.7823784395099"/>
        <n v="153.0836096555"/>
        <n v="0.8798039307"/>
        <n v="0.3519783936"/>
        <n v="6.8633838933"/>
        <n v="0.2640113464"/>
        <n v="87116.1328722399"/>
        <n v="7.3090081109"/>
        <n v="11.5342099971"/>
        <n v="0.08799072876"/>
        <n v="16.2914250253"/>
        <n v="0.96819330439"/>
        <n v="2350.164589348"/>
        <n v="0.1761874695"/>
        <n v="17.42959839025"/>
        <n v="24.4663310483"/>
        <n v="0.2637719482"/>
        <n v="27.3685430917"/>
        <n v="2.5502874754"/>
        <n v="26.14308633385"/>
        <n v="6.86504639263"/>
        <n v="0.35204899293"/>
        <n v="9832.68446568"/>
        <n v="0.8795835816"/>
        <n v="464.0448745402"/>
        <n v="16.52920135692"/>
        <n v="77.8494456698"/>
        <n v="8.097872876"/>
        <n v="423.5596866934"/>
        <n v="0.35185701294"/>
        <n v="8.44923085969999"/>
        <n v="1.58374605103999"/>
        <n v="53933.098923386"/>
        <n v="732159.74747"/>
        <n v="0.1760816528"/>
        <n v="0.2638521362"/>
        <n v="4.0474762943"/>
        <n v="21.398600168"/>
        <n v="4.223802973"/>
        <n v="1.6721742861"/>
        <n v="5833.5716261"/>
        <n v="0.1761488953"/>
        <n v="6.07173468"/>
        <n v="9.05864854729999"/>
        <n v="1.2315949158"/>
        <n v="4.9279248235"/>
        <n v="81.67951159"/>
        <n v="0.1761398499"/>
        <n v="1.9381104617"/>
        <n v="0.6164911133"/>
        <n v="0.6162865967"/>
        <n v="1.32030740364"/>
        <n v="108.316089212"/>
        <n v="0.1759643982"/>
        <n v="1.23165235"/>
        <n v="0.1760804321"/>
        <n v="2.6397305112"/>
        <n v="0.6159732361"/>
        <n v="327.0191104211"/>
        <n v="7.566797626"/>
        <n v="8.0067632442"/>
        <n v="17.082724768"/>
        <n v="110524.07168"/>
        <n v="0.792949621539999"/>
        <n v="22.626664031"/>
        <n v="0.6164793518"/>
        <n v="6.684116278"/>
        <n v="0.08800230103"/>
        <n v="0.4399577698"/>
        <n v="1.582256299"/>
        <n v="14.0009821055"/>
        <n v="0.3521064026"/>
        <n v="1.0568461059"/>
        <n v="53417.38714263"/>
        <n v="78.7146295596"/>
        <n v="2.11107229"/>
        <n v="9.59461604699999"/>
        <n v="2.0241091189"/>
        <n v="0.5275639282"/>
        <n v="1.320185101"/>
        <n v="11807.315829849"/>
        <n v="0.2637726196"/>
        <n v="0.9676013367"/>
        <n v="5434.8351676"/>
        <n v="5.80662503099999"/>
        <n v="18.1238703840999"/>
        <n v="18.842902107"/>
        <n v="31.0488370711"/>
        <n v="218447.514459999"/>
        <n v="2.815657819"/>
        <n v="77.00523824"/>
        <n v="4.749230615"/>
        <n v="2.9041846196"/>
        <n v="29.2177585725"/>
        <n v="33.90678623"/>
        <n v="0.3519354492"/>
        <n v="0.4398214966"/>
        <n v="0.6158573669"/>
        <n v="289.189043"/>
        <n v="5799.5146889"/>
        <n v="0.08801265259"/>
        <n v="0.3518581055"/>
        <n v="0.08795611572"/>
        <n v="386.1564081"/>
        <n v="0.08801316528"/>
        <n v="2.37567681319999"/>
        <n v="0.1759599304"/>
        <n v="2.37629848045"/>
        <n v="3.78406549724"/>
        <n v="0.1759897461"/>
        <n v="3.95878372824"/>
        <n v="1463.78344389999"/>
        <n v="0.3520639282"/>
        <n v="118.583329395"/>
        <n v="0.1759823486"/>
        <n v="22.69982781"/>
        <n v="0.4404910095"/>
        <n v="1.406396893"/>
        <n v="40.1333597099999"/>
        <n v="0.088043927"/>
        <n v="0.6160748413"/>
        <n v="2836.68264741"/>
        <n v="2112514.275959"/>
        <n v="34.08775395"/>
        <n v="4491.42385759099"/>
        <n v="4227.607408297"/>
        <n v="2.555082446"/>
        <n v="3193.52215004799"/>
        <n v="10.429248346"/>
        <n v="101607.7977484"/>
        <n v="2.386098499"/>
        <n v="10.4359387329"/>
        <n v="4.22984784579999"/>
        <n v="483.49403657"/>
        <n v="74.18124904281"/>
        <n v="731.528221632"/>
        <n v="43.11881605"/>
        <n v="7713.891489"/>
        <n v="0.1770895203"/>
        <n v="82.16569975"/>
        <n v="421.340110839999"/>
        <n v="0.08854849854"/>
        <n v="0.26560322876"/>
        <n v="3.187768097"/>
        <n v="7675.07747700099"/>
        <n v="0.1771057251"/>
        <n v="48779.30767248"/>
        <n v="7582.938564751"/>
        <n v="22.81948818"/>
        <n v="2459.15065591169"/>
        <n v="1.946450543"/>
        <n v="7585.93190428"/>
        <n v="2.3014958251"/>
        <n v="20.26578052"/>
        <n v="31.717291764"/>
        <n v="18.21559931038"/>
        <n v="15.2189554509"/>
        <n v="724.2742925"/>
        <n v="5596.58539302"/>
        <n v="100.93368426"/>
        <n v="5333.12394427099"/>
        <n v="85980.74968562"/>
        <n v="76.91725007"/>
        <n v="2.6505500916"/>
        <n v="13083.68991269"/>
        <n v="1.94564895029999"/>
        <n v="91.11359113"/>
        <n v="348.768523294999"/>
        <n v="26.329013086"/>
        <n v="94.64866971686"/>
        <n v="22.20374913"/>
        <n v="6.256838904"/>
        <n v="155.7005991"/>
        <n v="804.5306097038"/>
        <n v="90.49057531"/>
        <n v="0.352498175"/>
        <n v="0.7929178833"/>
        <n v="0.9691657288"/>
        <n v="3319.36746374"/>
        <n v="1515.9519638385"/>
        <n v="4.8600783573"/>
        <n v="238878.518583"/>
        <n v="11.66542465271"/>
        <n v="2725.0617978242"/>
        <n v="0.1767437073"/>
        <n v="6.539166394"/>
        <n v="5.0395183467"/>
        <n v="23.070305507"/>
        <n v="6.0098202331"/>
        <n v="0.7958415222"/>
        <n v="6.62804646601"/>
        <n v="3490.522537537"/>
        <n v="9.104462531"/>
        <n v="5.39266559469999"/>
        <n v="2.915837299"/>
        <n v="92780.710572"/>
        <n v="496.6019601"/>
        <n v="9856.93867800099"/>
        <n v="9988.491996027"/>
        <n v="85.46572391"/>
        <n v="2504.9314383046"/>
        <n v="15.03135051"/>
        <n v="888345.360588"/>
        <n v="0.08837229004"/>
        <n v="0.08836940918"/>
        <n v="129.5777859723"/>
        <n v="51.72745213432"/>
        <n v="441.5071251"/>
        <n v="154.21433149"/>
        <n v="249.307560516999"/>
        <n v="3.004666016"/>
        <n v="0.08837028809"/>
        <n v="1.237311713"/>
        <n v="398.9174362"/>
        <n v="18492.38996941"/>
        <n v="5.7280629881"/>
        <n v="3.084438312"/>
        <n v="65.64784137"/>
        <n v="153.85647081602"/>
        <n v="1249.726191044"/>
        <n v="0.08812752686"/>
        <n v="256.271755908"/>
        <n v="0.1770969971"/>
        <n v="25.6310428347"/>
        <n v="240.4489278045"/>
        <n v="0.528659375"/>
        <n v="5.1234237125"/>
        <n v="301.520138715"/>
        <n v="2315.1790999"/>
        <n v="4.24119042977"/>
        <n v="81.282487164"/>
        <n v="47.8231812325"/>
        <n v="0.17708123779"/>
        <n v="8.132728668"/>
        <n v="12.729280103"/>
        <n v="0.3523989868"/>
        <n v="2.033643372"/>
        <n v="184.3943554658"/>
        <n v="2.3873093448"/>
        <n v="3.27049150399999"/>
        <n v="10008.64704533"/>
        <n v="3.00754161979"/>
        <n v="713.357407589"/>
        <n v="1.328262207"/>
        <n v="33.19895613939"/>
        <n v="129.9606032942"/>
        <n v="0.881046936"/>
        <n v="29.386386147"/>
        <n v="9.10988214675999"/>
        <n v="427.571198308999"/>
        <n v="483.410582989999"/>
        <n v="0.88448217774"/>
        <n v="8834.251068"/>
        <n v="4.68682782"/>
        <n v="17.77450674"/>
        <n v="231099.008192"/>
        <n v="8.420756067"/>
        <n v="37.67446027"/>
        <n v="10.199102063"/>
        <n v="7.7164680049"/>
        <n v="4.695035919"/>
        <n v="20.85009408"/>
        <n v="5.147801196"/>
        <n v="14.84451165"/>
        <n v="129776.2505999"/>
        <n v="115.5385823"/>
        <n v="9.8721137085"/>
        <n v="0.7061232056"/>
        <n v="2.642483954"/>
        <n v="232.7845362"/>
        <n v="7.627841498"/>
        <n v="49.40027842"/>
        <n v="2645895.6427192"/>
        <n v="7705.18763799999"/>
        <n v="0.88733396"/>
        <n v="409.8180036"/>
        <n v="242.77685289"/>
        <n v="65.23679453"/>
        <n v="0.1768602539"/>
        <n v="0.3536837036"/>
        <n v="6.0073182744"/>
        <n v="13.92037883"/>
        <n v="14.9945755269999"/>
        <n v="788.13064857"/>
        <n v="44.19878371"/>
        <n v="30.42554714"/>
        <n v="8681.675494"/>
        <n v="699933.802422176"/>
        <n v="1.86214704"/>
        <n v="3.797622864"/>
        <n v="203.60321282"/>
        <n v="25.79096163"/>
        <n v="34.31830377"/>
        <n v="11.17511154"/>
        <n v="39.212244643"/>
        <n v="1647.8760087338"/>
        <n v="7.708149829"/>
        <n v="0.1775698059"/>
        <n v="5.049726587"/>
        <n v="1381.705579297"/>
        <n v="0.1774623779"/>
        <n v="0.4426177612"/>
        <n v="0.08896161499"/>
        <n v="2.836716888"/>
        <n v="532.5750642"/>
        <n v="2.560190204"/>
        <n v="31092.54002"/>
        <n v="0.1766365723"/>
        <n v="2.740997736"/>
        <n v="0.2649526367"/>
        <n v="7.062574658"/>
        <n v="4.524769965"/>
        <n v="0.4417682068"/>
        <n v="151.43765781"/>
        <n v="157.39134716"/>
        <n v="0.2661661499"/>
        <n v="0.3534774353"/>
        <n v="27745.730116"/>
        <n v="29.52353876"/>
        <n v="6.121470947"/>
        <n v="16.23547558276"/>
        <n v="6.8073874875"/>
        <n v="3.720892834"/>
        <n v="66.7295755"/>
        <n v="53.09670192"/>
        <n v="23.138621"/>
        <n v="1327.776105"/>
        <n v="7.800484784"/>
        <n v="2.124302692"/>
        <n v="0.1768594604"/>
        <n v="0.176872113"/>
        <n v="1637.406969"/>
        <n v="0.2652619995"/>
        <n v="10.43255701"/>
        <n v="1.237611945"/>
        <n v="2329.0584755"/>
        <n v="6.124796985"/>
        <n v="6.033001276"/>
        <n v="20.56974125"/>
        <n v="0.2659254456"/>
        <n v="905.3845626"/>
        <n v="4.894122357"/>
        <n v="1.509469427"/>
        <n v="6.555490795"/>
        <n v="37.504832884"/>
        <n v="2.48486499"/>
        <n v="0.7064176025"/>
        <n v="4.0800178529"/>
        <n v="3.811998956"/>
        <n v="5.492454644"/>
        <n v="1446.9776574"/>
        <n v="1.601174292"/>
        <n v="10.30728167"/>
        <n v="518.5090319"/>
        <n v="981.13903166"/>
        <n v="1569.14031262"/>
        <n v="11.13241033"/>
        <n v="17.4120442891"/>
        <n v="0.5320000977"/>
        <n v="1.502956641"/>
        <n v="0.706692041"/>
        <n v="6.754460791"/>
        <n v="0.7994535339"/>
        <n v="191511.24843709"/>
        <n v="976880.3202"/>
        <n v="753.8138604"/>
        <n v="36.48542734"/>
        <n v="18.10887268"/>
        <n v="1.338578473"/>
        <n v="199.7709842"/>
        <n v="550.6327185"/>
        <n v="166785.9117"/>
        <n v="440.6514068"/>
        <n v="2.587710858"/>
        <n v="84.93982472"/>
        <n v="11.065186"/>
        <n v="798.885723"/>
        <n v="550554.4316"/>
        <n v="4.551568091"/>
        <n v="117.954027"/>
        <n v="0.8026301025"/>
        <n v="2.408727197"/>
        <n v="1.695390869"/>
        <n v="4.371496899"/>
        <n v="1.874036853"/>
        <n v="242.5632226"/>
        <n v="2.945382446"/>
        <n v="60.67506599"/>
        <n v="56.3928902"/>
        <n v="23.91466814"/>
        <n v="1.16031333"/>
        <n v="47591.69114"/>
        <n v="879236.6063"/>
        <n v="1.5883015868"/>
        <n v="61.244101394"/>
        <n v="3037.3491472"/>
        <n v="23091.9969599999"/>
        <n v="4.58712056908"/>
        <n v="6.5250280147"/>
        <n v="367.2468207"/>
        <n v="0.08837247925"/>
        <n v="0.1767629761"/>
        <n v="0.2641973694"/>
        <n v="5.73894497699999"/>
        <n v="157.80902908"/>
        <n v="8.3842364991"/>
        <n v="22.332113103"/>
        <n v="1.0572753357"/>
        <n v="0.08823745728"/>
        <n v="11.121520862"/>
        <n v="77.68271863"/>
        <n v="38097.2649052"/>
        <n v="443.52992559"/>
        <n v="664.21902329"/>
        <n v="7.412231592"/>
        <n v="1.235013947"/>
        <n v="49.752066644"/>
        <n v="11170.0250029999"/>
        <n v="4.320027563"/>
        <n v="816.44236634"/>
        <n v="272654.0607"/>
        <n v="9708.282599"/>
        <n v="17.811053423"/>
        <n v="17.55090396"/>
        <n v="221.67736221"/>
        <n v="31632.73431"/>
        <n v="13.232025531"/>
        <n v="654.01523326"/>
        <n v="9450.700806"/>
        <n v="928582.5018"/>
        <n v="42.43653811"/>
        <n v="29.19662711"/>
        <n v="352.27892634"/>
        <n v="7672.74408499999"/>
        <n v="66.66688914"/>
        <n v="8.819575573"/>
        <n v="0.08823838501"/>
        <n v="1.94085716544"/>
        <n v="12.433104236"/>
        <n v="25.399601713"/>
        <n v="0.970522772209999"/>
        <n v="4956.670459"/>
        <n v="0.08823325195"/>
        <n v="494.339403599999"/>
        <n v="13.064629861"/>
        <n v="11.739236205"/>
        <n v="226.52202509"/>
        <n v="998.32378312"/>
        <n v="19993.041853"/>
        <n v="1262922.27327949"/>
        <n v="2193.48757416048"/>
        <n v="0.4430371948"/>
        <n v="262.5538505"/>
        <n v="1006.81801167999"/>
        <n v="0.617372522"/>
        <n v="37441.164186425"/>
        <n v="5.750951855"/>
        <n v="1.9402508362"/>
        <n v="0.2646891296"/>
        <n v="20.639964949"/>
        <n v="416.8270591246"/>
        <n v="2025.8988970069"/>
        <n v="281447.149062999"/>
        <n v="0.08861033325"/>
        <n v="2338.271679"/>
        <n v="14116.212909241"/>
        <n v="4884.75006404253"/>
        <n v="94.25095964"/>
        <n v="0.8823470031"/>
        <n v="1.326748645"/>
        <n v="14.5562560519999"/>
        <n v="0.5315296692"/>
        <n v="0.177162384"/>
        <n v="4120.976326"/>
        <n v="73.7975062"/>
        <n v="1.151707526"/>
        <n v="0.6200886353"/>
        <n v="226.4790835207"/>
        <n v="2462.426934"/>
        <n v="101.8817622"/>
        <n v="223423.935166845"/>
        <n v="10302.50001"/>
        <n v="2738.994891879"/>
        <n v="32.57826069498"/>
        <n v="0.3541061707"/>
        <n v="774.979884270399"/>
        <n v="1276.830670396"/>
        <n v="16144.3378168"/>
        <n v="3.721278235"/>
        <n v="16721.859140808"/>
        <n v="899081.267442"/>
        <n v="0.08838310547"/>
        <n v="17302.3162425"/>
        <n v="4167.66618"/>
        <n v="3.0888262692"/>
        <n v="9.01081742499999"/>
        <n v="92.2619375789999"/>
        <n v="0.5293409424"/>
        <n v="29.55284205"/>
        <n v="0.6175049866"/>
        <n v="25778.780177"/>
        <n v="5797.1871132"/>
        <n v="6.112273633"/>
        <n v="3145.65531527589"/>
        <n v="17107.58592122"/>
        <n v="2.205401367"/>
        <n v="2639668.27333523"/>
        <n v="122.1907709"/>
        <n v="45.2765161159999"/>
        <n v="23.390061165"/>
        <n v="4171.3180900231"/>
        <n v="3.363053754"/>
        <n v="218.5548014"/>
        <n v="67.21428508"/>
        <n v="3382.884448"/>
        <n v="389.9265056"/>
        <n v="37738.33468"/>
        <n v="0.08848794556"/>
        <n v="0.6194243347"/>
        <n v="7192.2596306666"/>
        <n v="115.6682301"/>
        <n v="32.03102223692"/>
        <n v="3.36024257199"/>
        <n v="1.771096594"/>
        <n v="6.7117746639"/>
        <n v="22.152463328"/>
        <n v="0.08823885498"/>
        <n v="1.1465551452"/>
        <n v="7314.01227692289"/>
        <n v="1.06088777465"/>
        <n v="741.5297281971"/>
        <n v="21.090581951"/>
        <n v="0.1772161072"/>
        <n v="849.29299447156"/>
        <n v="96.97057383"/>
        <n v="4536.7934492542"/>
        <n v="0.17714021"/>
        <n v="0.44132169187"/>
        <n v="43765.735676213"/>
        <n v="2217479.07810292"/>
        <n v="84.97564196"/>
        <n v="2048.30755967629"/>
        <n v="673.0196550787"/>
        <n v="2.7462441347"/>
        <n v="63263.2630875052"/>
        <n v="82.899722783"/>
        <n v="3.1891223877"/>
        <n v="1.06176970833"/>
        <n v="1.94988923928"/>
        <n v="3485.3032332111"/>
        <n v="46.31073288"/>
        <n v="4673.1601447661"/>
        <n v="0.1775350159"/>
        <n v="1.684156781"/>
        <n v="3.19021853"/>
        <n v="1461.74918457699"/>
        <n v="0.5317767273"/>
        <n v="1405001.46713258"/>
        <n v="34675.470300428"/>
        <n v="61219.5762336715"/>
        <n v="3488.339542"/>
        <n v="1.597128888"/>
        <n v="5876.12151024889"/>
        <n v="309.543265061429"/>
        <n v="0.3555449585"/>
        <n v="21504.23504"/>
        <n v="466958.38170752"/>
        <n v="0.44301314082"/>
        <n v="26795.3377998375"/>
        <n v="853.7990257288"/>
        <n v="397.10216017"/>
        <n v="0.62002788081"/>
        <n v="1.50399533079"/>
        <n v="0.8859637085"/>
        <n v="19590.108527552"/>
        <n v="2.129515662"/>
        <n v="56572.9481312023"/>
        <n v="19483.4142794435"/>
        <n v="1.7689236271"/>
        <n v="7084428.99329097"/>
        <n v="14842.8571111509"/>
        <n v="232.3407461422"/>
        <n v="11.51995462038"/>
        <n v="15057.3678030267"/>
        <n v="85.9733971348"/>
        <n v="5664.656266"/>
        <n v="2085.892685"/>
        <n v="27788.48979969"/>
        <n v="215291.99955754"/>
        <n v="0.7098708557"/>
        <n v="0.08863053589"/>
        <n v="0.5326056274"/>
        <n v="610.42420267"/>
        <n v="21539.7675889756"/>
        <n v="0.1766383789"/>
        <n v="63.71989369"/>
        <n v="0.2646944031"/>
        <n v="0.08834115601"/>
        <n v="0.08815064087"/>
        <n v="0.26571556397"/>
        <n v="8.6647121883"/>
        <n v="0.4435126465"/>
        <n v="1.5044820802"/>
        <n v="1.154129236"/>
        <n v="0.2665267761"/>
        <n v="12.7536187624"/>
        <n v="0.3549453735"/>
        <n v="3.1848355714"/>
        <n v="10815.6412343322"/>
        <n v="2.0379970281"/>
        <n v="3724.57079160403"/>
        <n v="3.458609735"/>
        <n v="9999.21961534"/>
        <n v="1018.0244896"/>
        <n v="0.53151823733"/>
        <n v="24536.97549828"/>
        <n v="1815.0149553577"/>
        <n v="0.3540409363"/>
        <n v="0.7091200745"/>
        <n v="1.0636977173"/>
        <n v="154049.20514206"/>
        <n v="891347.317175879"/>
        <n v="3434.09936025"/>
        <n v="0.708073053"/>
        <n v="130.60098841"/>
        <n v="2660.4939292"/>
        <n v="170.9664749339"/>
        <n v="30741.7633699999"/>
        <n v="0.1768619751"/>
        <n v="4.4258113101"/>
        <n v="10.5936319089999"/>
        <n v="5.647271075"/>
        <n v="39.7361220569999"/>
        <n v="6383.21925099999"/>
        <n v="274245.7296881"/>
        <n v="0.70855465086"/>
        <n v="378.654585341"/>
        <n v="14821.7774288"/>
        <n v="0.61711352538"/>
        <n v="6498.99685441"/>
        <n v="0.2653462341"/>
        <n v="12.91766391"/>
        <n v="1.5897308655"/>
        <n v="4.8636608452"/>
        <n v="3.9808916502"/>
        <n v="1.5927741573"/>
        <n v="0.1770809143"/>
        <n v="14562.7430588"/>
        <n v="99.7712415735"/>
        <n v="139.0269205725"/>
        <n v="503.5778805"/>
        <n v="0.2655673645"/>
        <n v="0.26530891726"/>
        <n v="2.831279462"/>
        <n v="3.276356903"/>
        <n v="208.17493308"/>
        <n v="412.984094723"/>
        <n v="292.979000673"/>
        <n v="12946.794134"/>
        <n v="1982.7117354"/>
        <n v="777.53424514"/>
        <n v="0.9739912658"/>
        <n v="1.0585334778"/>
        <n v="0.2655256775"/>
        <n v="3.35858880664"/>
        <n v="5283.0906512"/>
        <n v="12555.4651977"/>
        <n v="40.555013154"/>
        <n v="871.4822173"/>
        <n v="1594276.4619"/>
        <n v="94.8199588282"/>
        <n v="42838.12931"/>
        <n v="1452.6559075"/>
        <n v="1173.8286674301"/>
        <n v="35.23206487"/>
        <n v="13.164288153"/>
        <n v="36.221956022"/>
        <n v="293.117072108"/>
        <n v="0.5290659912"/>
        <n v="0.2651513855"/>
        <n v="242.79578409991"/>
        <n v="9702.05152648"/>
        <n v="974.873382131"/>
        <n v="0.9729421143"/>
        <n v="0.3524978027"/>
        <n v="30980.401361"/>
        <n v="8122.19568276"/>
        <n v="191.714943017"/>
        <n v="518.4181904"/>
        <n v="67385.213636"/>
        <n v="720.304223277"/>
        <n v="1564028.83818"/>
        <n v="18335.097729"/>
        <n v="38.4834054635"/>
        <n v="41.540290333"/>
        <n v="0.08807398682"/>
        <n v="23.849853166"/>
        <n v="24.457157124"/>
        <n v="0.08849760132"/>
        <n v="9721.08994"/>
        <n v="3.712894238"/>
        <n v="31030.95179"/>
        <n v="318152.1444"/>
        <n v="0.4422993653"/>
        <n v="0.53037196044"/>
        <n v="2.65281469109999"/>
        <n v="2.47579711919999"/>
        <n v="58.473010169"/>
        <n v="44.76776966"/>
        <n v="1.2397820864"/>
        <n v="3.00935540099999"/>
        <n v="1538.301642709"/>
        <n v="104.04834859"/>
        <n v="0.08858468628"/>
        <n v="7663.86368007999"/>
        <n v="0.176934436"/>
        <n v="0.442689917"/>
        <n v="8136.776182"/>
        <n v="0.08807441406"/>
        <n v="69.31420583"/>
        <n v="4.944566834"/>
        <n v="4.1568146486"/>
        <n v="0.176934259"/>
        <n v="0.08852124023"/>
        <n v="16.79088686352"/>
        <n v="0.2646417236"/>
        <n v="20.487162542"/>
        <n v="0.7958962891"/>
        <n v="1.9405306637"/>
        <n v="9193.5708449"/>
        <n v="85.8383590802"/>
        <n v="1.3272995976"/>
        <n v="2.390884131"/>
        <n v="7.425316827"/>
        <n v="25.174524701"/>
        <n v="15.7986696430999"/>
        <n v="1125.820907473"/>
        <n v="970471.86384"/>
        <n v="28.11237177929"/>
        <n v="78.45186009"/>
        <n v="406.5143014864"/>
        <n v="26.459374448"/>
        <n v="14.65041425994"/>
        <n v="2083.108799227"/>
        <n v="8.422670904"/>
        <n v="20719.53237508"/>
        <n v="25.18603913"/>
        <n v="5.00353510132"/>
        <n v="0.1755677551"/>
        <n v="11.250646503"/>
        <n v="180.10300519551"/>
        <n v="23.9512179549999"/>
        <n v="40.3824983357"/>
        <n v="31855.688788341"/>
        <n v="67.7219026"/>
        <n v="75.2930258293"/>
        <n v="299.845356715099"/>
        <n v="13.603054803"/>
        <n v="65.1945477249999"/>
        <n v="48.8343287179999"/>
        <n v="110.392780829999"/>
        <n v="0.7901309753"/>
        <n v="3.2523377563"/>
        <n v="486.57192608241"/>
        <n v="0.4393332947"/>
        <n v="117.513075745"/>
        <n v="166.01147113"/>
        <n v="73844.399293"/>
        <n v="296.7115093"/>
        <n v="0.2632617004"/>
        <n v="39.1107951889999"/>
        <n v="98.64179909"/>
        <n v="14.12877109"/>
        <n v="548.8113618"/>
        <n v="47.122655459"/>
        <n v="0.5267687745"/>
        <n v="1.2291733828"/>
        <n v="502.66746914"/>
        <n v="0.2629757996"/>
        <n v="216.3013507268"/>
        <n v="98.60226193883"/>
        <n v="107.2074954"/>
        <n v="283374.705929172"/>
        <n v="0.7022019653"/>
        <n v="82.37778201"/>
        <n v="188.567734396"/>
        <n v="9.128623376"/>
        <n v="1153.724466425"/>
        <n v="59.7659819337"/>
        <n v="2.90178181803"/>
        <n v="2.02058107289999"/>
        <n v="849.46224647628"/>
        <n v="28.15566355"/>
        <n v="87.519095606"/>
        <n v="0.08767964478"/>
        <n v="3.068555487"/>
        <n v="420.6021584551"/>
        <n v="39.16622422"/>
        <n v="48.14172309"/>
        <n v="0.7893846863"/>
        <n v="0.7016624634"/>
        <n v="7.1064347407"/>
        <n v="158.42755619178"/>
        <n v="17.9785549054999"/>
        <n v="18.16234787876"/>
        <n v="53845.249414683"/>
        <n v="72.048576954"/>
        <n v="141.725700658"/>
        <n v="37.869827272"/>
        <n v="540.1696975"/>
        <n v="1.491084888"/>
        <n v="1.93067304122"/>
        <n v="467.92509620952"/>
        <n v="0.6141826294"/>
        <n v="1966.714183393"/>
        <n v="22.582590395"/>
        <n v="58.53801944"/>
        <n v="217.81430858533"/>
        <n v="14.22806266"/>
        <n v="59.771998128"/>
        <n v="650782.85361955"/>
        <n v="1829.45768949"/>
        <n v="22542.952940734"/>
        <n v="2502.3674526"/>
        <n v="170.177847429999"/>
        <n v="1.40406189538"/>
        <n v="206.4686056849"/>
        <n v="86.1266843699999"/>
        <n v="252.929873172"/>
        <n v="10.881290534"/>
        <n v="80.8657600495"/>
        <n v="5.002207617"/>
        <n v="12.288853846"/>
        <n v="77.0362388899999"/>
        <n v="201.66559329"/>
        <n v="112189.97969"/>
        <n v="122.171133782"/>
        <n v="1765.9946258"/>
        <n v="9.384649628"/>
        <n v="0.1755051697"/>
        <n v="3.4200413143"/>
        <n v="88.5734398699999"/>
        <n v="0.8780920715"/>
        <n v="10814.82721601"/>
        <n v="22.3171516303999"/>
        <n v="221.57384725"/>
        <n v="907.276883929"/>
        <n v="63.59115343965"/>
        <n v="84.360851459"/>
        <n v="13876.8467611236"/>
        <n v="403.170020707"/>
        <n v="2508547.51713"/>
        <n v="1327.7685985311"/>
        <n v="237.291578420839"/>
        <n v="0.9642393372"/>
        <n v="21.15483324"/>
        <n v="159.250554858"/>
        <n v="438.9944902274"/>
        <n v="838.3481686254"/>
        <n v="28.8639713099999"/>
        <n v="257.80171367846"/>
        <n v="22.5516364189999"/>
        <n v="24.75409117"/>
        <n v="1.490295111"/>
        <n v="582.936963447999"/>
        <n v="1718.05544979"/>
        <n v="1135.5610314"/>
        <n v="2574.55103364"/>
        <n v="283959.396697279"/>
        <n v="55.663983832"/>
        <n v="28.61331575"/>
        <n v="11.8319309677"/>
        <n v="142.06761476"/>
        <n v="0.9657718262"/>
        <n v="61033.81005163"/>
        <n v="0.08778737183"/>
        <n v="0.35100981441"/>
        <n v="2.19172526256"/>
        <n v="114.37965236"/>
        <n v="15.33965063811"/>
        <n v="0.08804960327"/>
        <n v="1.8428055722"/>
        <n v="0.1755897034"/>
        <n v="6.852080761"/>
        <n v="49.58229359"/>
        <n v="323.657117914"/>
        <n v="0.4402441467"/>
        <n v="4.91928918467999"/>
        <n v="2.9882748958"/>
        <n v="1.40457678798"/>
        <n v="2.72175955198"/>
        <n v="6.1368216917"/>
        <n v="40.1774084338"/>
        <n v="3.419914203"/>
        <n v="56.61142445269"/>
        <n v="15.6899488873"/>
        <n v="4.04479826088"/>
        <n v="18391.299589346"/>
        <n v="20.559447936"/>
        <n v="318.7912529498"/>
        <n v="1047.48184291661"/>
        <n v="341.4425114"/>
        <n v="2119.77009556999"/>
        <n v="0.0877430603"/>
        <n v="1473.825348324"/>
        <n v="104.11416953"/>
        <n v="283.985274799999"/>
        <n v="803.9617261896"/>
        <n v="177.266459189999"/>
        <n v="2.28601542343"/>
        <n v="0.1758417847"/>
        <n v="9.49724647746"/>
        <n v="1357268.92040236"/>
        <n v="2.285537946"/>
        <n v="0.08765721436"/>
        <n v="0.4393319336"/>
        <n v="0.1753294434"/>
        <n v="2.72874000809"/>
        <n v="1.1397982238"/>
        <n v="1.40706779749999"/>
        <n v="0.4390615723"/>
        <n v="2.3750171018"/>
        <n v="0.6145690857"/>
        <n v="0.26362112429"/>
        <n v="8752.033582"/>
        <n v="229434.36265803"/>
        <n v="80.6031686162"/>
        <n v="1.141585278"/>
        <n v="48.2202466066999"/>
        <n v="26.297624373"/>
        <n v="2.02298207372"/>
        <n v="215.408264794"/>
        <n v="28.329830791"/>
        <n v="5929.73253707"/>
        <n v="2.9902724001"/>
        <n v="28.0491149619"/>
        <n v="0.439814599569999"/>
        <n v="8.71012676368"/>
        <n v="216.35207828795"/>
        <n v="0.08806278687"/>
        <n v="103.65758586439"/>
        <n v="13675.67465917"/>
        <n v="48.06699162546"/>
        <n v="0.8804442261"/>
        <n v="98.2647481623799"/>
        <n v="72.521267268"/>
        <n v="23.5551747283"/>
        <n v="20.5914002041"/>
        <n v="31.3050360643"/>
        <n v="0.5280801331"/>
        <n v="0.351666418449999"/>
        <n v="361.8042613187"/>
        <n v="0.616418811"/>
        <n v="0.4387544006"/>
        <n v="49.25302105"/>
        <n v="0.263286377"/>
        <n v="0.175629895"/>
        <n v="0.08774035645"/>
        <n v="0.175559198"/>
        <n v="59.4668235915"/>
        <n v="233.8797167084"/>
        <n v="0.08774043579"/>
        <n v="12215.13244172"/>
        <n v="19.1910522739999"/>
        <n v="38.2816855031"/>
        <n v="115.4658187968"/>
        <n v="126.10294085189"/>
        <n v="9.148105316"/>
        <n v="6.33793775058"/>
        <n v="2.4629396365"/>
        <n v="138.1322419808"/>
        <n v="0.2641685303"/>
        <n v="26.1187868060999"/>
        <n v="1.5844073977"/>
        <n v="13.7324271506"/>
        <n v="1864.889578819"/>
        <n v="0.4397706116"/>
        <n v="17.5910452207599"/>
        <n v="0.0879993042"/>
        <n v="46.8677056299"/>
        <n v="7.64886813357"/>
        <n v="0.6153468262"/>
        <n v="11.1660225951"/>
        <n v="55.66512191"/>
        <n v="0.9639904358"/>
        <n v="2.189614667"/>
        <n v="0.439199255339999"/>
        <n v="38.2206783372"/>
        <n v="0.08781836548"/>
        <n v="4.664200061"/>
        <n v="7965.649823922"/>
        <n v="10.7164448058"/>
        <n v="192.686133346"/>
        <n v="10.206869806"/>
        <n v="22.153284248"/>
        <n v="0.17565475464"/>
        <n v="191.48584076"/>
        <n v="0.7910539124"/>
        <n v="1346.12854621644"/>
        <n v="172.66681522194"/>
        <n v="77.91725517719"/>
        <n v="57.54422197277"/>
        <n v="17.74954521327"/>
        <n v="60344.427786991"/>
        <n v="7.4732380924"/>
        <n v="694.928509598099"/>
        <n v="34.0315020403"/>
        <n v="62.23357989"/>
        <n v="0.08796715698"/>
        <n v="123.189993990929"/>
        <n v="72.11944674225"/>
        <n v="1.144731042"/>
        <n v="6.775099536"/>
        <n v="33.364691782"/>
        <n v="1.313991016"/>
        <n v="88.2697400147999"/>
        <n v="4.92204945049999"/>
        <n v="75179.907941"/>
        <n v="13.264455804"/>
        <n v="41.6551659334"/>
        <n v="25.818494865"/>
        <n v="0.08801046753"/>
        <n v="0.61507108157"/>
        <n v="52.127282062"/>
        <n v="0.08789511719"/>
        <n v="4912.296149907"/>
        <n v="29.38097917329"/>
        <n v="91.1043972664"/>
        <n v="31.5668233094"/>
        <n v="9.76188436829999"/>
        <n v="832.93668824848"/>
        <n v="20.382283215"/>
        <n v="135726.00128912"/>
        <n v="11.1628273868"/>
        <n v="85.0636703753"/>
        <n v="0.08779395142"/>
        <n v="93.5144252576"/>
        <n v="66.14339827111"/>
        <n v="0.351973913599999"/>
        <n v="4.2212502073"/>
        <n v="17.8403194279999"/>
        <n v="3.7857570003"/>
        <n v="25.919293802"/>
        <n v="14.2457146547"/>
        <n v="22.29953814036"/>
        <n v="15.03310392384"/>
        <n v="7313.240709784"/>
        <n v="13.4452078059"/>
        <n v="0.43951466074"/>
        <n v="27.48381657365"/>
        <n v="48.16646703"/>
        <n v="35799.8125893569"/>
        <n v="1.144141718"/>
        <n v="415.240955357"/>
        <n v="0.4400528503"/>
        <n v="10.38416519781"/>
        <n v="0.880152716"/>
        <n v="0.5281174133"/>
        <n v="2.19780716508"/>
        <n v="1.1420657776"/>
        <n v="5.9858935365"/>
        <n v="1.22975856885"/>
        <n v="8.3618611023"/>
        <n v="0.439687451149999"/>
        <n v="8.08882842394"/>
        <n v="7623.855081737"/>
        <n v="1.58269541008"/>
        <n v="268.94592800698"/>
        <n v="361.394953945"/>
        <n v="67.042821495"/>
        <n v="22.3319830128"/>
        <n v="1.665595404"/>
        <n v="493.700350011799"/>
        <n v="73.5462746789999"/>
        <n v="80.015363826"/>
        <n v="63.3214268280999"/>
        <n v="65.224601245"/>
        <n v="4.5732904416"/>
        <n v="0.17595837402"/>
        <n v="1.9348710999"/>
        <n v="23315.08841799"/>
        <n v="0.08786984253"/>
        <n v="0.17600363769"/>
        <n v="0.1761218567"/>
        <n v="0.1760902283"/>
        <n v="0.08793988037"/>
        <n v="0.08804586792"/>
        <n v="0.4399962464"/>
        <n v="1328.80472888"/>
        <n v="45616.889383"/>
        <n v="24.176828087"/>
        <n v="587.0895830995"/>
        <n v="186.3422842037"/>
        <n v="59.25216575961"/>
        <n v="129.171380426"/>
        <n v="1.599921271"/>
        <n v="176.50201294228"/>
        <n v="74.0401981219999"/>
        <n v="1830.0577945"/>
        <n v="0.7085953125"/>
        <n v="11.250305231"/>
        <n v="86.529587204"/>
        <n v="25.145407579"/>
        <n v="0.17715688476"/>
        <n v="0.08862314453"/>
        <n v="352.010038569"/>
        <n v="0.3542453675"/>
        <n v="206827.27245132"/>
        <n v="1258.797222244"/>
        <n v="46.1273743121"/>
        <n v="808.857140520499"/>
        <n v="15.1596394547"/>
        <n v="0.44256392217"/>
        <n v="593.877238109"/>
        <n v="257.305832007"/>
        <n v="6.28867922899999"/>
        <n v="2009.481542274"/>
        <n v="291656.279452875"/>
        <n v="424.222632593"/>
        <n v="4067.762121"/>
        <n v="800.77350147608"/>
        <n v="0.6199342041"/>
        <n v="6291.0780444878"/>
        <n v="85.9565312399"/>
        <n v="19.039769467"/>
        <n v="85.26829088176"/>
        <n v="571.2460588"/>
        <n v="15362.8255"/>
        <n v="360.5107029564"/>
        <n v="48.93450763"/>
        <n v="0.08862521362"/>
        <n v="108.90699302"/>
        <n v="0.7089786133"/>
        <n v="0.08862238159"/>
        <n v="170.4961547587"/>
        <n v="21.605579359"/>
        <n v="968.867370849499"/>
        <n v="4472.4015187889"/>
        <n v="361.4369711022"/>
        <n v="79720.0049739"/>
        <n v="76.435954821"/>
        <n v="0.4427605041"/>
        <n v="1173.13892844539"/>
        <n v="1.866734277"/>
        <n v="0.08858245239"/>
        <n v="7.447348852"/>
        <n v="326.154976777"/>
        <n v="124.1763248498"/>
        <n v="66.380335531"/>
        <n v="1249.301013735"/>
        <n v="227.12299737002"/>
        <n v="54.688577939"/>
        <n v="0.26564972537"/>
        <n v="0.5312318909"/>
        <n v="0.176975293"/>
        <n v="0.7080119324"/>
        <n v="118.349978770799"/>
        <n v="201.5744799824"/>
        <n v="656.52866058"/>
        <n v="5938.70004417029"/>
        <n v="679.056707822"/>
        <n v="515.0075916792"/>
        <n v="958.43209713"/>
        <n v="161260.849082975"/>
        <n v="1.26834337324E7"/>
        <n v="251.22936019"/>
        <n v="80.0912171024"/>
        <n v="494.630820709999"/>
        <n v="2999.963880649"/>
        <n v="153.81366413"/>
        <n v="5679.78058447"/>
        <n v="2429.2792660152"/>
        <n v="20.26497695"/>
        <n v="0.443075152599999"/>
        <n v="40.038824437"/>
        <n v="1867.553922286"/>
        <n v="113.7431621854"/>
        <n v="6963.94223624822"/>
        <n v="272.846475529999"/>
        <n v="123442.997318861"/>
        <n v="15.61391753833"/>
        <n v="4.613556299"/>
        <n v="7.8977146359"/>
        <n v="39.3649366789999"/>
        <n v="30.19876687"/>
        <n v="4.966926257"/>
        <n v="0.1772511841"/>
        <n v="45.5825376232"/>
        <n v="0.7082777161"/>
        <n v="0.9741063599"/>
        <n v="86.3224935852"/>
        <n v="10.55797209"/>
        <n v="1045750.82258823"/>
        <n v="3251.052874428"/>
        <n v="177.0751745255"/>
        <n v="2.843990936"/>
        <n v="210.7336378219"/>
        <n v="261.709681879999"/>
        <n v="0.1768794556"/>
        <n v="126.9315546"/>
        <n v="4.4274732849"/>
        <n v="9.852229687"/>
        <n v="1.50646793868"/>
        <n v="569.5728563033"/>
        <n v="243.863010043469"/>
        <n v="6.1235419007"/>
        <n v="2888.772874761"/>
        <n v="671345.793952002"/>
        <n v="71.077377212"/>
        <n v="9.417326507"/>
        <n v="144.161400752999"/>
        <n v="129.186489788"/>
        <n v="999.41500950952"/>
        <n v="23.104065"/>
        <n v="115.37248375"/>
        <n v="6.298164569"/>
        <n v="1079.931252611"/>
        <n v="2111.603046958"/>
        <n v="9.845763861"/>
        <n v="197.65694275"/>
        <n v="72.8726711"/>
        <n v="2087980.4624261"/>
        <n v="180.63216948"/>
        <n v="310.9336799646"/>
        <n v="211.8197759649"/>
        <n v="0.08862592163"/>
        <n v="169.615624409"/>
        <n v="125.580114979"/>
        <n v="125.81751832006"/>
        <n v="10603.283288485"/>
        <n v="110.12071357"/>
        <n v="56.43603195"/>
        <n v="6.84346034"/>
        <n v="9.239764392"/>
        <n v="183.92631685"/>
        <n v="43821.00731"/>
        <n v="0.08872827759"/>
        <n v="1.2437511172"/>
        <n v="30.1108176748"/>
        <n v="2356.60055525"/>
        <n v="3.015317664"/>
        <n v="120.5528611085"/>
        <n v="25.7145454814"/>
        <n v="44.6001788728"/>
        <n v="0.1773760132"/>
        <n v="828129.85841"/>
        <n v="17.179119549"/>
        <n v="0.17710158691"/>
        <n v="3.986926465"/>
        <n v="46.971557269"/>
        <n v="11.35368113"/>
        <n v="1.95092582967999"/>
        <n v="98.287848724"/>
        <n v="855.6026485602"/>
        <n v="5.68028806699999"/>
        <n v="380.873330519999"/>
        <n v="205.1798559206"/>
        <n v="84.894803521"/>
        <n v="1.86545001244"/>
        <n v="19.9241176927"/>
        <n v="97295.336706186"/>
        <n v="113.4891372"/>
        <n v="7.6126097415"/>
        <n v="2.665245068"/>
        <n v="4.3477122132"/>
        <n v="1877.16897986768"/>
        <n v="23.10277011"/>
        <n v="2.219642041"/>
        <n v="3.288649506"/>
        <n v="3.728231879"/>
        <n v="4.092339813"/>
        <n v="0.6215247375"/>
        <n v="0.4430851624"/>
        <n v="0.08843729858"/>
        <n v="0.08844202881"/>
        <n v="2439.1358218"/>
        <n v="104.1709312064"/>
        <n v="609.2743108"/>
        <n v="2.56801455717"/>
        <n v="16.93025952"/>
        <n v="0.1774319214"/>
        <n v="4575.91115389321"/>
        <n v="0.0886248291"/>
        <n v="737.6241485153"/>
        <n v="27958.150711281"/>
        <n v="621.9338307762"/>
        <n v="4.792488733"/>
        <n v="61.38625607"/>
        <n v="18.5531274003"/>
        <n v="3.6388070067"/>
        <n v="1.954130438"/>
        <n v="0.2663452209"/>
        <n v="17173.353024835"/>
        <n v="2.132502435"/>
        <n v="101.53708191"/>
        <n v="18.2874062014"/>
        <n v="0.6196072571"/>
        <n v="0.7987302674"/>
        <n v="6.299637396"/>
        <n v="19.3194214493"/>
        <n v="0.1775106445"/>
        <n v="2.30591141378"/>
        <n v="3.10455497419999"/>
        <n v="0.355094043"/>
        <n v="14.1726294818299"/>
        <n v="2.307113611"/>
        <n v="17781.864897"/>
        <n v="329.7258326009"/>
        <n v="695.856086429"/>
        <n v="0.6203144287"/>
        <n v="498.4289263559"/>
        <n v="955.950573407"/>
        <n v="5005.768571835"/>
        <n v="69.909296141"/>
        <n v="21.88442150851"/>
        <n v="0.1780494263"/>
        <n v="1133.65368089719"/>
        <n v="0.08890169678"/>
        <n v="194.53150823"/>
        <n v="63.4087002776"/>
        <n v="629877.145889323"/>
        <n v="2315672.999"/>
        <n v="158.2474076"/>
        <n v="7.412852533"/>
        <n v="0.8042642456"/>
        <n v="0.3573840881"/>
        <n v="0.3573574158"/>
        <n v="72.53414318"/>
        <n v="225.4448913"/>
        <n v="44777.39697"/>
        <n v="119.1448008"/>
        <n v="1.16118653"/>
        <n v="6.788207245"/>
        <n v="144.0718004"/>
        <n v="217931.6256"/>
        <n v="0.08934598999"/>
        <n v="0.7148303101"/>
        <n v="0.17860047"/>
        <n v="0.3573837585"/>
        <n v="0.08934589233"/>
        <n v="4.377950659"/>
        <n v="0.8935222839"/>
        <n v="0.08937198486"/>
        <n v="0.3574455566"/>
        <n v="13.30942261"/>
        <n v="0.2679114441"/>
        <n v="28.94100458"/>
        <n v="2.232699207"/>
        <n v="1.250431842"/>
        <n v="5501.939459"/>
        <n v="7440841.807"/>
        <n v="302.0747755"/>
        <n v="80.53710088"/>
        <n v="698.9170477"/>
        <n v="2268.56262"/>
        <n v="101.5087329"/>
        <n v="5.001435114"/>
        <n v="1202.13131"/>
        <n v="11.50328748"/>
        <n v="0.9814956177"/>
        <n v="60.84392635"/>
        <n v="0.3570661499"/>
        <n v="443.4859762"/>
        <n v="341.5292113"/>
        <n v="32704.38351"/>
        <n v="6.509816125"/>
        <n v="21.9399599"/>
        <n v="4.897754456"/>
        <n v="2.849363959"/>
        <n v="24.66143671"/>
        <n v="0.08905735474"/>
        <n v="10.95148178"/>
        <n v="103.0421748"/>
        <n v="5.083943835"/>
        <n v="2320107.568"/>
        <n v="100.3648175"/>
        <n v="128.7036006"/>
        <n v="146.0801466"/>
        <n v="0.1783711609"/>
        <n v="0.08904733887"/>
        <n v="110.4476373"/>
        <n v="593.5545641"/>
        <n v="30.05609194"/>
        <n v="137.7577493"/>
        <n v="408056.429"/>
        <n v="127.3109132"/>
        <n v="3.383935699"/>
        <n v="60.39391395"/>
        <n v="1.783642682"/>
        <n v="0.6240993164"/>
        <n v="0.08923338013"/>
        <n v="0.4457799561"/>
        <n v="1171.400397"/>
        <n v="1417.250561"/>
        <n v="5.344387286"/>
        <n v="178.074047"/>
        <n v="112.8461336"/>
        <n v="313108.9315"/>
        <n v="8.821918982"/>
        <n v="1.071726044"/>
        <n v="109.711299"/>
        <n v="1.427312317"/>
        <n v="1.069682495"/>
        <n v="11.77513964"/>
        <n v="0.08905183716"/>
        <n v="301.0397797"/>
        <n v="49.3033483"/>
        <n v="1.246702051"/>
        <n v="0.267834259"/>
        <n v="0.7138928284"/>
        <n v="7.48707168"/>
        <n v="20151.20131"/>
        <n v="0.2679367798"/>
        <n v="1.959070947"/>
        <n v="0.3571806702"/>
        <n v="5.894511273"/>
        <n v="0.8931009155"/>
        <n v="1100.212015"/>
        <n v="906.4898072"/>
        <n v="14.69976758"/>
        <n v="162.7007558"/>
        <n v="96.42221014"/>
        <n v="67.77186923"/>
        <n v="3.738064587"/>
        <n v="16889.24182"/>
        <n v="2.233639038"/>
        <n v="0.2677029297"/>
        <n v="6.155069501"/>
        <n v="0.3569539429"/>
        <n v="0.2676386414"/>
        <n v="0.4460141541"/>
        <n v="1.694995453"/>
        <n v="44.67952607"/>
        <n v="9.721979584"/>
        <n v="865.67361"/>
        <n v="22.47677089"/>
        <n v="2.227302197"/>
        <n v="119.0768324"/>
        <n v="3.115724567"/>
        <n v="0.4459209045"/>
        <n v="0.1784843384"/>
        <n v="0.2675507874"/>
        <n v="0.1785332581"/>
        <n v="284.0460899"/>
        <n v="669.1651711"/>
        <n v="7.658389709"/>
        <n v="260.9293104"/>
        <n v="912.0020693"/>
        <n v="412.6424326"/>
        <n v="0.1785280273"/>
        <n v="10.78614774"/>
        <n v="3.656548761"/>
        <n v="0.1779569885"/>
        <n v="142966.5882"/>
        <n v="78463.37702"/>
        <n v="2.726895715"/>
        <n v="28.492738302"/>
        <n v="54.091347666"/>
        <n v="0.5304727539"/>
        <n v="1199.29329856"/>
        <n v="0.7042050598"/>
        <n v="1.054969189"/>
        <n v="12.768289203"/>
        <n v="11.78489146"/>
        <n v="92176.53445"/>
        <n v="601.68123226"/>
        <n v="215.928827099999"/>
        <n v="0.5285495361"/>
        <n v="375.3387019"/>
        <n v="25.81936969"/>
        <n v="936.49833109"/>
        <n v="337016.59637"/>
        <n v="460.719925897"/>
        <n v="0.5303923645"/>
        <n v="258.91817517"/>
        <n v="0.1760079773"/>
        <n v="0.08802572632"/>
        <n v="144.4478354"/>
        <n v="41.467903239"/>
        <n v="247.78782616"/>
        <n v="238.915761481"/>
        <n v="349505.324"/>
        <n v="7.957318707"/>
        <n v="3483.07972084"/>
        <n v="2.210068384"/>
        <n v="1.4086763366"/>
        <n v="0.2644188049"/>
        <n v="964.6157485"/>
        <n v="0.6189377502"/>
        <n v="1.237781317"/>
        <n v="35.45340497"/>
        <n v="4187.918037"/>
        <n v="0.1768007324"/>
        <n v="0.530397699"/>
        <n v="6.012658362"/>
        <n v="0.08789314575"/>
        <n v="1.142613623"/>
        <n v="0.08789337158"/>
        <n v="208.34716656"/>
        <n v="0.616586615"/>
        <n v="603.25252313"/>
        <n v="2181.4221314"/>
        <n v="0.4414678955"/>
        <n v="0.08789246216"/>
        <n v="0.08790223389"/>
        <n v="116601.38067"/>
        <n v="15.218963162"/>
        <n v="0.967994720499999"/>
        <n v="259.28558869"/>
        <n v="0.1767305786"/>
        <n v="0.8840486389"/>
        <n v="1.325987665"/>
        <n v="3.53631908"/>
        <n v="1363.9987457"/>
        <n v="0.08792280884"/>
        <n v="12.65776481"/>
        <n v="0.3516722595"/>
        <n v="0.4409762207"/>
        <n v="2.5518577208"/>
        <n v="6.078693195"/>
        <n v="668.3461523"/>
        <n v="23.65236232"/>
        <n v="1428.4983083"/>
        <n v="421.197168489999"/>
        <n v="3528.91138909999"/>
        <n v="38.28175795"/>
        <n v="0.5273550049"/>
        <n v="0.5274136963"/>
        <n v="404.06044316"/>
        <n v="23.69395284"/>
        <n v="0.2651324768"/>
        <n v="45694.40420589"/>
        <n v="808962.9551"/>
        <n v="1.581428027"/>
        <n v="169.5588505"/>
        <n v="13.56266053"/>
        <n v="4110.868653"/>
        <n v="0.7906307129"/>
        <n v="1.407591162"/>
        <n v="34.23567549"/>
        <n v="0.6142022522"/>
        <n v="24.09273791"/>
        <n v="3.255782501"/>
        <n v="46.25054417"/>
        <n v="1.143847351"/>
        <n v="5.28082113"/>
        <n v="0.1756968994"/>
        <n v="7.118509113"/>
        <n v="0.0877989624"/>
        <n v="3.252486102"/>
        <n v="0.08790162964"/>
        <n v="0.2634996277"/>
        <n v="0.08779903564"/>
        <n v="114.1656913"/>
        <n v="0.3516220825"/>
        <n v="0.2637091858"/>
        <n v="67733.54881"/>
        <n v="4225.639922"/>
        <n v="0.1758632385"/>
        <n v="54.241602"/>
        <n v="6.76194967"/>
        <n v="1.143083191"/>
        <n v="3.25524986"/>
        <n v="34.89904873"/>
        <n v="18013.2273"/>
        <n v="517.1877582"/>
        <n v="0.7030817505"/>
        <n v="0.1758066589"/>
        <n v="2348.031358"/>
        <n v="556543.5583"/>
        <n v="1.230210809"/>
        <n v="53.94119297"/>
        <n v="5.006278583"/>
        <n v="2.024458173"/>
        <n v="9.946640491"/>
        <n v="0.1756949707"/>
        <n v="0.08784806519"/>
        <n v="0.6155391846"/>
        <n v="12.47932982"/>
        <n v="0.2635370239"/>
        <n v="6962.327497"/>
        <n v="19.66488234"/>
        <n v="32.92113712"/>
        <n v="1.58021084"/>
        <n v="1636.738246"/>
        <n v="8.866678076"/>
        <n v="0.2639151489"/>
        <n v="8.001471619"/>
        <n v="4.309125836"/>
        <n v="4.484005432"/>
        <n v="1186.166766"/>
        <n v="27.82295402"/>
        <n v="3.250010309"/>
        <n v="2.026267035"/>
        <n v="10.48002404"/>
        <n v="0.8784762268"/>
        <n v="6.408373041"/>
        <n v="1937.38143"/>
        <n v="2.137613493508E7"/>
        <n v="2082.0432498"/>
        <n v="1.157658429"/>
        <n v="684.98683949"/>
        <n v="5412.7383447"/>
        <n v="368.551338022999"/>
        <n v="17.925809003"/>
        <n v="2175.799791"/>
        <n v="2511.73626451"/>
        <n v="305.5762528"/>
        <n v="1.424908588"/>
        <n v="0.6220388428"/>
        <n v="556.239376731"/>
        <n v="7.023889679"/>
        <n v="674.75131577"/>
        <n v="734.83122823"/>
        <n v="214667.99591"/>
        <n v="0.1779661499"/>
        <n v="3.026162183"/>
        <n v="19.49640133"/>
        <n v="0.711170104999999"/>
        <n v="0.2655902649"/>
        <n v="7.387972821"/>
        <n v="2.849167041"/>
        <n v="22.26263845"/>
        <n v="0.1782779602"/>
        <n v="3.562767145"/>
        <n v="2.048551013"/>
        <n v="933.9236282411"/>
        <n v="1.1588693664"/>
        <n v="0.1781437012"/>
        <n v="0.3566007019"/>
        <n v="0.2673545959"/>
        <n v="413.64167887"/>
        <n v="3.383012213"/>
        <n v="0.1781462646"/>
        <n v="69688.684432705"/>
        <n v="264.61553209"/>
        <n v="1.068982867"/>
        <n v="0.2665628357"/>
        <n v="0.3559091187"/>
        <n v="2.309814392"/>
        <n v="56.6526611839999"/>
        <n v="2461.0661317"/>
        <n v="20.750020919"/>
        <n v="0.1783130493"/>
        <n v="262.05054787"/>
        <n v="1571642.18182"/>
        <n v="31.3233473454"/>
        <n v="0.3563377808"/>
        <n v="2.479425531"/>
        <n v="47.642076257"/>
        <n v="1.599861365"/>
        <n v="22.69919868"/>
        <n v="185.86504452051"/>
        <n v="2.4020007626"/>
        <n v="112.000889365"/>
        <n v="250.717101448"/>
        <n v="2.8432998539"/>
        <n v="0.08938874512"/>
        <n v="62.41514399"/>
        <n v="168437.286908299"/>
        <n v="106.83684527"/>
        <n v="1.3392952762"/>
        <n v="14.259500488"/>
        <n v="0.4451911438"/>
        <n v="90.22026608"/>
        <n v="106183.281449656"/>
        <n v="431.9930624"/>
        <n v="0.2656779358"/>
        <n v="1.151470807"/>
        <n v="99467.03218"/>
        <n v="3.363950323"/>
        <n v="14.96480911"/>
        <n v="0.7973265625"/>
        <n v="0.177103833"/>
        <n v="2.213683606"/>
        <n v="980.688624299999"/>
        <n v="5.517348511"/>
        <n v="17.719762418"/>
        <n v="1.9591556095"/>
        <n v="4.691840601"/>
        <n v="30413.7339155"/>
        <n v="2.302071027"/>
        <n v="5.162766016"/>
        <n v="2.938543201"/>
        <n v="16.72615623"/>
        <n v="7.207530731"/>
        <n v="0.7108955322"/>
        <n v="0.7127290588"/>
        <n v="0.7123637085"/>
        <n v="59.54066775"/>
        <n v="2.404875397"/>
        <n v="3620.892777"/>
        <n v="219.417771085"/>
        <n v="6.856268225"/>
        <n v="0.3564026367"/>
        <n v="0.8904681214"/>
        <n v="48.197580439"/>
        <n v="0.2656249084"/>
        <n v="0.711139624"/>
        <n v="0.2663429199"/>
        <n v="10393.508864462"/>
        <n v="1.780625726"/>
        <n v="33.3035652574"/>
        <n v="1.24472658087"/>
        <n v="0.08914609375"/>
        <n v="7.4740019902"/>
        <n v="0.4426828491"/>
        <n v="0.5335805969"/>
        <n v="2.039380579"/>
        <n v="2.224765198"/>
        <n v="2765.608880123"/>
        <n v="762.0276953"/>
        <n v="2.3157843693"/>
        <n v="0.08908598022"/>
        <n v="58.164339682"/>
        <n v="108.8822325711"/>
        <n v="5.435126935"/>
        <n v="7.968950049"/>
        <n v="4.897413715"/>
        <n v="2.491284967"/>
        <n v="35.42774177"/>
        <n v="61890.779402"/>
        <n v="1052375.676886"/>
        <n v="2.45957655"/>
        <n v="743.994129"/>
        <n v="5563.7569052551"/>
        <n v="52.546741298"/>
        <n v="24974.52357837"/>
        <n v="0.43968405157"/>
        <n v="0.08810905151"/>
        <n v="6.952127203"/>
        <n v="260.9126066313"/>
        <n v="0.08784266968"/>
        <n v="5.0083802181"/>
        <n v="0.4394321655"/>
        <n v="3590.26985129999"/>
        <n v="29773.781315"/>
        <n v="592.9494058"/>
        <n v="24.734964962"/>
        <n v="1026.05154496"/>
        <n v="0.08776374512"/>
        <n v="0.61632521975"/>
        <n v="3.34506605819999"/>
        <n v="12265.717392165"/>
        <n v="1.932530554"/>
        <n v="930.9657015"/>
        <n v="616126.46867303"/>
        <n v="2093.58179459999"/>
        <n v="9586.278700653"/>
        <n v="5.8050743836"/>
        <n v="0.7921118103"/>
        <n v="5.7203205202"/>
        <n v="104.24467774"/>
        <n v="40.12916476"/>
        <n v="35.3895254496"/>
        <n v="3038.0867366"/>
        <n v="76055.659926"/>
        <n v="1818.83041437"/>
        <n v="5.71658338"/>
        <n v="2.815869086"/>
        <n v="49.448812296"/>
        <n v="15941.13677978"/>
        <n v="0.08811291504"/>
        <n v="1177.75934008"/>
        <n v="7075.94347764399"/>
        <n v="1542.289607855"/>
        <n v="515412.70795"/>
        <n v="17.59487420138"/>
        <n v="0.4402121399"/>
        <n v="0.87937575681"/>
        <n v="14.2607080329"/>
        <n v="662.62766916362"/>
        <n v="0.08777108765"/>
        <n v="0.08783031006"/>
        <n v="6.759723065"/>
        <n v="23734.0478833222"/>
        <n v="205.8435826"/>
        <n v="0.440209613"/>
        <n v="0.3522909668"/>
        <n v="0.08782092896"/>
        <n v="0.26432163701"/>
        <n v="116.6255761103"/>
        <n v="4.3997043951"/>
        <n v="0.439796679679999"/>
        <n v="5.5440743165"/>
        <n v="0.7041705444"/>
        <n v="19.011822943"/>
        <n v="0.1762162231"/>
        <n v="4334.03430792"/>
        <n v="0.08816174316"/>
        <n v="462.838860315699"/>
        <n v="2.817998486"/>
        <n v="11.2759032369199"/>
        <n v="76.126929421"/>
        <n v="34.0622985456"/>
        <n v="551.575803737"/>
        <n v="1.232578503"/>
        <n v="0.176088855"/>
        <n v="7479.38949747699"/>
      </sharedItems>
    </cacheField>
    <cacheField name="p2003_2004" numFmtId="164">
      <sharedItems containsSemiMixedTypes="0" containsString="0" containsNumber="1">
        <n v="2019778.12057399"/>
        <n v="0.0"/>
        <n v="0.08804701538"/>
        <n v="41.7625997939999"/>
        <n v="15937.840185815"/>
        <n v="1594.81518247205"/>
        <n v="26781.8768497"/>
        <n v="0.7919846497"/>
        <n v="45.7625322722"/>
        <n v="10.39263394697"/>
        <n v="32.8269915961"/>
        <n v="430.6727450178"/>
        <n v="0.08816771851"/>
        <n v="2.8212542965"/>
        <n v="0.4407755615"/>
        <n v="7.4938167965"/>
        <n v="0.1761048035"/>
        <n v="0.35188754886"/>
        <n v="0.08805089722"/>
        <n v="57.764529372"/>
        <n v="871.415344466699"/>
        <n v="94.154696251"/>
        <n v="0.1758387573"/>
        <n v="0.0879119751"/>
        <n v="8.967507416"/>
        <n v="22007.6721545024"/>
        <n v="348438.5779397"/>
        <n v="1036.455572355"/>
        <n v="10824.312934235"/>
        <n v="156.256879279"/>
        <n v="8.5409203615"/>
        <n v="29.8339119049"/>
        <n v="81.110907811"/>
        <n v="4.664101428"/>
        <n v="3051.214651247"/>
        <n v="1689.52981677256"/>
        <n v="18784.50496487"/>
        <n v="238.974945804"/>
        <n v="3.7816269294"/>
        <n v="0.35177712407"/>
        <n v="1.67080557253"/>
        <n v="9.32723068932"/>
        <n v="20920.99463178"/>
        <n v="79.4749277234699"/>
        <n v="9741.0873696296"/>
        <n v="0.5279075256"/>
        <n v="215.7520381427"/>
        <n v="454137.5015677"/>
        <n v="0.3519822754"/>
        <n v="387.93583505"/>
        <n v="15.234534991"/>
        <n v="29.39860353274"/>
        <n v="436.8469136927"/>
        <n v="0.5279473999"/>
        <n v="0.5279723877"/>
        <n v="0.1759692993"/>
        <n v="7.303004553"/>
        <n v="0.9679375427"/>
        <n v="87650.01696638"/>
        <n v="8.9827443725"/>
        <n v="15.5855888304"/>
        <n v="0.08799227295"/>
        <n v="18.5798080691"/>
        <n v="1.23291864664"/>
        <n v="2385.023310354"/>
        <n v="0.6163934387"/>
        <n v="12.3238895389"/>
        <n v="29.65794247332"/>
        <n v="0.1758423828"/>
        <n v="26.3990784917"/>
        <n v="1.93459827883999"/>
        <n v="38.38173886"/>
        <n v="8.89210750050999"/>
        <n v="2.380335413"/>
        <n v="9814.10186005"/>
        <n v="1.23189995113"/>
        <n v="336.6127826182"/>
        <n v="36.575631008"/>
        <n v="75.88931967431"/>
        <n v="8.45085122036"/>
        <n v="287.3448107172"/>
        <n v="0.61621560676"/>
        <n v="12.6766460639"/>
        <n v="0.96795074463"/>
        <n v="53724.44379808"/>
        <n v="732567.29703"/>
        <n v="0.1761398499"/>
        <n v="0.08803996582"/>
        <n v="0.79210778194"/>
        <n v="3.8711848332"/>
        <n v="17.877480843"/>
        <n v="4.4925167788"/>
        <n v="1.2320333069"/>
        <n v="5032.1540599"/>
        <n v="0.1761434082"/>
        <n v="0.4399539917"/>
        <n v="13.8072209946"/>
        <n v="0.2640384705"/>
        <n v="2.7283119993"/>
        <n v="107.12536658"/>
        <n v="0.08813393555"/>
        <n v="1.3212338928"/>
        <n v="0.08807191772"/>
        <n v="0.4406707153"/>
        <n v="0.7923682495"/>
        <n v="0.1759823486"/>
        <n v="1.496143402"/>
        <n v="107.347859321"/>
        <n v="0.440015484599999"/>
        <n v="4.92674115"/>
        <n v="0.0879788208"/>
        <n v="0.7038013733"/>
        <n v="1.143774896"/>
        <n v="0.3519122559"/>
        <n v="338.632249838"/>
        <n v="19.7087514093999"/>
        <n v="0.08797955933"/>
        <n v="12.66964769"/>
        <n v="16.903896143"/>
        <n v="0.4403400696"/>
        <n v="0.3519351563"/>
        <n v="110518.96701"/>
        <n v="0.44037557986"/>
        <n v="23.162911037"/>
        <n v="2.8182203"/>
        <n v="2.902348438"/>
        <n v="0.4399644348"/>
        <n v="1.582256299"/>
        <n v="12.9436077299"/>
        <n v="1.4974932312"/>
        <n v="53401.69210769"/>
        <n v="34.502671736"/>
        <n v="2.462943457"/>
        <n v="4.664605951"/>
        <n v="0.2636778992"/>
        <n v="5.9847409487"/>
        <n v="0.26399433593"/>
        <n v="11801.860056887"/>
        <n v="0.2636914917"/>
        <n v="0.4394860352"/>
        <n v="0.1760255249"/>
        <n v="9090.682452"/>
        <n v="1.4959370971"/>
        <n v="8.4475821348"/>
        <n v="26.847661244"/>
        <n v="19.2659164148999"/>
        <n v="0.2637776978"/>
        <n v="215143.88956"/>
        <n v="0.7918393311"/>
        <n v="106.1502799"/>
        <n v="0.9674690125"/>
        <n v="3.8719439025"/>
        <n v="33.436510426"/>
        <n v="34.69941448"/>
        <n v="0.2639800781"/>
        <n v="2.287033087"/>
        <n v="0.1759941406"/>
        <n v="0.08795499878"/>
        <n v="298.1641749"/>
        <n v="0.1759697144"/>
        <n v="0.1759919434"/>
        <n v="5899.2200195"/>
        <n v="0.264039563"/>
        <n v="0.1759003296"/>
        <n v="0.1759344604"/>
        <n v="0.08795618896"/>
        <n v="398.0295062"/>
        <n v="0.08801316528"/>
        <n v="4.8400603271"/>
        <n v="2.2001407589"/>
        <n v="0.1759942139"/>
        <n v="3.78516223099999"/>
        <n v="0.1759895264"/>
        <n v="9.50690708"/>
        <n v="1452.77967"/>
        <n v="0.9678286926"/>
        <n v="54.842273929"/>
        <n v="0.4402014038"/>
        <n v="12.1420072661999"/>
        <n v="0.08798882446"/>
        <n v="0.6154487183"/>
        <n v="1.143837134"/>
        <n v="22.8857083368"/>
        <n v="0.5282635498"/>
        <n v="0.08798345947"/>
        <n v="2864.30863447"/>
        <n v="2092200.679805"/>
        <n v="73.1331775"/>
        <n v="6044.414660899"/>
        <n v="5423.99710423"/>
        <n v="17.53285881"/>
        <n v="4066.46992835"/>
        <n v="8.9253116765"/>
        <n v="113795.0373726"/>
        <n v="2.032627612"/>
        <n v="6.1874246464"/>
        <n v="2.11524810189"/>
        <n v="394.34604241"/>
        <n v="74.235129227"/>
        <n v="874.515607293"/>
        <n v="33.46799698"/>
        <n v="7787.451453"/>
        <n v="0.2655690979"/>
        <n v="127.05171938"/>
        <n v="396.6582946"/>
        <n v="0.9740342468"/>
        <n v="0.354175006129999"/>
        <n v="1.151191498"/>
        <n v="10360.10199066"/>
        <n v="0.17707390136"/>
        <n v="44171.54205102"/>
        <n v="5092.443420644"/>
        <n v="3.876663605"/>
        <n v="1398.95472456"/>
        <n v="0.6186026123"/>
        <n v="8950.49942652"/>
        <n v="3.45448269609"/>
        <n v="0.2643560913"/>
        <n v="24.0429419062999"/>
        <n v="10.0786745001"/>
        <n v="37.9686500156"/>
        <n v="728.9611203"/>
        <n v="7341.3446504"/>
        <n v="90.84049685"/>
        <n v="7935.598396774"/>
        <n v="77352.6946824"/>
        <n v="94.01624549"/>
        <n v="4.2417270998"/>
        <n v="15097.68813844"/>
        <n v="1.41516076666"/>
        <n v="121.694625104"/>
        <n v="309.457225689"/>
        <n v="21.826019082"/>
        <n v="100.4833228495"/>
        <n v="14.71497997"/>
        <n v="5.022641187"/>
        <n v="112.4234724"/>
        <n v="756.8541600038"/>
        <n v="101.2464337"/>
        <n v="0.4405632507"/>
        <n v="0.5286072571"/>
        <n v="2.819401819"/>
        <n v="3375.08057603"/>
        <n v="2767.704146741"/>
        <n v="4.1543371822"/>
        <n v="238502.625039999"/>
        <n v="7.6008153018"/>
        <n v="2408.60256374"/>
        <n v="2.5623210447"/>
        <n v="4.4203915893"/>
        <n v="9.28308060939"/>
        <n v="4.6826709904"/>
        <n v="4.512547162"/>
        <n v="5.5668034604"/>
        <n v="3511.658544397"/>
        <n v="4.85895104399999"/>
        <n v="0.2651207031"/>
        <n v="7.160255865"/>
        <n v="2.915837299"/>
        <n v="102247.5766942"/>
        <n v="503.1504251"/>
        <n v="11058.2463150204"/>
        <n v="9438.45384099999"/>
        <n v="153.3973745"/>
        <n v="3323.213182899"/>
        <n v="12.10996498"/>
        <n v="886785.366031"/>
        <n v="0.2651587219"/>
        <n v="0.176738623"/>
        <n v="136.206719928"/>
        <n v="68.5559074514"/>
        <n v="476.373602584999"/>
        <n v="156.7615858932"/>
        <n v="577.502979237"/>
        <n v="2.562843964"/>
        <n v="0.2651158691"/>
        <n v="398.7406909"/>
        <n v="0.08836940918"/>
        <n v="18639.03814763"/>
        <n v="8.8121597775"/>
        <n v="1.233564349"/>
        <n v="96.30973628"/>
        <n v="0.4422693176"/>
        <n v="141.870473622489"/>
        <n v="1168.2184096"/>
        <n v="0.1762503845"/>
        <n v="430.16262943"/>
        <n v="31.01433806564"/>
        <n v="327.9147541691"/>
        <n v="0.26436651"/>
        <n v="7.775355506"/>
        <n v="564.32909433"/>
        <n v="2320.48435049"/>
        <n v="3.44272221108"/>
        <n v="428.93975337"/>
        <n v="54.2814078852"/>
        <n v="0.17707579956"/>
        <n v="12.55538257536"/>
        <n v="18.0162355722"/>
        <n v="0.5286058411"/>
        <n v="4.5981440186"/>
        <n v="181.7592331367"/>
        <n v="3.9784716676"/>
        <n v="2.91640723291"/>
        <n v="10011.34778638"/>
        <n v="2.74032723384"/>
        <n v="613.934341748"/>
        <n v="2.745016553"/>
        <n v="28.8565237711"/>
        <n v="162.901774403"/>
        <n v="1.673996588"/>
        <n v="25.8117469621"/>
        <n v="6.18656752912"/>
        <n v="342.046099684"/>
        <n v="0.08844963989"/>
        <n v="233.07744764"/>
        <n v="2.7419704955"/>
        <n v="8621.80047341"/>
        <n v="1.857035962"/>
        <n v="15.91747078"/>
        <n v="231088.364618"/>
        <n v="9.311047296"/>
        <n v="27.66045984"/>
        <n v="10.287000481"/>
        <n v="11.62147767"/>
        <n v="1.772286853"/>
        <n v="10.47734579"/>
        <n v="1.864192426"/>
        <n v="23.37174004"/>
        <n v="130084.6870128"/>
        <n v="79.93500296"/>
        <n v="16.141274614"/>
        <n v="0.9717178955"/>
        <n v="3.699491138"/>
        <n v="189.59272916768"/>
        <n v="6.74192192392"/>
        <n v="18.45425162"/>
        <n v="2646808.8776192"/>
        <n v="8068.0553727"/>
        <n v="0.5321741028"/>
        <n v="450.6572048"/>
        <n v="216.61218908"/>
        <n v="42.63839814"/>
        <n v="0.1768620789"/>
        <n v="0.4421035767"/>
        <n v="4.06271394671"/>
        <n v="13.04035549"/>
        <n v="7.4504361389"/>
        <n v="808.62533991"/>
        <n v="32.54073207686"/>
        <n v="19.4863779425"/>
        <n v="9238.184581"/>
        <n v="697705.588589999"/>
        <n v="6.562380737"/>
        <n v="4.504531299"/>
        <n v="155.350959419999"/>
        <n v="15.95594542"/>
        <n v="51.1643983509999"/>
        <n v="5.234675537"/>
        <n v="23.503381761"/>
        <n v="2273.77292464651"/>
        <n v="7.5377644044"/>
        <n v="0.08871876831"/>
        <n v="4.96376110259999"/>
        <n v="1379.490148999"/>
        <n v="3.016798895"/>
        <n v="0.1776465027"/>
        <n v="2.130354449"/>
        <n v="519.1942357"/>
        <n v="2.737262341"/>
        <n v="30990.14276"/>
        <n v="0.08828312378"/>
        <n v="0.08843547974"/>
        <n v="2.033509454"/>
        <n v="0.3531619324"/>
        <n v="3.887181433"/>
        <n v="6.736047754"/>
        <n v="1.23422583"/>
        <n v="230.78431863"/>
        <n v="238.1115674"/>
        <n v="0.79819442138"/>
        <n v="0.3532194153"/>
        <n v="27705.38726"/>
        <n v="19.06144796"/>
        <n v="9.13525527319999"/>
        <n v="16.0587650793"/>
        <n v="17.8572470879999"/>
        <n v="5.757519678"/>
        <n v="88.63884421"/>
        <n v="61.32720919"/>
        <n v="0.7967648987"/>
        <n v="57.44668611"/>
        <n v="1239.764289"/>
        <n v="0.2659246887"/>
        <n v="4.077740649"/>
        <n v="0.5305938538"/>
        <n v="0.2652914795"/>
        <n v="1636.787944"/>
        <n v="0.4421086487"/>
        <n v="9.813709491"/>
        <n v="2.033379218"/>
        <n v="2387.0881971"/>
        <n v="4.882234381"/>
        <n v="11.96775613"/>
        <n v="16.04946234"/>
        <n v="0.08863086548"/>
        <n v="913.8830871"/>
        <n v="11.3023986"/>
        <n v="2.839308685"/>
        <n v="7.004090948"/>
        <n v="45.0547879589999"/>
        <n v="11.88972612"/>
        <n v="0.4414822083"/>
        <n v="6.65175942949999"/>
        <n v="7.358440698"/>
        <n v="6.377488971"/>
        <n v="1445.4971718"/>
        <n v="1.15510544478"/>
        <n v="10.21360136"/>
        <n v="549.8990682"/>
        <n v="1233.34357222999"/>
        <n v="1729.23632888"/>
        <n v="11.39170967"/>
        <n v="11.4869669725"/>
        <n v="0.3545960205"/>
        <n v="0.1767925659"/>
        <n v="0.17701585693"/>
        <n v="4.18315705"/>
        <n v="1.421411792"/>
        <n v="190666.727101259"/>
        <n v="976754.3911"/>
        <n v="625.8889108"/>
        <n v="19.53686065"/>
        <n v="2.67728183"/>
        <n v="102.6970154"/>
        <n v="511.4842219"/>
        <n v="167345.0423"/>
        <n v="437.5703335"/>
        <n v="9.012504364"/>
        <n v="96.26630609"/>
        <n v="10.52965498"/>
        <n v="813.650089"/>
        <n v="550114.5112"/>
        <n v="7.050027661"/>
        <n v="114.0249162"/>
        <n v="7.760672345"/>
        <n v="0.1784433167"/>
        <n v="9.812889978"/>
        <n v="0.356867041"/>
        <n v="3.302500146"/>
        <n v="1.249495026"/>
        <n v="0.8032406616"/>
        <n v="244.2576536"/>
        <n v="2.588503925"/>
        <n v="61.92388436"/>
        <n v="65.75840141"/>
        <n v="46.49258704"/>
        <n v="2.498975861"/>
        <n v="47820.62751"/>
        <n v="890236.1602"/>
        <n v="0.08837817383"/>
        <n v="6.000976629"/>
        <n v="60.899046254"/>
        <n v="2406.7279874"/>
        <n v="28713.04398"/>
        <n v="9.52730247199999"/>
        <n v="9.259595093"/>
        <n v="1184.23868679999"/>
        <n v="0.08837247925"/>
        <n v="0.2641973694"/>
        <n v="3.791529383"/>
        <n v="160.01331803"/>
        <n v="4.05812614788"/>
        <n v="7.763239862"/>
        <n v="1.4988725708"/>
        <n v="0.0880612854"/>
        <n v="12.88910474"/>
        <n v="67.428199116"/>
        <n v="0.7058941406"/>
        <n v="38207.1803538"/>
        <n v="492.03822863"/>
        <n v="824.29494626"/>
        <n v="10.5866749"/>
        <n v="2.29297619"/>
        <n v="38.119426931"/>
        <n v="4489.409684"/>
        <n v="2.6467091004"/>
        <n v="629.53048025"/>
        <n v="266362.00982"/>
        <n v="13974.699329"/>
        <n v="29.280336159"/>
        <n v="15.874484319"/>
        <n v="329.70589255"/>
        <n v="26140.76232"/>
        <n v="38.569097621"/>
        <n v="621.37821804"/>
        <n v="8352.007116"/>
        <n v="925783.3951"/>
        <n v="64.31831659"/>
        <n v="24.520735405"/>
        <n v="2068.0166181"/>
        <n v="7747.018827"/>
        <n v="66.66688914"/>
        <n v="9.082988013"/>
        <n v="0.08823745728"/>
        <n v="2.46947414557"/>
        <n v="13.404500528"/>
        <n v="34.30963256"/>
        <n v="3.351810266"/>
        <n v="4948.559626"/>
        <n v="411.3379088"/>
        <n v="11.651025873"/>
        <n v="25.0531494388"/>
        <n v="183.45305676"/>
        <n v="179.66258369"/>
        <n v="0.35294354858"/>
        <n v="20183.6961119999"/>
        <n v="1230729.20098519"/>
        <n v="3580.335589835"/>
        <n v="0.6201093567"/>
        <n v="405.5082992419"/>
        <n v="952.88607143"/>
        <n v="0.0882114502"/>
        <n v="56529.1116410249"/>
        <n v="5.307037329"/>
        <n v="2.3807323425"/>
        <n v="0.0882291748"/>
        <n v="24.789772966"/>
        <n v="777.93012406737"/>
        <n v="1984.7261378956"/>
        <n v="279850.95346484"/>
        <n v="0.3543741516"/>
        <n v="2777.885037"/>
        <n v="16737.8003873424"/>
        <n v="6613.9219083968"/>
        <n v="232.229382"/>
        <n v="0.61726131591"/>
        <n v="3.0077200928"/>
        <n v="86.2755653664999"/>
        <n v="1.240222827"/>
        <n v="0.7087867981"/>
        <n v="4132.141012"/>
        <n v="92.48764718"/>
        <n v="0.2657478821"/>
        <n v="6.025377582"/>
        <n v="0.5317099915"/>
        <n v="321.55526124987"/>
        <n v="2514.59365"/>
        <n v="216.9632486"/>
        <n v="225774.823418172"/>
        <n v="13420.4941336951"/>
        <n v="3881.2088043455"/>
        <n v="26.73836392"/>
        <n v="0.08828103638"/>
        <n v="0.7973801941"/>
        <n v="727.08844324276"/>
        <n v="1983.43158703999"/>
        <n v="17713.535900375"/>
        <n v="3.54354859"/>
        <n v="11870.0142838587"/>
        <n v="892737.7465401"/>
        <n v="0.4419279358"/>
        <n v="17615.6979871"/>
        <n v="3011.439055"/>
        <n v="12.447558341"/>
        <n v="9.3577020262"/>
        <n v="144.446744812"/>
        <n v="0.1763690857"/>
        <n v="28.93513344"/>
        <n v="3.352496527"/>
        <n v="37097.5779503342"/>
        <n v="5217.324392928"/>
        <n v="1.506049915"/>
        <n v="3858.9229493136"/>
        <n v="15939.2494209"/>
        <n v="1.499439697"/>
        <n v="2637227.19379357"/>
        <n v="213.9432444"/>
        <n v="79.589222142"/>
        <n v="0.08823031006"/>
        <n v="20.123521346"/>
        <n v="7328.5906973741"/>
        <n v="5.222747198"/>
        <n v="228.3930505"/>
        <n v="138.50032370498"/>
        <n v="5774.339251"/>
        <n v="310.6705876"/>
        <n v="35702.49593"/>
        <n v="0.2648179993"/>
        <n v="0.2649903748"/>
        <n v="0.8854830322"/>
        <n v="7244.5941251666"/>
        <n v="115.9329192"/>
        <n v="30.8800454264999"/>
        <n v="2.299463788"/>
        <n v="0.08860967407"/>
        <n v="0.5314756836"/>
        <n v="8.3035744506"/>
        <n v="30.89041256"/>
        <n v="0.1769014221"/>
        <n v="1.14671084591"/>
        <n v="7294.85809212289"/>
        <n v="0.08849813232"/>
        <n v="466.28063406902"/>
        <n v="9.365430627"/>
        <n v="880.5502032706"/>
        <n v="57.956788535"/>
        <n v="3456.64777343129"/>
        <n v="1.50560974759999"/>
        <n v="0.52993035281"/>
        <n v="44364.522845344"/>
        <n v="2148944.4576981"/>
        <n v="63.1096887"/>
        <n v="1586.3524264112"/>
        <n v="420.66288169"/>
        <n v="0.70866447146"/>
        <n v="88659.350194105"/>
        <n v="81.3839985889999"/>
        <n v="2.0391323302"/>
        <n v="0.265379510459999"/>
        <n v="3.89783135413"/>
        <n v="2936.6992308955"/>
        <n v="63.37688875"/>
        <n v="4696.7118157661"/>
        <n v="1.241064539"/>
        <n v="0.08888338013"/>
        <n v="2.481985596"/>
        <n v="0.1777747864"/>
        <n v="0.532821228"/>
        <n v="1736.43224021623"/>
        <n v="0.2661608521"/>
        <n v="1385868.88500528"/>
        <n v="30456.21119"/>
        <n v="69991.833836656"/>
        <n v="4034.538283"/>
        <n v="0.08860956421"/>
        <n v="1.242156274"/>
        <n v="8702.6677114571"/>
        <n v="557.7793011031"/>
        <n v="36129.62008"/>
        <n v="458247.609749649"/>
        <n v="0.62014802855"/>
        <n v="25299.0403239694"/>
        <n v="4033.70125728223"/>
        <n v="0.2665377502"/>
        <n v="626.54041029"/>
        <n v="0.17720264893"/>
        <n v="2.03707093467"/>
        <n v="4.42496018098"/>
        <n v="0.35446070555"/>
        <n v="27249.7953935991"/>
        <n v="1.685125519"/>
        <n v="61515.9544946041"/>
        <n v="33189.7595603147"/>
        <n v="0.88571928707"/>
        <n v="7123165.18276193"/>
        <n v="25228.832978698"/>
        <n v="201.4023314584"/>
        <n v="0.1766389587"/>
        <n v="0.17679082642"/>
        <n v="9.92166058314"/>
        <n v="17484.628813384"/>
        <n v="221.10451588"/>
        <n v="5745.6600748379"/>
        <n v="2931.17708920825"/>
        <n v="29814.9641250377"/>
        <n v="196280.28448124"/>
        <n v="0.4442174927"/>
        <n v="0.2663528198"/>
        <n v="1381.36401049"/>
        <n v="21779.5462060156"/>
        <n v="0.08831967163"/>
        <n v="63.45510365"/>
        <n v="0.1764703674"/>
        <n v="1.6812607059"/>
        <n v="0.2659423096"/>
        <n v="7.9564229431"/>
        <n v="0.6206065491"/>
        <n v="2.4793955998"/>
        <n v="0.8878022034"/>
        <n v="0.4443009216"/>
        <n v="16.0357003965"/>
        <n v="0.6215669617"/>
        <n v="3.18422810671"/>
        <n v="10808.2082368962"/>
        <n v="0.44327991948"/>
        <n v="4190.676216252"/>
        <n v="6.203315033"/>
        <n v="6714.5645656897"/>
        <n v="476.794036579999"/>
        <n v="2.5692251895"/>
        <n v="0.3543766113"/>
        <n v="19722.103141223"/>
        <n v="1519.24083951"/>
        <n v="0.61935399786"/>
        <n v="0.08823865356"/>
        <n v="0.798332782"/>
        <n v="1.32948667"/>
        <n v="146846.11935874"/>
        <n v="889969.998737401"/>
        <n v="8307.20819019"/>
        <n v="2.0352161134"/>
        <n v="202.3345014"/>
        <n v="3795.3829914"/>
        <n v="561.255192563"/>
        <n v="31686.258347"/>
        <n v="0.3534417481"/>
        <n v="10.0896244509999"/>
        <n v="22.070342278"/>
        <n v="1.49865741"/>
        <n v="7.5895911251"/>
        <n v="80.09431948901"/>
        <n v="2874.912263"/>
        <n v="278043.6259043"/>
        <n v="0.17700672"/>
        <n v="233.581505192"/>
        <n v="11197.0102912"/>
        <n v="1.85119685660999"/>
        <n v="6428.51527448"/>
        <n v="0.08845613403"/>
        <n v="27.87681218"/>
        <n v="2.4730547669"/>
        <n v="4.5970679321"/>
        <n v="6.811695007"/>
        <n v="2.12454301726"/>
        <n v="0.7972398865"/>
        <n v="14463.1324634"/>
        <n v="221.303346248"/>
        <n v="74.76164426045"/>
        <n v="324.81101844"/>
        <n v="0.177110614"/>
        <n v="1.15026064449999"/>
        <n v="0.44229455571"/>
        <n v="4.5163238711"/>
        <n v="148.18149672"/>
        <n v="502.01678359"/>
        <n v="180.4023084807"/>
        <n v="12302.9960309999"/>
        <n v="1192.26264079999"/>
        <n v="617.740274069999"/>
        <n v="1.15065498"/>
        <n v="1.3247195374"/>
        <n v="0.2655100647"/>
        <n v="10.169283526"/>
        <n v="2445.1654685"/>
        <n v="22276.666715853"/>
        <n v="74.5203573572"/>
        <n v="1437.7785279"/>
        <n v="1616381.46909999"/>
        <n v="141.8111105583"/>
        <n v="46772.960152"/>
        <n v="2478.0336493"/>
        <n v="556.107230399999"/>
        <n v="171.45561198"/>
        <n v="2.027707312"/>
        <n v="16.172955461"/>
        <n v="55.66994552"/>
        <n v="221.3707284215"/>
        <n v="2.02835549969"/>
        <n v="51.2124504267499"/>
        <n v="9819.69594583"/>
        <n v="596.131351039"/>
        <n v="2.121509344"/>
        <n v="0.1764922241"/>
        <n v="28293.110673"/>
        <n v="9223.10463037"/>
        <n v="441.20000595498"/>
        <n v="761.5166787"/>
        <n v="56167.447281"/>
        <n v="696.909541607"/>
        <n v="1566329.96173"/>
        <n v="15436.122635"/>
        <n v="45.035302175"/>
        <n v="80.03450222"/>
        <n v="17.0150777"/>
        <n v="18.4593015256"/>
        <n v="25.169878631"/>
        <n v="0.3534914429"/>
        <n v="13142.79971"/>
        <n v="0.7071781677"/>
        <n v="23220.037849"/>
        <n v="301571.9327"/>
        <n v="0.7077266724"/>
        <n v="0.7954978455"/>
        <n v="4.8636545104"/>
        <n v="8.139214209"/>
        <n v="93.3610362599999"/>
        <n v="0.885456604"/>
        <n v="1809.81049125"/>
        <n v="102.4529295484"/>
        <n v="0.4428369873"/>
        <n v="6879.225056"/>
        <n v="0.08834515991"/>
        <n v="0.7072643738"/>
        <n v="8229.703579"/>
        <n v="69.40227982"/>
        <n v="4.7677824033"/>
        <n v="4.68777279069999"/>
        <n v="0.5309125366"/>
        <n v="0.5297635315"/>
        <n v="17.4107485941"/>
        <n v="0.7050454529"/>
        <n v="30.648254168"/>
        <n v="0.5304412964"/>
        <n v="7.94769057"/>
        <n v="9179.4396246"/>
        <n v="74.8363224542099"/>
        <n v="2.3007691466"/>
        <n v="4.24998996"/>
        <n v="13.2497447322"/>
        <n v="18.280063335"/>
        <n v="23.487172818"/>
        <n v="0.79505930782"/>
        <n v="0.0885553894"/>
        <n v="0.08839752197"/>
        <n v="1102.39439226"/>
        <n v="961741.908295"/>
        <n v="38.7176500203"/>
        <n v="150.03576815"/>
        <n v="636.798906515"/>
        <n v="121.709780807999"/>
        <n v="23.0643976515999"/>
        <n v="2903.74985752399"/>
        <n v="11.842453595"/>
        <n v="17941.57445671"/>
        <n v="33.61386724"/>
        <n v="5.97130156839999"/>
        <n v="0.08778666382"/>
        <n v="0.79211638185"/>
        <n v="8.8765541629"/>
        <n v="424.139916796199"/>
        <n v="43.0639267908"/>
        <n v="26.5386310879"/>
        <n v="31872.339693841"/>
        <n v="148.57571639"/>
        <n v="94.0887971863"/>
        <n v="214.5375451607"/>
        <n v="29.747300174"/>
        <n v="102.524714042"/>
        <n v="147.314977720459"/>
        <n v="98.42889123"/>
        <n v="1.405825897"/>
        <n v="4.04290796494"/>
        <n v="996.2234905785"/>
        <n v="5.55062713699999"/>
        <n v="171.31809638"/>
        <n v="98.6038954"/>
        <n v="73216.877026"/>
        <n v="243.1668228"/>
        <n v="56.675258996"/>
        <n v="86.86726727"/>
        <n v="6.318947473"/>
        <n v="201.76559113"/>
        <n v="30.367625749"/>
        <n v="0.26325295414"/>
        <n v="1.5803463811"/>
        <n v="652.55548482"/>
        <n v="0.175299823"/>
        <n v="790.1071651205"/>
        <n v="121.767720349999"/>
        <n v="193.80105443"/>
        <n v="281272.893571063"/>
        <n v="0.0878289917"/>
        <n v="43.2691189248"/>
        <n v="259.40943229219"/>
        <n v="24.39699384"/>
        <n v="946.0170088497"/>
        <n v="30.5406690399999"/>
        <n v="1.23108529656999"/>
        <n v="2.635992401"/>
        <n v="3424.39104944899"/>
        <n v="351.26167292509"/>
        <n v="82.8153816907"/>
        <n v="1.228421875"/>
        <n v="382.53524185405"/>
        <n v="0.08766414185"/>
        <n v="24.05939164"/>
        <n v="33.8038853"/>
        <n v="1.402630969"/>
        <n v="1.491633295"/>
        <n v="16.839788548"/>
        <n v="310.169457007299"/>
        <n v="39.443800352"/>
        <n v="61.319619118"/>
        <n v="0.1751231323"/>
        <n v="52289.308704645"/>
        <n v="100.687723538"/>
        <n v="164.54869785"/>
        <n v="82.4752922139999"/>
        <n v="736.21562996"/>
        <n v="22.1583380959"/>
        <n v="3.68164810749999"/>
        <n v="2738.5412171"/>
        <n v="0.87675412597"/>
        <n v="4056.381960218"/>
        <n v="29.072897474"/>
        <n v="113.7320542"/>
        <n v="247.8921445395"/>
        <n v="55.07236578"/>
        <n v="100.65636823"/>
        <n v="637696.8616251"/>
        <n v="543.28983675"/>
        <n v="22359.129602227"/>
        <n v="2757.89519639"/>
        <n v="147.9903039887"/>
        <n v="4.129749719"/>
        <n v="47.6769477521"/>
        <n v="169.17315089"/>
        <n v="893.495837262299"/>
        <n v="29.829528499"/>
        <n v="86.6143881479999"/>
        <n v="44.31077843"/>
        <n v="21.06273207"/>
        <n v="141.072360119999"/>
        <n v="585.549609599999"/>
        <n v="112570.80849"/>
        <n v="654.23078572"/>
        <n v="1674.77683979999"/>
        <n v="10.176976593"/>
        <n v="0.3508963135"/>
        <n v="8.331669086"/>
        <n v="256.5324213"/>
        <n v="1.141119739"/>
        <n v="38650.1767664399"/>
        <n v="55.950485083"/>
        <n v="901.8086584"/>
        <n v="1997.898443655"/>
        <n v="83.14389783009"/>
        <n v="54.9013813697"/>
        <n v="34620.9625478557"/>
        <n v="274.66824676"/>
        <n v="2476769.44412999"/>
        <n v="1077.99624132"/>
        <n v="379.686716598999"/>
        <n v="1.6658120664"/>
        <n v="15.9767018899"/>
        <n v="61.7052206353999"/>
        <n v="1211.8699324699"/>
        <n v="1058.2440353429"/>
        <n v="146.27169587945"/>
        <n v="253.34949065"/>
        <n v="117.678525999999"/>
        <n v="172.157717607"/>
        <n v="2.452582861"/>
        <n v="773.95261169"/>
        <n v="4865.00615484"/>
        <n v="4501.60719"/>
        <n v="5448.27986499"/>
        <n v="273673.844201775"/>
        <n v="137.422694910999"/>
        <n v="56.17524063"/>
        <n v="55.3701961407"/>
        <n v="376.3440485"/>
        <n v="2.1949641118"/>
        <n v="61523.37223138"/>
        <n v="0.1755677551"/>
        <n v="0.08778689575"/>
        <n v="1.227250427"/>
        <n v="114.029365599999"/>
        <n v="0.1753305542"/>
        <n v="0.3510178894"/>
        <n v="0.96539135133"/>
        <n v="0.1754573975"/>
        <n v="30.63566135"/>
        <n v="48.36444686"/>
        <n v="293.632366392"/>
        <n v="0.8804926758"/>
        <n v="11.24811585699"/>
        <n v="2.46177882709"/>
        <n v="1.5803032408"/>
        <n v="3.16336444138"/>
        <n v="6.4925718442"/>
        <n v="1050.70492075"/>
        <n v="7.3644338196"/>
        <n v="170.93179609706"/>
        <n v="9.4697039918"/>
        <n v="7.37883582757"/>
        <n v="0.08772351685"/>
        <n v="17506.741270846"/>
        <n v="23.4746459899"/>
        <n v="0.3519143311"/>
        <n v="266.726179167"/>
        <n v="827.07238960041"/>
        <n v="393.38812494"/>
        <n v="978.3073258282"/>
        <n v="893.8837917213"/>
        <n v="109.92729494"/>
        <n v="99.18490042"/>
        <n v="546.5349637005"/>
        <n v="136.67755386"/>
        <n v="11.7617502009"/>
        <n v="10.43233504"/>
        <n v="9.58329735199999"/>
        <n v="1356263.56268375"/>
        <n v="1.674862433"/>
        <n v="0.5270974793"/>
        <n v="0.1753973511"/>
        <n v="0.2629800476"/>
        <n v="0.7044198486"/>
        <n v="0.7893536499"/>
        <n v="2.1110647397"/>
        <n v="0.26330227051"/>
        <n v="1.232389539"/>
        <n v="1.05356377565"/>
        <n v="1.052614862"/>
        <n v="9892.692214"/>
        <n v="229151.012277461"/>
        <n v="125.660118002499"/>
        <n v="0.1755551331"/>
        <n v="115.614485369"/>
        <n v="36.050174396"/>
        <n v="2.9033790648"/>
        <n v="112.386028540099"/>
        <n v="11.4363526845"/>
        <n v="6255.9398492197"/>
        <n v="3.7825710812"/>
        <n v="28.225639332"/>
        <n v="0.7040939575"/>
        <n v="8.8890441227"/>
        <n v="321.77552391021"/>
        <n v="148.8826162985"/>
        <n v="13894.38439746"/>
        <n v="60.3856387984"/>
        <n v="1.4083720398"/>
        <n v="44.0305834506"/>
        <n v="51.39848765665"/>
        <n v="26.3718359907999"/>
        <n v="23.2274140295899"/>
        <n v="44.3962815168"/>
        <n v="1.2316955628"/>
        <n v="0.4401027527"/>
        <n v="349.245172266"/>
        <n v="0.26406561887"/>
        <n v="0.1756306702"/>
        <n v="45.47817668"/>
        <n v="0.8776776306"/>
        <n v="2.809347931"/>
        <n v="0.08774003296"/>
        <n v="0.1756288757"/>
        <n v="0.9659633057"/>
        <n v="74.8594631986"/>
        <n v="137.85243505"/>
        <n v="0.1754804688"/>
        <n v="12042.3895001801"/>
        <n v="16.1098256941"/>
        <n v="16.71844815"/>
        <n v="38.5605490265"/>
        <n v="100.15819685"/>
        <n v="5.8100486507"/>
        <n v="11.182363097"/>
        <n v="1.05656748652999"/>
        <n v="125.673104811"/>
        <n v="0.08804989014"/>
        <n v="46.3495648599"/>
        <n v="3.52147703246"/>
        <n v="12.766095251"/>
        <n v="1886.636758606"/>
        <n v="8.44558615652"/>
        <n v="0.2640134033"/>
        <n v="40.277197373"/>
        <n v="9.4954512756"/>
        <n v="1.93400092175"/>
        <n v="15.2973300078"/>
        <n v="48.57077823"/>
        <n v="5.78069989"/>
        <n v="4.293230212"/>
        <n v="0.5279338013"/>
        <n v="105.2253558291"/>
        <n v="0.2634451538"/>
        <n v="5.36801926871999"/>
        <n v="8242.395354815"/>
        <n v="11.68393049271"/>
        <n v="134.633822777"/>
        <n v="4.5736217899"/>
        <n v="15.292625109"/>
        <n v="0.43952121586"/>
        <n v="1.054517865"/>
        <n v="219.9193710335"/>
        <n v="575.665856283799"/>
        <n v="176.46980086899"/>
        <n v="72.984689014"/>
        <n v="55.2309475039"/>
        <n v="8.8776494383"/>
        <n v="59388.996115785"/>
        <n v="4.659220178"/>
        <n v="989.3545352158"/>
        <n v="15.3900758978"/>
        <n v="48.60680857178"/>
        <n v="0.1759343872"/>
        <n v="281.953667793"/>
        <n v="84.382209579"/>
        <n v="5.10747533"/>
        <n v="22.35173574"/>
        <n v="33.4488315144"/>
        <n v="0.0879993042"/>
        <n v="2.541177008"/>
        <n v="198.392025699"/>
        <n v="6.945805701"/>
        <n v="75132.098646"/>
        <n v="9.49568599899999"/>
        <n v="39.0983326917999"/>
        <n v="23.628477056"/>
        <n v="4.30784422619999"/>
        <n v="84.534694833"/>
        <n v="6095.10541274999"/>
        <n v="46.63967514305"/>
        <n v="103.154362628169"/>
        <n v="44.4934120109"/>
        <n v="14.60726403792"/>
        <n v="587.90907865409"/>
        <n v="12.6525103819999"/>
        <n v="135409.740367844"/>
        <n v="12.751908429"/>
        <n v="129.414934862999"/>
        <n v="0.08795693359"/>
        <n v="63.0441881743"/>
        <n v="134.8990885353"/>
        <n v="7.8260581848"/>
        <n v="13.7202602595"/>
        <n v="9.150327094"/>
        <n v="24.7932440846"/>
        <n v="18.4683825914"/>
        <n v="25.799071712"/>
        <n v="22.5113353907"/>
        <n v="7342.728306911"/>
        <n v="14.4981537172"/>
        <n v="0.703651959249999"/>
        <n v="51.15240054875"/>
        <n v="36041.775316077"/>
        <n v="0.4399869446"/>
        <n v="0.1760223267"/>
        <n v="414.888420764"/>
        <n v="0.1760204346"/>
        <n v="0.4400495117"/>
        <n v="9.5937216863"/>
        <n v="0.2641185791"/>
        <n v="1.7590107848"/>
        <n v="1.494425293"/>
        <n v="7.0426657963"/>
        <n v="0.87865229497"/>
        <n v="12.4992541747"/>
        <n v="0.3518590393"/>
        <n v="16.705254633"/>
        <n v="7802.19884977199"/>
        <n v="2.9012259705"/>
        <n v="302.2714435382"/>
        <n v="418.0429456151"/>
        <n v="0.1755538879"/>
        <n v="71.8382726406"/>
        <n v="21.8051117206"/>
        <n v="2.015522626"/>
        <n v="105.727351663"/>
        <n v="55.6705855484"/>
        <n v="63.589547145"/>
        <n v="54.1395744691"/>
        <n v="17.824673352"/>
        <n v="3.60581562531"/>
        <n v="0.08795016479"/>
        <n v="1.6703811707"/>
        <n v="23338.0898718799"/>
        <n v="0.1761275024"/>
        <n v="0.2641904358"/>
        <n v="0.5283560242"/>
        <n v="0.08805269165"/>
        <n v="0.2641361633"/>
        <n v="1379.25863512"/>
        <n v="45257.929551"/>
        <n v="96.36155463"/>
        <n v="382.6691739307"/>
        <n v="326.642624041"/>
        <n v="85.21044667"/>
        <n v="190.610324468819"/>
        <n v="4.800144519"/>
        <n v="0.08858250732"/>
        <n v="415.8269487243"/>
        <n v="40.3747461779999"/>
        <n v="1761.2430193"/>
        <n v="0.708475409"/>
        <n v="11.161541101"/>
        <n v="70.413966299"/>
        <n v="17.532617821"/>
        <n v="0.1771127197"/>
        <n v="476.1011900876"/>
        <n v="1.3288222713"/>
        <n v="206775.16036342"/>
        <n v="2188.832836193"/>
        <n v="53.14170598424"/>
        <n v="791.70709875"/>
        <n v="8.073758129"/>
        <n v="0.3538654053"/>
        <n v="0.5309799683"/>
        <n v="847.69895352"/>
        <n v="210.4800321084"/>
        <n v="10.539156183"/>
        <n v="1491.211366622"/>
        <n v="287960.027415945"/>
        <n v="268.006282182"/>
        <n v="6005.66019352529"/>
        <n v="1169.74101555699"/>
        <n v="0.44276497804"/>
        <n v="7305.5949247"/>
        <n v="136.1159739005"/>
        <n v="49.772720092"/>
        <n v="79.77096205694"/>
        <n v="995.118587836"/>
        <n v="14923.745787"/>
        <n v="325.4380584274"/>
        <n v="155.3993345279"/>
        <n v="0.35392952271"/>
        <n v="478.08888706"/>
        <n v="0.7089786133"/>
        <n v="181.9717340971"/>
        <n v="20.542519514"/>
        <n v="1369.3126238731"/>
        <n v="4113.5077645509"/>
        <n v="317.2550432681"/>
        <n v="78659.9456923"/>
        <n v="203.297039922"/>
        <n v="0.7966800964"/>
        <n v="826.918567432"/>
        <n v="5.95580163"/>
        <n v="0.7084567749"/>
        <n v="12.9657622378"/>
        <n v="777.24709787308"/>
        <n v="119.917988196"/>
        <n v="164.1053147701"/>
        <n v="1296.377596686"/>
        <n v="0.08857892456"/>
        <n v="773.5358174104"/>
        <n v="54.688577939"/>
        <n v="0.08862521362"/>
        <n v="0.6196650574"/>
        <n v="0.3541811829"/>
        <n v="1.32774409781"/>
        <n v="0.1769776001"/>
        <n v="117.3766694608"/>
        <n v="176.6695930512"/>
        <n v="602.8485410501"/>
        <n v="7543.26070097294"/>
        <n v="217.547413458"/>
        <n v="997.00352563"/>
        <n v="456.1195580019"/>
        <n v="159838.025958745"/>
        <n v="1.26728674876E7"/>
        <n v="267.79141667"/>
        <n v="86.39945242"/>
        <n v="493.4323216619"/>
        <n v="3011.56453955"/>
        <n v="122.35917953"/>
        <n v="6236.684116454"/>
        <n v="2222.396619089"/>
        <n v="22.48607036"/>
        <n v="0.4433001465"/>
        <n v="40.035632283"/>
        <n v="3004.8757698"/>
        <n v="44.7999788412"/>
        <n v="2409.55937048"/>
        <n v="340.15279097"/>
        <n v="123238.045649511"/>
        <n v="20.8435284869"/>
        <n v="7.01254343199999"/>
        <n v="10.8216252437"/>
        <n v="60.78699517"/>
        <n v="40.74009935"/>
        <n v="4.79619989"/>
        <n v="0.08862542725"/>
        <n v="58.34270023937"/>
        <n v="1.241625177"/>
        <n v="1.416818225"/>
        <n v="2.836338641"/>
        <n v="109.0455965924"/>
        <n v="4.879180804"/>
        <n v="1045874.92992976"/>
        <n v="2894.38859617497"/>
        <n v="170.2724504"/>
        <n v="5.5978665036"/>
        <n v="205.4338957604"/>
        <n v="198.51806343"/>
        <n v="0.6190574097"/>
        <n v="65.14893073"/>
        <n v="5.9353375613"/>
        <n v="5.146149518"/>
        <n v="4.957377856"/>
        <n v="504.634261578"/>
        <n v="295.72116476257"/>
        <n v="3.01503031626"/>
        <n v="3206.83074710999"/>
        <n v="671078.019780805"/>
        <n v="78.0446262719999"/>
        <n v="13.50778966"/>
        <n v="134.091168162"/>
        <n v="110.73428349378"/>
        <n v="901.1489988"/>
        <n v="60.09833494"/>
        <n v="60.73848269"/>
        <n v="9.842380017"/>
        <n v="1092.43564623502"/>
        <n v="2586.363666956"/>
        <n v="11.358434996"/>
        <n v="254.40807041"/>
        <n v="70.3957118013"/>
        <n v="2063561.8341346"/>
        <n v="201.24761083"/>
        <n v="324.4935480079"/>
        <n v="174.2635934983"/>
        <n v="141.16810232434"/>
        <n v="147.390708561"/>
        <n v="83.3586307872999"/>
        <n v="29040.545538315"/>
        <n v="100.88474536"/>
        <n v="35.194788841"/>
        <n v="3.11201099799999"/>
        <n v="10.217592382"/>
        <n v="194.41619817"/>
        <n v="43860.95654"/>
        <n v="0.08902259521"/>
        <n v="0.355488006629999"/>
        <n v="4.07334773538"/>
        <n v="2415.788407337"/>
        <n v="1.862356561"/>
        <n v="116.750901320999"/>
        <n v="27.04878802098"/>
        <n v="82.6566643399"/>
        <n v="0.1774636841"/>
        <n v="831689.47674"/>
        <n v="16.3837840791999"/>
        <n v="0.1768835693"/>
        <n v="5.136045032"/>
        <n v="88.738062979"/>
        <n v="17.8277687165999"/>
        <n v="1.59607292507"/>
        <n v="140.56986748"/>
        <n v="860.82373056"/>
        <n v="6.7418782108"/>
        <n v="359.86887684"/>
        <n v="163.2320907214"/>
        <n v="192.504839403399"/>
        <n v="0.7994419739"/>
        <n v="17.52701674"/>
        <n v="98583.120522"/>
        <n v="45.38211918"/>
        <n v="11.3330508477"/>
        <n v="22.14867781"/>
        <n v="5.1482251345"/>
        <n v="125.96461637434"/>
        <n v="11.72740186"/>
        <n v="2.397150299"/>
        <n v="1.066011963"/>
        <n v="0.3547059387"/>
        <n v="7.383043896"/>
        <n v="1.775470264"/>
        <n v="0.1768762329"/>
        <n v="2439.7560016"/>
        <n v="0.5317514465"/>
        <n v="0.3545015503"/>
        <n v="105.927589"/>
        <n v="725.0535533"/>
        <n v="0.08862592163"/>
        <n v="1.151533466"/>
        <n v="22.96275351"/>
        <n v="5186.0802262164"/>
        <n v="911.5028053839"/>
        <n v="28310.031284581"/>
        <n v="571.3833789362"/>
        <n v="7.365259497"/>
        <n v="47.48787159"/>
        <n v="89.6753223549999"/>
        <n v="11.52988593"/>
        <n v="5.505204712"/>
        <n v="0.7990371765"/>
        <n v="18623.185276085"/>
        <n v="1.419932623"/>
        <n v="148.31049498"/>
        <n v="17.2275077732"/>
        <n v="0.62002547"/>
        <n v="1.5103910643"/>
        <n v="3.637269611"/>
        <n v="4.61714653384"/>
        <n v="2.926939642"/>
        <n v="3.54852664159999"/>
        <n v="0.08877941895"/>
        <n v="10.45517906"/>
        <n v="8.1678070925"/>
        <n v="18036.6711114"/>
        <n v="13.017799384"/>
        <n v="462.98954057822"/>
        <n v="0.1773490356"/>
        <n v="366.18871098"/>
        <n v="1037.267405811"/>
        <n v="828.104915271"/>
        <n v="2.752823419"/>
        <n v="58.318725836"/>
        <n v="74.2502194012"/>
        <n v="1437.81185737306"/>
        <n v="0.08853031616"/>
        <n v="149.26197695"/>
        <n v="33.0345373317"/>
        <n v="647819.057736872"/>
        <n v="2315626.12"/>
        <n v="261.6931305"/>
        <n v="5.984581836"/>
        <n v="0.4467293884"/>
        <n v="0.1786594543"/>
        <n v="41.00061816"/>
        <n v="142.1961411"/>
        <n v="44816.40897"/>
        <n v="121.3791026"/>
        <n v="0.714527948"/>
        <n v="1.339506354"/>
        <n v="5.715732324"/>
        <n v="129.0554504"/>
        <n v="217921.5352"/>
        <n v="3.306210071"/>
        <n v="0.2678946411"/>
        <n v="0.8042642456"/>
        <n v="0.08934597778"/>
        <n v="4.73533476"/>
        <n v="0.1787230225"/>
        <n v="0.1787211182"/>
        <n v="0.08936054077"/>
        <n v="13.93480565"/>
        <n v="23.31697348"/>
        <n v="3.571892041"/>
        <n v="0.6251945496"/>
        <n v="5548.567241"/>
        <n v="7439676.168"/>
        <n v="336.6614672"/>
        <n v="76.17089492"/>
        <n v="766.7088764"/>
        <n v="1898.317308"/>
        <n v="112.711752"/>
        <n v="3.215202441"/>
        <n v="1422.682183"/>
        <n v="2.497534747"/>
        <n v="1.159092029"/>
        <n v="58.43463643"/>
        <n v="0.3569149597"/>
        <n v="596.2321751"/>
        <n v="280.5894301"/>
        <n v="32722.23266"/>
        <n v="4.638164948"/>
        <n v="27.91570339"/>
        <n v="3.919360858"/>
        <n v="0.9794914978"/>
        <n v="16.29794091"/>
        <n v="0.08923186646"/>
        <n v="13.88558085"/>
        <n v="92.17345182"/>
        <n v="4.637479785"/>
        <n v="2320321.305"/>
        <n v="78.50868344"/>
        <n v="82.89886002"/>
        <n v="0.2673182739"/>
        <n v="203.4263747"/>
        <n v="0.5352310669"/>
        <n v="151.0389539"/>
        <n v="579.9082339"/>
        <n v="43.07561635"/>
        <n v="80.02602553"/>
        <n v="408175.3032"/>
        <n v="124.7043972"/>
        <n v="1.335770563"/>
        <n v="0.3572402588"/>
        <n v="137.4679315"/>
        <n v="0.178420459"/>
        <n v="1.159730957"/>
        <n v="0.6245309082"/>
        <n v="0.1783643677"/>
        <n v="856.0292328"/>
        <n v="1250.966733"/>
        <n v="5.521640961"/>
        <n v="133.1437772"/>
        <n v="126.1324634"/>
        <n v="314041.104"/>
        <n v="10.78986577"/>
        <n v="0.2679324463"/>
        <n v="111.8251227"/>
        <n v="2.230304626"/>
        <n v="0.7127984863"/>
        <n v="39.6148142"/>
        <n v="0.08929379883"/>
        <n v="408.7243484"/>
        <n v="64.78555164"/>
        <n v="3.740100092"/>
        <n v="0.6242107361"/>
        <n v="1.24658642"/>
        <n v="8.469509088"/>
        <n v="20189.25057"/>
        <n v="3.476264984"/>
        <n v="0.08906282959"/>
        <n v="7.680757135"/>
        <n v="1.339654883"/>
        <n v="0.535867041"/>
        <n v="1096.996834"/>
        <n v="876.3927139"/>
        <n v="18.87614457"/>
        <n v="116.1491151"/>
        <n v="53.06712137"/>
        <n v="83.34151248"/>
        <n v="2.224932538"/>
        <n v="17281.26952"/>
        <n v="2.052724939"/>
        <n v="0.08902369385"/>
        <n v="11.68086477"/>
        <n v="0.4460607605"/>
        <n v="0.08929261475"/>
        <n v="0.3567442505"/>
        <n v="56.45081055"/>
        <n v="5.885780298"/>
        <n v="870.5825265"/>
        <n v="4.192105316"/>
        <n v="0.08923338013"/>
        <n v="5.434332678"/>
        <n v="0.1785325623"/>
        <n v="181.7129728"/>
        <n v="0.3559120483"/>
        <n v="0.3565787292"/>
        <n v="0.1780897156"/>
        <n v="0.1781084778"/>
        <n v="0.1782283142"/>
        <n v="0.4455551331"/>
        <n v="0.1783703308"/>
        <n v="283.8688648"/>
        <n v="512.4726118"/>
        <n v="12.73081537"/>
        <n v="177.5114946"/>
        <n v="1330.616414"/>
        <n v="348.7366358"/>
        <n v="0.8033921936"/>
        <n v="7.13227652"/>
        <n v="19.71124498"/>
        <n v="0.08918015137"/>
        <n v="1.426418793"/>
        <n v="142612.0329"/>
        <n v="78422.39665"/>
        <n v="11.60931716"/>
        <n v="24.84368323"/>
        <n v="47.8992684109999"/>
        <n v="242.77460796"/>
        <n v="0.35310231937"/>
        <n v="25.63057427"/>
        <n v="4.92677094742"/>
        <n v="92562.98872"/>
        <n v="566.97699989"/>
        <n v="135.31385268"/>
        <n v="0.1761053833"/>
        <n v="1522.2799482"/>
        <n v="36.72888901"/>
        <n v="438.43035239"/>
        <n v="337713.5307"/>
        <n v="243.37702667"/>
        <n v="0.7073227966"/>
        <n v="232.67131689"/>
        <n v="0.08796353149"/>
        <n v="245.83992182"/>
        <n v="54.9697195759999"/>
        <n v="276.461865"/>
        <n v="221.14267359"/>
        <n v="349129.92949"/>
        <n v="14.85360365"/>
        <n v="3302.6870808"/>
        <n v="5.304303577"/>
        <n v="0.9690734619"/>
        <n v="0.2645998901"/>
        <n v="2976.5936352"/>
        <n v="0.3534118835"/>
        <n v="0.08840012207"/>
        <n v="7.603388898"/>
        <n v="4203.565718"/>
        <n v="0.1767929443"/>
        <n v="0.5304250122"/>
        <n v="23.34130984"/>
        <n v="1.142613623"/>
        <n v="0.615247467"/>
        <n v="0.6153159302"/>
        <n v="1089.28600021"/>
        <n v="0.1763713989"/>
        <n v="338.67485051"/>
        <n v="3384.16504174"/>
        <n v="0.5301725464"/>
        <n v="116954.23812"/>
        <n v="9.858678174"/>
        <n v="1.7598113341"/>
        <n v="171.38838457"/>
        <n v="0.08836525879"/>
        <n v="0.08836531982"/>
        <n v="0.3535962219"/>
        <n v="1.502861169"/>
        <n v="0.4419979492"/>
        <n v="3.094036444"/>
        <n v="22.36791481"/>
        <n v="1387.8504242"/>
        <n v="12.65776481"/>
        <n v="1.49462135"/>
        <n v="0.6170479065"/>
        <n v="2.0243453674"/>
        <n v="2.1144291747"/>
        <n v="664.471117"/>
        <n v="16.300363501"/>
        <n v="693.9405024"/>
        <n v="178.61649233"/>
        <n v="974.6241064"/>
        <n v="2.122091162"/>
        <n v="0.08789337158"/>
        <n v="334.6211807"/>
        <n v="12.28819999"/>
        <n v="0.1766495422"/>
        <n v="45247.71975589"/>
        <n v="805736.7196"/>
        <n v="1.585638702"/>
        <n v="230.2317682"/>
        <n v="16.11936671"/>
        <n v="3543.817007"/>
        <n v="3.340385992"/>
        <n v="2.374607336"/>
        <n v="100.5086424"/>
        <n v="0.2638367554"/>
        <n v="45.51774468"/>
        <n v="2.285966461"/>
        <n v="40.79699356"/>
        <n v="1.495354541"/>
        <n v="2.815146552"/>
        <n v="0.4392381531"/>
        <n v="4.391835132"/>
        <n v="2.549199072"/>
        <n v="0.966998407"/>
        <n v="0.1758044678"/>
        <n v="136.5211908"/>
        <n v="0.5284234924"/>
        <n v="64817.1259"/>
        <n v="5271.620192"/>
        <n v="52.30659511"/>
        <n v="12.11631191"/>
        <n v="2.989614691"/>
        <n v="2.111418933"/>
        <n v="11.45024301"/>
        <n v="18015.25163"/>
        <n v="0.0880885376"/>
        <n v="721.8973229"/>
        <n v="1.056085272"/>
        <n v="0.4395149475"/>
        <n v="3949.652189"/>
        <n v="560038.3603"/>
        <n v="34.90020703"/>
        <n v="118.8508249"/>
        <n v="18.43423481"/>
        <n v="1.67163103"/>
        <n v="17.33375667"/>
        <n v="0.5270802063"/>
        <n v="0.2635434937"/>
        <n v="0.2637143372"/>
        <n v="0.4393834778"/>
        <n v="12.9177245"/>
        <n v="1.055220514"/>
        <n v="0.2635411804"/>
        <n v="7076.489688"/>
        <n v="14.92631956"/>
        <n v="39.1570649"/>
        <n v="1.055453186"/>
        <n v="1617.333145"/>
        <n v="16.67854001"/>
        <n v="0.3509901001"/>
        <n v="1.23086228"/>
        <n v="3.782687231"/>
        <n v="1.057254846"/>
        <n v="1183.526715"/>
        <n v="25.25721423"/>
        <n v="2.109413837"/>
        <n v="2.377172772"/>
        <n v="16.4779667"/>
        <n v="0.4392389282"/>
        <n v="6.057441626"/>
        <n v="1938.206335"/>
        <n v="2.137151901108E7"/>
        <n v="1094.43318316"/>
        <n v="2.138865973"/>
        <n v="591.39786712"/>
        <n v="2870.923607"/>
        <n v="281.080367792"/>
        <n v="8.912801935"/>
        <n v="1923.227562"/>
        <n v="1954.6722609"/>
        <n v="13.69925567"/>
        <n v="2.582617273"/>
        <n v="0.4450344238"/>
        <n v="1196.308408896"/>
        <n v="0.8011661316"/>
        <n v="964.6795718"/>
        <n v="742.62778481"/>
        <n v="215989.07742"/>
        <n v="2.402813257"/>
        <n v="18.69853809"/>
        <n v="0.88851185912"/>
        <n v="0.4427742859"/>
        <n v="2.58182672139999"/>
        <n v="0.0888338501"/>
        <n v="4.531648505"/>
        <n v="23.9545119"/>
        <n v="6.765066864"/>
        <n v="0.8909340149"/>
        <n v="0.1779657898"/>
        <n v="933.9231650411"/>
        <n v="0.1781462646"/>
        <n v="0.1781380066"/>
        <n v="0.534673053"/>
        <n v="0.1781786194"/>
        <n v="453.3300673"/>
        <n v="4.717288971"/>
        <n v="0.3561582947"/>
        <n v="69847.076520291"/>
        <n v="298.5328782875"/>
        <n v="0.3563050537"/>
        <n v="1.1567394473"/>
        <n v="0.8007635498"/>
        <n v="92.724338117"/>
        <n v="2353.6728356"/>
        <n v="17.813019833"/>
        <n v="0.08904336548"/>
        <n v="351.34756961"/>
        <n v="1574298.18285999"/>
        <n v="42.27584893467"/>
        <n v="0.35618656614"/>
        <n v="1.505535309"/>
        <n v="50.860343358"/>
        <n v="2.221666541"/>
        <n v="26.26568994"/>
        <n v="257.5844348687"/>
        <n v="2.4916535522"/>
        <n v="188.748781488"/>
        <n v="227.14853882"/>
        <n v="1.6890377629"/>
        <n v="49.91842535"/>
        <n v="168382.9285748"/>
        <n v="261.32428953"/>
        <n v="0.1774774658"/>
        <n v="1.608345166"/>
        <n v="0.4469418152"/>
        <n v="10.24570508"/>
        <n v="12.1339331239999"/>
        <n v="0.8909143067"/>
        <n v="69.05593805"/>
        <n v="106225.515159656"/>
        <n v="0.8044944031"/>
        <n v="512.831027"/>
        <n v="0.5312541077"/>
        <n v="0.08853544312"/>
        <n v="1.063000104"/>
        <n v="101118.7532"/>
        <n v="3.098462811"/>
        <n v="16.73574612"/>
        <n v="0.1771120361"/>
        <n v="0.08855863037"/>
        <n v="5.579163025"/>
        <n v="1156.44432786999"/>
        <n v="5.606818232"/>
        <n v="0.8016949341"/>
        <n v="0.7125677002"/>
        <n v="30.102020644"/>
        <n v="3.806410455"/>
        <n v="31759.2329638"/>
        <n v="1.152019305"/>
        <n v="26.98369232"/>
        <n v="0.08854329834"/>
        <n v="6.500829285"/>
        <n v="197.2145386"/>
        <n v="1.689283167"/>
        <n v="106.9389939"/>
        <n v="0.7108955322"/>
        <n v="1.157826227"/>
        <n v="0.08909634399"/>
        <n v="61.85128628"/>
        <n v="1.958513818"/>
        <n v="3666.635785"/>
        <n v="219.604020995999"/>
        <n v="11.13803743"/>
        <n v="0.08897658691"/>
        <n v="72.7018468168"/>
        <n v="0.885756842"/>
        <n v="3.645766315"/>
        <n v="0.3545222107"/>
        <n v="10840.457906883"/>
        <n v="1.15831347"/>
        <n v="52.07664249"/>
        <n v="2.7584650211"/>
        <n v="14.6725894805"/>
        <n v="0.2656575073"/>
        <n v="0.08911546021"/>
        <n v="3.022117053"/>
        <n v="2.406183356"/>
        <n v="2756.266463773"/>
        <n v="461.4592901"/>
        <n v="15.20646716"/>
        <n v="33.223564285"/>
        <n v="70.6963489006999"/>
        <n v="0.7147026428"/>
        <n v="2.567825262"/>
        <n v="2.314483655"/>
        <n v="5.428407416"/>
        <n v="51.18507299"/>
        <n v="62137.1508379999"/>
        <n v="1055268.413631"/>
        <n v="0.7027921326"/>
        <n v="1665.6570435"/>
        <n v="5518.5125229376"/>
        <n v="41.884621587"/>
        <n v="21249.6713036"/>
        <n v="0.7927977967"/>
        <n v="4.664952722"/>
        <n v="930.309159864099"/>
        <n v="0.7034602295"/>
        <n v="11.250686908"/>
        <n v="0.3524515869"/>
        <n v="2978.2745075"/>
        <n v="28386.628376"/>
        <n v="329.5719146"/>
        <n v="24.3730328979999"/>
        <n v="940.48833517"/>
        <n v="0.08776367188"/>
        <n v="0.4395939697"/>
        <n v="13.7421931"/>
        <n v="10940.2488951245"/>
        <n v="1.3187733338"/>
        <n v="839.6825583"/>
        <n v="604702.11871224"/>
        <n v="2754.0502962"/>
        <n v="13094.795472762"/>
        <n v="11.61094972655"/>
        <n v="8.447703375"/>
        <n v="126.77845828"/>
        <n v="57.815806216"/>
        <n v="51.4128583783"/>
        <n v="4012.0539698"/>
        <n v="73670.939095"/>
        <n v="1890.44477811"/>
        <n v="15.31351739"/>
        <n v="0.2634632507"/>
        <n v="2.904123059"/>
        <n v="102.519720105"/>
        <n v="37046.84065231"/>
        <n v="0.6166458252"/>
        <n v="1204.202412308"/>
        <n v="8444.29675386551"/>
        <n v="1742.19124519"/>
        <n v="503280.061306"/>
        <n v="40.3782667093999"/>
        <n v="0.176083313"/>
        <n v="0.2634643372"/>
        <n v="19.6251799112"/>
        <n v="1611.0315291389"/>
        <n v="0.0877786499"/>
        <n v="6.671944415"/>
        <n v="23763.8680834222"/>
        <n v="1.144557422"/>
        <n v="206.3718158"/>
        <n v="0.3524360046"/>
        <n v="0.7039884033"/>
        <n v="0.0878210083"/>
        <n v="0.7915991394"/>
        <n v="116.4493281"/>
        <n v="7.657714179"/>
        <n v="0.61581677242"/>
        <n v="7.65614748533"/>
        <n v="2.112313446"/>
        <n v="13.2062706786"/>
        <n v="2.994903436"/>
        <n v="4330.24453627"/>
        <n v="0.08804522095"/>
        <n v="282.8092952115"/>
        <n v="1.056750177"/>
        <n v="1.7607698241"/>
        <n v="119.86410173"/>
        <n v="36.084420418"/>
        <n v="397.825437654"/>
        <n v="0.440209613"/>
        <n v="7720.655716492"/>
      </sharedItems>
    </cacheField>
    <cacheField name="p2004_2005" numFmtId="164">
      <sharedItems containsSemiMixedTypes="0" containsString="0" containsNumber="1">
        <n v="2029266.81686"/>
        <n v="0.0"/>
        <n v="79.5673281234"/>
        <n v="16310.1789672124"/>
        <n v="0.5280560486"/>
        <n v="1271.0875559621"/>
        <n v="18532.1542183"/>
        <n v="2.37561015"/>
        <n v="88.7245252869"/>
        <n v="11.27263539447"/>
        <n v="35.5548511068999"/>
        <n v="593.5517709943"/>
        <n v="0.4408073364"/>
        <n v="0.4408728516"/>
        <n v="1.9395741085"/>
        <n v="0.4399345642"/>
        <n v="39.124976973"/>
        <n v="832.0320089661"/>
        <n v="135.38722724"/>
        <n v="0.7913191895"/>
        <n v="0.08791189575"/>
        <n v="21.980901059"/>
        <n v="20220.1425174727"/>
        <n v="344524.9469186"/>
        <n v="1207.6558306885"/>
        <n v="9669.036937468"/>
        <n v="143.252567231"/>
        <n v="16.81963922696"/>
        <n v="31.0664702475999"/>
        <n v="112.429162417"/>
        <n v="5.104014508"/>
        <n v="0.6159668335"/>
        <n v="2731.834820643"/>
        <n v="0.2638364319"/>
        <n v="1570.6836395"/>
        <n v="17017.22149005"/>
        <n v="290.0486462452"/>
        <n v="4.30934202228"/>
        <n v="2.8142174992"/>
        <n v="24.9132579747"/>
        <n v="27850.60793318"/>
        <n v="0.08814448242"/>
        <n v="99.95968700908"/>
        <n v="10001.61661859"/>
        <n v="0.2640041931"/>
        <n v="165.3455527729"/>
        <n v="452622.9564804"/>
        <n v="1.055971478"/>
        <n v="692.5941866983"/>
        <n v="42.276078536"/>
        <n v="32.56820346015"/>
        <n v="919.46433837742"/>
        <n v="0.2639272339"/>
        <n v="0.43994363406"/>
        <n v="0.351981543"/>
        <n v="0.5276942383"/>
        <n v="1.231834583"/>
        <n v="4.8396086362"/>
        <n v="0.7919816101"/>
        <n v="88254.67093924"/>
        <n v="6.5151693594"/>
        <n v="11.0063931094"/>
        <n v="0.3517505981"/>
        <n v="16.6432423891"/>
        <n v="0.7928422119"/>
        <n v="2381.68359316"/>
        <n v="0.44026073606"/>
        <n v="17.1669067932"/>
        <n v="42.94362575277"/>
        <n v="0.08792025146"/>
        <n v="35.1949628839"/>
        <n v="1.84712537806"/>
        <n v="41.10609651237"/>
        <n v="15.0516535213"/>
        <n v="9770.28139576"/>
        <n v="2.9916477174"/>
        <n v="280.3581971812"/>
        <n v="20.4857405661"/>
        <n v="60.6574122352"/>
        <n v="0.5280374634"/>
        <n v="8.18645773386"/>
        <n v="197.5523432986"/>
        <n v="0.1759885742"/>
        <n v="1.3197529723"/>
        <n v="8.8899668698"/>
        <n v="1.05612225349999"/>
        <n v="54126.68280408"/>
        <n v="737017.73536"/>
        <n v="0.352304126"/>
        <n v="1.49613302"/>
        <n v="3.69516167"/>
        <n v="11.800214399"/>
        <n v="3.96051154846"/>
        <n v="0.70407753905"/>
        <n v="4609.7170924"/>
        <n v="0.2642234497"/>
        <n v="1.407811731"/>
        <n v="14.423224228"/>
        <n v="1.2315528321"/>
        <n v="2.72781519194"/>
        <n v="87.234589277"/>
        <n v="0.08806814575"/>
        <n v="1.6735096678"/>
        <n v="0.1761359985"/>
        <n v="0.8804082153"/>
        <n v="0.704037207"/>
        <n v="101.630158623"/>
        <n v="0.08796271362"/>
        <n v="7.91781911"/>
        <n v="0.08804025269"/>
        <n v="1.759684534"/>
        <n v="317.869618134"/>
        <n v="0.3519351563"/>
        <n v="0.08801868896"/>
        <n v="29.9139792432"/>
        <n v="13.901739"/>
        <n v="32.489844354"/>
        <n v="0.08807191772"/>
        <n v="0.08798573608"/>
        <n v="110475.10951"/>
        <n v="0.5283050232"/>
        <n v="13.735819074"/>
        <n v="40.95149797"/>
        <n v="2.550583539"/>
        <n v="1.582256299"/>
        <n v="25.455750265"/>
        <n v="0.2640445129"/>
        <n v="0.528647052"/>
        <n v="53339.2413756"/>
        <n v="0.26399718013"/>
        <n v="61.9850759089"/>
        <n v="0.3518554443"/>
        <n v="1.4081890259"/>
        <n v="0.17596795044"/>
        <n v="1.75856922"/>
        <n v="3.6082662105"/>
        <n v="11799.923577831"/>
        <n v="0.3519799316"/>
        <n v="0.1759895996"/>
        <n v="0.7918883667"/>
        <n v="6105.241671"/>
        <n v="0.1761476868"/>
        <n v="0.5278302673"/>
        <n v="4.1350697939"/>
        <n v="25.095948413"/>
        <n v="18.7329966763"/>
        <n v="0.3519847656"/>
        <n v="213974.88839"/>
        <n v="0.3522977905"/>
        <n v="2.199694165"/>
        <n v="103.06294027"/>
        <n v="1.143361249"/>
        <n v="3.95920173384"/>
        <n v="46.0282593475"/>
        <n v="37.69377819"/>
        <n v="1.495931848"/>
        <n v="0.6157482544"/>
        <n v="3.343849194"/>
        <n v="0.7916077148"/>
        <n v="294.3798262"/>
        <n v="1.319942175"/>
        <n v="0.08799578857"/>
        <n v="6034.6687117"/>
        <n v="0.4400683594"/>
        <n v="0.1759335754"/>
        <n v="401.7233857"/>
        <n v="2.4634008479"/>
        <n v="0.176052002"/>
        <n v="4.2243448785"/>
        <n v="7.2150946105"/>
        <n v="1445.3009593"/>
        <n v="0.3520627991"/>
        <n v="80.710563994"/>
        <n v="0.08799117432"/>
        <n v="0.7038013733"/>
        <n v="9.942090228"/>
        <n v="0.8799241089"/>
        <n v="0.3515607117"/>
        <n v="0.08798662109"/>
        <n v="27.6303881672"/>
        <n v="0.2639512573"/>
        <n v="0.1759670654"/>
        <n v="2899.25718925"/>
        <n v="2078185.416756"/>
        <n v="77.29432972"/>
        <n v="8304.96135231"/>
        <n v="5032.7170171464"/>
        <n v="5.815339093"/>
        <n v="4663.7707552"/>
        <n v="4.77246110801"/>
        <n v="118890.5819881"/>
        <n v="2.651206201"/>
        <n v="8.5721044311"/>
        <n v="4.58342651405"/>
        <n v="393.351092015"/>
        <n v="74.4267266111"/>
        <n v="1038.400189207"/>
        <n v="79.77062289"/>
        <n v="7675.00497"/>
        <n v="0.26560952152"/>
        <n v="182.12336948"/>
        <n v="519.8903447"/>
        <n v="0.354139978"/>
        <n v="0.2656619629"/>
        <n v="6960.1814606704"/>
        <n v="0.08852650757"/>
        <n v="51389.9610523199"/>
        <n v="4249.191781452"/>
        <n v="1.409775092"/>
        <n v="2197.63264694516"/>
        <n v="4.424061578"/>
        <n v="7188.643138655"/>
        <n v="0.79563330681"/>
        <n v="1.409883386"/>
        <n v="27.18434241809"/>
        <n v="10.1685906434"/>
        <n v="29.875243367"/>
        <n v="730.8181563"/>
        <n v="4962.584871217"/>
        <n v="142.1034824"/>
        <n v="5571.834306189"/>
        <n v="70590.26151081"/>
        <n v="58.50366675"/>
        <n v="3.1822245543"/>
        <n v="16255.070868665"/>
        <n v="4.7712285585"/>
        <n v="58.0725901073"/>
        <n v="322.13887274457"/>
        <n v="17.67070587731"/>
        <n v="170.1667606404"/>
        <n v="8.370960895"/>
        <n v="16.2986226"/>
        <n v="247.0433462"/>
        <n v="701.448017"/>
        <n v="53.7498960238"/>
        <n v="0.1762066467"/>
        <n v="0.8810124268"/>
        <n v="0.1762096008"/>
        <n v="3369.4332696"/>
        <n v="2007.6456998649"/>
        <n v="4.68318674975"/>
        <n v="239307.917103"/>
        <n v="9.80886840802"/>
        <n v="2389.05901162119"/>
        <n v="0.08837003174"/>
        <n v="1.14833626727"/>
        <n v="2.9179498601"/>
        <n v="246.99718165631"/>
        <n v="8.2217534905"/>
        <n v="0.1769640625"/>
        <n v="5.74582064206999"/>
        <n v="3503.497915987"/>
        <n v="9.54714225439999"/>
        <n v="0.08837304688"/>
        <n v="19.8218371256"/>
        <n v="2.915837299"/>
        <n v="119938.176612"/>
        <n v="750.798986"/>
        <n v="14815.228636213"/>
        <n v="9787.312000799"/>
        <n v="70.05303256"/>
        <n v="3194.25715768"/>
        <n v="3.887315472"/>
        <n v="878363.454674"/>
        <n v="0.7070814697"/>
        <n v="136.4101067874"/>
        <n v="116.4970614196"/>
        <n v="448.7685939283"/>
        <n v="178.9938706218"/>
        <n v="965.770540323"/>
        <n v="1.502394818"/>
        <n v="0.2651207031"/>
        <n v="0.7069928955"/>
        <n v="398.8290895"/>
        <n v="0.2651080322"/>
        <n v="18790.36885743"/>
        <n v="3.78920353419"/>
        <n v="6.079853363"/>
        <n v="124.248425688"/>
        <n v="94.4643719772"/>
        <n v="1132.266691329"/>
        <n v="450.28020542"/>
        <n v="1.0625828"/>
        <n v="79.8748097614"/>
        <n v="342.626287575"/>
        <n v="0.2643574768"/>
        <n v="6.00790149"/>
        <n v="472.37604848"/>
        <n v="2047.98064319"/>
        <n v="3.9762547794"/>
        <n v="360.225845399999"/>
        <n v="58.7035436431"/>
        <n v="0.0885487854"/>
        <n v="12.7279863156999"/>
        <n v="15.37153541882"/>
        <n v="0.4405210144"/>
        <n v="3.27123312949"/>
        <n v="198.5635418827"/>
        <n v="3.97563378897999"/>
        <n v="3.6208051572"/>
        <n v="9987.38058541"/>
        <n v="1.76937759396999"/>
        <n v="609.375916282"/>
        <n v="4.338902295"/>
        <n v="73.9344328037"/>
        <n v="147.395344763549"/>
        <n v="0.8810589172"/>
        <n v="17.76873981959"/>
        <n v="5.6568101379"/>
        <n v="409.190760063"/>
        <n v="218.399608665999"/>
        <n v="3.8037450129"/>
        <n v="9173.61972527"/>
        <n v="1.503327136"/>
        <n v="14.41414364"/>
        <n v="231055.411487999"/>
        <n v="5.588329932"/>
        <n v="39.97821952"/>
        <n v="13.92889633"/>
        <n v="12.51061353"/>
        <n v="0.7091839294"/>
        <n v="16.16498478"/>
        <n v="3.195679016"/>
        <n v="18.12642455"/>
        <n v="130446.6208025"/>
        <n v="21.45820634"/>
        <n v="27.4221282241999"/>
        <n v="0.7953754089"/>
        <n v="1.057002283"/>
        <n v="176.407400492"/>
        <n v="5.324556744"/>
        <n v="12.97301312"/>
        <n v="2648010.8732192"/>
        <n v="8577.102687"/>
        <n v="0.1774248291"/>
        <n v="411.3604002"/>
        <n v="260.21335569"/>
        <n v="58.68743583"/>
        <n v="0.1768585449"/>
        <n v="0.1768418213"/>
        <n v="13.6027169629"/>
        <n v="11.08536514"/>
        <n v="7.2741936403"/>
        <n v="859.27386707"/>
        <n v="22.9480627566"/>
        <n v="24.16150513"/>
        <n v="7731.2373423"/>
        <n v="697608.27541"/>
        <n v="3.637038397"/>
        <n v="4.151983337"/>
        <n v="201.26516414"/>
        <n v="18.52821273"/>
        <n v="65.43354687"/>
        <n v="4.257181921"/>
        <n v="37.253207004"/>
        <n v="2193.77744708"/>
        <n v="10.898574268"/>
        <n v="0.620629834"/>
        <n v="6.203877399"/>
        <n v="1385.623861892"/>
        <n v="1.330914771"/>
        <n v="0.1773529114"/>
        <n v="5.589809509"/>
        <n v="614.9243646"/>
        <n v="2.560530469"/>
        <n v="30832.84998"/>
        <n v="0.4417390747"/>
        <n v="0.353724408"/>
        <n v="1.237523328"/>
        <n v="0.264903894"/>
        <n v="5.123429303"/>
        <n v="10.55664422518"/>
        <n v="0.1766862244"/>
        <n v="198.80683233"/>
        <n v="119.63244172"/>
        <n v="1.685674072"/>
        <n v="0.3532089294"/>
        <n v="27770.775897"/>
        <n v="27.39443972"/>
        <n v="7.717820441"/>
        <n v="18.5429520901"/>
        <n v="12.9915094593"/>
        <n v="0.8861183533"/>
        <n v="35.0137631"/>
        <n v="26.68079573"/>
        <n v="14.09654927"/>
        <n v="1247.483204"/>
        <n v="0.8865189941"/>
        <n v="1.858454193"/>
        <n v="0.176869928"/>
        <n v="1636.876371"/>
        <n v="0.4420805542"/>
        <n v="0.176816333"/>
        <n v="8.487597589"/>
        <n v="1.326111157"/>
        <n v="2463.73806979999"/>
        <n v="4.083731024"/>
        <n v="9.752217975"/>
        <n v="9.767272021"/>
        <n v="906.3915297"/>
        <n v="17.26744147"/>
        <n v="1.331418335"/>
        <n v="3.6382202085"/>
        <n v="33.784045529"/>
        <n v="12.95407954"/>
        <n v="0.2649092468"/>
        <n v="3.0138766178"/>
        <n v="1.595771332"/>
        <n v="10.534932538"/>
        <n v="1434.2614902"/>
        <n v="0.97787240602"/>
        <n v="18.9252899"/>
        <n v="505.066795"/>
        <n v="933.439190129999"/>
        <n v="1386.07715224"/>
        <n v="9.099284515"/>
        <n v="6.981754084"/>
        <n v="0.2657143799"/>
        <n v="0.7957407471"/>
        <n v="0.0884237854"/>
        <n v="2.757721777"/>
        <n v="0.1778523621"/>
        <n v="191134.650233429"/>
        <n v="976377.8249"/>
        <n v="829.161573"/>
        <n v="7.315323041"/>
        <n v="0.4459114746"/>
        <n v="2.945199103"/>
        <n v="131.6991234"/>
        <n v="663.0451434"/>
        <n v="167451.7632"/>
        <n v="605.5417115"/>
        <n v="7.405664868"/>
        <n v="124.0119794"/>
        <n v="17.12787822"/>
        <n v="819.7640952"/>
        <n v="549662.0138"/>
        <n v="6.871677527"/>
        <n v="122.9497016"/>
        <n v="3.83734303"/>
        <n v="1.248773187"/>
        <n v="1.784775482"/>
        <n v="255.5910737"/>
        <n v="3.034477905"/>
        <n v="47.37824069"/>
        <n v="73.51875675"/>
        <n v="34.18057301"/>
        <n v="1.428049762"/>
        <n v="47980.0555"/>
        <n v="898115.4494"/>
        <n v="36.1927322019999"/>
        <n v="118.21851838"/>
        <n v="3074.63143469999"/>
        <n v="18255.846986"/>
        <n v="6.52718703"/>
        <n v="5.732907288"/>
        <n v="1745.3736786"/>
        <n v="0.1767449585"/>
        <n v="0.08837817383"/>
        <n v="4.059417242"/>
        <n v="159.8296502"/>
        <n v="0.9708853821"/>
        <n v="3.6169024601"/>
        <n v="7.497878113"/>
        <n v="0.176280731199999"/>
        <n v="43.52424473"/>
        <n v="78.727165222"/>
        <n v="0.08838161011"/>
        <n v="0.4409416382"/>
        <n v="38565.7331903"/>
        <n v="359.78142269"/>
        <n v="507.15439124"/>
        <n v="10.32188115"/>
        <n v="2.5586872317"/>
        <n v="21.704658747"/>
        <n v="4701.202067"/>
        <n v="22.678526122"/>
        <n v="427.733529279999"/>
        <n v="263879.54811"/>
        <n v="8346.261319"/>
        <n v="20.9934069"/>
        <n v="13.315790204"/>
        <n v="402.230277799999"/>
        <n v="30744.33022"/>
        <n v="88.19275255"/>
        <n v="701.5974566"/>
        <n v="11093.224771"/>
        <n v="925426.901899999"/>
        <n v="62.2804400499999"/>
        <n v="34.13536687"/>
        <n v="1366.5059744"/>
        <n v="7865.58213999999"/>
        <n v="66.66688914"/>
        <n v="8.64418751799999"/>
        <n v="0.176287310789999"/>
        <n v="1.85223175"/>
        <n v="14.904147549"/>
        <n v="19.7552656479999"/>
        <n v="2.1183228093"/>
        <n v="4953.409783"/>
        <n v="0.0881958313"/>
        <n v="471.2977043"/>
        <n v="38.035409273"/>
        <n v="16.93979641"/>
        <n v="167.57390377"/>
        <n v="143.3880194"/>
        <n v="22979.431007"/>
        <n v="1234706.14387327"/>
        <n v="2122.7196589707"/>
        <n v="0.9746260559"/>
        <n v="323.151778683"/>
        <n v="832.362722692"/>
        <n v="0.264674115"/>
        <n v="33756.5515055706"/>
        <n v="17.69520125"/>
        <n v="1.323024347"/>
        <n v="19.6720659723"/>
        <n v="839.43268038679"/>
        <n v="2303.120585723"/>
        <n v="283569.15021068"/>
        <n v="0.3543246094"/>
        <n v="2702.799248706"/>
        <n v="14906.5978981399"/>
        <n v="5437.567084"/>
        <n v="175.046814"/>
        <n v="0.08862406616"/>
        <n v="2.919052399"/>
        <n v="19.86588334"/>
        <n v="1.240325995"/>
        <n v="0.7087819275"/>
        <n v="4186.805032"/>
        <n v="153.9707808"/>
        <n v="4.606760547"/>
        <n v="7.708053564"/>
        <n v="0.08860961914"/>
        <n v="0.08860747681"/>
        <n v="322.2579946211"/>
        <n v="2381.0161227754"/>
        <n v="130.9405641"/>
        <n v="223306.774737464"/>
        <n v="13822.84429"/>
        <n v="4799.99984623889"/>
        <n v="41.35202579"/>
        <n v="0.7968232666"/>
        <n v="993.2412792321"/>
        <n v="1843.8834958"/>
        <n v="15119.2334039"/>
        <n v="1.240284521"/>
        <n v="14175.1375128817"/>
        <n v="890124.2264872"/>
        <n v="21193.19546825"/>
        <n v="3069.726104"/>
        <n v="8.38914553787"/>
        <n v="10.9538233761999"/>
        <n v="83.056119764"/>
        <n v="0.4413820435"/>
        <n v="0.0883862854"/>
        <n v="26.81764758"/>
        <n v="3.617296613"/>
        <n v="57281.639788079"/>
        <n v="5124.09164482412"/>
        <n v="3.012442572"/>
        <n v="3496.965213466"/>
        <n v="13330.02332315"/>
        <n v="1.941185876"/>
        <n v="2642759.82052433"/>
        <n v="163.0417677"/>
        <n v="85.789315162"/>
        <n v="22.854416667"/>
        <n v="3405.54093161289"/>
        <n v="6.01694314"/>
        <n v="207.4702904"/>
        <n v="53.0325012"/>
        <n v="5580.032365"/>
        <n v="288.0620652"/>
        <n v="33056.48065"/>
        <n v="1.147915088"/>
        <n v="1.5928007686"/>
        <n v="7341.1287097666"/>
        <n v="0.08822790527"/>
        <n v="116.0211508"/>
        <n v="14.111615547"/>
        <n v="2.29939793689999"/>
        <n v="0.2658230896"/>
        <n v="0.3543655884"/>
        <n v="8.1259335271"/>
        <n v="25.413901238"/>
        <n v="0.3534544128"/>
        <n v="1.4995108276"/>
        <n v="7300.7755536229"/>
        <n v="0.5295540589"/>
        <n v="288.883023558429"/>
        <n v="16.0707489665"/>
        <n v="0.1772163391"/>
        <n v="877.13616580017"/>
        <n v="58.243027752"/>
        <n v="2138.82854304765"/>
        <n v="0.7078138855"/>
        <n v="1.3227541198"/>
        <n v="0.44100874027"/>
        <n v="50048.5498078429"/>
        <n v="2112872.92780705"/>
        <n v="63.02060659"/>
        <n v="1640.7555766704"/>
        <n v="387.856114679"/>
        <n v="0.70866495361"/>
        <n v="64570.7057879461"/>
        <n v="56.093450148"/>
        <n v="2.2152189085"/>
        <n v="0.6199386352"/>
        <n v="2.8344034849"/>
        <n v="3370.22239546062"/>
        <n v="42.93316301"/>
        <n v="4718.56802176609"/>
        <n v="0.4431593689"/>
        <n v="0.177765155"/>
        <n v="2.570840515"/>
        <n v="0.2666571045"/>
        <n v="3.016498895"/>
        <n v="1828.3948649502"/>
        <n v="1.329681793"/>
        <n v="1388768.41256247"/>
        <n v="29648.53581"/>
        <n v="61198.5854474506"/>
        <n v="4522.536694"/>
        <n v="0.7984150574"/>
        <n v="11594.571418806"/>
        <n v="592.108268118209"/>
        <n v="38265.04651"/>
        <n v="458240.009017562"/>
        <n v="23158.5184305937"/>
        <n v="4792.33921"/>
        <n v="1.061718079"/>
        <n v="0.5330700378"/>
        <n v="675.16857636"/>
        <n v="1.2402305664"/>
        <n v="0.885873346"/>
        <n v="1.94749971328"/>
        <n v="2.3001643063"/>
        <n v="2.8349492255"/>
        <n v="0.3543766113"/>
        <n v="48036.806031521"/>
        <n v="1.772626556"/>
        <n v="74822.650972697"/>
        <n v="26319.4621657469"/>
        <n v="0.3546272827"/>
        <n v="7157212.5316499"/>
        <n v="28781.247636491"/>
        <n v="289.15590028961"/>
        <n v="8.2349764225"/>
        <n v="21199.483237383"/>
        <n v="286.54723964"/>
        <n v="1.955538739"/>
        <n v="4741.863826"/>
        <n v="4190.384212"/>
        <n v="20383.02275266"/>
        <n v="200238.66984976"/>
        <n v="0.1774975464"/>
        <n v="0.2664261108"/>
        <n v="1335.89386824"/>
        <n v="21987.3240785056"/>
        <n v="0.4415963074"/>
        <n v="63.19015358"/>
        <n v="0.08823137817"/>
        <n v="0.3534166626"/>
        <n v="0.1774099915"/>
        <n v="0.44293505864"/>
        <n v="7.6025020689"/>
        <n v="0.620662280299999"/>
        <n v="1.59576579021"/>
        <n v="0.9762602295"/>
        <n v="0.3553776794"/>
        <n v="13.2861155025"/>
        <n v="4.5137881719"/>
        <n v="10803.9617845962"/>
        <n v="0.44317020267"/>
        <n v="2800.021675159"/>
        <n v="1.152256012"/>
        <n v="8428.23243583596"/>
        <n v="778.44479207"/>
        <n v="0.2658035522"/>
        <n v="15111.6572214631"/>
        <n v="881.55737004"/>
        <n v="1.8612969053"/>
        <n v="1.0641081177"/>
        <n v="0.79779338377"/>
        <n v="149974.73795627"/>
        <n v="894023.806544913"/>
        <n v="3116.72623907999"/>
        <n v="2.0348144717"/>
        <n v="118.20969502"/>
        <n v="1777.9055178"/>
        <n v="472.2541340672"/>
        <n v="24367.348845"/>
        <n v="0.2652182068"/>
        <n v="2.92097565309999"/>
        <n v="7.948199279"/>
        <n v="5.561855518"/>
        <n v="147.97869916"/>
        <n v="5375.7913884"/>
        <n v="289711.3882008"/>
        <n v="1.15087348"/>
        <n v="632.790805065"/>
        <n v="15086.95446181"/>
        <n v="1.1461445251"/>
        <n v="7584.64599481"/>
        <n v="0.1769540894"/>
        <n v="46.80521444"/>
        <n v="0.97235470585"/>
        <n v="5.66088537599999"/>
        <n v="8.314137408"/>
        <n v="1.858447418"/>
        <n v="0.4427437256"/>
        <n v="14539.8588035"/>
        <n v="204.846051577"/>
        <n v="47.4460543687"/>
        <n v="360.63840459"/>
        <n v="0.1770322021"/>
        <n v="10.9807243222399"/>
        <n v="178.0207267"/>
        <n v="470.1621159127"/>
        <n v="146.5297128843"/>
        <n v="12123.961677"/>
        <n v="1585.493984"/>
        <n v="653.65534257"/>
        <n v="1.2396419189"/>
        <n v="0.9723171692"/>
        <n v="0.26520684813"/>
        <n v="13.874829767"/>
        <n v="3181.0957509"/>
        <n v="16011.57576662"/>
        <n v="21.0758793293"/>
        <n v="1213.2797731"/>
        <n v="1627416.6066"/>
        <n v="41.4590607388"/>
        <n v="47828.354169"/>
        <n v="7215.7452791"/>
        <n v="813.8757997"/>
        <n v="45.73846812"/>
        <n v="12.5483014041"/>
        <n v="46.492219588"/>
        <n v="287.3159477222"/>
        <n v="1.05836390377"/>
        <n v="0.618646637"/>
        <n v="57.25317643361"/>
        <n v="10353.05555773"/>
        <n v="519.655763421"/>
        <n v="3.71288576"/>
        <n v="0.2648685364"/>
        <n v="26241.63551"/>
        <n v="6939.11568858"/>
        <n v="388.64359787"/>
        <n v="473.4312685"/>
        <n v="36397.399663"/>
        <n v="409.359276746"/>
        <n v="1574788.47427"/>
        <n v="30312.62249"/>
        <n v="63.34484837"/>
        <n v="44.809128306"/>
        <n v="28.35264007"/>
        <n v="45.81603102"/>
        <n v="0.08858345947"/>
        <n v="5503.556145"/>
        <n v="2.476919159"/>
        <n v="12792.955582"/>
        <n v="301190.5478"/>
        <n v="0.7956931458"/>
        <n v="5.399008966"/>
        <n v="35.04270782"/>
        <n v="8.767770758"/>
        <n v="1882.592462205"/>
        <n v="61.31992653"/>
        <n v="5525.300286"/>
        <n v="0.4421111694"/>
        <n v="1.59379943233"/>
        <n v="8517.132002"/>
        <n v="89.94372224"/>
        <n v="6.4423240475"/>
        <n v="3.62579762"/>
        <n v="0.79624597781"/>
        <n v="0.4419421448"/>
        <n v="18.4694247388"/>
        <n v="0.26460740355"/>
        <n v="19.703043097"/>
        <n v="1.1494433227"/>
        <n v="2.82596024099999"/>
        <n v="9178.3761595"/>
        <n v="56.8987848545"/>
        <n v="6.014071912"/>
        <n v="1.062325934"/>
        <n v="12.0285512938"/>
        <n v="27.375804763"/>
        <n v="17.127440487"/>
        <n v="0.3533175537"/>
        <n v="0.972475946"/>
        <n v="0.0883461792"/>
        <n v="1163.611983815"/>
        <n v="984027.920589"/>
        <n v="38.8227833775"/>
        <n v="233.56129978"/>
        <n v="811.7690893155"/>
        <n v="117.680878952"/>
        <n v="10.6979480714999"/>
        <n v="3730.111203414"/>
        <n v="17.355060288"/>
        <n v="16455.4847615999"/>
        <n v="19.650120317"/>
        <n v="6.93791378766"/>
        <n v="0.17543585205"/>
        <n v="4.5761575438"/>
        <n v="17.57307666396"/>
        <n v="498.0210845879"/>
        <n v="0.526816796799999"/>
        <n v="12.65940389409"/>
        <n v="32187.786367991"/>
        <n v="80.43176986"/>
        <n v="74.6964564937"/>
        <n v="195.3708266471"/>
        <n v="26.763497401"/>
        <n v="52.284755006"/>
        <n v="26.9688233433"/>
        <n v="82.6927824702"/>
        <n v="0.87840896"/>
        <n v="3.0772275754"/>
        <n v="952.245582303"/>
        <n v="0.4393393127"/>
        <n v="107.025994678"/>
        <n v="116.594378519999"/>
        <n v="73610.8926799999"/>
        <n v="393.272958"/>
        <n v="0.08779841309"/>
        <n v="29.4560397359999"/>
        <n v="89.5797061662"/>
        <n v="23.7494473029"/>
        <n v="286.94095636"/>
        <n v="32.278731155"/>
        <n v="0.790260022"/>
        <n v="0.08773007202"/>
        <n v="0.877757605"/>
        <n v="629.42210811"/>
        <n v="0.4382464844"/>
        <n v="515.7183179663"/>
        <n v="103.903132298"/>
        <n v="216.42930493"/>
        <n v="281231.13759969"/>
        <n v="0.7897333801"/>
        <n v="47.900441093"/>
        <n v="460.2061172"/>
        <n v="64.234470889"/>
        <n v="810.9080817781"/>
        <n v="34.5665589"/>
        <n v="2.72219296881"/>
        <n v="3.6018079593"/>
        <n v="2232.927648952"/>
        <n v="5.987956006"/>
        <n v="129.39056851009"/>
        <n v="0.7017460571"/>
        <n v="1.22887478"/>
        <n v="391.62076295405"/>
        <n v="0.4384120117"/>
        <n v="53.50256691"/>
        <n v="0.7880932861"/>
        <n v="66.804034675"/>
        <n v="0.4384516541"/>
        <n v="0.08787351074"/>
        <n v="0.17543703"/>
        <n v="13.1565772955"/>
        <n v="187.6328648538"/>
        <n v="36.733669987"/>
        <n v="92.6804985388"/>
        <n v="50865.437615149"/>
        <n v="66.217381454"/>
        <n v="191.15248368"/>
        <n v="57.42172527"/>
        <n v="718.59194528"/>
        <n v="7.5333756101"/>
        <n v="9.0377511535"/>
        <n v="2351.6922392469"/>
        <n v="1.4029885131"/>
        <n v="5504.520806457"/>
        <n v="25.824104515"/>
        <n v="160.1675974"/>
        <n v="423.3413897729"/>
        <n v="47.64628461"/>
        <n v="69.159095213"/>
        <n v="650144.59981343"/>
        <n v="859.43274421"/>
        <n v="22872.3981796353"/>
        <n v="1276.72084989"/>
        <n v="309.7578659603"/>
        <n v="6.328919165"/>
        <n v="69.4187253536"/>
        <n v="178.88922682"/>
        <n v="388.4918233655"/>
        <n v="31.47535415"/>
        <n v="57.996788915"/>
        <n v="22.366044096"/>
        <n v="71.751230449"/>
        <n v="0.08770507202"/>
        <n v="181.3337949"/>
        <n v="3652.5757488"/>
        <n v="110986.180899999"/>
        <n v="1629.9447905"/>
        <n v="1341.3111304"/>
        <n v="15.2600550109999"/>
        <n v="1.228907867"/>
        <n v="9.2013632749"/>
        <n v="305.22612309"/>
        <n v="1.0537185913"/>
        <n v="26301.82007436"/>
        <n v="115.258151160999"/>
        <n v="500.68795408"/>
        <n v="1477.644144518"/>
        <n v="55.69772571"/>
        <n v="86.36898255041"/>
        <n v="28984.965948281"/>
        <n v="837.16893277"/>
        <n v="2462628.39841"/>
        <n v="784.97291989"/>
        <n v="294.488816498"/>
        <n v="0.8766158875"/>
        <n v="37.673699789"/>
        <n v="115.80754185557"/>
        <n v="1915.2388346544"/>
        <n v="1197.5281005522"/>
        <n v="42.96507893"/>
        <n v="129.27610569"/>
        <n v="75.292638899"/>
        <n v="127.6566852"/>
        <n v="1.839700665"/>
        <n v="879.1469373"/>
        <n v="5744.50083143999"/>
        <n v="7809.750871"/>
        <n v="4967.70615999749"/>
        <n v="259978.862367926"/>
        <n v="120.137871604"/>
        <n v="66.79683478"/>
        <n v="42.8547879646"/>
        <n v="322.0167824502"/>
        <n v="1.8434176087"/>
        <n v="62248.81931118"/>
        <n v="0.08765043945"/>
        <n v="0.2633570862"/>
        <n v="0.9643079041"/>
        <n v="124.54882868"/>
        <n v="0.351155261199999"/>
        <n v="0.6150515503"/>
        <n v="0.6142796997"/>
        <n v="7.8962453312"/>
        <n v="5.878702185"/>
        <n v="33.6194181372"/>
        <n v="42.65515679"/>
        <n v="0.3511584106"/>
        <n v="279.514782779"/>
        <n v="7.8170576725"/>
        <n v="2.90065576164"/>
        <n v="1.49198125015"/>
        <n v="4.30329582564"/>
        <n v="4.73598431361999"/>
        <n v="228.4529973247"/>
        <n v="13.2345206719"/>
        <n v="139.2306176764"/>
        <n v="14.644267586"/>
        <n v="14.7676230107"/>
        <n v="0.1755073547"/>
        <n v="17262.378200826"/>
        <n v="16.00536891"/>
        <n v="0.08797646484"/>
        <n v="275.110118265"/>
        <n v="740.0947301274"/>
        <n v="410.350465119999"/>
        <n v="1311.122247428"/>
        <n v="967.5706230334"/>
        <n v="97.85346944"/>
        <n v="67.00440376"/>
        <n v="651.54697049"/>
        <n v="112.86042655"/>
        <n v="4.74694478138"/>
        <n v="5.346824603"/>
        <n v="0.8804889343"/>
        <n v="20.567087079"/>
        <n v="1361869.70693848"/>
        <n v="5.6463158875"/>
        <n v="0.352052618439999"/>
        <n v="1.848069885"/>
        <n v="0.08765778809"/>
        <n v="3.96137002569"/>
        <n v="0.9652309204"/>
        <n v="50.858072189"/>
        <n v="2.1074937132"/>
        <n v="29.7464281488"/>
        <n v="1.8436317442"/>
        <n v="0.2639653748"/>
        <n v="1.232607471"/>
        <n v="12157.45664918"/>
        <n v="231436.532708387"/>
        <n v="84.21597583159"/>
        <n v="0.5266590515"/>
        <n v="50.753145357"/>
        <n v="49.235738907"/>
        <n v="11.43810118445"/>
        <n v="228.8893745284"/>
        <n v="4.4868567134"/>
        <n v="4176.23233887645"/>
        <n v="4.0464702087"/>
        <n v="20.2272316036999"/>
        <n v="0.8801096558"/>
        <n v="7.83230781825999"/>
        <n v="359.8527348668"/>
        <n v="0.1761270752"/>
        <n v="128.10587117346"/>
        <n v="13981.0547479599"/>
        <n v="231.2276827"/>
        <n v="0.96828081666"/>
        <n v="90.3459272158"/>
        <n v="47.0850262876999"/>
        <n v="20.1528928395299"/>
        <n v="22.43407925858"/>
        <n v="8.51823978272"/>
        <n v="0.351683252"/>
        <n v="0.17596101684"/>
        <n v="425.249319061699"/>
        <n v="0.08805964355"/>
        <n v="43.8976137"/>
        <n v="0.7901126709"/>
        <n v="0.5267826721"/>
        <n v="0.08781813354"/>
        <n v="0.9658841492"/>
        <n v="64.4945176318"/>
        <n v="59.60138839"/>
        <n v="0.1756299683"/>
        <n v="12045.0617579275"/>
        <n v="9.1545389771"/>
        <n v="5.71998066409999"/>
        <n v="126.37644771467"/>
        <n v="79.3902335281"/>
        <n v="11.087630732"/>
        <n v="9.6843393861"/>
        <n v="0.79201451418"/>
        <n v="84.749607935"/>
        <n v="0.08804464722"/>
        <n v="52.9509624437"/>
        <n v="2.9046050964"/>
        <n v="22.273873147"/>
        <n v="1904.556306424"/>
        <n v="11.6126537294"/>
        <n v="29.2816484239999"/>
        <n v="10.9012235285"/>
        <n v="2.02185470579"/>
        <n v="26.8138992293"/>
        <n v="52.07539943"/>
        <n v="0.3505764404"/>
        <n v="0.7015019897"/>
        <n v="2.02306388569"/>
        <n v="67.703284183"/>
        <n v="27.1009079305"/>
        <n v="8174.05591406"/>
        <n v="11.9572211854"/>
        <n v="76.314738498"/>
        <n v="12.7551285754999"/>
        <n v="14.49887230794"/>
        <n v="0.4391208557"/>
        <n v="0.2637161072"/>
        <n v="271.1550753327"/>
        <n v="2.98760536502"/>
        <n v="511.190060218"/>
        <n v="66.8803452321"/>
        <n v="0.1754803101"/>
        <n v="66.6373591579"/>
        <n v="33.5105111481999"/>
        <n v="17.037342708"/>
        <n v="58594.554977487"/>
        <n v="4.48327230129999"/>
        <n v="762.619658816169"/>
        <n v="11.87007460856"/>
        <n v="54.136143485"/>
        <n v="81.1850796898"/>
        <n v="80.9369528329999"/>
        <n v="2.377708942"/>
        <n v="37.6620686499999"/>
        <n v="19.7099647518"/>
        <n v="1.752601855"/>
        <n v="98.881208051"/>
        <n v="6.68311457499999"/>
        <n v="74961.797462"/>
        <n v="29.005619748"/>
        <n v="48.6795281442"/>
        <n v="48.48012892641"/>
        <n v="0.4400483459"/>
        <n v="4.3947502315"/>
        <n v="95.041308652"/>
        <n v="65.8125852"/>
        <n v="5599.59568494"/>
        <n v="21.99859140029"/>
        <n v="142.3134034516"/>
        <n v="52.4906271508999"/>
        <n v="12.40717468195"/>
        <n v="939.8082013214"/>
        <n v="11.505279511"/>
        <n v="135843.934596282"/>
        <n v="17.2340356388"/>
        <n v="100.3876500611"/>
        <n v="0.26371098634"/>
        <n v="18.4874624101"/>
        <n v="161.4905996793"/>
        <n v="0.2641376038"/>
        <n v="7.5628125365"/>
        <n v="74.38931520177"/>
        <n v="11.787989441"/>
        <n v="26.8959955122"/>
        <n v="46.691577873"/>
        <n v="114.525266559"/>
        <n v="32.09355960707"/>
        <n v="7119.608213155"/>
        <n v="18.1021085061"/>
        <n v="0.96714817511"/>
        <n v="36.10367306342"/>
        <n v="8.699022327"/>
        <n v="36328.985061303"/>
        <n v="1.14409254759"/>
        <n v="0.1759343872"/>
        <n v="412.952383764"/>
        <n v="1.6719454346"/>
        <n v="9.15131351996"/>
        <n v="0.7043874756"/>
        <n v="3.51866250019999"/>
        <n v="3.07681241426"/>
        <n v="0.61525795892"/>
        <n v="11.69988394755"/>
        <n v="0.79086239628"/>
        <n v="14.60594378049"/>
        <n v="1.67101318339"/>
        <n v="16.71067530455"/>
        <n v="8102.861528612"/>
        <n v="2.02249501347"/>
        <n v="314.7837384487"/>
        <n v="336.152379725299"/>
        <n v="0.08781557007"/>
        <n v="83.72323463491"/>
        <n v="24.6166274449"/>
        <n v="1.401898883"/>
        <n v="423.383786601399"/>
        <n v="69.3057545044"/>
        <n v="42.744554924"/>
        <n v="43.5676993785"/>
        <n v="32.8460571829"/>
        <n v="6.8587413446"/>
        <n v="0.08801040039"/>
        <n v="1.7583809143"/>
        <n v="23349.78975897"/>
        <n v="2.4607972962"/>
        <n v="0.08806421509"/>
        <n v="0.35212719117"/>
        <n v="0.1761122437"/>
        <n v="0.08786984253"/>
        <n v="0.08804450073"/>
        <n v="0.2641370911"/>
        <n v="0.08806500244"/>
        <n v="1383.74993327999"/>
        <n v="45301.460596"/>
        <n v="35.952825229"/>
        <n v="352.6319278066"/>
        <n v="199.94154987"/>
        <n v="79.528598885"/>
        <n v="299.2242572914"/>
        <n v="2.2213792118"/>
        <n v="214.63748812499"/>
        <n v="50.03281053"/>
        <n v="1764.544677"/>
        <n v="0.6198879395"/>
        <n v="11.60264071"/>
        <n v="56.764130101"/>
        <n v="57.020795521"/>
        <n v="0.08855749512"/>
        <n v="612.3687702363"/>
        <n v="1.0628268067"/>
        <n v="206896.844914872"/>
        <n v="1240.07227185"/>
        <n v="50.10559093946"/>
        <n v="1269.009882624"/>
        <n v="5.8565909112"/>
        <n v="0.17706818847"/>
        <n v="639.768978361"/>
        <n v="206.794472207"/>
        <n v="7.971509991"/>
        <n v="2266.9040889118"/>
        <n v="288099.615982541"/>
        <n v="573.068898014"/>
        <n v="5962.244735992"/>
        <n v="1068.04798251"/>
        <n v="0.6195952026"/>
        <n v="5730.8854221"/>
        <n v="56.6038353921"/>
        <n v="70.942964377"/>
        <n v="14.259331577"/>
        <n v="531.62217277"/>
        <n v="14508.930029"/>
        <n v="376.910958394"/>
        <n v="146.087224983"/>
        <n v="349.882115678"/>
        <n v="0.7089786133"/>
        <n v="161.16995753"/>
        <n v="14.256119299"/>
        <n v="695.621012718"/>
        <n v="4263.63406483212"/>
        <n v="267.6961680882"/>
        <n v="80229.2930944"/>
        <n v="362.617559107"/>
        <n v="0.9739960937"/>
        <n v="1158.0685912506"/>
        <n v="16.26722215"/>
        <n v="8.7897283571"/>
        <n v="1095.792619784"/>
        <n v="104.66864837"/>
        <n v="0.5323527893"/>
        <n v="332.650631173"/>
        <n v="1260.8113099141"/>
        <n v="474.473047678699"/>
        <n v="55.57335046"/>
        <n v="0.1770325317"/>
        <n v="0.7967114136"/>
        <n v="118.3505119908"/>
        <n v="203.717566541"/>
        <n v="828.826902998"/>
        <n v="6620.0310166236"/>
        <n v="288.753160704"/>
        <n v="771.6724316014"/>
        <n v="710.33974153721"/>
        <n v="161062.349253975"/>
        <n v="1.26640951585999E7"/>
        <n v="343.17629912"/>
        <n v="83.464641602"/>
        <n v="614.34402796"/>
        <n v="2900.9905248155"/>
        <n v="133.21498157"/>
        <n v="6419.53273234"/>
        <n v="2011.743859397"/>
        <n v="15.73732982"/>
        <n v="5.76265240494"/>
        <n v="0.08862526855"/>
        <n v="49.115612223"/>
        <n v="2207.49704838999"/>
        <n v="28.752791343"/>
        <n v="1731.54724844"/>
        <n v="251.00676597"/>
        <n v="123159.39053551"/>
        <n v="14.01445436"/>
        <n v="5.50066945229999"/>
        <n v="8.163107318"/>
        <n v="53.49699212"/>
        <n v="32.76974575"/>
        <n v="5.680530329"/>
        <n v="37.00300471"/>
        <n v="0.1773483276"/>
        <n v="0.5315542419"/>
        <n v="2.305900385"/>
        <n v="98.288333055"/>
        <n v="9.49272287"/>
        <n v="1045375.19693176"/>
        <n v="3481.5526387979"/>
        <n v="211.30204459491"/>
        <n v="5.77681734"/>
        <n v="262.8943777316"/>
        <n v="234.35640343"/>
        <n v="0.08843517456"/>
        <n v="27.73955337"/>
        <n v="2.391691199"/>
        <n v="5.859922797"/>
        <n v="1.596129846"/>
        <n v="687.776418186099"/>
        <n v="236.07690928928"/>
        <n v="4.8801374326"/>
        <n v="2522.18584682"/>
        <n v="672002.137852275"/>
        <n v="75.732783245"/>
        <n v="7.466662079"/>
        <n v="177.0732762038"/>
        <n v="133.2622413862"/>
        <n v="0.08881101074"/>
        <n v="266.7392466"/>
        <n v="21.51175239098"/>
        <n v="80.34370033479"/>
        <n v="4.706220941"/>
        <n v="1027.385263381"/>
        <n v="2488.809768932"/>
        <n v="9.93657260099999"/>
        <n v="195.01753616"/>
        <n v="73.87277797335"/>
        <n v="2049608.3605905"/>
        <n v="200.91947577"/>
        <n v="363.91680120165"/>
        <n v="131.709251366"/>
        <n v="115.3763538128"/>
        <n v="97.5960144191999"/>
        <n v="60.09810672504"/>
        <n v="14880.054082932"/>
        <n v="121.573607189999"/>
        <n v="46.82999311"/>
        <n v="4.79789503149999"/>
        <n v="9.770994696"/>
        <n v="246.94015272"/>
        <n v="43836.1428"/>
        <n v="0.177213916"/>
        <n v="0.97693687745"/>
        <n v="0.08901912842"/>
        <n v="0.8870920471"/>
        <n v="2930.128721505"/>
        <n v="2.481593457"/>
        <n v="105.6512366461"/>
        <n v="38.4712998518"/>
        <n v="38.4866436562"/>
        <n v="0.26661127315"/>
        <n v="835317.26286"/>
        <n v="21.514864609"/>
        <n v="0.1768710815"/>
        <n v="4.782250201"/>
        <n v="68.347570905"/>
        <n v="8.248570343"/>
        <n v="1.506721436"/>
        <n v="185.13691636"/>
        <n v="964.3567756186"/>
        <n v="8.0740307431"/>
        <n v="268.51721351"/>
        <n v="170.23197042253"/>
        <n v="127.7754473166"/>
        <n v="2.39848404503"/>
        <n v="15.3124400601"/>
        <n v="99729.2290859999"/>
        <n v="38.82350872"/>
        <n v="8.6737627445"/>
        <n v="0.7997485168"/>
        <n v="4.17119342012"/>
        <n v="78.4715900208"/>
        <n v="17.23576572"/>
        <n v="0.3554370483"/>
        <n v="0.3547059387"/>
        <n v="4.539750006"/>
        <n v="0.4438969971"/>
        <n v="0.08843560181"/>
        <n v="0.08844014893"/>
        <n v="2440.8183678"/>
        <n v="0.08862510376"/>
        <n v="0.3545015564"/>
        <n v="183.0995543"/>
        <n v="1825.39579353442"/>
        <n v="0.354503302"/>
        <n v="0.6198644287"/>
        <n v="158.617007167"/>
        <n v="0.08871555176"/>
        <n v="4255.3478316379"/>
        <n v="1216.83040589868"/>
        <n v="28727.025251675"/>
        <n v="1271.26796225"/>
        <n v="0.08867421875"/>
        <n v="5.057426178"/>
        <n v="60.47052903"/>
        <n v="13.047619457"/>
        <n v="4.3466374818"/>
        <n v="1.333464563"/>
        <n v="1.598852551"/>
        <n v="20525.477682358"/>
        <n v="3.6428581851"/>
        <n v="161.03557445"/>
        <n v="22.9004240267"/>
        <n v="0.9745377502"/>
        <n v="1.41778265967999"/>
        <n v="5.23423099415"/>
        <n v="15.6272443231"/>
        <n v="0.08880109863"/>
        <n v="2.837971411"/>
        <n v="2.3969714909"/>
        <n v="12.0531882898"/>
        <n v="1.064633276"/>
        <n v="18134.2700315"/>
        <n v="25.1547187165"/>
        <n v="541.7726974548"/>
        <n v="1.241721844"/>
        <n v="636.2209458317"/>
        <n v="1487.46902144584"/>
        <n v="565.443526596"/>
        <n v="1.1536289978"/>
        <n v="72.155149032"/>
        <n v="81.467502799"/>
        <n v="1297.8385875911"/>
        <n v="0.5310910034"/>
        <n v="155.47444047"/>
        <n v="15.7634105634999"/>
        <n v="677355.976111363"/>
        <n v="2315585.409"/>
        <n v="165.5800456"/>
        <n v="3.930078571"/>
        <n v="0.4467298706"/>
        <n v="0.3573575806"/>
        <n v="42.69785616"/>
        <n v="174.4326713"/>
        <n v="44834.53219"/>
        <n v="199.6215418"/>
        <n v="0.08934604492"/>
        <n v="0.6251252136"/>
        <n v="1.607290753"/>
        <n v="4.376609607"/>
        <n v="138.8881512"/>
        <n v="217902.4171"/>
        <n v="3.7529966"/>
        <n v="0.1785820435"/>
        <n v="0.2680378052"/>
        <n v="4.914026343"/>
        <n v="0.5360824585"/>
        <n v="0.1786787537"/>
        <n v="17.41944191"/>
        <n v="26.08461867"/>
        <n v="2.857390356"/>
        <n v="1.161448016"/>
        <n v="5561.071803"/>
        <n v="7439284.949"/>
        <n v="215.2805498"/>
        <n v="73.40642704"/>
        <n v="661.7821989"/>
        <n v="1252.017674"/>
        <n v="81.82094084"/>
        <n v="3.304503546"/>
        <n v="1065.634364"/>
        <n v="4.370162567"/>
        <n v="1.51480603"/>
        <n v="40.3209493"/>
        <n v="0.1781111938"/>
        <n v="661.5523702"/>
        <n v="321.6904152"/>
        <n v="32755.2787"/>
        <n v="5.530963977"/>
        <n v="34.42960709"/>
        <n v="2.315088788"/>
        <n v="1.870218439"/>
        <n v="17.19011223"/>
        <n v="0.1784625244"/>
        <n v="9.170442255"/>
        <n v="133.4714499"/>
        <n v="4.371272021"/>
        <n v="2320273.465"/>
        <n v="114.7388167"/>
        <n v="95.77592703"/>
        <n v="1.159740063"/>
        <n v="123.843514"/>
        <n v="0.08918549194"/>
        <n v="162.9207166"/>
        <n v="595.6538007"/>
        <n v="21.84376786"/>
        <n v="89.47313712"/>
        <n v="407996.6896"/>
        <n v="120.2343687"/>
        <n v="1.51373667"/>
        <n v="129.9823832"/>
        <n v="0.267438739"/>
        <n v="0.8922645447"/>
        <n v="0.4460805359"/>
        <n v="1603.126687"/>
        <n v="1471.130321"/>
        <n v="6.232077911"/>
        <n v="122.0618562"/>
        <n v="108.0245443"/>
        <n v="314114.4241"/>
        <n v="8.016177472"/>
        <n v="0.7144789368"/>
        <n v="149.7943054"/>
        <n v="0.2676862427"/>
        <n v="0.7131896118"/>
        <n v="12.84740416"/>
        <n v="0.08902384644"/>
        <n v="604.3960182"/>
        <n v="102.6031616"/>
        <n v="2.582223431"/>
        <n v="0.2671240112"/>
        <n v="1.246980652"/>
        <n v="6.862364832"/>
        <n v="20202.83893"/>
        <n v="0.2679305237"/>
        <n v="0.7120561584"/>
        <n v="1.518194916"/>
        <n v="4.91209278"/>
        <n v="0.8931056824"/>
        <n v="0.08931116333"/>
        <n v="1094.9427"/>
        <n v="1310.130047"/>
        <n v="9.081766077"/>
        <n v="238.8827456"/>
        <n v="77.31639752"/>
        <n v="69.7205906"/>
        <n v="2.759754675"/>
        <n v="17456.42553"/>
        <n v="2.858719739"/>
        <n v="0.08926624756"/>
        <n v="0.3569068176"/>
        <n v="16.31279285"/>
        <n v="1.337950952"/>
        <n v="0.6245160034"/>
        <n v="0.2675563293"/>
        <n v="0.6243730042"/>
        <n v="50.7404777"/>
        <n v="28.00867244"/>
        <n v="875.756053"/>
        <n v="15.52416842"/>
        <n v="0.2676955505"/>
        <n v="0.6243773804"/>
        <n v="9.991208539"/>
        <n v="0.4463310852"/>
        <n v="253.6251934"/>
        <n v="1.42363064"/>
        <n v="0.3569123718"/>
        <n v="0.08918139038"/>
        <n v="0.08918469238"/>
        <n v="284.0471832"/>
        <n v="420.4713331"/>
        <n v="16.73626052"/>
        <n v="126.7082298"/>
        <n v="658.3050749"/>
        <n v="282.7307781"/>
        <n v="0.8020823425"/>
        <n v="5.173464606"/>
        <n v="2.67519082"/>
        <n v="0.7118235291"/>
        <n v="143141.6406"/>
        <n v="79062.77819"/>
        <n v="5.98108162242"/>
        <n v="27.75758692"/>
        <n v="67.416147494"/>
        <n v="0.3536079041"/>
        <n v="419.30389827"/>
        <n v="0.4399898071"/>
        <n v="1.84628654808"/>
        <n v="40.579646086"/>
        <n v="6.94926394"/>
        <n v="92576.39987"/>
        <n v="304.41614376"/>
        <n v="127.21541514"/>
        <n v="0.792666272"/>
        <n v="967.8337649"/>
        <n v="37.4269759"/>
        <n v="599.309499529999"/>
        <n v="337758.7336"/>
        <n v="225.642265895"/>
        <n v="0.08840505981"/>
        <n v="244.62833303"/>
        <n v="0.176217932129999"/>
        <n v="178.22215005"/>
        <n v="35.716632319"/>
        <n v="218.3050644"/>
        <n v="246.25507041"/>
        <n v="348760.16446"/>
        <n v="8.929656055"/>
        <n v="2883.5372343"/>
        <n v="1.9413992"/>
        <n v="0.1765556824"/>
        <n v="1770.00604789999"/>
        <n v="0.08840512085"/>
        <n v="0.4420432007"/>
        <n v="15.47245856"/>
        <n v="4186.855153"/>
        <n v="0.1767959045"/>
        <n v="19.18605033"/>
        <n v="1.142613623"/>
        <n v="0.08789337158"/>
        <n v="0.6153159302"/>
        <n v="182.34402257"/>
        <n v="598.35718112"/>
        <n v="2723.36808023"/>
        <n v="1.148032269"/>
        <n v="0.0878925354"/>
        <n v="117141.92828"/>
        <n v="13.461588713"/>
        <n v="1.1440445557"/>
        <n v="407.618803798"/>
        <n v="0.08836531982"/>
        <n v="0.1767985107"/>
        <n v="6.100111987"/>
        <n v="0.5304250122"/>
        <n v="14.40962952"/>
        <n v="1401.4103208"/>
        <n v="0.8792273071"/>
        <n v="11.7785375"/>
        <n v="0.2637699097"/>
        <n v="0.0883541626"/>
        <n v="0.4409697144"/>
        <n v="1.9370447938"/>
        <n v="1.6734890381"/>
        <n v="662.0919005"/>
        <n v="26.34022602"/>
        <n v="1100.36443969999"/>
        <n v="350.0562795"/>
        <n v="2066.8925694"/>
        <n v="12.37793167"/>
        <n v="0.5273543213"/>
        <n v="236.16203365"/>
        <n v="0.1766900513"/>
        <n v="46442.87916589"/>
        <n v="802891.1984"/>
        <n v="0.9670997803"/>
        <n v="0.2633968872"/>
        <n v="186.92413"/>
        <n v="7.663358429"/>
        <n v="3447.775827"/>
        <n v="3.076700317"/>
        <n v="0.7032753845"/>
        <n v="86.37820629"/>
        <n v="0.08773971558"/>
        <n v="24.89774637"/>
        <n v="2.287443677"/>
        <n v="37.02242844"/>
        <n v="0.5276490051"/>
        <n v="1.495114038"/>
        <n v="0.0878451355"/>
        <n v="4.91961806"/>
        <n v="2.900811786"/>
        <n v="0.08790223389"/>
        <n v="100.2246019"/>
        <n v="0.1758387756"/>
        <n v="64314.92413"/>
        <n v="4567.496093"/>
        <n v="5.450646521"/>
        <n v="36.48287368"/>
        <n v="11.15041843"/>
        <n v="2.726052362"/>
        <n v="2.90337149"/>
        <n v="18.93508751"/>
        <n v="18012.43591"/>
        <n v="519.2779509"/>
        <n v="2.109087598"/>
        <n v="0.5274665955"/>
        <n v="3748.352186"/>
        <n v="564386.1351"/>
        <n v="91.07341871"/>
        <n v="91.24108862"/>
        <n v="17.73425474"/>
        <n v="3.780845099"/>
        <n v="19.19184572"/>
        <n v="0.4392398499"/>
        <n v="0.08784806519"/>
        <n v="0.9668431458"/>
        <n v="48.34574948"/>
        <n v="1.055095013"/>
        <n v="1.142019043"/>
        <n v="7252.309995"/>
        <n v="20.36739924"/>
        <n v="57.0656999"/>
        <n v="1.581120013"/>
        <n v="1660.687724"/>
        <n v="14.74783275"/>
        <n v="0.0877524292"/>
        <n v="0.9673838867"/>
        <n v="4.66316944"/>
        <n v="1.758694354"/>
        <n v="1180.974797"/>
        <n v="35.34627032"/>
        <n v="2.197746277"/>
        <n v="1.496551086"/>
        <n v="12.75821"/>
        <n v="0.1756965881"/>
        <n v="1.141217102"/>
        <n v="1971.38748"/>
        <n v="2.136853011908E7"/>
        <n v="704.77021266"/>
        <n v="2.940541669"/>
        <n v="613.17171274886"/>
        <n v="2034.086667"/>
        <n v="242.184374591"/>
        <n v="14.9867087109999"/>
        <n v="1989.84701315625"/>
        <n v="1760.65982028"/>
        <n v="27.86199164"/>
        <n v="1.424800793"/>
        <n v="1.333756165"/>
        <n v="1278.432242029"/>
        <n v="3.0259883424"/>
        <n v="655.4364532"/>
        <n v="704.7483711"/>
        <n v="216382.9354"/>
        <n v="0.08908960571"/>
        <n v="2.492218842"/>
        <n v="14.423781881"/>
        <n v="1.5993883427"/>
        <n v="0.0885446167"/>
        <n v="5.696347504"/>
        <n v="3.467435461"/>
        <n v="20.22213808"/>
        <n v="0.3565558167"/>
        <n v="4.271220746"/>
        <n v="1.247673096"/>
        <n v="933.833540341099"/>
        <n v="0.5342605652"/>
        <n v="0.08905887451"/>
        <n v="0.3562699951"/>
        <n v="0.5349480713"/>
        <n v="0.7131766357"/>
        <n v="335.714239284999"/>
        <n v="2.048150781"/>
        <n v="0.623404071"/>
        <n v="70152.6532167102"/>
        <n v="233.66971107"/>
        <n v="0.08938874512"/>
        <n v="1.244428284"/>
        <n v="0.3562975098"/>
        <n v="0.1781446777"/>
        <n v="0.53407487795"/>
        <n v="101.094787611999"/>
        <n v="2785.4383678"/>
        <n v="17.905531189"/>
        <n v="253.125596093"/>
        <n v="1574275.55336"/>
        <n v="50.0311722526999"/>
        <n v="4.873877686"/>
        <n v="30.813492708"/>
        <n v="0.7110192932"/>
        <n v="15.75367216"/>
        <n v="254.000019394"/>
        <n v="2.13583121975"/>
        <n v="143.069520262"/>
        <n v="391.3059394801"/>
        <n v="1.598930658"/>
        <n v="54.3950087267"/>
        <n v="168231.8973177"/>
        <n v="93.72890501"/>
        <n v="0.1775068115"/>
        <n v="2.502875165"/>
        <n v="1.3374703919"/>
        <n v="14.17055139645"/>
        <n v="0.4456932617"/>
        <n v="89.17802515"/>
        <n v="106389.543128049"/>
        <n v="2.771040057"/>
        <n v="647.2879885"/>
        <n v="0.3541013306"/>
        <n v="1.505398035"/>
        <n v="102374.3272"/>
        <n v="5.045540637"/>
        <n v="15.2305073"/>
        <n v="1.859862378"/>
        <n v="0.3542141479"/>
        <n v="5.667393182"/>
        <n v="1402.1662491"/>
        <n v="2.9370487673"/>
        <n v="0.1781242554"/>
        <n v="0.2671879822"/>
        <n v="29.745954068"/>
        <n v="0.268065448"/>
        <n v="3.452419318"/>
        <n v="32317.3695"/>
        <n v="2.396989246"/>
        <n v="14.0708237"/>
        <n v="0.08854798584"/>
        <n v="5.697104187"/>
        <n v="8.985324963"/>
        <n v="0.08893666992"/>
        <n v="4.536029156"/>
        <n v="0.7108955322"/>
        <n v="0.08896488037"/>
        <n v="2.762091144"/>
        <n v="0.7117756836"/>
        <n v="57.39493936"/>
        <n v="11.30400517"/>
        <n v="3719.142563"/>
        <n v="316.516202224"/>
        <n v="14.2534402"/>
        <n v="0.8912105042"/>
        <n v="0.0889729187"/>
        <n v="52.9185726014999"/>
        <n v="0.1787767273"/>
        <n v="0.0893883728"/>
        <n v="0.5312690186"/>
        <n v="1.336358209"/>
        <n v="0.5319559509"/>
        <n v="11947.088356048"/>
        <n v="2.939429413"/>
        <n v="64.6362454642"/>
        <n v="3.021624658"/>
        <n v="0.1782778015"/>
        <n v="2.4020286372"/>
        <n v="0.2656432251"/>
        <n v="0.2656262878"/>
        <n v="0.9742622437"/>
        <n v="2.667250885"/>
        <n v="2751.920748623"/>
        <n v="550.768065239999"/>
        <n v="6.232974298"/>
        <n v="0.3565091064"/>
        <n v="39.017640929"/>
        <n v="92.056903152"/>
        <n v="0.5345893738"/>
        <n v="3.276078601"/>
        <n v="1.780467853"/>
        <n v="2.933544824"/>
        <n v="59.8220885514"/>
        <n v="62709.82877"/>
        <n v="1084378.67207199"/>
        <n v="3.426184589"/>
        <n v="1780.6946419"/>
        <n v="6108.4845630683"/>
        <n v="33.787056092"/>
        <n v="13939.6477860599"/>
        <n v="2.54882104529"/>
        <n v="8.181833289"/>
        <n v="327.673482867"/>
        <n v="2.283849805"/>
        <n v="8.4350218022"/>
        <n v="0.08783981323"/>
        <n v="4.138936957"/>
        <n v="2244.338306858"/>
        <n v="29012.029252"/>
        <n v="271.643359"/>
        <n v="33.7176955236"/>
        <n v="586.64795309"/>
        <n v="0.70345868528"/>
        <n v="0.8798100219"/>
        <n v="11430.5807773633"/>
        <n v="1.054193719"/>
        <n v="757.0317787"/>
        <n v="595995.588921998"/>
        <n v="3881.0034073"/>
        <n v="10926.4550145087"/>
        <n v="0.08780809326"/>
        <n v="7.2116159176"/>
        <n v="0.1760855469"/>
        <n v="0.1756413147"/>
        <n v="9.8568773807"/>
        <n v="125.64370532"/>
        <n v="101.63745409"/>
        <n v="0.351489624"/>
        <n v="19.363396896"/>
        <n v="3056.7268347"/>
        <n v="73533.159123"/>
        <n v="1469.83944697"/>
        <n v="13.2870222609"/>
        <n v="1.672701099"/>
        <n v="75.685381172"/>
        <n v="36160.72908986"/>
        <n v="0.7030697083"/>
        <n v="1036.40635172"/>
        <n v="8913.727457242"/>
        <n v="1685.11555757999"/>
        <n v="492259.423726"/>
        <n v="38.9753950633"/>
        <n v="0.08804234009"/>
        <n v="15.398720203"/>
        <n v="758.2141767762"/>
        <n v="0.08777092896"/>
        <n v="6.584173486"/>
        <n v="23835.0462828221"/>
        <n v="0.3521684998"/>
        <n v="206.0196515"/>
        <n v="0.6162887451"/>
        <n v="0.7025695984"/>
        <n v="116.2736861"/>
        <n v="8.974827417"/>
        <n v="0.263938836679999"/>
        <n v="7.3912799434"/>
        <n v="3.872681085"/>
        <n v="19.6274348553"/>
        <n v="1.584729877"/>
        <n v="4324.43484551"/>
        <n v="0.17635151368"/>
        <n v="369.4285378627"/>
        <n v="3.875029437"/>
        <n v="78.135562842"/>
        <n v="27.893692747"/>
        <n v="426.06779533"/>
        <n v="0.1761971619"/>
        <n v="9599.548006914"/>
      </sharedItems>
    </cacheField>
    <cacheField name="p2005_2006" numFmtId="164">
      <sharedItems containsSemiMixedTypes="0" containsString="0" containsNumber="1">
        <n v="2043312.781488"/>
        <n v="0.0"/>
        <n v="0.1760943237"/>
        <n v="42.90430916"/>
        <n v="18188.05348423"/>
        <n v="4.575245801"/>
        <n v="1572.67506694215"/>
        <n v="16711.83415737"/>
        <n v="1.319904803"/>
        <n v="83.1709721579"/>
        <n v="11.18455123885"/>
        <n v="32.7370427545"/>
        <n v="477.1956169855"/>
        <n v="0.08814448242"/>
        <n v="0.2644853638"/>
        <n v="0.1763219727"/>
        <n v="0.7037709961"/>
        <n v="67.788237879"/>
        <n v="876.1645453815"/>
        <n v="0.1758983276"/>
        <n v="74.1129394476"/>
        <n v="0.08795544434"/>
        <n v="0.4395932007"/>
        <n v="13.803458839"/>
        <n v="18904.29952501"/>
        <n v="0.08815230103"/>
        <n v="344215.9319813"/>
        <n v="1316.55542802256"/>
        <n v="7784.87650185736"/>
        <n v="177.2013280105"/>
        <n v="10.9211528495"/>
        <n v="27.37025545189"/>
        <n v="77.4814440008"/>
        <n v="0.3520218689"/>
        <n v="3.871985718"/>
        <n v="2.288034534"/>
        <n v="0.2640516357"/>
        <n v="2076.268666142"/>
        <n v="0.1758978027"/>
        <n v="1251.3141099"/>
        <n v="15901.18684967"/>
        <n v="418.196405825299"/>
        <n v="6.33246002792"/>
        <n v="0.52776467897"/>
        <n v="2.19872225951"/>
        <n v="16.02258298323"/>
        <n v="17801.94314581"/>
        <n v="1.410411798"/>
        <n v="79.2992949357"/>
        <n v="10069.559233506"/>
        <n v="3.783388214"/>
        <n v="238.54203920111"/>
        <n v="451625.4987079"/>
        <n v="0.3519397949"/>
        <n v="664.2969466759"/>
        <n v="16.817903765"/>
        <n v="31.77694250306"/>
        <n v="975.3925572744"/>
        <n v="0.7039761719"/>
        <n v="0.175897876"/>
        <n v="0.2638470032"/>
        <n v="0.2639916016"/>
        <n v="5.367473853"/>
        <n v="1.671992334"/>
        <n v="89201.50711708"/>
        <n v="6.0756635248"/>
        <n v="5.01844393363"/>
        <n v="0.4397044861"/>
        <n v="18.7575273681"/>
        <n v="0.61649393924"/>
        <n v="2417.533546761"/>
        <n v="0.5285466065"/>
        <n v="11.97198649194"/>
        <n v="22.2683553902"/>
        <n v="30.71045894595"/>
        <n v="0.08798500366"/>
        <n v="1.40722869259"/>
        <n v="41.1040011512"/>
        <n v="43.29643124228"/>
        <n v="4.143335718"/>
        <n v="9729.70787257"/>
        <n v="1.14376472783"/>
        <n v="318.1620645829"/>
        <n v="25.7611577467"/>
        <n v="96.3131769899"/>
        <n v="19.0177336747"/>
        <n v="204.3409166303"/>
        <n v="0.1760193909"/>
        <n v="0.176053631589999"/>
        <n v="8.539721796"/>
        <n v="1.58336283568"/>
        <n v="55145.902568222"/>
        <n v="736970.45821"/>
        <n v="0.1760213013"/>
        <n v="1.671703058"/>
        <n v="14.704012927"/>
        <n v="6.952836376"/>
        <n v="19.8024236883999"/>
        <n v="6174.81902769999"/>
        <n v="0.7926725525"/>
        <n v="5.015275122"/>
        <n v="12.843462677"/>
        <n v="0.3520498901"/>
        <n v="4.6641825996"/>
        <n v="59.9407892769999"/>
        <n v="1.4973839298"/>
        <n v="0.5284455444"/>
        <n v="0.2642039246"/>
        <n v="0.08804075317"/>
        <n v="0.7923674622"/>
        <n v="0.08799117432"/>
        <n v="1.583998187"/>
        <n v="95.470823679"/>
        <n v="6.7748608523"/>
        <n v="0.528240564"/>
        <n v="0.9677570313"/>
        <n v="0.2639104187"/>
        <n v="314.525241301"/>
        <n v="0.08803534546"/>
        <n v="15.3094720224"/>
        <n v="4.9275165775"/>
        <n v="30.206315066"/>
        <n v="0.5279047241"/>
        <n v="110451.60089"/>
        <n v="0.4405540283"/>
        <n v="28.7028052909999"/>
        <n v="0.7046062073"/>
        <n v="1.319288837"/>
        <n v="0.4399422607"/>
        <n v="1.582256299"/>
        <n v="26.1613742034"/>
        <n v="0.1760814392"/>
        <n v="0.6166573975"/>
        <n v="53291.7629412499"/>
        <n v="0.5279937073"/>
        <n v="35.652126881"/>
        <n v="2.199357397"/>
        <n v="4.576129236"/>
        <n v="0.08796619263"/>
        <n v="0.08810687256"/>
        <n v="1.845828351"/>
        <n v="1.144011969"/>
        <n v="11800.0117202049"/>
        <n v="0.35198125"/>
        <n v="2.199902991"/>
        <n v="0.08799666748"/>
        <n v="0.1759942139"/>
        <n v="0.7038621033"/>
        <n v="4957.8518112"/>
        <n v="0.3525361572"/>
        <n v="0.8797425964"/>
        <n v="7.478585272"/>
        <n v="18.578517097"/>
        <n v="11.788875415"/>
        <n v="213583.180789999"/>
        <n v="0.264231134"/>
        <n v="9.678167578"/>
        <n v="94.6195982099999"/>
        <n v="0.4397654419"/>
        <n v="3.08077006819999"/>
        <n v="42.7870435433"/>
        <n v="79.2617974"/>
        <n v="0.8799259583"/>
        <n v="2.199046655"/>
        <n v="1.407530579"/>
        <n v="293.5888879"/>
        <n v="0.5277796875"/>
        <n v="6162.3620538"/>
        <n v="0.08801541748"/>
        <n v="0.08796819458"/>
        <n v="406.5608554"/>
        <n v="0.08801236572"/>
        <n v="1.8475411008"/>
        <n v="6.4230838316"/>
        <n v="0.5279439331"/>
        <n v="10.6475350768999"/>
        <n v="0.08801316528"/>
        <n v="1432.4536881"/>
        <n v="0.4401235779"/>
        <n v="137.24251568"/>
        <n v="0.08804025269"/>
        <n v="37.83326957"/>
        <n v="0.7037036316"/>
        <n v="37.6656818388"/>
        <n v="0.5279162476"/>
        <n v="0.35200009159"/>
        <n v="2834.99920956"/>
        <n v="2113857.548376"/>
        <n v="62.4180798"/>
        <n v="4271.5563311869"/>
        <n v="4733.7957398351"/>
        <n v="5.374825977"/>
        <n v="2988.09773949"/>
        <n v="8.3065438178"/>
        <n v="87701.7940097"/>
        <n v="3.888340344"/>
        <n v="5.48514015493"/>
        <n v="4.4942859309"/>
        <n v="280.4571168342"/>
        <n v="63.8200286689999"/>
        <n v="648.77113859"/>
        <n v="32.40460348"/>
        <n v="8086.011347"/>
        <n v="0.0885211792"/>
        <n v="215.84774736"/>
        <n v="314.30300316"/>
        <n v="0.2656456116"/>
        <n v="0.5312107422"/>
        <n v="1.328250916"/>
        <n v="6652.948561278"/>
        <n v="0.1770510437"/>
        <n v="59041.401302078"/>
        <n v="7649.74273543396"/>
        <n v="11.71739456"/>
        <n v="2199.2638462484"/>
        <n v="0.5308920044"/>
        <n v="6594.91286118"/>
        <n v="2.3903430049"/>
        <n v="14.62665886"/>
        <n v="40.7206779184"/>
        <n v="16.8831130188"/>
        <n v="53.6738782708"/>
        <n v="732.3214834"/>
        <n v="3368.8808271997"/>
        <n v="148.83441335"/>
        <n v="3414.7447047767"/>
        <n v="74024.250734166"/>
        <n v="153.743094"/>
        <n v="2.915398797"/>
        <n v="8972.9606964815"/>
        <n v="1.76841088899999"/>
        <n v="140.4602427"/>
        <n v="356.1218512642"/>
        <n v="19.7831305659"/>
        <n v="118.5102900118"/>
        <n v="4.49360769"/>
        <n v="8.987134583"/>
        <n v="81.85729724"/>
        <n v="665.0529676"/>
        <n v="75.69329366"/>
        <n v="0.8811791321"/>
        <n v="0.1762098816"/>
        <n v="1.674078101"/>
        <n v="3197.22298428"/>
        <n v="2007.4192134408"/>
        <n v="3.5340752688"/>
        <n v="241196.296447"/>
        <n v="4.06586188977"/>
        <n v="2940.44041769"/>
        <n v="0.1767466492"/>
        <n v="0.353814978"/>
        <n v="5.743586457"/>
        <n v="4.4208718629"/>
        <n v="39.8794983633999"/>
        <n v="5.3032599427"/>
        <n v="4.247100598"/>
        <n v="18.6464340496999"/>
        <n v="3488.471695027"/>
        <n v="9.191647711"/>
        <n v="0.1767400024"/>
        <n v="6.2756759152"/>
        <n v="2.915837299"/>
        <n v="96038.6414834"/>
        <n v="555.1326245"/>
        <n v="13165.1469362758"/>
        <n v="10869.0075925027"/>
        <n v="71.54498197"/>
        <n v="2140.563620798"/>
        <n v="4.95104359129999"/>
        <n v="900814.677941"/>
        <n v="0.6186411133"/>
        <n v="122.6724480533"/>
        <n v="95.8704654873"/>
        <n v="316.087756654"/>
        <n v="182.5400270024"/>
        <n v="467.843194416"/>
        <n v="2.386178815"/>
        <n v="0.08837003174"/>
        <n v="0.1767427063"/>
        <n v="0.441857135"/>
        <n v="399.2709716"/>
        <n v="18944.89356454"/>
        <n v="2.1150445073"/>
        <n v="2.996094012"/>
        <n v="20.6216377606999"/>
        <n v="104.16084370188"/>
        <n v="0.08842860718"/>
        <n v="1182.847604128"/>
        <n v="369.4055957"/>
        <n v="50.31440701208"/>
        <n v="375.96280100046"/>
        <n v="0.3524277771"/>
        <n v="3.44468433227"/>
        <n v="506.9829549133"/>
        <n v="1961.7745255"/>
        <n v="4.5939907968"/>
        <n v="189.937114031999"/>
        <n v="50.91359981407"/>
        <n v="1.151133832"/>
        <n v="9.9925766603"/>
        <n v="15.1974915280999"/>
        <n v="0.4405055237"/>
        <n v="2.6528905638"/>
        <n v="169.420766945799"/>
        <n v="2.83048757309"/>
        <n v="0.08812648315"/>
        <n v="3.1814154972"/>
        <n v="10019.92612613"/>
        <n v="4.7784611508"/>
        <n v="683.0741225123"/>
        <n v="3.276327203"/>
        <n v="42.3665987714"/>
        <n v="188.1835874775"/>
        <n v="0.8810689514"/>
        <n v="196.7130499543"/>
        <n v="15.30550496263"/>
        <n v="698.649945583"/>
        <n v="0.1767386902"/>
        <n v="332.73994417"/>
        <n v="3.0073675232"/>
        <n v="9842.97942409"/>
        <n v="2.033908411"/>
        <n v="12.38023523"/>
        <n v="231051.035073"/>
        <n v="5.232983411"/>
        <n v="20.47949166"/>
        <n v="7.627407709"/>
        <n v="13.21819781"/>
        <n v="0.8853907104"/>
        <n v="13.32100689"/>
        <n v="3.104772491"/>
        <n v="15.46147182"/>
        <n v="130810.5220951"/>
        <n v="19.24385997"/>
        <n v="14.7233021069999"/>
        <n v="0.4419561279"/>
        <n v="0.7046615234"/>
        <n v="143.3628885083"/>
        <n v="6.4754608821"/>
        <n v="20.57077183"/>
        <n v="2648671.0489192"/>
        <n v="7282.8147317"/>
        <n v="1.951873853"/>
        <n v="425.9675752"/>
        <n v="232.95176964"/>
        <n v="47.60512643"/>
        <n v="0.08843389893"/>
        <n v="0.1768451843"/>
        <n v="3.8879979556"/>
        <n v="13.74540786"/>
        <n v="7.7153359558"/>
        <n v="850.794458649999"/>
        <n v="28.00896729"/>
        <n v="35.9732137"/>
        <n v="9242.1399455"/>
        <n v="696360.33872"/>
        <n v="5.231076685"/>
        <n v="4.240972406"/>
        <n v="161.63111039"/>
        <n v="28.71806754"/>
        <n v="0.08839597168"/>
        <n v="40.59596195"/>
        <n v="7.719468665"/>
        <n v="32.0278816598"/>
        <n v="1890.947629427"/>
        <n v="6.122612433"/>
        <n v="1.77430213"/>
        <n v="1408.423385892"/>
        <n v="0.1774586914"/>
        <n v="0.2663148926"/>
        <n v="0.1779770752"/>
        <n v="1.064924493"/>
        <n v="677.4913817"/>
        <n v="3.708399915"/>
        <n v="30557.27212"/>
        <n v="0.1765787537"/>
        <n v="1.857036462"/>
        <n v="2.121877081"/>
        <n v="0.5297353333"/>
        <n v="15.09950926"/>
        <n v="11.09086763"/>
        <n v="0.1763866028"/>
        <n v="205.9326517"/>
        <n v="175.856762799999"/>
        <n v="0.4436365723"/>
        <n v="0.2650111389"/>
        <n v="27831.312648"/>
        <n v="16.3136193"/>
        <n v="4.61190240469999"/>
        <n v="16.0552684707999"/>
        <n v="9.3664773258"/>
        <n v="0.08850773926"/>
        <n v="42.99686415"/>
        <n v="18.2634815"/>
        <n v="33.51159607"/>
        <n v="1258.739808"/>
        <n v="1.241057208"/>
        <n v="8.842978113"/>
        <n v="0.08843067627"/>
        <n v="1628.475546"/>
        <n v="8.929728003"/>
        <n v="0.5304521545"/>
        <n v="2563.4100363"/>
        <n v="3.816509338"/>
        <n v="4.080043164"/>
        <n v="6.655421716"/>
        <n v="912.8430931"/>
        <n v="13.26171595"/>
        <n v="2.219493799"/>
        <n v="5.32230452879999"/>
        <n v="25.277258493"/>
        <n v="10.02555994"/>
        <n v="0.2648421143"/>
        <n v="7.0060589719"/>
        <n v="0.4432302734"/>
        <n v="6.20243465599999"/>
        <n v="1447.3935123"/>
        <n v="3.29191163309"/>
        <n v="12.97933085"/>
        <n v="536.6772994"/>
        <n v="826.06678341"/>
        <n v="2115.8477317"/>
        <n v="6.184333307"/>
        <n v="17.149742558"/>
        <n v="1.591447412"/>
        <n v="0.177708313"/>
        <n v="4.001957074"/>
        <n v="1.951592322"/>
        <n v="190899.152333429"/>
        <n v="976390.5898"/>
        <n v="600.0471458"/>
        <n v="19.44594984"/>
        <n v="0.7136993896"/>
        <n v="1.963034583"/>
        <n v="96.45386174"/>
        <n v="514.3803392"/>
        <n v="167649.9473"/>
        <n v="898.984782"/>
        <n v="8.475527301"/>
        <n v="103.6684429"/>
        <n v="9.456769446"/>
        <n v="537.7940289"/>
        <n v="549602.5393"/>
        <n v="5.264358112"/>
        <n v="155.7816891"/>
        <n v="0.4459114746"/>
        <n v="3.123320996"/>
        <n v="2.677086823"/>
        <n v="2.76650509"/>
        <n v="263.8897435"/>
        <n v="1.785008539"/>
        <n v="90.92732506"/>
        <n v="109.7493836"/>
        <n v="53.91514815"/>
        <n v="1.785183093"/>
        <n v="48105.37374"/>
        <n v="903844.9131"/>
        <n v="12.3533238519999"/>
        <n v="88.45164452"/>
        <n v="2455.1179623"/>
        <n v="26556.76985"/>
        <n v="10.581881366"/>
        <n v="9.084493994"/>
        <n v="1146.4379106"/>
        <n v="0.2651265686"/>
        <n v="10.3257227659999"/>
        <n v="215.16199159"/>
        <n v="0.5296072327"/>
        <n v="9.0872140075"/>
        <n v="14.204156688"/>
        <n v="0.26455147099"/>
        <n v="0.2647161682"/>
        <n v="95.708339356"/>
        <n v="76.517188465"/>
        <n v="0.1767489746"/>
        <n v="0.9705686951"/>
        <n v="38477.829153"/>
        <n v="524.18500166"/>
        <n v="719.30932817"/>
        <n v="12.08618367"/>
        <n v="2.29287368792"/>
        <n v="19.678567509"/>
        <n v="5084.3251271"/>
        <n v="6.7042653685"/>
        <n v="449.2442614"/>
        <n v="263516.08512"/>
        <n v="9204.658139"/>
        <n v="20.0195877"/>
        <n v="0.08806500244"/>
        <n v="20.195251542"/>
        <n v="292.0492136"/>
        <n v="17291.949"/>
        <n v="19.59164493"/>
        <n v="610.7992973"/>
        <n v="7246.65737099999"/>
        <n v="926836.9235"/>
        <n v="50.81969968"/>
        <n v="19.31381558"/>
        <n v="630.75139094"/>
        <n v="7967.999659"/>
        <n v="66.66688914"/>
        <n v="5.555700342"/>
        <n v="3.3524246702"/>
        <n v="9.523588959"/>
        <n v="39.69271179"/>
        <n v="1.0582282898"/>
        <n v="4949.96988"/>
        <n v="448.399219799999"/>
        <n v="42.6321399"/>
        <n v="24.7928938329999"/>
        <n v="147.31246958"/>
        <n v="240.536571209999"/>
        <n v="0.08812703857"/>
        <n v="25655.096619"/>
        <n v="1256140.58793218"/>
        <n v="2887.96888363299"/>
        <n v="0.9744563721"/>
        <n v="361.779985766"/>
        <n v="1173.95258031"/>
        <n v="0.2646926208"/>
        <n v="35443.4758331704"/>
        <n v="7.42978252"/>
        <n v="1.9407507934"/>
        <n v="0.1764580811"/>
        <n v="49.4101395077"/>
        <n v="699.8658765655"/>
        <n v="2725.283688434"/>
        <n v="276650.102697562"/>
        <n v="0.1772494385"/>
        <n v="3523.3101474548"/>
        <n v="20458.4085963617"/>
        <n v="4984.28233365"/>
        <n v="157.8600948"/>
        <n v="3.9681586121"/>
        <n v="3.892513483"/>
        <n v="35.47481511"/>
        <n v="0.7974662903"/>
        <n v="0.7973122742"/>
        <n v="4119.390584"/>
        <n v="192.8630277"/>
        <n v="7.441099231"/>
        <n v="2.037805133"/>
        <n v="0.08859209595"/>
        <n v="0.3544268188"/>
        <n v="241.7920381558"/>
        <n v="1668.95512323"/>
        <n v="88.50446439"/>
        <n v="224582.668377803"/>
        <n v="14852.2452040075"/>
        <n v="2874.05765629307"/>
        <n v="41.43589977"/>
        <n v="1.327682611"/>
        <n v="738.335884882199"/>
        <n v="1468.38310514"/>
        <n v="17227.8104756"/>
        <n v="3.986749896"/>
        <n v="12638.9552292919"/>
        <n v="890235.8126211"/>
        <n v="0.1767735718"/>
        <n v="13563.595202"/>
        <n v="3342.652888"/>
        <n v="11.738000152"/>
        <n v="10.3301480471"/>
        <n v="163.71007844"/>
        <n v="0.5289075745"/>
        <n v="0.08838267212"/>
        <n v="0.08838410645"/>
        <n v="23.28880344"/>
        <n v="5.029029773"/>
        <n v="45795.5276137063"/>
        <n v="5440.71516143899"/>
        <n v="0.8860074768"/>
        <n v="5393.49303166882"/>
        <n v="20132.21952217"/>
        <n v="1.411361664"/>
        <n v="2630545.46331491"/>
        <n v="125.7694554"/>
        <n v="124.17114996"/>
        <n v="19.4152775206"/>
        <n v="2831.69208669603"/>
        <n v="8.936387598"/>
        <n v="130.9547147"/>
        <n v="29.12224444"/>
        <n v="3864.447877"/>
        <n v="345.0955913"/>
        <n v="32137.79761"/>
        <n v="1.588908203"/>
        <n v="0.08843839111"/>
        <n v="6.372051312"/>
        <n v="7440.6889982666"/>
        <n v="116.0211508"/>
        <n v="11.996712426"/>
        <n v="1.150019849"/>
        <n v="0.7967116333"/>
        <n v="8.9266422908"/>
        <n v="36.973406191"/>
        <n v="0.4425617554"/>
        <n v="6.70167233279999"/>
        <n v="7291.0716507229"/>
        <n v="0.4419761414"/>
        <n v="287.32179885737"/>
        <n v="15.9743114138999"/>
        <n v="0.08860747681"/>
        <n v="959.957328305799"/>
        <n v="45.847197604"/>
        <n v="2482.5162755655"/>
        <n v="0.6199423401"/>
        <n v="0.4407846802"/>
        <n v="0.5301477478"/>
        <n v="51598.6012701589"/>
        <n v="2122406.50503094"/>
        <n v="48.17691585"/>
        <n v="1684.817716001"/>
        <n v="534.77343713558"/>
        <n v="1.1517232421"/>
        <n v="39143.327948624"/>
        <n v="35.1446582144"/>
        <n v="9.025937201"/>
        <n v="0.2650685364"/>
        <n v="2.3021002873"/>
        <n v="2597.4378795367"/>
        <n v="53.06614153"/>
        <n v="4732.16192276609"/>
        <n v="0.4431805786"/>
        <n v="1.063819757"/>
        <n v="1.063666223"/>
        <n v="1669.6869722455"/>
        <n v="0.3552739563"/>
        <n v="1403364.65618192"/>
        <n v="28701.37561"/>
        <n v="64100.693665317"/>
        <n v="6199.004424"/>
        <n v="1.510018158"/>
        <n v="12631.099847294"/>
        <n v="450.104009379429"/>
        <n v="0.1777646667"/>
        <n v="33117.68916"/>
        <n v="457462.462253495"/>
        <n v="2.47500766651"/>
        <n v="23765.3455969775"/>
        <n v="4030.417921"/>
        <n v="0.177409729"/>
        <n v="0.1777014465"/>
        <n v="737.26169084"/>
        <n v="0.354389190629999"/>
        <n v="0.3544178162"/>
        <n v="1.85915555458"/>
        <n v="0.70863294068"/>
        <n v="39969.3925274617"/>
        <n v="1.861208514"/>
        <n v="68669.4434636367"/>
        <n v="22969.1847082407"/>
        <n v="0.8852286744"/>
        <n v="7165503.51306866"/>
        <n v="21333.248781905"/>
        <n v="370.4464454494"/>
        <n v="10.49764788"/>
        <n v="0.4435138855"/>
        <n v="10.2790490477"/>
        <n v="22814.8676118849"/>
        <n v="181.70617686"/>
        <n v="3801.7856533408"/>
        <n v="5025.106063"/>
        <n v="18531.70419058"/>
        <n v="211191.99306933"/>
        <n v="0.08874869995"/>
        <n v="0.35497916873"/>
        <n v="539.97199787"/>
        <n v="22286.3094983756"/>
        <n v="0.441596759"/>
        <n v="62.66032544"/>
        <n v="0.08823137817"/>
        <n v="0.5315561523"/>
        <n v="0.08863259888"/>
        <n v="7.8680920347"/>
        <n v="0.79826803584"/>
        <n v="1.68203201906"/>
        <n v="0.70963302"/>
        <n v="0.3554033142"/>
        <n v="11.95864751556"/>
        <n v="0.08878525391"/>
        <n v="7.24977930949999"/>
        <n v="10794.8509383323"/>
        <n v="0.53165015256"/>
        <n v="3398.01344691853"/>
        <n v="2.307416174"/>
        <n v="11230.1643669868"/>
        <n v="705.80022138"/>
        <n v="1.32892665401"/>
        <n v="16350.139852597"/>
        <n v="1091.77199934"/>
        <n v="0.70702045292"/>
        <n v="0.4435027466"/>
        <n v="0.708548706"/>
        <n v="155376.05004469"/>
        <n v="896009.15672304"/>
        <n v="2935.58389469"/>
        <n v="2.2128755434"/>
        <n v="83.81131315"/>
        <n v="2099.3011687"/>
        <n v="329.8922533"/>
        <n v="27769.632007"/>
        <n v="0.1767300781"/>
        <n v="1.9464658573"/>
        <n v="7.49991287199999"/>
        <n v="30.73930563"/>
        <n v="5.2937644597"/>
        <n v="83.0180017583"/>
        <n v="4350.19132604"/>
        <n v="290112.6077365"/>
        <n v="0.2656920166"/>
        <n v="297.028064382"/>
        <n v="14996.42181762"/>
        <n v="1.5871410095"/>
        <n v="6512.90229454"/>
        <n v="0.08849783936"/>
        <n v="13.978371197"/>
        <n v="1.4116142639"/>
        <n v="3.5375372376"/>
        <n v="5.131564441"/>
        <n v="1.15080905139"/>
        <n v="0.4426685242"/>
        <n v="14622.393762"/>
        <n v="112.443082171"/>
        <n v="36.0322738717"/>
        <n v="320.631411875"/>
        <n v="0.08841428833"/>
        <n v="0.08851723633"/>
        <n v="0.08845583496"/>
        <n v="7.792855493"/>
        <n v="230.45847071"/>
        <n v="486.106869703"/>
        <n v="192.9356697535"/>
        <n v="11902.029285"/>
        <n v="1407.0930395"/>
        <n v="0.265154187"/>
        <n v="538.06251615"/>
        <n v="0.1771676453"/>
        <n v="2.922333044"/>
        <n v="0.35286598508"/>
        <n v="0.1770434082"/>
        <n v="27.884349269"/>
        <n v="2163.947608"/>
        <n v="14337.67563976"/>
        <n v="21.24907256045"/>
        <n v="501.25425923"/>
        <n v="1609718.72129999"/>
        <n v="157.1343479949"/>
        <n v="59749.754961"/>
        <n v="2452.8077964"/>
        <n v="616.07418395"/>
        <n v="37.79535195"/>
        <n v="14.3185897982"/>
        <n v="30.320800795"/>
        <n v="84.2048195455"/>
        <n v="0.08836173706"/>
        <n v="156.3768640811"/>
        <n v="10468.04385609"/>
        <n v="568.472395768"/>
        <n v="2.829406396"/>
        <n v="20947.824087"/>
        <n v="5901.43645554"/>
        <n v="311.69566189044"/>
        <n v="305.7729904"/>
        <n v="33148.0301884"/>
        <n v="581.000778392"/>
        <n v="1593950.37246999"/>
        <n v="13685.635295"/>
        <n v="32.290945746"/>
        <n v="54.143629796"/>
        <n v="35.84806412"/>
        <n v="19.2489030389999"/>
        <n v="20.579255379"/>
        <n v="0.08834433594"/>
        <n v="0.08849666138"/>
        <n v="4745.755288"/>
        <n v="44.65551714"/>
        <n v="21334.250011"/>
        <n v="312597.1717"/>
        <n v="0.2657117249"/>
        <n v="1.8566305664"/>
        <n v="0.4416469727"/>
        <n v="4.8660234804"/>
        <n v="40.16703434"/>
        <n v="0.4427034973"/>
        <n v="718.2792079"/>
        <n v="41.84791204"/>
        <n v="0.1771408264"/>
        <n v="5647.528475"/>
        <n v="0.1769098694"/>
        <n v="0.9738350708"/>
        <n v="8621.10592"/>
        <n v="0.1763244507"/>
        <n v="89.76739779"/>
        <n v="4.32452987029999"/>
        <n v="2.475337433"/>
        <n v="0.2654357666"/>
        <n v="12.3694311215"/>
        <n v="0.176255542"/>
        <n v="19.961071699"/>
        <n v="0.53045922238"/>
        <n v="5.91141922"/>
        <n v="9185.8116703"/>
        <n v="72.152017254"/>
        <n v="4.33495697"/>
        <n v="3.36485455324"/>
        <n v="17.245913214"/>
        <n v="25.87075994"/>
        <n v="30.4589509409999"/>
        <n v="2.0337875978"/>
        <n v="0.08852714233"/>
        <n v="0.08839746094"/>
        <n v="1283.024259415"/>
        <n v="994387.519034999"/>
        <n v="19.34089569166"/>
        <n v="129.275473115"/>
        <n v="638.510366766"/>
        <n v="138.50757068557"/>
        <n v="10.5251668885"/>
        <n v="5010.551105388"/>
        <n v="12.10287149"/>
        <n v="16166.4348013"/>
        <n v="26.224859489"/>
        <n v="6.7648125677"/>
        <n v="0.2633564575"/>
        <n v="9.68362839964999"/>
        <n v="16.8740804874"/>
        <n v="378.9580307518"/>
        <n v="19.0986260611"/>
        <n v="12.3783882868"/>
        <n v="32298.310585191"/>
        <n v="80.36795622"/>
        <n v="76.825141586"/>
        <n v="186.2207595594"/>
        <n v="36.59254508"/>
        <n v="56.504681171"/>
        <n v="65.545478504"/>
        <n v="72.01944462494"/>
        <n v="2.3710664975"/>
        <n v="3.956637818"/>
        <n v="815.7015630197"/>
        <n v="1.143888611"/>
        <n v="96.51684621"/>
        <n v="115.69755611"/>
        <n v="73777.584259"/>
        <n v="269.1759463"/>
        <n v="0.2632984375"/>
        <n v="32.358084452"/>
        <n v="105.6726664"/>
        <n v="21.2217240844"/>
        <n v="464.5989681"/>
        <n v="50.899634178"/>
        <n v="0.4389510864"/>
        <n v="1.22885330191"/>
        <n v="413.538022515"/>
        <n v="418.4525122176"/>
        <n v="105.32142261"/>
        <n v="255.35576423"/>
        <n v="282515.52562683"/>
        <n v="1.755523505"/>
        <n v="46.6685297687"/>
        <n v="402.2622859889"/>
        <n v="47.633039785"/>
        <n v="766.7217573673"/>
        <n v="76.519832182"/>
        <n v="3.2500671444"/>
        <n v="4.128520764"/>
        <n v="1364.7693449699"/>
        <n v="16.20153624792"/>
        <n v="37.514145371"/>
        <n v="490.06660835405"/>
        <n v="61.26440812"/>
        <n v="3.937240118"/>
        <n v="18.205151436"/>
        <n v="4.463036273"/>
        <n v="4.2105937373"/>
        <n v="88.7182058217"/>
        <n v="30.336242473"/>
        <n v="92.7568975952"/>
        <n v="50721.18235777"/>
        <n v="59.225155389"/>
        <n v="182.10536521"/>
        <n v="44.7096118578"/>
        <n v="630.3988973"/>
        <n v="2.71564821809999"/>
        <n v="0.438770874"/>
        <n v="10.5237945052"/>
        <n v="1470.8222536893"/>
        <n v="1.05242800289"/>
        <n v="4464.753655005"/>
        <n v="25.046268961"/>
        <n v="113.1189755"/>
        <n v="563.8084940985"/>
        <n v="74.19376039"/>
        <n v="38.293135584"/>
        <n v="663200.034001339"/>
        <n v="1125.02398376"/>
        <n v="21469.2391941622"/>
        <n v="1382.14258892999"/>
        <n v="222.87754659696"/>
        <n v="0.08778713379"/>
        <n v="12.657340881"/>
        <n v="216.4465621"/>
        <n v="126.73913302"/>
        <n v="303.8845329532"/>
        <n v="17.702837381"/>
        <n v="34.66052119"/>
        <n v="19.3786258086"/>
        <n v="128.120427655"/>
        <n v="21.25334584"/>
        <n v="126.26422506"/>
        <n v="2345.20512685"/>
        <n v="115128.19717"/>
        <n v="886.87623007"/>
        <n v="2111.5498319"/>
        <n v="26.307790034"/>
        <n v="3.597171204"/>
        <n v="15.9477994"/>
        <n v="64.998401103"/>
        <n v="0.2633848083"/>
        <n v="17607.90426158"/>
        <n v="32.86129109258"/>
        <n v="528.863519199999"/>
        <n v="1307.09709769"/>
        <n v="182.51502031"/>
        <n v="63.13627644462"/>
        <n v="23313.853240255"/>
        <n v="1357.43539912"/>
        <n v="2462788.79215999"/>
        <n v="1392.004017231"/>
        <n v="298.9824191078"/>
        <n v="0.9643006592"/>
        <n v="26.252561669"/>
        <n v="93.921712681"/>
        <n v="1328.6336211101"/>
        <n v="334.8674422095"/>
        <n v="50.01244011"/>
        <n v="106.502931319999"/>
        <n v="44.312580403"/>
        <n v="131.464290861"/>
        <n v="6.997123364"/>
        <n v="538.00774963"/>
        <n v="4464.09340209999"/>
        <n v="7607.0292098"/>
        <n v="2630.07272771"/>
        <n v="248538.785680837"/>
        <n v="102.11456691"/>
        <n v="61.96070493"/>
        <n v="37.1586244958"/>
        <n v="123.05068703"/>
        <n v="0.5266194519"/>
        <n v="63027.19179292"/>
        <n v="0.08764848022"/>
        <n v="0.7012870361"/>
        <n v="129.80790105"/>
        <n v="0.35086847531"/>
        <n v="0.9683712585"/>
        <n v="0.3509202881"/>
        <n v="3.2489952518"/>
        <n v="9.037000439"/>
        <n v="36.350880587"/>
        <n v="24.66479039"/>
        <n v="1.844304456"/>
        <n v="320.18169736"/>
        <n v="0.08777927856"/>
        <n v="0.5282889343"/>
        <n v="6.93512125917"/>
        <n v="3.6046592411"/>
        <n v="0.790016571"/>
        <n v="6.14609287676"/>
        <n v="3.9466065555"/>
        <n v="134.78678187687"/>
        <n v="8.5877834538"/>
        <n v="103.9262879068"/>
        <n v="11.31262591"/>
        <n v="12.2183934207"/>
        <n v="0.2632339844"/>
        <n v="17239.279729063"/>
        <n v="22.9498339822"/>
        <n v="313.5744075658"/>
        <n v="1237.046159223"/>
        <n v="421.553763089999"/>
        <n v="1640.98848720994"/>
        <n v="1.406233472"/>
        <n v="1279.1149607428"/>
        <n v="142.96103344"/>
        <n v="50.181474585"/>
        <n v="808.2002934591"/>
        <n v="187.7172241069"/>
        <n v="5.2730345882"/>
        <n v="0.1755692627"/>
        <n v="0.9684663208"/>
        <n v="27.072477694"/>
        <n v="1365156.38928905"/>
        <n v="0.5276621643"/>
        <n v="0.5259290833"/>
        <n v="0.439755658"/>
        <n v="0.9644289734"/>
        <n v="3.08328373398"/>
        <n v="0.61378724975"/>
        <n v="1.3187284973"/>
        <n v="0.878072216799999"/>
        <n v="2.2870913274"/>
        <n v="0.5268103882"/>
        <n v="0.08797646484"/>
        <n v="1.055922528"/>
        <n v="13749.12156252"/>
        <n v="230041.100307316"/>
        <n v="56.848344589"/>
        <n v="0.0877402771"/>
        <n v="42.8501562892"/>
        <n v="84.7764372667999"/>
        <n v="9.32614880395"/>
        <n v="295.363826981"/>
        <n v="35.288156553"/>
        <n v="7228.9044570415"/>
        <n v="4.309599755"/>
        <n v="37.9136107582999"/>
        <n v="0.7041389038"/>
        <n v="10.7383503179"/>
        <n v="317.07369186168"/>
        <n v="175.5272883273"/>
        <n v="13806.7314163599"/>
        <n v="202.87429772"/>
        <n v="0.2641021179"/>
        <n v="49.05628621557"/>
        <n v="111.0524470174"/>
        <n v="48.07776019967"/>
        <n v="17.50824031605"/>
        <n v="39.21157625531"/>
        <n v="0.43990798338"/>
        <n v="0.08805010986"/>
        <n v="264.7476926633"/>
        <n v="0.08804744873"/>
        <n v="0.08773358154"/>
        <n v="40.20991927"/>
        <n v="0.4388243164"/>
        <n v="2.634195654"/>
        <n v="0.08781401367"/>
        <n v="1.404711768"/>
        <n v="38.2709469869"/>
        <n v="71.38959654"/>
        <n v="0.3511783264"/>
        <n v="12328.3772475339"/>
        <n v="14.350137003"/>
        <n v="8.1826196102"/>
        <n v="50.61299125437"/>
        <n v="78.2555274777"/>
        <n v="3.6076191284"/>
        <n v="8.6250214602"/>
        <n v="0.08805276489"/>
        <n v="83.1652495006"/>
        <n v="0.08805319214"/>
        <n v="27.6960473907"/>
        <n v="0.7924397583"/>
        <n v="11.5317505982599"/>
        <n v="1949.914723018"/>
        <n v="19.0059574047"/>
        <n v="27.6119636737"/>
        <n v="12.65908779838"/>
        <n v="1.582335449"/>
        <n v="26.8151381019"/>
        <n v="45.24026075"/>
        <n v="6.658041003"/>
        <n v="3.331598419"/>
        <n v="2.9027710324"/>
        <n v="81.9906569595999"/>
        <n v="18.2171074422899"/>
        <n v="8270.49619636"/>
        <n v="27.8442574051"/>
        <n v="192.8869406614"/>
        <n v="21.37770931413"/>
        <n v="15.28981290851"/>
        <n v="2.11013609589999"/>
        <n v="0.52722092902"/>
        <n v="227.752531841199"/>
        <n v="450.6568172832"/>
        <n v="34.67497777187"/>
        <n v="0.08774035645"/>
        <n v="85.7234253981"/>
        <n v="17.9449463496"/>
        <n v="11.8627430544"/>
        <n v="58443.3475025749"/>
        <n v="6.50582327899999"/>
        <n v="869.536537409499"/>
        <n v="18.9968598025"/>
        <n v="50.52473363"/>
        <n v="0.2638511719"/>
        <n v="37.77619864094"/>
        <n v="66.7618576524"/>
        <n v="0.2641919373"/>
        <n v="10.8214081599999"/>
        <n v="22.3453247159"/>
        <n v="0.2640134766"/>
        <n v="1.751397052"/>
        <n v="109.95735153"/>
        <n v="7.55670892269999"/>
        <n v="74895.491811"/>
        <n v="31.1145373277"/>
        <n v="52.68239739"/>
        <n v="44.4390798236"/>
        <n v="0.08800930176"/>
        <n v="2.8999657224"/>
        <n v="57.739754346"/>
        <n v="3629.94525948"/>
        <n v="10.8236438963"/>
        <n v="78.2375227589"/>
        <n v="35.52289404522"/>
        <n v="7.3009702512"/>
        <n v="517.0353231205"/>
        <n v="16.95772335804"/>
        <n v="136527.59736537"/>
        <n v="14.7708004072"/>
        <n v="105.9254961498"/>
        <n v="14.08185687118"/>
        <n v="88.07361168967"/>
        <n v="4.6627765922"/>
        <n v="19.8534921639"/>
        <n v="14.9669591469999"/>
        <n v="14.5004016306999"/>
        <n v="22.67944550654"/>
        <n v="86.5389238365999"/>
        <n v="18.027537011"/>
        <n v="7035.246547391"/>
        <n v="26.97040697"/>
        <n v="0.70357363893"/>
        <n v="25.8222047158399"/>
        <n v="0.08786755371"/>
        <n v="36615.264107833"/>
        <n v="0.175962854"/>
        <n v="0.2640269653"/>
        <n v="0.08779395142"/>
        <n v="413.480818734"/>
        <n v="0.6156606995"/>
        <n v="6.07129316434"/>
        <n v="0.08802645264"/>
        <n v="0.7921654846"/>
        <n v="1.8460561093"/>
        <n v="0.26365130613"/>
        <n v="6.77639084463"/>
        <n v="2.98793701219999"/>
        <n v="19.1929945197"/>
        <n v="0.35172644045"/>
        <n v="56.9914184530999"/>
        <n v="8122.652847062"/>
        <n v="2.72569799180999"/>
        <n v="278.5398868491"/>
        <n v="346.059060459"/>
        <n v="147.7842144135"/>
        <n v="22.59517287696"/>
        <n v="0.8759715027"/>
        <n v="220.245823514999"/>
        <n v="59.90981641613"/>
        <n v="73.737712168"/>
        <n v="71.6777975759999"/>
        <n v="27.13332681942"/>
        <n v="4.22250093374"/>
        <n v="0.703900219699999"/>
        <n v="1.49455255139"/>
        <n v="23641.47714559"/>
        <n v="0.1759352417"/>
        <n v="0.3522555054"/>
        <n v="0.08805964355"/>
        <n v="0.1757652649"/>
        <n v="0.4402444458"/>
        <n v="0.08790079346"/>
        <n v="1465.55979566"/>
        <n v="45328.520931"/>
        <n v="31.61700054"/>
        <n v="568.3604125644"/>
        <n v="184.8496983101"/>
        <n v="73.06937328854"/>
        <n v="228.647804986"/>
        <n v="1.599969824"/>
        <n v="0.1770227112"/>
        <n v="191.5730160991"/>
        <n v="52.6045494289999"/>
        <n v="1713.5337548"/>
        <n v="0.9746080383"/>
        <n v="7.440040235"/>
        <n v="63.856367321"/>
        <n v="54.550062865"/>
        <n v="1.594289685"/>
        <n v="0.08862521362"/>
        <n v="634.190515464899"/>
        <n v="0.7971308594"/>
        <n v="205243.258369635"/>
        <n v="2532.702030757"/>
        <n v="95.8100549166"/>
        <n v="1667.63141678"/>
        <n v="5.7635508483"/>
        <n v="0.26563974"/>
        <n v="884.256099592939"/>
        <n v="290.217662377"/>
        <n v="11.160931616"/>
        <n v="1326.53942346862"/>
        <n v="286012.92195732"/>
        <n v="979.61573928"/>
        <n v="5803.33956348"/>
        <n v="856.071486701"/>
        <n v="0.44276768189"/>
        <n v="6782.00279843568"/>
        <n v="47.2330330335"/>
        <n v="36.5748886501"/>
        <n v="47.1910785312899"/>
        <n v="514.298922691"/>
        <n v="14354.557786"/>
        <n v="336.0782757144"/>
        <n v="104.545967319"/>
        <n v="0.1769261841"/>
        <n v="0.442532293719999"/>
        <n v="488.41581358"/>
        <n v="1.2413314026"/>
        <n v="218.40011414708"/>
        <n v="18.772065385"/>
        <n v="899.807664938"/>
        <n v="5562.67693539858"/>
        <n v="286.7333187252"/>
        <n v="81415.3700379"/>
        <n v="446.3567894465"/>
        <n v="0.5312205688"/>
        <n v="450.175361241999"/>
        <n v="12.80089243"/>
        <n v="0.08855692749"/>
        <n v="14.026888715"/>
        <n v="1228.37817893699"/>
        <n v="198.03185551"/>
        <n v="92.214683735"/>
        <n v="1479.4820456417"/>
        <n v="531.047243331499"/>
        <n v="55.57335046"/>
        <n v="0.2654291504"/>
        <n v="0.1771535889"/>
        <n v="0.5313523132"/>
        <n v="119.058611150799"/>
        <n v="0.08862526855"/>
        <n v="203.2646779912"/>
        <n v="578.958152019999"/>
        <n v="5275.4272114354"/>
        <n v="335.849933106"/>
        <n v="0.4431113586"/>
        <n v="1059.94150656"/>
        <n v="516.5672045392"/>
        <n v="161659.613100605"/>
        <n v="1.26568913698E7"/>
        <n v="213.436365589999"/>
        <n v="74.2177042968"/>
        <n v="371.29302593824"/>
        <n v="1778.938891758"/>
        <n v="92.04973784"/>
        <n v="7354.006400086"/>
        <n v="3348.26949222"/>
        <n v="42.59295676"/>
        <n v="0.2659780151"/>
        <n v="0.08862515869"/>
        <n v="34.35623848355"/>
        <n v="1969.233640455"/>
        <n v="22.8181060988"/>
        <n v="845.72777047"/>
        <n v="298.7571413"/>
        <n v="123003.643084511"/>
        <n v="11.97531581039"/>
        <n v="3.816129468"/>
        <n v="8.5172912352"/>
        <n v="66.55993131"/>
        <n v="134.6434113"/>
        <n v="14.29141896"/>
        <n v="37.00468591"/>
        <n v="0.08886091919"/>
        <n v="2.478481378"/>
        <n v="5.14556178"/>
        <n v="93.0567001933"/>
        <n v="3.904490656"/>
        <n v="1045027.03617399"/>
        <n v="2607.61836148347"/>
        <n v="114.75611847"/>
        <n v="3.732303388"/>
        <n v="453.082138100289"/>
        <n v="342.36459275"/>
        <n v="0.4421863708"/>
        <n v="22.05960852"/>
        <n v="3.186661267"/>
        <n v="6.11984555"/>
        <n v="2.21605488866"/>
        <n v="715.0661139218"/>
        <n v="358.85335217"/>
        <n v="5.32395162346"/>
        <n v="4431.231150929"/>
        <n v="673056.921975505"/>
        <n v="80.1517382529"/>
        <n v="11.996034643"/>
        <n v="143.0829695"/>
        <n v="144.9721939454"/>
        <n v="269.9481089"/>
        <n v="15.84989287"/>
        <n v="75.00222791"/>
        <n v="3.72969201"/>
        <n v="1177.38844981225"/>
        <n v="3346.914376692"/>
        <n v="11.357046179"/>
        <n v="263.33268137"/>
        <n v="59.5565151999099"/>
        <n v="2036982.8221231"/>
        <n v="287.24692646"/>
        <n v="1002.1215955769"/>
        <n v="207.895984817"/>
        <n v="162.21209322634"/>
        <n v="107.491997252"/>
        <n v="33.7775531157"/>
        <n v="11347.850050977"/>
        <n v="188.7508859"/>
        <n v="38.380574923"/>
        <n v="3.733220691"/>
        <n v="1.95530975309999"/>
        <n v="171.62688089"/>
        <n v="43833.4589"/>
        <n v="0.17761585083"/>
        <n v="2.48687429789999"/>
        <n v="0.3549930725"/>
        <n v="3828.67483317"/>
        <n v="1.063712677"/>
        <n v="451.4211901604"/>
        <n v="36.54369278257"/>
        <n v="35.1220719563"/>
        <n v="0.17756522827"/>
        <n v="837894.8593"/>
        <n v="31.067142075"/>
        <n v="0.442192981"/>
        <n v="1.3279990291"/>
        <n v="73.543527421"/>
        <n v="6.5642949643"/>
        <n v="2.0396969547"/>
        <n v="306.140314239999"/>
        <n v="1376.251524193"/>
        <n v="4.96831415989999"/>
        <n v="326.9507879"/>
        <n v="150.447773095"/>
        <n v="63.448856182"/>
        <n v="0.35526427"/>
        <n v="31.598778903"/>
        <n v="100276.944307999"/>
        <n v="104.3496741034"/>
        <n v="13.007731061"/>
        <n v="1.9541507506"/>
        <n v="2.218233496"/>
        <n v="159.88117067154"/>
        <n v="7.110664575"/>
        <n v="0.44412990724"/>
        <n v="1.066203882"/>
        <n v="0.3547059387"/>
        <n v="0.08871555176"/>
        <n v="7.205142468"/>
        <n v="0.7975019165"/>
        <n v="0.2653132263"/>
        <n v="0.08844014893"/>
        <n v="2445.6950704"/>
        <n v="57.8901491"/>
        <n v="675.81818191504"/>
        <n v="3.09936463"/>
        <n v="50.34607747"/>
        <n v="3895.73598013669"/>
        <n v="0.2658711182"/>
        <n v="1208.1153536775"/>
        <n v="29043.628131307"/>
        <n v="1206.35876169"/>
        <n v="3.727491302"/>
        <n v="48.721756933"/>
        <n v="11.3598994749999"/>
        <n v="3.10472796"/>
        <n v="0.977582196"/>
        <n v="0.08878204956"/>
        <n v="21656.213144166"/>
        <n v="1.243970557"/>
        <n v="155.28274705"/>
        <n v="20.7744265306"/>
        <n v="0.7094299866"/>
        <n v="1.153198114"/>
        <n v="4.61131356199999"/>
        <n v="8.34733908079"/>
        <n v="0.08901912842"/>
        <n v="3.54463030992"/>
        <n v="4.2554850646"/>
        <n v="12.9319170883"/>
        <n v="3.102459991"/>
        <n v="18185.2484355"/>
        <n v="10.8042718445999"/>
        <n v="853.27696484"/>
        <n v="0.9744784546"/>
        <n v="323.9300150655"/>
        <n v="1080.511906988"/>
        <n v="786.550694205"/>
        <n v="2.1301248783"/>
        <n v="120.04966024"/>
        <n v="29.15812360001"/>
        <n v="1179.01810946685"/>
        <n v="0.2665054932"/>
        <n v="124.50870312"/>
        <n v="15.6755802765"/>
        <n v="692836.510437793"/>
        <n v="2315532.963"/>
        <n v="216.248657"/>
        <n v="5.359363037"/>
        <n v="0.3573556763"/>
        <n v="0.1786398987"/>
        <n v="36.00059932"/>
        <n v="138.2490523"/>
        <n v="44799.88983"/>
        <n v="202.3793812"/>
        <n v="0.4465420593"/>
        <n v="0.892974762"/>
        <n v="5.984244519"/>
        <n v="129.965847"/>
        <n v="217970.7333"/>
        <n v="0.3573272827"/>
        <n v="0.2680874084"/>
        <n v="0.4467292969"/>
        <n v="0.2680376892"/>
        <n v="0.2680380737"/>
        <n v="4.467297198"/>
        <n v="0.3573805664"/>
        <n v="0.0893163147"/>
        <n v="0.4466968933"/>
        <n v="21.26152753"/>
        <n v="25.36653572"/>
        <n v="1.785840356"/>
        <n v="1.518195911"/>
        <n v="0.1786008789"/>
        <n v="5576.706359"/>
        <n v="7439551.432"/>
        <n v="204.3534003"/>
        <n v="74.49445434"/>
        <n v="693.5034913"/>
        <n v="1180.660283"/>
        <n v="62.76344265"/>
        <n v="4.376232404"/>
        <n v="1040.129406"/>
        <n v="3.389231927"/>
        <n v="0.6243462769"/>
        <n v="9.901995142"/>
        <n v="0.3564881409"/>
        <n v="836.2459248"/>
        <n v="314.4468164"/>
        <n v="32641.48615"/>
        <n v="3.121155548"/>
        <n v="31.92778589"/>
        <n v="4.276560486"/>
        <n v="2.13702287"/>
        <n v="20.83597264"/>
        <n v="0.08903236084"/>
        <n v="13.35382381"/>
        <n v="76.10308076"/>
        <n v="4.282111414"/>
        <n v="2320390.746"/>
        <n v="69.86078367"/>
        <n v="64.50497571"/>
        <n v="0.4458360107"/>
        <n v="132.2866135"/>
        <n v="0.2675449768"/>
        <n v="0.08906113892"/>
        <n v="191.8341973"/>
        <n v="507.0804602"/>
        <n v="27.91518947"/>
        <n v="93.78464916"/>
        <n v="407039.0683"/>
        <n v="119.9853071"/>
        <n v="4.541619775"/>
        <n v="116.0612482"/>
        <n v="0.4459027161"/>
        <n v="1.069416571"/>
        <n v="2.230331055"/>
        <n v="0.624142865"/>
        <n v="1740.707785"/>
        <n v="1569.887487"/>
        <n v="4.809952954"/>
        <n v="125.0407478"/>
        <n v="110.9770438"/>
        <n v="313537.6189"/>
        <n v="5.789394037"/>
        <n v="0.6251745728"/>
        <n v="89.4481969"/>
        <n v="0.8029047241"/>
        <n v="0.9802987122"/>
        <n v="23.0948533"/>
        <n v="0.1780875427"/>
        <n v="486.3364805"/>
        <n v="72.1757613"/>
        <n v="0.8015286804"/>
        <n v="0.8029817566"/>
        <n v="1.246847162"/>
        <n v="6.419204089"/>
        <n v="20216.30694"/>
        <n v="0.08931116333"/>
        <n v="2.582151477"/>
        <n v="0.4461635376"/>
        <n v="7.591439655"/>
        <n v="0.1786200562"/>
        <n v="1.339643335"/>
        <n v="0.08931070557"/>
        <n v="1090.030599"/>
        <n v="792.537109"/>
        <n v="13.80264092"/>
        <n v="207.1811895"/>
        <n v="48.26145209"/>
        <n v="57.70048055"/>
        <n v="1.780884625"/>
        <n v="17810.8121"/>
        <n v="1.340058936"/>
        <n v="0.5355973999"/>
        <n v="0.2675557251"/>
        <n v="15.07217932"/>
        <n v="0.9808366272"/>
        <n v="0.1783718689"/>
        <n v="0.08909169922"/>
        <n v="0.4462086121"/>
        <n v="53.86204962"/>
        <n v="2.764397644"/>
        <n v="881.735033"/>
        <n v="18.46399811"/>
        <n v="4.459449042"/>
        <n v="0.08926624756"/>
        <n v="284.3142458"/>
        <n v="0.4461399658"/>
        <n v="0.6234607361"/>
        <n v="0.3561964233"/>
        <n v="0.2675486267"/>
        <n v="0.08931934204"/>
        <n v="0.3564528687"/>
        <n v="283.5135131"/>
        <n v="427.3383883"/>
        <n v="17.98059721"/>
        <n v="160.6236287"/>
        <n v="730.563216"/>
        <n v="277.0236432"/>
        <n v="0.9822812012"/>
        <n v="6.328323932"/>
        <n v="7.84703078"/>
        <n v="0.8904960022"/>
        <n v="144600.4925"/>
        <n v="78911.9519999999"/>
        <n v="6.244871643"/>
        <n v="34.35100071"/>
        <n v="32.373546177"/>
        <n v="0.7957390198"/>
        <n v="301.36790067"/>
        <n v="0.44012806401"/>
        <n v="0.3516864136"/>
        <n v="64.03061185"/>
        <n v="7.915753613"/>
        <n v="92521.3044799999"/>
        <n v="583.07158617"/>
        <n v="177.34550847"/>
        <n v="0.264041375719999"/>
        <n v="1210.4585878"/>
        <n v="53.33630904"/>
        <n v="295.061733509999"/>
        <n v="338176.62529"/>
        <n v="254.42603184"/>
        <n v="2.122083246"/>
        <n v="228.1162929"/>
        <n v="1.768222058"/>
        <n v="0.2651906494"/>
        <n v="274.56193793"/>
        <n v="64.870415733"/>
        <n v="215.35656837"/>
        <n v="220.521935717999"/>
        <n v="346014.25759"/>
        <n v="101.2385592"/>
        <n v="3405.3987395"/>
        <n v="31.03113787"/>
        <n v="0.35293734133"/>
        <n v="0.08819196167"/>
        <n v="3939.596345"/>
        <n v="0.4420906128"/>
        <n v="0.17675979"/>
        <n v="11.93599276"/>
        <n v="4134.069954"/>
        <n v="0.1767493713"/>
        <n v="0.5304111755"/>
        <n v="62.95125344"/>
        <n v="1.669967029"/>
        <n v="0.08789345093"/>
        <n v="0.1758044678"/>
        <n v="0.4395114624"/>
        <n v="407.80977097"/>
        <n v="0.17610185546"/>
        <n v="307.70576227"/>
        <n v="1532.33453497"/>
        <n v="0.3531288147"/>
        <n v="118572.98692"/>
        <n v="12.410841717"/>
        <n v="1.1437861878"/>
        <n v="94.4246573"/>
        <n v="0.08836531982"/>
        <n v="1419.2796945"/>
        <n v="11.7785375"/>
        <n v="1.142875787"/>
        <n v="0.9685960999"/>
        <n v="1.3205927612"/>
        <n v="661.8267227"/>
        <n v="36.268583627"/>
        <n v="865.8200227"/>
        <n v="227.71921687"/>
        <n v="1591.9241132"/>
        <n v="17.59446602"/>
        <n v="0.08789314575"/>
        <n v="409.16522364"/>
        <n v="47.47482015"/>
        <n v="46644.76881589"/>
        <n v="800535.5214"/>
        <n v="4.5781073"/>
        <n v="179.1828934"/>
        <n v="14.08989655"/>
        <n v="2706.116594"/>
        <n v="1.318344733"/>
        <n v="0.7912769592"/>
        <n v="112.6244355"/>
        <n v="0.1756965271"/>
        <n v="33.76559041"/>
        <n v="1.230873431"/>
        <n v="31.04340815"/>
        <n v="0.5284977173"/>
        <n v="2.200290698"/>
        <n v="0.4392404602"/>
        <n v="6.941899701"/>
        <n v="0.2633968872"/>
        <n v="2.373385089"/>
        <n v="1.230732068"/>
        <n v="89.12042595"/>
        <n v="0.5279108032"/>
        <n v="0.2637093445"/>
        <n v="64333.71207"/>
        <n v="3829.955561"/>
        <n v="27.33989537"/>
        <n v="15.62778104"/>
        <n v="5.011548523"/>
        <n v="8.786732733"/>
        <n v="80.40738161"/>
        <n v="17939.69189"/>
        <n v="909.8959537"/>
        <n v="1.585039166"/>
        <n v="3143.653429"/>
        <n v="568142.2624"/>
        <n v="34.54992646"/>
        <n v="107.6338524"/>
        <n v="49.77507471"/>
        <n v="1.670432288"/>
        <n v="31.84538913"/>
        <n v="0.2635446472"/>
        <n v="1.230795776"/>
        <n v="144.3422689"/>
        <n v="1.934206396"/>
        <n v="0.4392410095"/>
        <n v="7383.551022"/>
        <n v="23.26575711"/>
        <n v="61.89150796"/>
        <n v="0.7907389404"/>
        <n v="1673.05953"/>
        <n v="18.08428668"/>
        <n v="0.2632294128"/>
        <n v="1.055188306"/>
        <n v="3.518360876"/>
        <n v="1.231203394"/>
        <n v="1181.501453"/>
        <n v="29.38335078"/>
        <n v="11.87109678"/>
        <n v="2.462529077"/>
        <n v="32.19185229"/>
        <n v="0.3513867859"/>
        <n v="3.42349931"/>
        <n v="1959.506198"/>
        <n v="2.13654911359099E7"/>
        <n v="654.55181753"/>
        <n v="2.849948602"/>
        <n v="495.1403613086"/>
        <n v="1890.2222393"/>
        <n v="319.887626953"/>
        <n v="16.130806643"/>
        <n v="3044.623029973"/>
        <n v="2114.6261735731"/>
        <n v="14.76829279"/>
        <n v="2.405535944"/>
        <n v="1.864013763"/>
        <n v="990.689384114"/>
        <n v="2.7592696961"/>
        <n v="652.59743083"/>
        <n v="733.4143067"/>
        <n v="216340.95181"/>
        <n v="4.714139246"/>
        <n v="15.403996577"/>
        <n v="1.688545056"/>
        <n v="0.8856067139"/>
        <n v="6.05068774499999"/>
        <n v="6.325392242"/>
        <n v="20.75339438"/>
        <n v="0.08897730713"/>
        <n v="2.9372635619"/>
        <n v="0.9801196167"/>
        <n v="936.6855344411"/>
        <n v="0.1781516113"/>
        <n v="0.2674370117"/>
        <n v="0.8011769226"/>
        <n v="524.7079482483"/>
        <n v="2.13630188"/>
        <n v="70260.9987805408"/>
        <n v="217.30394827"/>
        <n v="0.08906110229"/>
        <n v="3.736415454"/>
        <n v="52.467286923"/>
        <n v="2772.23423999999"/>
        <n v="22.443780311"/>
        <n v="0.08915649414"/>
        <n v="241.21867939398"/>
        <n v="1573150.02824"/>
        <n v="52.0681851884999"/>
        <n v="0.08900980835"/>
        <n v="12.04373626"/>
        <n v="29.901657976"/>
        <n v="1.067009564"/>
        <n v="28.59043324"/>
        <n v="385.7352348953"/>
        <n v="0.26706261598"/>
        <n v="100.762724704"/>
        <n v="355.1625395912"/>
        <n v="1.5992893489"/>
        <n v="0.08893591309"/>
        <n v="0.08938874512"/>
        <n v="42.4591089171"/>
        <n v="168115.6884269"/>
        <n v="98.73370797"/>
        <n v="0.08872609863"/>
        <n v="0.711292480499999"/>
        <n v="0.9832724182"/>
        <n v="0.3563875549"/>
        <n v="14.356341112"/>
        <n v="0.1780501404"/>
        <n v="104.687262339999"/>
        <n v="106377.428098049"/>
        <n v="1.698380939"/>
        <n v="1138.47600915624"/>
        <n v="0.4427024109"/>
        <n v="1.859971667"/>
        <n v="103196.1314"/>
        <n v="7.878735254"/>
        <n v="25.76762602"/>
        <n v="0.6197591309"/>
        <n v="0.5311880005"/>
        <n v="6.376603485"/>
        <n v="1295.92202729"/>
        <n v="4.0926299987"/>
        <n v="1.15786073"/>
        <n v="0.534326062"/>
        <n v="31.609819139"/>
        <n v="0.3574047729"/>
        <n v="6.373971045"/>
        <n v="32775.3692129"/>
        <n v="3.27764046"/>
        <n v="1.068408398"/>
        <n v="3.916422046"/>
        <n v="12.37175908"/>
        <n v="15.49023257"/>
        <n v="0.7108955322"/>
        <n v="2.047975671"/>
        <n v="0.1781446777"/>
        <n v="0.5335882935"/>
        <n v="0.8019202881"/>
        <n v="0.2665814453"/>
        <n v="47.6919772"/>
        <n v="11.12226137"/>
        <n v="3758.831141"/>
        <n v="523.18758361908"/>
        <n v="92.96077881"/>
        <n v="1.782107062"/>
        <n v="0.4455949402"/>
        <n v="272.8956301"/>
        <n v="0.9832719055"/>
        <n v="0.8938834351"/>
        <n v="0.7087848083"/>
        <n v="3.829845532"/>
        <n v="0.4433002869"/>
        <n v="12610.895029866"/>
        <n v="3.113155408"/>
        <n v="72.3667447975"/>
        <n v="0.7984823242"/>
        <n v="0.1782932129"/>
        <n v="6.4081466435"/>
        <n v="0.6198324524"/>
        <n v="0.354692926"/>
        <n v="2.1305591"/>
        <n v="1.602433398"/>
        <n v="2748.728875893"/>
        <n v="755.75352057"/>
        <n v="4.89108695692"/>
        <n v="54.511211932"/>
        <n v="92.492080655"/>
        <n v="0.17814283447"/>
        <n v="5.138361066"/>
        <n v="3.205471967"/>
        <n v="5.692960242"/>
        <n v="54.012635544"/>
        <n v="62727.269633"/>
        <n v="1110219.51275"/>
        <n v="0.08784213257"/>
        <n v="1293.54281709999"/>
        <n v="5760.37359254579"/>
        <n v="61.1088529599999"/>
        <n v="17074.78833831"/>
        <n v="1.8468193298"/>
        <n v="0.08781999512"/>
        <n v="5.630106525"/>
        <n v="279.665923264"/>
        <n v="2.283873547"/>
        <n v="9.926723602"/>
        <n v="1.054447009"/>
        <n v="0.7049152832"/>
        <n v="993.9787613"/>
        <n v="30535.4840019999"/>
        <n v="483.096901183299"/>
        <n v="20.509250367"/>
        <n v="573.604342239999"/>
        <n v="0.1758259766"/>
        <n v="1.1424742065"/>
        <n v="1.67283068285"/>
        <n v="7195.4441043319"/>
        <n v="374.7108023"/>
        <n v="592069.36848196"/>
        <n v="2508.3099474"/>
        <n v="12163.8412786785"/>
        <n v="0.08775139771"/>
        <n v="8.001401208"/>
        <n v="0.4391092163"/>
        <n v="8.80130378423"/>
        <n v="102.7816300276"/>
        <n v="54.37641016"/>
        <n v="22.878407004"/>
        <n v="2538.272867"/>
        <n v="74648.517021"/>
        <n v="1876.94476579"/>
        <n v="0.2633331787"/>
        <n v="9.592745105"/>
        <n v="0.5265072754"/>
        <n v="0.7042298157"/>
        <n v="46.472922918"/>
        <n v="15480.6671136699"/>
        <n v="1.0568645142"/>
        <n v="540.050945902"/>
        <n v="7625.885797114"/>
        <n v="1158.48974485"/>
        <n v="494195.647036"/>
        <n v="40.9183690799599"/>
        <n v="0.08804234009"/>
        <n v="0.6144672546"/>
        <n v="13.729023462"/>
        <n v="571.704244059"/>
        <n v="6.67198158"/>
        <n v="23898.6538645222"/>
        <n v="0.08804169312"/>
        <n v="205.9316139"/>
        <n v="0.2641237793"/>
        <n v="0.08782092896"/>
        <n v="0.2634653442"/>
        <n v="116.0980412"/>
        <n v="5.45463848879"/>
        <n v="1.0552215332"/>
        <n v="6.600473663"/>
        <n v="2.112529785"/>
        <n v="19.98124278903"/>
        <n v="4.93097117959999"/>
        <n v="4320.20136447"/>
        <n v="0.08819121094"/>
        <n v="535.0796461391"/>
        <n v="0.08789443359"/>
        <n v="0.8806447876"/>
        <n v="76.63353861"/>
        <n v="40.381884226"/>
        <n v="795.96779343496"/>
        <n v="0.3516526367"/>
        <n v="0.1760825195"/>
        <n v="0.08814317017"/>
        <n v="9442.92885963"/>
      </sharedItems>
    </cacheField>
    <cacheField name="p2006_2007" numFmtId="164">
      <sharedItems containsSemiMixedTypes="0" containsString="0" containsNumber="1">
        <n v="2041041.03483599"/>
        <n v="0.0"/>
        <n v="20.573658285"/>
        <n v="18879.5032394827"/>
        <n v="2543.5205291059"/>
        <n v="19588.50069313"/>
        <n v="2.815687476"/>
        <n v="52.6381436705"/>
        <n v="11.5354106757"/>
        <n v="31.1554361615"/>
        <n v="339.4536559266"/>
        <n v="1.322314075"/>
        <n v="0.4407353882"/>
        <n v="0.440138006619999"/>
        <n v="0.4397273132"/>
        <n v="71.38847403529"/>
        <n v="800.996531484119"/>
        <n v="126.50917819984"/>
        <n v="0.175897876"/>
        <n v="0.4396334717"/>
        <n v="0.2637575256"/>
        <n v="24.707630363"/>
        <n v="13807.8852638512"/>
        <n v="0.6170662109"/>
        <n v="350723.3552016"/>
        <n v="1908.7091215"/>
        <n v="7122.218037938"/>
        <n v="173.148584575"/>
        <n v="26.3306193815"/>
        <n v="24.199775945"/>
        <n v="70.4372588108"/>
        <n v="9.414916779"/>
        <n v="2.639740088"/>
        <n v="0.2639478699"/>
        <n v="1375.105407356"/>
        <n v="1093.30111116256"/>
        <n v="16276.34710072"/>
        <n v="290.7250825679"/>
        <n v="1.75915732416"/>
        <n v="0.35185678706"/>
        <n v="0.96732670288"/>
        <n v="11.7067530096"/>
        <n v="13672.12387115"/>
        <n v="3.085360938"/>
        <n v="60.133185936"/>
        <n v="8968.79697910036"/>
        <n v="0.2639861938"/>
        <n v="349.5934629266"/>
        <n v="452750.385485"/>
        <n v="0.8798664917"/>
        <n v="538.956362990599"/>
        <n v="25.791751574"/>
        <n v="28.1680076442999"/>
        <n v="483.27127684925"/>
        <n v="0.5279153259"/>
        <n v="0.1759991882"/>
        <n v="5.631438708"/>
        <n v="0.8799846191"/>
        <n v="90176.68575359"/>
        <n v="3.9617602354"/>
        <n v="5.19497011031"/>
        <n v="0.26389767458"/>
        <n v="21.3982350537"/>
        <n v="0.61640760503"/>
        <n v="2420.44585695"/>
        <n v="2.203935559"/>
        <n v="15.5829135801"/>
        <n v="25.07937790919"/>
        <n v="0.2637622559"/>
        <n v="25.61162394407"/>
        <n v="0.08798404541"/>
        <n v="2.63828137831"/>
        <n v="40.755444013"/>
        <n v="0.1759882813"/>
        <n v="29.3923461405999"/>
        <n v="2.64391900665"/>
        <n v="9697.75831449"/>
        <n v="1.9352967099"/>
        <n v="451.3864267999"/>
        <n v="16.353010368"/>
        <n v="107.5735731103"/>
        <n v="11.70734476319"/>
        <n v="244.4651661221"/>
        <n v="0.35189361575"/>
        <n v="6.33710610985"/>
        <n v="1.4956974488"/>
        <n v="55881.1798086439"/>
        <n v="733683.617499999"/>
        <n v="1.496115515"/>
        <n v="0.5279022217"/>
        <n v="19.020699317"/>
        <n v="5.896662829"/>
        <n v="14.169641203"/>
        <n v="8273.260066"/>
        <n v="1.233050922"/>
        <n v="1.495819537"/>
        <n v="14.515698968"/>
        <n v="3.1669048401"/>
        <n v="2.7276967953"/>
        <n v="107.39173515"/>
        <n v="0.08807619019"/>
        <n v="1.76184389599999"/>
        <n v="0.7923674622"/>
        <n v="1.231948566"/>
        <n v="90.983678407"/>
        <n v="4.39879030785"/>
        <n v="0.2641209717"/>
        <n v="2.639390717"/>
        <n v="310.741261336"/>
        <n v="0.5279047241"/>
        <n v="13.550595127"/>
        <n v="34.75363351"/>
        <n v="22.453964743"/>
        <n v="0.6165171814"/>
        <n v="0.1759716187"/>
        <n v="110437.51659"/>
        <n v="0.5285671143"/>
        <n v="19.9844797419999"/>
        <n v="2.201717749"/>
        <n v="2.374732202"/>
        <n v="0.1759846191"/>
        <n v="1.582256299"/>
        <n v="18.14316182495"/>
        <n v="0.17604971924"/>
        <n v="53219.74890546"/>
        <n v="0.1760272034"/>
        <n v="65.7478997499"/>
        <n v="1.847381958"/>
        <n v="4.4018041505"/>
        <n v="0.1759228271"/>
        <n v="2.2882968448"/>
        <n v="1.230537903"/>
        <n v="0.08799674072"/>
        <n v="0.2636924011"/>
        <n v="11818.14382928"/>
        <n v="0.7032583496"/>
        <n v="0.7039737793"/>
        <n v="0.5273810059"/>
        <n v="5172.920862"/>
        <n v="5.9832064395"/>
        <n v="13.46192040837"/>
        <n v="25.09468987"/>
        <n v="13.194514655"/>
        <n v="0.08789731445"/>
        <n v="214496.6452"/>
        <n v="0.4403846497"/>
        <n v="1.49577951"/>
        <n v="104.2955499"/>
        <n v="12.31345656"/>
        <n v="2.46482170388"/>
        <n v="42.241220401"/>
        <n v="81.02330729"/>
        <n v="1.671778607"/>
        <n v="2.462988434"/>
        <n v="0.1759941406"/>
        <n v="0.8798863464"/>
        <n v="307.2270806"/>
        <n v="0.5278485474"/>
        <n v="0.2639583191"/>
        <n v="6286.1924708"/>
        <n v="0.08801272583"/>
        <n v="0.2638619507"/>
        <n v="408.408051"/>
        <n v="0.08801316528"/>
        <n v="1.84785677469999"/>
        <n v="0.26400643314"/>
        <n v="5.015858636"/>
        <n v="0.4399703613"/>
        <n v="5.7193716369"/>
        <n v="1426.8236406"/>
        <n v="0.792049755899999"/>
        <n v="72.275382001"/>
        <n v="0.08799117432"/>
        <n v="0.1760800659"/>
        <n v="10.0304489137"/>
        <n v="0.2639565369"/>
        <n v="1.230645856"/>
        <n v="0.1759428894"/>
        <n v="66.5426286759999"/>
        <n v="0.264074389679999"/>
        <n v="0.7041363708"/>
        <n v="2794.94926055"/>
        <n v="2092021.877812"/>
        <n v="22.66581382"/>
        <n v="6144.89112731"/>
        <n v="5877.8801383205"/>
        <n v="8.458659869"/>
        <n v="3925.99192332"/>
        <n v="7.60293471679999"/>
        <n v="114590.6439463"/>
        <n v="3.534904614"/>
        <n v="20.6010169376"/>
        <n v="6.87337841835"/>
        <n v="409.92152713"/>
        <n v="76.9189752019"/>
        <n v="1147.4758777379"/>
        <n v="100.04969714"/>
        <n v="7797.384469"/>
        <n v="0.3541023132"/>
        <n v="138.91403212"/>
        <n v="808.0788897"/>
        <n v="2.036621191"/>
        <n v="10.18316465"/>
        <n v="6903.6693269868"/>
        <n v="0.26564027706"/>
        <n v="53618.970296779"/>
        <n v="10732.5923661259"/>
        <n v="18.41330263"/>
        <n v="2250.612207576"/>
        <n v="3.450769556"/>
        <n v="8296.5204554087"/>
        <n v="1.7697054081"/>
        <n v="16.82960516"/>
        <n v="57.314796376"/>
        <n v="16.79907861334"/>
        <n v="102.0533720435"/>
        <n v="734.3553918"/>
        <n v="5582.90846032077"/>
        <n v="110.84729804"/>
        <n v="5038.5197570503"/>
        <n v="74870.6800244437"/>
        <n v="92.15911976"/>
        <n v="4.0655869142"/>
        <n v="11732.593233591"/>
        <n v="5.210116534"/>
        <n v="143.1037000222"/>
        <n v="377.74528749757"/>
        <n v="21.4741637577"/>
        <n v="198.6946898023"/>
        <n v="2.202918219"/>
        <n v="2.378969312"/>
        <n v="101.0614233"/>
        <n v="769.5389333"/>
        <n v="32.42719228"/>
        <n v="0.7048679016"/>
        <n v="0.2643018311"/>
        <n v="0.5286602844"/>
        <n v="3572.78906969"/>
        <n v="1842.08369257359"/>
        <n v="4.2425713502"/>
        <n v="240572.042783"/>
        <n v="18.1142043744999"/>
        <n v="2711.305705813"/>
        <n v="0.1767664124"/>
        <n v="0.1767610352"/>
        <n v="10.7762692758999"/>
        <n v="3.62471291533"/>
        <n v="13.34992836174"/>
        <n v="5.5676826782"/>
        <n v="1.59211687"/>
        <n v="5.5690167606"/>
        <n v="3494.227677907"/>
        <n v="8.574616809"/>
        <n v="0.1767471558"/>
        <n v="6.10042657446"/>
        <n v="2.915837299"/>
        <n v="100362.1447453"/>
        <n v="393.89555146"/>
        <n v="12524.7053415862"/>
        <n v="12281.2596180661"/>
        <n v="127.1477231"/>
        <n v="2968.70538361"/>
        <n v="8.3961822635"/>
        <n v="878958.097838999"/>
        <n v="0.1767654785"/>
        <n v="214.3694414717"/>
        <n v="79.1329584842"/>
        <n v="302.0721501626"/>
        <n v="138.0394742341"/>
        <n v="545.487108338"/>
        <n v="1.855866357"/>
        <n v="0.1767466492"/>
        <n v="0.8837411194"/>
        <n v="401.0383456"/>
        <n v="0.08836940918"/>
        <n v="0.08836928101"/>
        <n v="19080.12882256"/>
        <n v="5.2874194026"/>
        <n v="0.6167807739"/>
        <n v="75.16513999"/>
        <n v="129.6196052242"/>
        <n v="1227.787872448"/>
        <n v="0.264380426"/>
        <n v="344.450787521"/>
        <n v="16.7014576228599"/>
        <n v="351.9107389912"/>
        <n v="0.528658374"/>
        <n v="2.7394094358"/>
        <n v="492.0387988591"/>
        <n v="0.176900061"/>
        <n v="1824.4969663121"/>
        <n v="2.30006822503"/>
        <n v="262.62991356"/>
        <n v="53.7431399839999"/>
        <n v="0.35411203"/>
        <n v="11.139375892"/>
        <n v="23.7550015982199"/>
        <n v="0.4405120667"/>
        <n v="3.096017938"/>
        <n v="225.4357374346"/>
        <n v="3.00647345611"/>
        <n v="5.12785170289999"/>
        <n v="9985.69043072"/>
        <n v="4.07016204835"/>
        <n v="672.634626929"/>
        <n v="0.1771048035"/>
        <n v="15.12428926493"/>
        <n v="112.6236588563"/>
        <n v="3.083802832"/>
        <n v="75.7461009139"/>
        <n v="10.52779470775"/>
        <n v="567.374991142"/>
        <n v="0.177053418"/>
        <n v="346.591135693"/>
        <n v="2.56575104343999"/>
        <n v="9569.02469517"/>
        <n v="0.53058479"/>
        <n v="11.84965044"/>
        <n v="231043.477572999"/>
        <n v="3.9030638491"/>
        <n v="20.47591672"/>
        <n v="6.565856976"/>
        <n v="10.82443797"/>
        <n v="3.367067908"/>
        <n v="16.51731912"/>
        <n v="2.305776721"/>
        <n v="14.39987565"/>
        <n v="131193.0748427"/>
        <n v="17.03443925"/>
        <n v="15.3381434940999"/>
        <n v="1.237094977"/>
        <n v="0.5284981934"/>
        <n v="176.706776056799"/>
        <n v="7.3640498356"/>
        <n v="33.10061606"/>
        <n v="2650144.7440192"/>
        <n v="7980.7139286"/>
        <n v="1.242095038"/>
        <n v="518.5530495"/>
        <n v="239.29616774"/>
        <n v="64.53705712"/>
        <n v="0.08843675537"/>
        <n v="0.3536825439"/>
        <n v="4.32882979104"/>
        <n v="8.603437921"/>
        <n v="6.2969158876"/>
        <n v="699.17666958"/>
        <n v="37.22970154"/>
        <n v="20.72485574"/>
        <n v="7400.2004123"/>
        <n v="696396.13985"/>
        <n v="6.295079321"/>
        <n v="3.621401898"/>
        <n v="174.353333089999"/>
        <n v="21.45137791"/>
        <n v="0.1768391846"/>
        <n v="35.010358448"/>
        <n v="8.509893823"/>
        <n v="29.883670128"/>
        <n v="1892.14280235"/>
        <n v="11.8843038985999"/>
        <n v="1.685799579"/>
        <n v="1.684348547"/>
        <n v="1415.608536543"/>
        <n v="1.153447198"/>
        <n v="0.08867642822"/>
        <n v="0.6214803772"/>
        <n v="0.9763474976"/>
        <n v="442.5481205"/>
        <n v="2.030678723"/>
        <n v="30538.31236"/>
        <n v="0.3535999329"/>
        <n v="0.1768653687"/>
        <n v="0.7957691711"/>
        <n v="0.6181836426"/>
        <n v="9.447700598"/>
        <n v="11.44365416"/>
        <n v="193.50309012"/>
        <n v="166.91550355"/>
        <n v="0.5322709778"/>
        <n v="0.2649234436"/>
        <n v="27892.851844"/>
        <n v="11.70271074"/>
        <n v="4.6113208005"/>
        <n v="5.412384253"/>
        <n v="10.3394211794"/>
        <n v="1.063493182"/>
        <n v="37.9417988"/>
        <n v="38.4666879"/>
        <n v="25.2682924"/>
        <n v="1249.610364"/>
        <n v="0.3546064575"/>
        <n v="0.08842860718"/>
        <n v="1630.332587"/>
        <n v="0.7072280029"/>
        <n v="9.283617737"/>
        <n v="0.7955708313"/>
        <n v="2621.9788948"/>
        <n v="5.415272119"/>
        <n v="12.24019593"/>
        <n v="5.237531"/>
        <n v="915.3877773"/>
        <n v="13.52813436"/>
        <n v="3.551259564"/>
        <n v="4.4343627376"/>
        <n v="23.6859247887"/>
        <n v="3.017337628"/>
        <n v="1.413152759"/>
        <n v="6.6502350832"/>
        <n v="2.3051289"/>
        <n v="4.337694446"/>
        <n v="1460.2679164"/>
        <n v="1.42106797449999"/>
        <n v="13.06265256"/>
        <n v="525.8946733"/>
        <n v="856.89926768"/>
        <n v="1902.12451107651"/>
        <n v="7.417855389"/>
        <n v="17.8512843669999"/>
        <n v="2.298812964"/>
        <n v="0.53030706173"/>
        <n v="2.492106006"/>
        <n v="1.42221124257"/>
        <n v="190511.27510126"/>
        <n v="976296.6351"/>
        <n v="580.1453239"/>
        <n v="25.86820168"/>
        <n v="1.784137714"/>
        <n v="3.123386346"/>
        <n v="100.92141"/>
        <n v="455.1643864"/>
        <n v="167382.4463"/>
        <n v="925.1224565"/>
        <n v="3.21259093"/>
        <n v="134.26916"/>
        <n v="9.36908598"/>
        <n v="440.746929"/>
        <n v="550049.1145"/>
        <n v="3.034340247"/>
        <n v="75.83270416"/>
        <n v="0.3569809326"/>
        <n v="0.356718457"/>
        <n v="2.677100012"/>
        <n v="2.320060944"/>
        <n v="2.94457561"/>
        <n v="272.6327101"/>
        <n v="0.8034000061"/>
        <n v="74.32809657"/>
        <n v="96.54649827"/>
        <n v="55.14565882"/>
        <n v="2.410148682"/>
        <n v="48234.63234"/>
        <n v="887711.8929"/>
        <n v="18.170534663"/>
        <n v="48.44089997"/>
        <n v="2400.6626294"/>
        <n v="36024.86218"/>
        <n v="7.5846517211"/>
        <n v="11.0241597469999"/>
        <n v="539.3471501"/>
        <n v="0.1767489746"/>
        <n v="10.590670001"/>
        <n v="215.524796699999"/>
        <n v="1.8523751523"/>
        <n v="10.7638062196"/>
        <n v="29.7345780619999"/>
        <n v="0.7935767578"/>
        <n v="0.52921427005"/>
        <n v="27.62491721"/>
        <n v="259.14762949"/>
        <n v="0.5301269226"/>
        <n v="37693.5196711999"/>
        <n v="619.3943006"/>
        <n v="1049.6657212"/>
        <n v="9.882364093"/>
        <n v="3.264438959"/>
        <n v="19.5950286269999"/>
        <n v="4052.132721"/>
        <n v="0.08838597412"/>
        <n v="4.7624647029"/>
        <n v="320.61222321"/>
        <n v="254806.49079"/>
        <n v="14488.978925"/>
        <n v="19.937184146"/>
        <n v="0.3522582275"/>
        <n v="17.284235532"/>
        <n v="197.59464916"/>
        <n v="19841.915329"/>
        <n v="0.08837861328"/>
        <n v="30.877724767"/>
        <n v="537.00287875"/>
        <n v="7145.93946"/>
        <n v="935526.700299999"/>
        <n v="52.84536944"/>
        <n v="29.81368231"/>
        <n v="446.91116262"/>
        <n v="8062.829791"/>
        <n v="0.08806500244"/>
        <n v="66.66688914"/>
        <n v="8.555417023"/>
        <n v="2.204896204"/>
        <n v="14.198484156"/>
        <n v="36.33699094"/>
        <n v="2.735511176"/>
        <n v="4937.00151"/>
        <n v="0.1763493347"/>
        <n v="718.9527195"/>
        <n v="96.23239461"/>
        <n v="50.84912781"/>
        <n v="231.8163744"/>
        <n v="590.2103172"/>
        <n v="0.08835593262"/>
        <n v="26151.572749"/>
        <n v="1266387.69343152"/>
        <n v="1675.113276265"/>
        <n v="1.063013953"/>
        <n v="324.8545955186"/>
        <n v="819.48856784"/>
        <n v="0.1766209961"/>
        <n v="37118.1630787941"/>
        <n v="9.71953465"/>
        <n v="0.7055337769"/>
        <n v="0.08822790527"/>
        <n v="29.4671556492999"/>
        <n v="314.62254535866"/>
        <n v="2771.741478306"/>
        <n v="278662.421323097"/>
        <n v="0.7973442688"/>
        <n v="2730.703499"/>
        <n v="15304.5296331012"/>
        <n v="4476.82303088419"/>
        <n v="60.70692313"/>
        <n v="0.26482621464"/>
        <n v="1.503959607"/>
        <n v="15.0250916486"/>
        <n v="0.9745054749"/>
        <n v="0.1772019287"/>
        <n v="3959.65975"/>
        <n v="252.044878"/>
        <n v="0.0885882019"/>
        <n v="0.9745883972"/>
        <n v="0.08860747681"/>
        <n v="272.088549864899"/>
        <n v="1911.28964"/>
        <n v="143.6985778"/>
        <n v="229131.655518559"/>
        <n v="12744.7082554138"/>
        <n v="2789.4312321669"/>
        <n v="35.93046017"/>
        <n v="0.5313473145"/>
        <n v="653.6124322417"/>
        <n v="1140.74435017"/>
        <n v="15925.0248201466"/>
        <n v="70.07907147"/>
        <n v="16874.786419944"/>
        <n v="899346.2253379"/>
        <n v="14189.72321954"/>
        <n v="3131.876541"/>
        <n v="7.15323457048"/>
        <n v="7.6832266362"/>
        <n v="86.093508486"/>
        <n v="0.0882111084"/>
        <n v="19.40769676"/>
        <n v="5.645723431"/>
        <n v="30165.423813676"/>
        <n v="5246.603977735"/>
        <n v="8.151039471"/>
        <n v="2894.1433319745"/>
        <n v="11464.32316384"/>
        <n v="2.735154144"/>
        <n v="2638524.5362046"/>
        <n v="105.5744012"/>
        <n v="125.4157752145"/>
        <n v="25.501013936"/>
        <n v="1720.11872132985"/>
        <n v="5.930107648"/>
        <n v="115.0462546"/>
        <n v="0.08859220581"/>
        <n v="83.59076125"/>
        <n v="4394.911697"/>
        <n v="301.9160561"/>
        <n v="30911.90682"/>
        <n v="0.1765811829"/>
        <n v="0.5299581909"/>
        <n v="7591.2384243666"/>
        <n v="0.1764580811"/>
        <n v="116.0211508"/>
        <n v="8.55563521699999"/>
        <n v="1.768937598"/>
        <n v="2.035945227"/>
        <n v="7.94524396399"/>
        <n v="32.295087747"/>
        <n v="9.875708179"/>
        <n v="7313.1481373229"/>
        <n v="0.44130287474"/>
        <n v="417.0890776683"/>
        <n v="44.633022087"/>
        <n v="0.1772336792"/>
        <n v="899.5957080873"/>
        <n v="80.2263332169999"/>
        <n v="3028.18861456473"/>
        <n v="2.65485635384"/>
        <n v="0.6199020691"/>
        <n v="0.3537270386"/>
        <n v="51601.309989008"/>
        <n v="2116416.80275368"/>
        <n v="55.46545961"/>
        <n v="1293.4258161153"/>
        <n v="511.08158879943"/>
        <n v="0.7086914307"/>
        <n v="8.2376995605"/>
        <n v="0.3543539063"/>
        <n v="46254.9968195145"/>
        <n v="68.680415938"/>
        <n v="3.89759561752"/>
        <n v="0.61928536986"/>
        <n v="1.32819121699999"/>
        <n v="3515.4437704751"/>
        <n v="74.04309594"/>
        <n v="4708.15560076609"/>
        <n v="0.7103445984"/>
        <n v="0.7095017578"/>
        <n v="0.1777841064"/>
        <n v="1.244175507"/>
        <n v="1503.22466459899"/>
        <n v="0.08862188721"/>
        <n v="1422481.93190994"/>
        <n v="28652.87075"/>
        <n v="56356.6568275077"/>
        <n v="5210.422133"/>
        <n v="0.7991314575"/>
        <n v="7663.71479680375"/>
        <n v="443.7949897887"/>
        <n v="32339.05196"/>
        <n v="446165.221581194"/>
        <n v="0.2657429932"/>
        <n v="0.176856738279999"/>
        <n v="28561.267030326"/>
        <n v="5676.931405"/>
        <n v="2212.7025476"/>
        <n v="0.1772608032"/>
        <n v="0.3540272278"/>
        <n v="1.5931760192"/>
        <n v="2.91795333238"/>
        <n v="2.6576244072"/>
        <n v="30002.7699350835"/>
        <n v="1.950897729"/>
        <n v="66667.1637167579"/>
        <n v="19883.6369908196"/>
        <n v="0.707492492709999"/>
        <n v="7174426.68937042"/>
        <n v="19706.666693248"/>
        <n v="486.702747633699"/>
        <n v="22.16567288"/>
        <n v="0.08863248901"/>
        <n v="10.1007683842"/>
        <n v="16200.342173019"/>
        <n v="130.347981052"/>
        <n v="4378.860466"/>
        <n v="3814.374791"/>
        <n v="19675.9286935399"/>
        <n v="215267.92904776"/>
        <n v="0.2666515564"/>
        <n v="613.962003736"/>
        <n v="22673.8274296856"/>
        <n v="73.15797333"/>
        <n v="0.5302317505"/>
        <n v="7.95774833969999"/>
        <n v="0.709606842"/>
        <n v="1.59393290402"/>
        <n v="1.598736169"/>
        <n v="0.08882913818"/>
        <n v="13.3742157592"/>
        <n v="0.443906012"/>
        <n v="9.81607540303"/>
        <n v="0.9705468689"/>
        <n v="10781.4111995323"/>
        <n v="0.88589387204"/>
        <n v="2957.5811657781"/>
        <n v="1.330610913"/>
        <n v="11371.407503558"/>
        <n v="490.197384192"/>
        <n v="1.0630197998"/>
        <n v="21116.7524078469"/>
        <n v="2070.2826005"/>
        <n v="0.62004395143"/>
        <n v="0.08823157959"/>
        <n v="0.53171329345"/>
        <n v="0.53109432376"/>
        <n v="156688.785113439"/>
        <n v="890275.59589304"/>
        <n v="5038.19542205"/>
        <n v="1.239298871"/>
        <n v="115.953412509999"/>
        <n v="1993.18970802"/>
        <n v="376.162877941499"/>
        <n v="25943.764128"/>
        <n v="0.3538082642"/>
        <n v="3.009828339"/>
        <n v="13.594729065"/>
        <n v="6.08903375889999"/>
        <n v="101.21653438"/>
        <n v="3935.30540622"/>
        <n v="288941.8810987"/>
        <n v="0.8854364929"/>
        <n v="333.0175712648"/>
        <n v="16916.75379044"/>
        <n v="1.410798096"/>
        <n v="3665.30636129"/>
        <n v="0.08844891357"/>
        <n v="12.648148535"/>
        <n v="4.0679815189"/>
        <n v="2.6532463625"/>
        <n v="6.989256421"/>
        <n v="1.59322949835"/>
        <n v="0.6196381653"/>
        <n v="14717.6895935"/>
        <n v="174.00756918707"/>
        <n v="66.0596678347"/>
        <n v="186.9754209216"/>
        <n v="0.1767925659"/>
        <n v="0.44227951051"/>
        <n v="6.81883873334"/>
        <n v="173.07078689"/>
        <n v="319.786891573"/>
        <n v="212.021461001"/>
        <n v="10963.920257"/>
        <n v="1166.24076937"/>
        <n v="0.2651014954"/>
        <n v="374.73336572"/>
        <n v="0.08848936157"/>
        <n v="0.969653595"/>
        <n v="0.3541012207"/>
        <n v="8.57673215999999"/>
        <n v="3029.2181332"/>
        <n v="16185.699875952"/>
        <n v="52.49282575432"/>
        <n v="1082.1845524"/>
        <n v="1583780.1104"/>
        <n v="496.7803994602"/>
        <n v="59630.4037005"/>
        <n v="2218.79046089999"/>
        <n v="440.3813442499"/>
        <n v="108.682062"/>
        <n v="14.9354541045"/>
        <n v="24.571993"/>
        <n v="209.50125737388"/>
        <n v="0.1762810669"/>
        <n v="0.088384729"/>
        <n v="90.3257754211999"/>
        <n v="10841.23754878"/>
        <n v="438.685385646"/>
        <n v="2.564400262"/>
        <n v="0.1762695374"/>
        <n v="26371.1775639999"/>
        <n v="8927.6638167"/>
        <n v="395.630266328"/>
        <n v="498.85729589"/>
        <n v="46350.3175106"/>
        <n v="665.17649634"/>
        <n v="1608253.94426"/>
        <n v="19201.312733"/>
        <n v="43.26052882222"/>
        <n v="82.19721678"/>
        <n v="0.0880776123"/>
        <n v="20.2313752359999"/>
        <n v="26.665231774"/>
        <n v="0.2650220276"/>
        <n v="0.08849584351"/>
        <n v="4707.485441"/>
        <n v="7.780755035"/>
        <n v="19497.07127"/>
        <n v="304527.9646"/>
        <n v="0.7955718018"/>
        <n v="0.26518253781"/>
        <n v="4.42449580659999"/>
        <n v="31.2297883699999"/>
        <n v="0.7084401062"/>
        <n v="1115.67325854"/>
        <n v="38.213205677"/>
        <n v="0.1771693726"/>
        <n v="5123.695117099"/>
        <n v="0.3538633423"/>
        <n v="0.6196756287"/>
        <n v="8728.574539"/>
        <n v="0.08807441406"/>
        <n v="0.08807341309"/>
        <n v="156.1786197"/>
        <n v="4.7664947939"/>
        <n v="4.1572202027"/>
        <n v="1.59276532"/>
        <n v="0.1770089355"/>
        <n v="16.6174493505"/>
        <n v="0.08813268433"/>
        <n v="22.515304221"/>
        <n v="2.210574597"/>
        <n v="9.094786975"/>
        <n v="9169.112858"/>
        <n v="78.491439536"/>
        <n v="5.662088214"/>
        <n v="1.505045428"/>
        <n v="20.5236658768"/>
        <n v="39.960804646"/>
        <n v="23.660042884"/>
        <n v="0.1766589722"/>
        <n v="1289.186823144"/>
        <n v="988311.365469"/>
        <n v="19.7700566697"/>
        <n v="92.2457167"/>
        <n v="398.5535175029"/>
        <n v="102.8750649323"/>
        <n v="6.7568571352"/>
        <n v="3491.194269361"/>
        <n v="8.330075262"/>
        <n v="24720.07103256"/>
        <n v="31.133475124"/>
        <n v="4.74382896691"/>
        <n v="1.57995504717"/>
        <n v="2.112867761"/>
        <n v="12.29542835022"/>
        <n v="212.069138819999"/>
        <n v="3.8718207646"/>
        <n v="22.64960824424"/>
        <n v="32883.366666761"/>
        <n v="97.22637134"/>
        <n v="59.48659022003"/>
        <n v="206.470219357999"/>
        <n v="40.339435287"/>
        <n v="71.5953938135"/>
        <n v="35.2295069129999"/>
        <n v="121.711103277"/>
        <n v="1.053824103"/>
        <n v="2.2850192323"/>
        <n v="525.344620281"/>
        <n v="0.7918967346"/>
        <n v="165.51951786"/>
        <n v="82.33580356"/>
        <n v="74031.629608"/>
        <n v="264.9473903"/>
        <n v="27.440709083"/>
        <n v="122.95123499097"/>
        <n v="5.349624274"/>
        <n v="283.95075283"/>
        <n v="90.56554361"/>
        <n v="0.5267284729"/>
        <n v="0.08775266724"/>
        <n v="1.40462100199999"/>
        <n v="325.192567002"/>
        <n v="0.3506679016"/>
        <n v="721.40102622488"/>
        <n v="94.9047033658"/>
        <n v="253.97628342"/>
        <n v="283362.03636238"/>
        <n v="68.4717094301"/>
        <n v="354.1729167232"/>
        <n v="39.0380152369999"/>
        <n v="838.632401378"/>
        <n v="115.572218077999"/>
        <n v="3.7789218506"/>
        <n v="6.58842989494"/>
        <n v="1469.382405145"/>
        <n v="45.63441389516"/>
        <n v="55.726547252"/>
        <n v="1.926634247"/>
        <n v="1.576430817"/>
        <n v="592.7010821616"/>
        <n v="1.48663573"/>
        <n v="116.9780276"/>
        <n v="3.235836334"/>
        <n v="61.28567468"/>
        <n v="82.04161572"/>
        <n v="12.1021532485"/>
        <n v="124.96665961"/>
        <n v="37.099374649"/>
        <n v="60.5333379571"/>
        <n v="51214.543026028"/>
        <n v="126.121408858"/>
        <n v="107.47862771"/>
        <n v="55.583789648"/>
        <n v="680.753989999999"/>
        <n v="2.45148031649999"/>
        <n v="8.51134142492"/>
        <n v="615.5726678334"/>
        <n v="0.6137778992"/>
        <n v="5274.338437302"/>
        <n v="36.019719926"/>
        <n v="103.019063173629"/>
        <n v="409.46582900124"/>
        <n v="32.82055693"/>
        <n v="45.278495954"/>
        <n v="665315.60282088"/>
        <n v="1376.54427085999"/>
        <n v="22577.4698092874"/>
        <n v="3157.95481041"/>
        <n v="255.8833262"/>
        <n v="6.149126855"/>
        <n v="462.0147354161"/>
        <n v="69.3749737599999"/>
        <n v="159.1335271317"/>
        <n v="27.454168196"/>
        <n v="36.935126878"/>
        <n v="26.0545277359999"/>
        <n v="54.578927823"/>
        <n v="0.4372604797"/>
        <n v="98.20826526"/>
        <n v="1963.1407531"/>
        <n v="115241.57878"/>
        <n v="1105.98817208"/>
        <n v="6929.914213"/>
        <n v="30.340443199"/>
        <n v="15.96810449"/>
        <n v="15.250662863"/>
        <n v="63.67440938"/>
        <n v="0.3511915039"/>
        <n v="23867.15347017"/>
        <n v="107.12788426111"/>
        <n v="742.173968"/>
        <n v="1011.726658284"/>
        <n v="36.76525234302"/>
        <n v="45.3063364028"/>
        <n v="24459.1174359519"/>
        <n v="711.58339014"/>
        <n v="2451345.00537"/>
        <n v="2176.22098558"/>
        <n v="308.230732723"/>
        <n v="0.9653695801"/>
        <n v="15.8895041529999"/>
        <n v="150.2469925474"/>
        <n v="930.9374667483"/>
        <n v="344.2113126417"/>
        <n v="80.02382819"/>
        <n v="94.1484731634"/>
        <n v="38.352123973"/>
        <n v="104.35198007"/>
        <n v="0.6996481445"/>
        <n v="396.65165974"/>
        <n v="2523.61468231999"/>
        <n v="1835.1588182"/>
        <n v="1503.58594118"/>
        <n v="247586.23478146"/>
        <n v="155.446335105"/>
        <n v="45.81241483"/>
        <n v="23.3284313265"/>
        <n v="121.38131646"/>
        <n v="0.4388731079"/>
        <n v="63712.43836779"/>
        <n v="0.2633602173"/>
        <n v="1.05340611"/>
        <n v="0.9643004944"/>
        <n v="128.66725307"/>
        <n v="0.3505946533"/>
        <n v="8.011234778"/>
        <n v="8.004045465"/>
        <n v="1.140896814"/>
        <n v="65.688600115"/>
        <n v="61.34511596"/>
        <n v="0.08777636719"/>
        <n v="291.28687656"/>
        <n v="0.3509853027"/>
        <n v="0.08804428711"/>
        <n v="10.36016704745"/>
        <n v="3.780672729"/>
        <n v="2.1941544314"/>
        <n v="4.2139729553"/>
        <n v="5.7910663268"/>
        <n v="112.739324183729"/>
        <n v="5.5221146907"/>
        <n v="91.9396763824499"/>
        <n v="29.017868576"/>
        <n v="14.50156363136"/>
        <n v="0.08764831543"/>
        <n v="0.175447522"/>
        <n v="17367.491137163"/>
        <n v="18.811757518"/>
        <n v="383.3233026965"/>
        <n v="705.8587989543"/>
        <n v="376.83495204"/>
        <n v="1580.8874173681"/>
        <n v="2297.2902818917"/>
        <n v="167.43211773"/>
        <n v="121.21090067"/>
        <n v="1368.97401287069"/>
        <n v="248.2831706117"/>
        <n v="4.041541028"/>
        <n v="0.351412481719999"/>
        <n v="0.3521956177"/>
        <n v="24.43778384142"/>
        <n v="1363988.41427033"/>
        <n v="0.793757415749999"/>
        <n v="0.87692765501"/>
        <n v="0.2636567444"/>
        <n v="1.85047880863"/>
        <n v="0.70163234859"/>
        <n v="3.1673046998"/>
        <n v="0.35123953242"/>
        <n v="1.407364392"/>
        <n v="1.1406484253"/>
        <n v="0.4401301331"/>
        <n v="14416.48830025"/>
        <n v="226600.249464651"/>
        <n v="123.09430139207"/>
        <n v="0.08773366089"/>
        <n v="63.7812954897"/>
        <n v="24.445670263"/>
        <n v="2.46283781103"/>
        <n v="415.316784245"/>
        <n v="24.111231092"/>
        <n v="7073.68229602"/>
        <n v="4.75009699099999"/>
        <n v="35.97690933512"/>
        <n v="1.05614079"/>
        <n v="7.3932800717"/>
        <n v="290.402708447"/>
        <n v="104.9809596113"/>
        <n v="13587.97567846"/>
        <n v="179.98321238"/>
        <n v="0.7043370117"/>
        <n v="91.700122744"/>
        <n v="67.227057455"/>
        <n v="18.749906222"/>
        <n v="10.82336602704"/>
        <n v="11.2521624689"/>
        <n v="0.263654107659999"/>
        <n v="0.4401965637"/>
        <n v="377.5843860272"/>
        <n v="0.5264437256"/>
        <n v="39.5079463"/>
        <n v="0.08773334351"/>
        <n v="0.2634428955"/>
        <n v="0.351011969"/>
        <n v="69.5943660068"/>
        <n v="86.7875786861"/>
        <n v="0.7025096558"/>
        <n v="12501.5391983039"/>
        <n v="16.5497878117"/>
        <n v="5.36799294462"/>
        <n v="53.2540538842"/>
        <n v="116.085791269"/>
        <n v="4.0463241211"/>
        <n v="5.4567072078"/>
        <n v="1.4962951172"/>
        <n v="70.4728294055"/>
        <n v="0.4402373169"/>
        <n v="40.2701484779"/>
        <n v="0.26391326908"/>
        <n v="13.732151378"/>
        <n v="1942.821343989"/>
        <n v="0.08794920044"/>
        <n v="26.7322112222"/>
        <n v="47.5683615173"/>
        <n v="13.0114207553"/>
        <n v="3.428412158"/>
        <n v="39.5625702499999"/>
        <n v="41.64809692"/>
        <n v="4.904845959"/>
        <n v="1.31468642"/>
        <n v="4.83628740272"/>
        <n v="43.132901216"/>
        <n v="1.3172255"/>
        <n v="37.75076180613"/>
        <n v="0.08801687622"/>
        <n v="8293.79906811999"/>
        <n v="10.5451832458"/>
        <n v="92.958354863"/>
        <n v="14.0780597008"/>
        <n v="17.2217098267"/>
        <n v="3.5175370236"/>
        <n v="0.35164515382"/>
        <n v="184.40540298284"/>
        <n v="229.7695757186"/>
        <n v="124.3094274384"/>
        <n v="0.2632202576"/>
        <n v="73.86124747637"/>
        <n v="13.1114151489"/>
        <n v="15.63542708423"/>
        <n v="58102.7361756"/>
        <n v="6.15420601199999"/>
        <n v="763.40334871672"/>
        <n v="20.22702895644"/>
        <n v="30.2429813246"/>
        <n v="0.1759343872"/>
        <n v="113.9399460564"/>
        <n v="67.7069291471"/>
        <n v="0.08804752197"/>
        <n v="9.060564331"/>
        <n v="53.5940461273"/>
        <n v="2.364833026"/>
        <n v="98.8406523211"/>
        <n v="7.73788335599999"/>
        <n v="75030.720326"/>
        <n v="14.584160626"/>
        <n v="81.424481488"/>
        <n v="13.0885884652999"/>
        <n v="0.70286198118"/>
        <n v="53.276457701"/>
        <n v="5312.6187057615"/>
        <n v="15.3101674461"/>
        <n v="93.64471475089"/>
        <n v="31.8390661873"/>
        <n v="3.6071439754"/>
        <n v="770.076901470999"/>
        <n v="31.5572218407"/>
        <n v="138413.303571857"/>
        <n v="18.906598783"/>
        <n v="131.9623408106"/>
        <n v="0.17600577393"/>
        <n v="14.00202103258"/>
        <n v="73.44787001431"/>
        <n v="0.44012549436"/>
        <n v="4.83773565"/>
        <n v="32.4322595104"/>
        <n v="5.8092555118"/>
        <n v="13.35246999506"/>
        <n v="13.89327152714"/>
        <n v="36.1894610414999"/>
        <n v="15.0371213255"/>
        <n v="7056.40474407"/>
        <n v="11.160620673"/>
        <n v="0.52763231203"/>
        <n v="22.0435954037999"/>
        <n v="36966.173323227"/>
        <n v="0.3520957153"/>
        <n v="0.2638511719"/>
        <n v="0.1760194824"/>
        <n v="0.1759173462"/>
        <n v="414.272834593999"/>
        <n v="8.00798911096"/>
        <n v="0.5281021118"/>
        <n v="0.61627169798"/>
        <n v="0.9669969971"/>
        <n v="0.8790043336"/>
        <n v="5.3674245297"/>
        <n v="1.1424118225"/>
        <n v="15.22771326358"/>
        <n v="0.79163928227"/>
        <n v="26.12541752733"/>
        <n v="8130.78154369699"/>
        <n v="2.1984890136"/>
        <n v="315.5987623078"/>
        <n v="286.6697464859"/>
        <n v="0.7024979187"/>
        <n v="131.16632387001"/>
        <n v="18.4633422073"/>
        <n v="1.402853815"/>
        <n v="228.7627975337"/>
        <n v="62.4565837993"/>
        <n v="73.94708582"/>
        <n v="149.046078545219"/>
        <n v="26.44050452684"/>
        <n v="3.69469021586999"/>
        <n v="0.5280578735"/>
        <n v="3.0769176451"/>
        <n v="23505.46223521"/>
        <n v="0.08804744873"/>
        <n v="0.08804989014"/>
        <n v="0.17577125244"/>
        <n v="0.1761279358"/>
        <n v="0.08786755371"/>
        <n v="1465.64802685999"/>
        <n v="44890.113239"/>
        <n v="66.685096702"/>
        <n v="997.160861815"/>
        <n v="258.331975759699"/>
        <n v="47.6912125171"/>
        <n v="329.149479725"/>
        <n v="11.82247497"/>
        <n v="0.177018866"/>
        <n v="186.1010166728"/>
        <n v="36.305557786"/>
        <n v="1663.0447093"/>
        <n v="0.53151295167"/>
        <n v="7.705222033"/>
        <n v="98.670905229"/>
        <n v="6.286421259"/>
        <n v="474.6811968526"/>
        <n v="1.0629540405"/>
        <n v="202711.838637935"/>
        <n v="3208.41944971062"/>
        <n v="105.010111049"/>
        <n v="1243.847370049"/>
        <n v="6.57177261329999"/>
        <n v="0.1769976624"/>
        <n v="927.7735105275"/>
        <n v="293.5494553828"/>
        <n v="11.159617474"/>
        <n v="1351.12002107876"/>
        <n v="285082.237014614"/>
        <n v="789.779073793"/>
        <n v="3983.4110895"/>
        <n v="1066.062860938"/>
        <n v="0.17709069825"/>
        <n v="8741.19882462344"/>
        <n v="67.47487130004"/>
        <n v="57.023950913"/>
        <n v="150.9256438687"/>
        <n v="742.81985874"/>
        <n v="14368.66549"/>
        <n v="452.5176970396"/>
        <n v="148.31600527253"/>
        <n v="0.26560602417"/>
        <n v="399.692457919"/>
        <n v="0.4431113586"/>
        <n v="204.552904192"/>
        <n v="62.250120381"/>
        <n v="1464.0667240376"/>
        <n v="8280.32554225"/>
        <n v="253.124459579"/>
        <n v="79073.8132934"/>
        <n v="190.038899662"/>
        <n v="0.5312140686"/>
        <n v="1129.60154316"/>
        <n v="1.33305509066999"/>
        <n v="0.26564609378"/>
        <n v="2.5739293641"/>
        <n v="1325.624734928"/>
        <n v="167.524012274"/>
        <n v="211.631894045099"/>
        <n v="1361.4576187719"/>
        <n v="341.5704138251"/>
        <n v="55.7502766439999"/>
        <n v="0.2654742981"/>
        <n v="0.5310247437"/>
        <n v="0.7081950989"/>
        <n v="1.23982231451"/>
        <n v="118.2619029009"/>
        <n v="202.4268054655"/>
        <n v="545.59943841294"/>
        <n v="6966.12315236792"/>
        <n v="485.68761576"/>
        <n v="459.872569262"/>
        <n v="1351.8925038225"/>
        <n v="160976.899923445"/>
        <n v="1.26506484449E7"/>
        <n v="287.02726583"/>
        <n v="65.4373264103999"/>
        <n v="451.72777150571"/>
        <n v="2581.487100847"/>
        <n v="114.11075148"/>
        <n v="8034.77221402"/>
        <n v="3353.7591819"/>
        <n v="9.422778186"/>
        <n v="2.48202931559999"/>
        <n v="0.08862521362"/>
        <n v="24.67856190355"/>
        <n v="2073.4825981"/>
        <n v="15.536485547"/>
        <n v="808.5783748398"/>
        <n v="360.890642139999"/>
        <n v="122803.388266511"/>
        <n v="10.8245129316"/>
        <n v="3.90252514025"/>
        <n v="8.343129407"/>
        <n v="32.432531609"/>
        <n v="31.88667524"/>
        <n v="14.911006443"/>
        <n v="13.4573149298999"/>
        <n v="0.2660228149"/>
        <n v="1.416822766"/>
        <n v="2.04196355"/>
        <n v="97.0651186824"/>
        <n v="6.65316542382"/>
        <n v="1047214.738517"/>
        <n v="2425.297495582"/>
        <n v="99.37669976"/>
        <n v="3.82189158299999"/>
        <n v="300.975839013099"/>
        <n v="287.1592483"/>
        <n v="25.1596134"/>
        <n v="1.32797703808"/>
        <n v="3.99202854"/>
        <n v="2.573368146"/>
        <n v="508.7234433513"/>
        <n v="374.55464325"/>
        <n v="4.8788188594"/>
        <n v="3205.646679646"/>
        <n v="672491.420299584"/>
        <n v="71.709336382"/>
        <n v="8.259832513"/>
        <n v="104.847247553"/>
        <n v="178.8601768553"/>
        <n v="502.99029502206"/>
        <n v="15.41251342"/>
        <n v="77.4098582723"/>
        <n v="3.46258427715"/>
        <n v="1058.807843421"/>
        <n v="2773.47345244099"/>
        <n v="16.0551103126"/>
        <n v="233.28707708"/>
        <n v="85.3216744873099"/>
        <n v="2034080.443575"/>
        <n v="160.80474097"/>
        <n v="357.6522778398"/>
        <n v="266.5080026751"/>
        <n v="87.05393121755"/>
        <n v="58.1343890979"/>
        <n v="66.6206180896"/>
        <n v="1857.354024229"/>
        <n v="213.9646368"/>
        <n v="130.71946104"/>
        <n v="7.82049971999999"/>
        <n v="13.153648914"/>
        <n v="412.56132302"/>
        <n v="43513.62796"/>
        <n v="0.3550518311"/>
        <n v="3.10862778294999"/>
        <n v="0.08897061157"/>
        <n v="2.3956295225"/>
        <n v="2339.32280796899"/>
        <n v="1.240758807"/>
        <n v="146.8174798729"/>
        <n v="23.4144188734"/>
        <n v="46.743082414"/>
        <n v="0.3552911743"/>
        <n v="844422.95108"/>
        <n v="22.1460815794"/>
        <n v="0.2653276428"/>
        <n v="2.12522572"/>
        <n v="62.1464206339999"/>
        <n v="12.23965897"/>
        <n v="1.330520319"/>
        <n v="62.36079682"/>
        <n v="845.55492277"/>
        <n v="4.1719794559"/>
        <n v="220.46129754"/>
        <n v="105.947854932"/>
        <n v="66.1283687268"/>
        <n v="0.97707503665"/>
        <n v="25.141393767"/>
        <n v="103114.443255"/>
        <n v="31.55572553"/>
        <n v="3.54047746009"/>
        <n v="1.955268781"/>
        <n v="1.064540131"/>
        <n v="32.0871102709"/>
        <n v="32.814725"/>
        <n v="0.2666918823"/>
        <n v="0.1776070862"/>
        <n v="0.7092864563"/>
        <n v="8.979352271"/>
        <n v="0.354416705279999"/>
        <n v="0.08843729858"/>
        <n v="0.5306483887"/>
        <n v="2445.871926"/>
        <n v="0.08862515869"/>
        <n v="37.75180998"/>
        <n v="382.61823703281"/>
        <n v="3.719282257"/>
        <n v="36.25215922"/>
        <n v="4008.9405222251"/>
        <n v="0.0886248291"/>
        <n v="1003.15756079855"/>
        <n v="29396.3420326159"/>
        <n v="906.536650891"/>
        <n v="8.159720452"/>
        <n v="64.79735604"/>
        <n v="12.243133042"/>
        <n v="1.86257315626999"/>
        <n v="0.797327356"/>
        <n v="0.08889605103"/>
        <n v="22806.427132552"/>
        <n v="2.664141443"/>
        <n v="153.90752899"/>
        <n v="27.4350591682"/>
        <n v="0.88640071407"/>
        <n v="2.6586760372"/>
        <n v="6.651751495"/>
        <n v="9.5022126345"/>
        <n v="1.861450299"/>
        <n v="2.1290908992"/>
        <n v="5.402873071"/>
        <n v="3.988076556"/>
        <n v="18182.8552799"/>
        <n v="28.074939738"/>
        <n v="931.7138066"/>
        <n v="5.321727704"/>
        <n v="1251.12705654519"/>
        <n v="1021.532922921"/>
        <n v="10439.759082214"/>
        <n v="0.888821014399999"/>
        <n v="390.439835665"/>
        <n v="201.6680856038"/>
        <n v="1061.2307966775"/>
        <n v="0.2660885742"/>
        <n v="190.2168015"/>
        <n v="14.8807754577"/>
        <n v="693259.221482752"/>
        <n v="2315464.785"/>
        <n v="198.4741789"/>
        <n v="4.465424591"/>
        <n v="0.4468123596"/>
        <n v="0.4467157715"/>
        <n v="0.5361562378"/>
        <n v="34.21287517"/>
        <n v="221.7668992"/>
        <n v="44787.78524"/>
        <n v="137.087793"/>
        <n v="0.08934586182"/>
        <n v="0.4467362854"/>
        <n v="1.071506561"/>
        <n v="6.60927804"/>
        <n v="154.8865185"/>
        <n v="218018.4052"/>
        <n v="0.3574476685"/>
        <n v="0.4465338135"/>
        <n v="0.17869198"/>
        <n v="0.2680379578"/>
        <n v="4.73525022"/>
        <n v="0.5361127869"/>
        <n v="0.3572175415"/>
        <n v="0.6253421631"/>
        <n v="20.81472529"/>
        <n v="30.37182338"/>
        <n v="1.518227325"/>
        <n v="0.1785781128"/>
        <n v="5581.531304"/>
        <n v="7437134.044"/>
        <n v="349.5475821"/>
        <n v="79.84564381"/>
        <n v="765.4192536"/>
        <n v="2737.635581"/>
        <n v="250.4869695"/>
        <n v="3.483139862"/>
        <n v="1423.581121"/>
        <n v="2.853616656"/>
        <n v="0.44572948"/>
        <n v="8.3858703"/>
        <n v="582.9325256"/>
        <n v="268.6425466"/>
        <n v="32588.42303"/>
        <n v="6.065120172"/>
        <n v="19.79987938"/>
        <n v="5.078946814"/>
        <n v="2.048010077"/>
        <n v="19.49721475"/>
        <n v="0.08923184204"/>
        <n v="5.787584845"/>
        <n v="82.43174149"/>
        <n v="4.459670825"/>
        <n v="2320572.423"/>
        <n v="70.31257486"/>
        <n v="60.68310771"/>
        <n v="97.72571993"/>
        <n v="0.4459240906"/>
        <n v="0.08904387817"/>
        <n v="167.7579719"/>
        <n v="544.0185488"/>
        <n v="33.79518635"/>
        <n v="85.37177889"/>
        <n v="406939.0084"/>
        <n v="125.4856072"/>
        <n v="1.247263843"/>
        <n v="114.8215201"/>
        <n v="0.2674537048"/>
        <n v="1.515019141"/>
        <n v="0.1783106873"/>
        <n v="0.3567381531"/>
        <n v="879.8783757"/>
        <n v="1081.686918"/>
        <n v="5.700179236"/>
        <n v="70.11171857"/>
        <n v="100.2545871"/>
        <n v="313648.3493"/>
        <n v="8.287944806"/>
        <n v="0.5358691528"/>
        <n v="99.18054526"/>
        <n v="0.1784502991"/>
        <n v="0.3564476868"/>
        <n v="9.989885559"/>
        <n v="0.3563408569"/>
        <n v="229.5358388"/>
        <n v="148.8206879"/>
        <n v="0.8013924133"/>
        <n v="0.5348843384"/>
        <n v="3.918004102"/>
        <n v="5.347197522"/>
        <n v="20130.42752"/>
        <n v="4.183292963"/>
        <n v="0.8037531921"/>
        <n v="5.269354059"/>
        <n v="0.9824066711"/>
        <n v="1088.869556"/>
        <n v="706.3294165"/>
        <n v="8.46098952"/>
        <n v="97.71082548"/>
        <n v="57.36130113"/>
        <n v="55.65433102"/>
        <n v="1.424112573"/>
        <n v="18285.92019"/>
        <n v="1.07218576"/>
        <n v="0.08906085205"/>
        <n v="4.907321204"/>
        <n v="0.2676298645"/>
        <n v="0.08917338867"/>
        <n v="0.3567671509"/>
        <n v="0.5352173767"/>
        <n v="63.67141623"/>
        <n v="1.69446073"/>
        <n v="885.7491535"/>
        <n v="8.207678619"/>
        <n v="2.498008746"/>
        <n v="6.779244849"/>
        <n v="0.1785326294"/>
        <n v="0.089265979"/>
        <n v="302.5909608"/>
        <n v="0.6238270447"/>
        <n v="1.335776892"/>
        <n v="0.4459133179"/>
        <n v="283.3361906"/>
        <n v="776.9828089"/>
        <n v="14.06622814"/>
        <n v="190.3519784"/>
        <n v="2026.714194"/>
        <n v="662.2063688"/>
        <n v="0.8033296692"/>
        <n v="12.66180379"/>
        <n v="7.491835431"/>
        <n v="0.08928436279"/>
        <n v="1.427026007"/>
        <n v="144194.9048"/>
        <n v="78960.31443"/>
        <n v="10.73095193"/>
        <n v="61.87720538"/>
        <n v="63.471214195"/>
        <n v="0.3536599976"/>
        <n v="369.73411786"/>
        <n v="0.2637600769"/>
        <n v="0.3516558716"/>
        <n v="16.640812591"/>
        <n v="4.222134265"/>
        <n v="92362.0994399999"/>
        <n v="436.03019039"/>
        <n v="185.30754065"/>
        <n v="0.4408105652"/>
        <n v="915.863659"/>
        <n v="30.113869186"/>
        <n v="458.872120089999"/>
        <n v="338366.38474"/>
        <n v="274.36797659"/>
        <n v="0.08840487671"/>
        <n v="279.05571955"/>
        <n v="141.28867395"/>
        <n v="49.579314964"/>
        <n v="193.12539148"/>
        <n v="195.83688533"/>
        <n v="344507.88748"/>
        <n v="12.02427643"/>
        <n v="4035.0711874"/>
        <n v="9.10516156"/>
        <n v="0.880468689"/>
        <n v="0.4408088074"/>
        <n v="610.64638439"/>
        <n v="0.3536593079"/>
        <n v="2.210514221"/>
        <n v="101.0616919"/>
        <n v="4146.005537"/>
        <n v="0.3535419373"/>
        <n v="0.530394104"/>
        <n v="5.658592029"/>
        <n v="1.669967029"/>
        <n v="0.08789314575"/>
        <n v="197.72225211"/>
        <n v="0.26404232787"/>
        <n v="311.19549602"/>
        <n v="2356.302824"/>
        <n v="0.5298870667"/>
        <n v="119931.928229999"/>
        <n v="0.08836525879"/>
        <n v="19.524946762"/>
        <n v="0.1758307129"/>
        <n v="100.8883995"/>
        <n v="0.08836531982"/>
        <n v="1.768222058"/>
        <n v="45.00035278"/>
        <n v="1.503022345"/>
        <n v="18.29963557"/>
        <n v="14.2333585"/>
        <n v="1434.0693858"/>
        <n v="11.7785375"/>
        <n v="0.1758132324"/>
        <n v="0.08819196167"/>
        <n v="1.05553051761"/>
        <n v="0.703824939"/>
        <n v="661.3870266"/>
        <n v="65.61204986"/>
        <n v="1164.7218134"/>
        <n v="318.90340703"/>
        <n v="5105.44533189999"/>
        <n v="77.09820641"/>
        <n v="0.08789345093"/>
        <n v="129.68151404"/>
        <n v="95.13054887"/>
        <n v="45334.63884589"/>
        <n v="797414.6775"/>
        <n v="8.187113892"/>
        <n v="205.249787"/>
        <n v="12.95658731"/>
        <n v="3937.718528"/>
        <n v="2.197337958"/>
        <n v="1.142958325"/>
        <n v="61.27704073"/>
        <n v="0.175805835"/>
        <n v="26.03258224"/>
        <n v="1.230343079"/>
        <n v="36.24435499"/>
        <n v="0.08788197632"/>
        <n v="8.703917212"/>
        <n v="0.08784767456"/>
        <n v="3.251217273"/>
        <n v="2.637094434"/>
        <n v="94.84944037"/>
        <n v="0.6157824951"/>
        <n v="63597.67923"/>
        <n v="3994.981572"/>
        <n v="3.164813654"/>
        <n v="12.92317036"/>
        <n v="12.37894712"/>
        <n v="2.110938165"/>
        <n v="3.782220416"/>
        <n v="17.96728713"/>
        <n v="17935.8145"/>
        <n v="965.1956052"/>
        <n v="3.257545734"/>
        <n v="0.4395806152"/>
        <n v="4977.613762"/>
        <n v="568599.0049"/>
        <n v="41.23149979"/>
        <n v="93.44205179"/>
        <n v="8.782889856"/>
        <n v="2.814852374"/>
        <n v="27.71459357"/>
        <n v="1.142615417"/>
        <n v="0.08784844971"/>
        <n v="0.7907638855"/>
        <n v="178.7162641"/>
        <n v="0.1758270325"/>
        <n v="0.08784852295"/>
        <n v="7522.481457"/>
        <n v="7.026074677"/>
        <n v="28.00612153"/>
        <n v="0.7910557556"/>
        <n v="1805.168448"/>
        <n v="13.51861971"/>
        <n v="0.08773971558"/>
        <n v="1.758333264"/>
        <n v="3.253141956"/>
        <n v="1.407075873"/>
        <n v="1181.852839"/>
        <n v="20.94875238"/>
        <n v="10.28169901"/>
        <n v="0.7919842957"/>
        <n v="31.58805773"/>
        <n v="0.7906316467"/>
        <n v="13.25515433"/>
        <n v="1981.713059"/>
        <n v="2.136235550311E7"/>
        <n v="935.26546362"/>
        <n v="1.33688252"/>
        <n v="417.9806313283"/>
        <n v="2414.99834744"/>
        <n v="271.559333882"/>
        <n v="17.112755952"/>
        <n v="3011.7200340183"/>
        <n v="2356.14015261"/>
        <n v="16.36298118"/>
        <n v="4.0074237"/>
        <n v="0.7123803772"/>
        <n v="1079.107562724"/>
        <n v="1.4216267761"/>
        <n v="737.3202422"/>
        <n v="540.683417"/>
        <n v="216543.768629999"/>
        <n v="0.1781149658"/>
        <n v="0.7117429199"/>
        <n v="15.402589188"/>
        <n v="2.8435147825"/>
        <n v="0.6197862671"/>
        <n v="5.4310797"/>
        <n v="0.6238239563"/>
        <n v="11.40503809"/>
        <n v="0.2673796448"/>
        <n v="2.31336925059"/>
        <n v="1.692382098"/>
        <n v="939.5363582411"/>
        <n v="0.3561744141"/>
        <n v="0.0890149231"/>
        <n v="0.5343000977"/>
        <n v="0.356251416"/>
        <n v="0.08906204224"/>
        <n v="551.4560007361"/>
        <n v="2.671267346"/>
        <n v="1.514180249"/>
        <n v="70222.8711051038"/>
        <n v="246.7221342786"/>
        <n v="0.3562602112"/>
        <n v="3.4693998111"/>
        <n v="0.1781273438"/>
        <n v="28.592145219"/>
        <n v="2188.9989001"/>
        <n v="17.990429649"/>
        <n v="243.819241902"/>
        <n v="1572919.60904"/>
        <n v="41.7549931086"/>
        <n v="0.1782574707"/>
        <n v="3.808945203"/>
        <n v="27.245222333"/>
        <n v="0.5334949402"/>
        <n v="10.6005912"/>
        <n v="215.8685747198"/>
        <n v="0.8901768005"/>
        <n v="65.5874134739"/>
        <n v="244.212856991"/>
        <n v="1.6893032227"/>
        <n v="35.69675333"/>
        <n v="168204.1894102"/>
        <n v="104.5691295"/>
        <n v="3.48418634071"/>
        <n v="0.8019202881"/>
        <n v="1.340825336"/>
        <n v="0.356398407"/>
        <n v="12.394256793"/>
        <n v="0.6244303589"/>
        <n v="83.18025779"/>
        <n v="106395.914508049"/>
        <n v="1.162048987"/>
        <n v="459.01591"/>
        <n v="0.1770800659"/>
        <n v="1.066652661"/>
        <n v="2.038091132"/>
        <n v="105775.892090973"/>
        <n v="4.603904919"/>
        <n v="18.15253633"/>
        <n v="0.7971533081"/>
        <n v="0.08850065918"/>
        <n v="4.78150282"/>
        <n v="1001.37273879"/>
        <n v="4.094371612"/>
        <n v="0.80149198"/>
        <n v="0.2671717407"/>
        <n v="38.200607061"/>
        <n v="1.1587062317"/>
        <n v="5.045812347"/>
        <n v="33884.4920091131"/>
        <n v="1.062414374"/>
        <n v="2.404362726"/>
        <n v="0.08912311401"/>
        <n v="3.472753442"/>
        <n v="10.41000919"/>
        <n v="0.08912018433"/>
        <n v="4.269163409"/>
        <n v="0.7108955322"/>
        <n v="0.7124928833"/>
        <n v="0.1777163391"/>
        <n v="54.18941521"/>
        <n v="1.777858521"/>
        <n v="3827.230107"/>
        <n v="266.235309101"/>
        <n v="10.60091229"/>
        <n v="0.9802781921"/>
        <n v="0.4447240723"/>
        <n v="95.33064484721"/>
        <n v="0.7151070068"/>
        <n v="0.2656318298"/>
        <n v="0.8905580383"/>
        <n v="0.5342768127"/>
        <n v="13643.01941087"/>
        <n v="2.225311786"/>
        <n v="50.8196207977"/>
        <n v="1.2464445984"/>
        <n v="0.5323479309"/>
        <n v="0.08919091187"/>
        <n v="2.2257315121"/>
        <n v="0.5312570618"/>
        <n v="0.8014757813"/>
        <n v="0.7997902588"/>
        <n v="1.069164563"/>
        <n v="2748.19312599299"/>
        <n v="555.0933156"/>
        <n v="1.7798790588"/>
        <n v="0.1781810913"/>
        <n v="75.976141108"/>
        <n v="114.488592414"/>
        <n v="0.0893366333"/>
        <n v="5.93371012"/>
        <n v="3.827951245"/>
        <n v="18.68514445"/>
        <n v="83.154065846"/>
        <n v="62771.767625"/>
        <n v="1089505.48383199"/>
        <n v="1846.114242511"/>
        <n v="10227.0235274361"/>
        <n v="51.26547456"/>
        <n v="32648.98493811"/>
        <n v="0.7911254578"/>
        <n v="8.534686419"/>
        <n v="198.599445411999"/>
        <n v="5.621847717"/>
        <n v="3.5168906002"/>
        <n v="0.9665056458"/>
        <n v="1.054080719"/>
        <n v="1099.01781625199"/>
        <n v="0.3514113281"/>
        <n v="29806.410016"/>
        <n v="891.984435"/>
        <n v="15.4850588201"/>
        <n v="953.23980334"/>
        <n v="0.08791897583"/>
        <n v="2.026382446"/>
        <n v="8887.762320097"/>
        <n v="499.295965899999"/>
        <n v="586652.182055846"/>
        <n v="2925.8373465"/>
        <n v="9521.612338914"/>
        <n v="0.08777817993"/>
        <n v="10.2006505495999"/>
        <n v="0.4402150085"/>
        <n v="0.3512805298"/>
        <n v="7.215938165"/>
        <n v="56.38797609"/>
        <n v="64.24689806"/>
        <n v="0.351411322"/>
        <n v="57.7301925799999"/>
        <n v="2059.6236833"/>
        <n v="74704.787226"/>
        <n v="1522.50547999"/>
        <n v="5.017024786"/>
        <n v="1.936363727"/>
        <n v="23.230952919"/>
        <n v="16421.62022765"/>
        <n v="1.8496485043"/>
        <n v="988.79565051796"/>
        <n v="11581.86759567"/>
        <n v="1704.29336436"/>
        <n v="495728.744419"/>
        <n v="28.4279405198999"/>
        <n v="0.6147482849"/>
        <n v="11.00575215522"/>
        <n v="234.611871562999"/>
        <n v="0.2633332581"/>
        <n v="0.08775131836"/>
        <n v="6.67198158"/>
        <n v="23964.4716508221"/>
        <n v="0.08804234009"/>
        <n v="0.3521741882"/>
        <n v="205.7555222"/>
        <n v="0.1756429443"/>
        <n v="0.6144720093"/>
        <n v="0.7899700439"/>
        <n v="116.1858599"/>
        <n v="4.22419557499999"/>
        <n v="0.70342343748"/>
        <n v="4.4886249569"/>
        <n v="2.112025983"/>
        <n v="21.9060383343999"/>
        <n v="2.7296332279"/>
        <n v="4314.04454256"/>
        <n v="0.08816174316"/>
        <n v="441.0793782454"/>
        <n v="0.2636942139"/>
        <n v="6.6055882198"/>
        <n v="101.1744232276"/>
        <n v="60.008905844"/>
        <n v="949.766812265"/>
        <n v="0.7043300049"/>
        <n v="8885.97559364"/>
      </sharedItems>
    </cacheField>
    <cacheField name="p2007_2008" numFmtId="164">
      <sharedItems containsSemiMixedTypes="0" containsString="0" containsNumber="1">
        <n v="2035021.754024"/>
        <n v="0.08816077881"/>
        <n v="0.0"/>
        <n v="14.77063314"/>
        <n v="13162.49490899"/>
        <n v="0.791978009"/>
        <n v="2246.54483291646"/>
        <n v="19474.82235123"/>
        <n v="0.6159642944"/>
        <n v="69.621738139"/>
        <n v="39.6334033834"/>
        <n v="27.10799284072"/>
        <n v="390.24728098952"/>
        <n v="3.966808276"/>
        <n v="0.8815977295"/>
        <n v="0.1763352173"/>
        <n v="0.35208703612"/>
        <n v="0.08805097046"/>
        <n v="83.697127462"/>
        <n v="597.91507852419"/>
        <n v="0.2638469299"/>
        <n v="198.5967608"/>
        <n v="0.3516858215"/>
        <n v="17.49564875"/>
        <n v="13529.7733704204"/>
        <n v="1.763222986"/>
        <n v="356331.0638093"/>
        <n v="2279.6160945"/>
        <n v="7287.46881494334"/>
        <n v="252.4304809358"/>
        <n v="14.9706863774299"/>
        <n v="29.7427858545"/>
        <n v="76.948148161"/>
        <n v="0.175976825"/>
        <n v="0.3520196289"/>
        <n v="1.319980231"/>
        <n v="7.830927466"/>
        <n v="0.08798286743"/>
        <n v="1704.4053481081"/>
        <n v="1179.77723535"/>
        <n v="17926.2692643999"/>
        <n v="263.329205497999"/>
        <n v="16.0066497052"/>
        <n v="0.1759843994"/>
        <n v="0.79163777471"/>
        <n v="2.464139636"/>
        <n v="15403.46367988"/>
        <n v="2.7330995243"/>
        <n v="50.991538523"/>
        <n v="7803.89664818"/>
        <n v="0.08798154297"/>
        <n v="275.0170868393"/>
        <n v="455620.087056799"/>
        <n v="0.1759874023"/>
        <n v="576.8131354765"/>
        <n v="11.4493131523"/>
        <n v="28.6075501686"/>
        <n v="414.44989229794"/>
        <n v="0.3519482727"/>
        <n v="0.175897876"/>
        <n v="0.6159130798"/>
        <n v="7.831188397"/>
        <n v="0.7039312073"/>
        <n v="90974.25222237"/>
        <n v="4.1372185307"/>
        <n v="4.22605532857"/>
        <n v="0.79176582035"/>
        <n v="12.1524595032"/>
        <n v="1.3206603577"/>
        <n v="2456.286815861"/>
        <n v="0.70520852055"/>
        <n v="13.81633647"/>
        <n v="26.48820690165"/>
        <n v="0.08792025146"/>
        <n v="21.8268753358"/>
        <n v="2.6385361267"/>
        <n v="40.8413178381"/>
        <n v="8.97703402096"/>
        <n v="2.73217016037"/>
        <n v="9681.65219704"/>
        <n v="0.9679943909"/>
        <n v="319.6809920429"/>
        <n v="12.5728501629"/>
        <n v="94.6428812904"/>
        <n v="0.2639914673"/>
        <n v="11.7924247859"/>
        <n v="218.46361372606"/>
        <n v="0.7038057556"/>
        <n v="12.41464338957"/>
        <n v="2.28753880058"/>
        <n v="56156.3318296879"/>
        <n v="734299.83609"/>
        <n v="0.08807084961"/>
        <n v="0.08808527832"/>
        <n v="1.408160046"/>
        <n v="2.463393469"/>
        <n v="19.989665792"/>
        <n v="8.80542025746"/>
        <n v="3.69651479474"/>
        <n v="4540.080721"/>
        <n v="0.1761370728"/>
        <n v="0.4399556885"/>
        <n v="12.138925183"/>
        <n v="1.40734671648"/>
        <n v="2.0239057621"/>
        <n v="84.33564511"/>
        <n v="1.937985669"/>
        <n v="0.08807177734"/>
        <n v="0.3523036316"/>
        <n v="0.7923674622"/>
        <n v="0.08799117432"/>
        <n v="1.3198055791"/>
        <n v="95.119628366"/>
        <n v="0.08797491455"/>
        <n v="2.1116715697"/>
        <n v="1.6717054932"/>
        <n v="308.8060880277"/>
        <n v="0.5282216797"/>
        <n v="11.78968998886"/>
        <n v="12.14179933"/>
        <n v="19.723203796"/>
        <n v="0.4399198669"/>
        <n v="110422.82258"/>
        <n v="0.704873175059999"/>
        <n v="28.084459306"/>
        <n v="4.139247375"/>
        <n v="0.1761813904"/>
        <n v="5.980980988"/>
        <n v="0.52844562984"/>
        <n v="1.582256299"/>
        <n v="11.4464538456999"/>
        <n v="0.8809257691"/>
        <n v="53194.9276545299"/>
        <n v="1.58411618026"/>
        <n v="25.6883317301"/>
        <n v="2.902897296"/>
        <n v="3.519476038"/>
        <n v="0.5279361695"/>
        <n v="1.84820054945"/>
        <n v="2.0239537472"/>
        <n v="0.08797019043"/>
        <n v="11830.9934712399"/>
        <n v="0.08798588257"/>
        <n v="0.08797078247"/>
        <n v="12848.366741"/>
        <n v="2.991647888"/>
        <n v="12.7577187895999"/>
        <n v="24.561314607"/>
        <n v="20.4924913971"/>
        <n v="0.3517509094"/>
        <n v="209872.182329999"/>
        <n v="0.7926768127"/>
        <n v="0.6158988159"/>
        <n v="119.25931378"/>
        <n v="1.319320123"/>
        <n v="5.0160462277"/>
        <n v="38.2853218"/>
        <n v="0.2642279114"/>
        <n v="84.6342327"/>
        <n v="1.93572832"/>
        <n v="2.4631117"/>
        <n v="0.08799696045"/>
        <n v="1.31978902"/>
        <n v="305.2037318"/>
        <n v="1.935662415"/>
        <n v="0.2639855347"/>
        <n v="6415.9168186"/>
        <n v="0.08801229248"/>
        <n v="0.08795670776"/>
        <n v="0.1760235596"/>
        <n v="426.0870749"/>
        <n v="2.2000230103"/>
        <n v="0.88015274044"/>
        <n v="3.520235059"/>
        <n v="0.2639307007"/>
        <n v="9.15318536399999"/>
        <n v="0.1760263306"/>
        <n v="1418.63898019999"/>
        <n v="0.5280305054"/>
        <n v="173.509713341"/>
        <n v="0.6162814697"/>
        <n v="44.5202339448"/>
        <n v="0.08799227295"/>
        <n v="1.142832788"/>
        <n v="0.6157263062"/>
        <n v="92.8650758559699"/>
        <n v="0.08798397217"/>
        <n v="0.4401136231"/>
        <n v="2668.4399702"/>
        <n v="2102607.774831"/>
        <n v="27.889506699"/>
        <n v="3500.457217228"/>
        <n v="4438.4457448676"/>
        <n v="2.907727405"/>
        <n v="3019.59261850999"/>
        <n v="4.50680460163"/>
        <n v="94705.3129709"/>
        <n v="2.297686304"/>
        <n v="16.2739244999"/>
        <n v="3.17249175419999"/>
        <n v="389.6955604141"/>
        <n v="64.1861463597"/>
        <n v="846.668381391"/>
        <n v="51.7946175999999"/>
        <n v="7722.291627"/>
        <n v="0.08852303467"/>
        <n v="133.95816053"/>
        <n v="415.6860536"/>
        <n v="0.974032489"/>
        <n v="0.3542100769"/>
        <n v="0.4427648621"/>
        <n v="6494.3424819273"/>
        <n v="0.4426248901"/>
        <n v="56304.6423371939"/>
        <n v="6417.46999480118"/>
        <n v="2.819458093"/>
        <n v="1849.33317971899"/>
        <n v="1.238188818"/>
        <n v="8037.51644795699"/>
        <n v="4.6017091123"/>
        <n v="2.907930463"/>
        <n v="17.1292070562"/>
        <n v="15.210559362"/>
        <n v="69.423189951"/>
        <n v="734.8859766"/>
        <n v="5300.714941069"/>
        <n v="57.282727011"/>
        <n v="8237.22048256899"/>
        <n v="79237.0089090291"/>
        <n v="125.8268464"/>
        <n v="3.97704381701999"/>
        <n v="11067.1238149215"/>
        <n v="2.9143415529"/>
        <n v="79.39280204"/>
        <n v="291.976448989"/>
        <n v="26.864797262"/>
        <n v="139.7815602865"/>
        <n v="5.198825262"/>
        <n v="7.664381409"/>
        <n v="89.51690751"/>
        <n v="838.1778336"/>
        <n v="76.30513069"/>
        <n v="2.114673914"/>
        <n v="0.2642971802"/>
        <n v="0.5286622375"/>
        <n v="3545.97942532"/>
        <n v="2106.18008243799"/>
        <n v="4.5069991459"/>
        <n v="241306.720187"/>
        <n v="13.96523785767"/>
        <n v="2806.011200376"/>
        <n v="0.08837028809"/>
        <n v="0.1767666504"/>
        <n v="0.61917547"/>
        <n v="1.0608968567"/>
        <n v="4.8640510862"/>
        <n v="18.5728794236"/>
        <n v="7.4230773376"/>
        <n v="3.008357764"/>
        <n v="8.66071746839"/>
        <n v="3512.794796997"/>
        <n v="3.183225739"/>
        <n v="7.2493874449"/>
        <n v="2.915837299"/>
        <n v="107052.9872158"/>
        <n v="522.1860213"/>
        <n v="10692.020013661"/>
        <n v="10093.085204691"/>
        <n v="79.65576124"/>
        <n v="1879.31338712"/>
        <n v="6.3648270445"/>
        <n v="887060.162301"/>
        <n v="0.2651140564"/>
        <n v="170.5444426676"/>
        <n v="83.00805880293"/>
        <n v="290.90710934"/>
        <n v="193.7618453225"/>
        <n v="429.421842924"/>
        <n v="5.656114264"/>
        <n v="0.08839380493"/>
        <n v="0.08837354736"/>
        <n v="0.6186680847"/>
        <n v="398.6519795"/>
        <n v="0.08836928101"/>
        <n v="19325.4393899"/>
        <n v="4.67038782335"/>
        <n v="13.65733276"/>
        <n v="109.8857060832"/>
        <n v="98.4290895537"/>
        <n v="1247.261898189"/>
        <n v="286.4522713194"/>
        <n v="0.177097345"/>
        <n v="32.5102872095"/>
        <n v="270.3924134876"/>
        <n v="0.7048715576"/>
        <n v="5.91838027349999"/>
        <n v="333.6269263716"/>
        <n v="0.17705623169"/>
        <n v="2210.9377843"/>
        <n v="3.53572312659999"/>
        <n v="192.3546620971"/>
        <n v="66.82354627933"/>
        <n v="0.3541138733"/>
        <n v="10.43114571018"/>
        <n v="11.83808953265"/>
        <n v="0.6166786743"/>
        <n v="2.21025769646"/>
        <n v="0.0883699707"/>
        <n v="155.255583089"/>
        <n v="1.94503778101"/>
        <n v="0.0881276001"/>
        <n v="3.3585761296"/>
        <n v="9992.7210854"/>
        <n v="2.2107270756"/>
        <n v="612.262822750999"/>
        <n v="1.593888525"/>
        <n v="20.2382095333"/>
        <n v="140.6332054201"/>
        <n v="0.5286618591"/>
        <n v="14.145654213"/>
        <n v="6.3653575258"/>
        <n v="535.439947815"/>
        <n v="375.623770124"/>
        <n v="3.89233129901"/>
        <n v="10148.87414881"/>
        <n v="0.6190121704"/>
        <n v="11.14220839"/>
        <n v="231043.881273"/>
        <n v="7.0101182856"/>
        <n v="13.65815593"/>
        <n v="9.1269157896"/>
        <n v="3.992860632"/>
        <n v="5.40744231"/>
        <n v="34.26946746"/>
        <n v="4.792205237"/>
        <n v="12.35349202"/>
        <n v="131537.6308248"/>
        <n v="27.8989924"/>
        <n v="11.19340829"/>
        <n v="0.9715638672"/>
        <n v="1.585505078"/>
        <n v="193.5146547894"/>
        <n v="7.895696887"/>
        <n v="19.06682469"/>
        <n v="2648338.6448192"/>
        <n v="8985.7407471"/>
        <n v="0.08851828003"/>
        <n v="502.9622759"/>
        <n v="209.504004959999"/>
        <n v="71.61054844"/>
        <n v="0.1768598877"/>
        <n v="0.08842091064"/>
        <n v="2.5622966366"/>
        <n v="23.50767317"/>
        <n v="9.845367261"/>
        <n v="944.1471572"/>
        <n v="32.88305753"/>
        <n v="51.95173114"/>
        <n v="7872.576386"/>
        <n v="696535.614162176"/>
        <n v="5.316802802"/>
        <n v="6.273830884"/>
        <n v="147.32073879"/>
        <n v="27.47854189"/>
        <n v="29.46648692"/>
        <n v="6.83180788"/>
        <n v="31.4935757228999"/>
        <n v="1805.605930904"/>
        <n v="11.44400917"/>
        <n v="1.419447595"/>
        <n v="1.951189984"/>
        <n v="1414.80532254299"/>
        <n v="0.266135321"/>
        <n v="0.3547048767"/>
        <n v="0.4442687622"/>
        <n v="0.1779765503"/>
        <n v="2.398122357"/>
        <n v="542.4157054"/>
        <n v="3.001719684"/>
        <n v="30511.4475"/>
        <n v="0.08834896851"/>
        <n v="0.08842921143"/>
        <n v="1.679968622"/>
        <n v="0.3533427917"/>
        <n v="10.59616462"/>
        <n v="11.53393191"/>
        <n v="1.060159241"/>
        <n v="203.18950701"/>
        <n v="131.72101192"/>
        <n v="0.08870311279"/>
        <n v="0.08829036865"/>
        <n v="27970.145873"/>
        <n v="25.80100434"/>
        <n v="4.16888686496"/>
        <n v="10.378283295"/>
        <n v="11.6640890989"/>
        <n v="0.8858651489"/>
        <n v="43.79409429"/>
        <n v="27.21292794"/>
        <n v="0.1773127625"/>
        <n v="14.45031113"/>
        <n v="1264.946511"/>
        <n v="1.50668858"/>
        <n v="0.08867211304"/>
        <n v="0.08842939453"/>
        <n v="0.2653055298"/>
        <n v="1630.244155"/>
        <n v="0.2652617554"/>
        <n v="0.1768391846"/>
        <n v="9.195282806"/>
        <n v="2.475568683"/>
        <n v="2672.7431536"/>
        <n v="4.704954626"/>
        <n v="3.725262152"/>
        <n v="4.614525574"/>
        <n v="0.08864135132"/>
        <n v="926.3616139"/>
        <n v="12.01553651"/>
        <n v="1.596368842"/>
        <n v="4.1672352968"/>
        <n v="21.990395384"/>
        <n v="5.052353955"/>
        <n v="0.6181657227"/>
        <n v="5.854677484"/>
        <n v="0.7091461975"/>
        <n v="5.846959302"/>
        <n v="1460.90237609999"/>
        <n v="0.8003338562"/>
        <n v="16.35472797"/>
        <n v="384.5305465"/>
        <n v="814.57046033"/>
        <n v="2191.8382697"/>
        <n v="7.685333197"/>
        <n v="26.428259886"/>
        <n v="0.1773012756"/>
        <n v="7.249168237"/>
        <n v="0.3533786804"/>
        <n v="3.826173511"/>
        <n v="1.867018341"/>
        <n v="189874.35246126"/>
        <n v="976054.4091"/>
        <n v="649.1312037"/>
        <n v="17.5753178"/>
        <n v="0.8921457581"/>
        <n v="2.587269281"/>
        <n v="113.9357747"/>
        <n v="843.1944184"/>
        <n v="166878.3572"/>
        <n v="636.9310137"/>
        <n v="0.08919817505"/>
        <n v="8.29850993"/>
        <n v="135.3347795"/>
        <n v="36.21132821"/>
        <n v="635.7005039"/>
        <n v="550318.9179"/>
        <n v="2.854805591"/>
        <n v="64.86759284"/>
        <n v="1.605735187"/>
        <n v="0.1784025269"/>
        <n v="4.105126611"/>
        <n v="2.676756769"/>
        <n v="4.461983661"/>
        <n v="271.8306564"/>
        <n v="1.33865282"/>
        <n v="112.9560789"/>
        <n v="86.01120491"/>
        <n v="34.00243921"/>
        <n v="3.748703442"/>
        <n v="48309.74059"/>
        <n v="882423.4259"/>
        <n v="0.08830593872"/>
        <n v="10.849925849"/>
        <n v="84.3981690099999"/>
        <n v="1904.1597024"/>
        <n v="27642.49091"/>
        <n v="9.703162647"/>
        <n v="7.6724075255"/>
        <n v="520.3989013"/>
        <n v="0.1767645874"/>
        <n v="16.940489652"/>
        <n v="210.51386035"/>
        <n v="0.2650143494"/>
        <n v="13.2335908754"/>
        <n v="57.207299819"/>
        <n v="0.5288269471"/>
        <n v="0.17630001831"/>
        <n v="67.23266034"/>
        <n v="115.97245693"/>
        <n v="1.1470574157"/>
        <n v="36802.4270348"/>
        <n v="387.301939309999"/>
        <n v="1302.5495977"/>
        <n v="14.02888535"/>
        <n v="3.35187329127"/>
        <n v="27.703228548"/>
        <n v="4116.0108499"/>
        <n v="4.4987221799"/>
        <n v="303.3345741"/>
        <n v="247999.0178"/>
        <n v="12601.333479"/>
        <n v="19.579154795"/>
        <n v="17.553227237"/>
        <n v="168.02617475"/>
        <n v="28240.37864"/>
        <n v="21.435887057"/>
        <n v="570.46209484"/>
        <n v="10502.112511"/>
        <n v="947823.077899999"/>
        <n v="60.5249711799999"/>
        <n v="34.74785287"/>
        <n v="493.92592307"/>
        <n v="8156.60844799999"/>
        <n v="0.08806436157"/>
        <n v="0.1761285034"/>
        <n v="66.7549545"/>
        <n v="8.995875995"/>
        <n v="0.26451133425"/>
        <n v="2.20546488"/>
        <n v="12.784103144"/>
        <n v="31.138207664"/>
        <n v="1.6758360112"/>
        <n v="4941.765131"/>
        <n v="0.1764664368"/>
        <n v="664.9949021"/>
        <n v="130.32942399"/>
        <n v="16.325939104"/>
        <n v="273.82478362"/>
        <n v="479.19633515"/>
        <n v="0.1763493347"/>
        <n v="25817.9742759999"/>
        <n v="1258280.2944095"/>
        <n v="2379.1850476641"/>
        <n v="0.3543984192"/>
        <n v="265.560961623"/>
        <n v="1353.29042852"/>
        <n v="0.1765252014"/>
        <n v="38586.5607222885"/>
        <n v="6.015619476"/>
        <n v="3.97044750961999"/>
        <n v="17.907302963"/>
        <n v="277.01330177334"/>
        <n v="1572.236393723"/>
        <n v="281096.996707979"/>
        <n v="0.3544568787"/>
        <n v="1487.077228"/>
        <n v="14424.022173084"/>
        <n v="0.08838267212"/>
        <n v="4882.53757305099"/>
        <n v="103.1260859"/>
        <n v="0.52903500972"/>
        <n v="2.298369598"/>
        <n v="12.8119699969999"/>
        <n v="0.8859036255"/>
        <n v="0.3543385254"/>
        <n v="3932.28365"/>
        <n v="218.7391226"/>
        <n v="24.09762157"/>
        <n v="3.986781537"/>
        <n v="0.3543862915"/>
        <n v="3.012818488"/>
        <n v="250.6729930319"/>
        <n v="2625.629176"/>
        <n v="97.54214927"/>
        <n v="227061.11714389"/>
        <n v="18964.3653890456"/>
        <n v="3647.42758491034"/>
        <n v="107.6856443"/>
        <n v="1.416021082"/>
        <n v="437.554630754399"/>
        <n v="752.36440058"/>
        <n v="16342.779282879"/>
        <n v="1.417391571"/>
        <n v="10013.8405269309"/>
        <n v="896995.1640754"/>
        <n v="0.08838410645"/>
        <n v="14767.8550821"/>
        <n v="5220.366838"/>
        <n v="9.8931185"/>
        <n v="6.6255253108"/>
        <n v="52.052138343"/>
        <n v="0.4412097839"/>
        <n v="19.49689052"/>
        <n v="2.3813716"/>
        <n v="29237.846125683"/>
        <n v="6099.5825219093"/>
        <n v="2.835130609"/>
        <n v="2414.9889047649"/>
        <n v="12521.90026008"/>
        <n v="5.559218182"/>
        <n v="2647455.66814399"/>
        <n v="132.1234675"/>
        <n v="170.365339243999"/>
        <n v="32.117120508"/>
        <n v="2394.88710379469"/>
        <n v="4.778836536"/>
        <n v="151.5155257"/>
        <n v="26.02560505084"/>
        <n v="3489.127664"/>
        <n v="266.5151311"/>
        <n v="30319.78778"/>
        <n v="0.2648378601"/>
        <n v="0.08850375977"/>
        <n v="0.2656545654"/>
        <n v="7735.4499846666"/>
        <n v="0.08822817383"/>
        <n v="116.0211505"/>
        <n v="14.4668759117"/>
        <n v="2.918680676"/>
        <n v="0.7084915283"/>
        <n v="9.7145603826"/>
        <n v="24.7983535499999"/>
        <n v="0.1771684814"/>
        <n v="2.117142261"/>
        <n v="7323.5527427229"/>
        <n v="0.2645108765"/>
        <n v="324.74850113719"/>
        <n v="33.1720191319"/>
        <n v="0.08860863037"/>
        <n v="553.7412255698"/>
        <n v="80.944524887"/>
        <n v="3276.86201872123"/>
        <n v="5.488256812"/>
        <n v="0.08860747681"/>
        <n v="50116.178439388"/>
        <n v="2093996.00041377"/>
        <n v="69.59915142"/>
        <n v="1428.1610229914"/>
        <n v="349.75831706712"/>
        <n v="0.70834556882"/>
        <n v="52579.4039959247"/>
        <n v="66.479895589"/>
        <n v="6.5558435057"/>
        <n v="0.8843146912"/>
        <n v="1.50565079346"/>
        <n v="3031.80892961149"/>
        <n v="40.4446533"/>
        <n v="4724.1517207661"/>
        <n v="0.08862188721"/>
        <n v="0.3547555054"/>
        <n v="0.08888582153"/>
        <n v="1.862553625"/>
        <n v="1899.613771283"/>
        <n v="0.3553154419"/>
        <n v="1431252.45001343"/>
        <n v="29847.90718"/>
        <n v="62660.8031503924"/>
        <n v="4977.98579"/>
        <n v="0.177214679"/>
        <n v="1.065184814"/>
        <n v="7893.7934413145"/>
        <n v="573.1978977749"/>
        <n v="34061.23673"/>
        <n v="427151.859979774"/>
        <n v="0.2657175598"/>
        <n v="34282.3895909494"/>
        <n v="2564.100921"/>
        <n v="0.08886662598"/>
        <n v="884.68622049"/>
        <n v="0.08858099976"/>
        <n v="0.8858534241"/>
        <n v="0.44268516847"/>
        <n v="0.177178241"/>
        <n v="2.0348232116"/>
        <n v="0.6192893982"/>
        <n v="8.504268591"/>
        <n v="0.3543539063"/>
        <n v="28600.399092391"/>
        <n v="1.595784558"/>
        <n v="69993.9232651047"/>
        <n v="20969.8765373071"/>
        <n v="7186316.56100666"/>
        <n v="21505.21280061"/>
        <n v="460.965707558"/>
        <n v="7.589058075"/>
        <n v="0.443238696299999"/>
        <n v="11.1599689087"/>
        <n v="18541.566892641"/>
        <n v="205.77867751"/>
        <n v="0.3555682983"/>
        <n v="8069.3957302685"/>
        <n v="5023.089021"/>
        <n v="23805.58602891"/>
        <n v="209917.0263407"/>
        <n v="0.5324846558"/>
        <n v="979.770071856"/>
        <n v="23174.8638918056"/>
        <n v="0.08823885498"/>
        <n v="95.4118559899999"/>
        <n v="0.8823298096"/>
        <n v="0.35386422734"/>
        <n v="0.35473637691"/>
        <n v="7.9569605709"/>
        <n v="0.53181831667"/>
        <n v="1.41752377934"/>
        <n v="1.864472131"/>
        <n v="0.08888572998"/>
        <n v="11.07250960128"/>
        <n v="0.08876806641"/>
        <n v="5.2181355955"/>
        <n v="10773.4456918323"/>
        <n v="1.24104942024"/>
        <n v="2907.5426056069"/>
        <n v="0.9775048523"/>
        <n v="8810.778482315"/>
        <n v="620.221984826999"/>
        <n v="0.79721344608"/>
        <n v="16516.138334821"/>
        <n v="1373.81402"/>
        <n v="0.44293304441"/>
        <n v="0.886479895009999"/>
        <n v="1.15249581955"/>
        <n v="156667.69565378"/>
        <n v="890381.813955369"/>
        <n v="5019.42414305"/>
        <n v="0.97338927609"/>
        <n v="153.00659885"/>
        <n v="1071.9021272"/>
        <n v="242.569484891"/>
        <n v="27088.478123"/>
        <n v="0.3535251465"/>
        <n v="2.0345668398"/>
        <n v="18.54245807568"/>
        <n v="0.08807768555"/>
        <n v="5.829132538"/>
        <n v="98.482188295"/>
        <n v="3788.91027108999"/>
        <n v="291434.0500652"/>
        <n v="0.6197308472"/>
        <n v="439.791301376"/>
        <n v="15460.84963748"/>
        <n v="8292.20109987"/>
        <n v="0.1769195618"/>
        <n v="20.788199319"/>
        <n v="6.009811847"/>
        <n v="3.35930930262"/>
        <n v="8.404294934"/>
        <n v="3.4515636722"/>
        <n v="0.4428618652"/>
        <n v="14962.1706405"/>
        <n v="177.3457873319"/>
        <n v="14.346434376"/>
        <n v="221.3152638974"/>
        <n v="0.265427642769999"/>
        <n v="0.44241277466"/>
        <n v="3.27629902924"/>
        <n v="92.905672349"/>
        <n v="367.080200471"/>
        <n v="241.377205947"/>
        <n v="11182.633231"/>
        <n v="821.5471734"/>
        <n v="0.08823591919"/>
        <n v="468.95171713"/>
        <n v="0.08856236572"/>
        <n v="1.3238186463"/>
        <n v="0.2655649353"/>
        <n v="13.17677624"/>
        <n v="2061.46520036"/>
        <n v="18069.18634198"/>
        <n v="75.5038019843"/>
        <n v="1346.93224990999"/>
        <n v="1577006.4145"/>
        <n v="110.82652377261"/>
        <n v="51730.8334435"/>
        <n v="4523.6501963"/>
        <n v="1117.0290872"/>
        <n v="156.08404616"/>
        <n v="19.35900199729"/>
        <n v="25.4496603389999"/>
        <n v="625.1873115116"/>
        <n v="1.499200037"/>
        <n v="27.8769420808"/>
        <n v="11017.60898143"/>
        <n v="707.62094658"/>
        <n v="9.108730328"/>
        <n v="22177.3721913999"/>
        <n v="4377.0053874"/>
        <n v="335.5640748"/>
        <n v="441.76707695"/>
        <n v="40262.7096418"/>
        <n v="445.3976566071"/>
        <n v="1632421.24972999"/>
        <n v="17352.859728"/>
        <n v="32.379768587"/>
        <n v="189.141222759999"/>
        <n v="0.1762356384"/>
        <n v="19.6112817484"/>
        <n v="20.126482044"/>
        <n v="0.53059992067"/>
        <n v="0.2654267578"/>
        <n v="5877.597553"/>
        <n v="0.5303873962"/>
        <n v="19345.5066999999"/>
        <n v="300725.407"/>
        <n v="0.08857027588"/>
        <n v="2.9170374446"/>
        <n v="0.53043136602"/>
        <n v="0.2652734924"/>
        <n v="5.6616918821"/>
        <n v="26.540718617"/>
        <n v="0.4426402954"/>
        <n v="596.871314071"/>
        <n v="33.8761617189"/>
        <n v="0.2657117249"/>
        <n v="4957.921093"/>
        <n v="1.504124292"/>
        <n v="8947.711624"/>
        <n v="0.264232843"/>
        <n v="156.0024645"/>
        <n v="4.8542005125"/>
        <n v="4.4231706786"/>
        <n v="0.2654092957"/>
        <n v="0.08852106323"/>
        <n v="12.5476034371"/>
        <n v="0.08840949707"/>
        <n v="32.503371119"/>
        <n v="1.1494829041"/>
        <n v="14.553994669"/>
        <n v="9144.31602569999"/>
        <n v="57.938644895"/>
        <n v="6.102276111"/>
        <n v="2.302385706"/>
        <n v="36.49397776"/>
        <n v="19.700152625"/>
        <n v="18.278515174"/>
        <n v="0.3537537476"/>
        <n v="0.3535729981"/>
        <n v="0.1766010681"/>
        <n v="1323.2103876"/>
        <n v="993678.810799"/>
        <n v="24.1523015313"/>
        <n v="153.94674093"/>
        <n v="533.30051587"/>
        <n v="153.542830061999"/>
        <n v="9.994866156"/>
        <n v="3352.44503907249"/>
        <n v="8.679284461"/>
        <n v="20767.7164475699"/>
        <n v="31.6463079879999"/>
        <n v="6.93933974064999"/>
        <n v="0.8778400085"/>
        <n v="3.8731191282"/>
        <n v="16.9657484743"/>
        <n v="197.0640152689"/>
        <n v="0.613963916"/>
        <n v="8.1711724241"/>
        <n v="33404.748387191"/>
        <n v="75.23579771"/>
        <n v="81.50058883512"/>
        <n v="60.78951349"/>
        <n v="47.215113306"/>
        <n v="38.2413838628"/>
        <n v="15.1128952641599"/>
        <n v="40.828498104"/>
        <n v="0.7025968811"/>
        <n v="1.4064048952"/>
        <n v="413.506666885999"/>
        <n v="2.019195087"/>
        <n v="266.73352005"/>
        <n v="133.3651699"/>
        <n v="74266.366343"/>
        <n v="371.446663299999"/>
        <n v="24.1182117469999"/>
        <n v="123.844924"/>
        <n v="6.58101828"/>
        <n v="279.6501194"/>
        <n v="40.106509138"/>
        <n v="1.1410391175"/>
        <n v="0.08780481567"/>
        <n v="0.3510303528"/>
        <n v="288.677460879999"/>
        <n v="0.2629638977"/>
        <n v="1306.0957276944"/>
        <n v="198.46780692103"/>
        <n v="304.28593789"/>
        <n v="283022.892465129"/>
        <n v="55.5329177533"/>
        <n v="338.08956573427"/>
        <n v="16.7519512969999"/>
        <n v="995.936646828"/>
        <n v="25.3533555014999"/>
        <n v="1.1418874451"/>
        <n v="0.792393457"/>
        <n v="4.56694694824"/>
        <n v="1039.63850155925"/>
        <n v="4.66282797293"/>
        <n v="44.90696436002"/>
        <n v="0.3498468018"/>
        <n v="579.8420033509"/>
        <n v="69.41468126"/>
        <n v="1.224387854"/>
        <n v="61.37782886"/>
        <n v="9.183152454"/>
        <n v="19.3792590741"/>
        <n v="195.262654479"/>
        <n v="53.493618801"/>
        <n v="97.4746801313999"/>
        <n v="52211.3523035139"/>
        <n v="53.2629790489999"/>
        <n v="69.45482755"/>
        <n v="42.407038382"/>
        <n v="483.6155804"/>
        <n v="2.89195924092"/>
        <n v="7.021642859"/>
        <n v="1127.5213984171"/>
        <n v="51.25895448"/>
        <n v="6653.774235864"/>
        <n v="29.059873571"/>
        <n v="172.61073379097"/>
        <n v="333.928610854429"/>
        <n v="41.26469229"/>
        <n v="56.41077518"/>
        <n v="663335.49142326"/>
        <n v="512.53127311"/>
        <n v="24460.8439117296"/>
        <n v="2573.57547994"/>
        <n v="226.68056742"/>
        <n v="0.08778689575"/>
        <n v="13.088389538"/>
        <n v="225.37392424"/>
        <n v="71.5782636079"/>
        <n v="99.3292443729"/>
        <n v="45.0444688539999"/>
        <n v="67.051928822"/>
        <n v="14.4714284925"/>
        <n v="34.564638165"/>
        <n v="0.3499361084"/>
        <n v="106.9548871"/>
        <n v="1076.3153148"/>
        <n v="113905.64667"/>
        <n v="711.61620983"/>
        <n v="3457.41241009999"/>
        <n v="12.986829517"/>
        <n v="3.597465674"/>
        <n v="8.2391888606"/>
        <n v="82.462572047"/>
        <n v="1.40404271199999"/>
        <n v="26538.50889695"/>
        <n v="65.610808451"/>
        <n v="886.3476597"/>
        <n v="1123.446390111"/>
        <n v="85.54756154"/>
        <n v="42.087565687"/>
        <n v="20178.0552027713"/>
        <n v="300.53423048"/>
        <n v="2451545.31708"/>
        <n v="2070.3574965094"/>
        <n v="263.1802025393"/>
        <n v="0.1755521851"/>
        <n v="40.916825998"/>
        <n v="116.809766234"/>
        <n v="760.78746323587"/>
        <n v="38.0935636922999"/>
        <n v="170.121449991769"/>
        <n v="161.7571703811"/>
        <n v="100.986706392"/>
        <n v="213.3129141218"/>
        <n v="3.410895496"/>
        <n v="789.49150727846"/>
        <n v="3994.04432827"/>
        <n v="3329.47006179999"/>
        <n v="2385.48511975"/>
        <n v="249681.17081999"/>
        <n v="99.130660376"/>
        <n v="73.45091504"/>
        <n v="20.69128636"/>
        <n v="206.81091326"/>
        <n v="82.55476393"/>
        <n v="64493.52487005"/>
        <n v="0.5266929565"/>
        <n v="0.08764840088"/>
        <n v="0.1754364563"/>
        <n v="0.08766365356"/>
        <n v="0.08764831543"/>
        <n v="128.84558887"/>
        <n v="1.84095983886"/>
        <n v="2.024806451"/>
        <n v="0.1754565491"/>
        <n v="0.1755085876"/>
        <n v="3.514399677"/>
        <n v="1.05285882"/>
        <n v="17.119984139"/>
        <n v="22.46583484"/>
        <n v="0.08772304077"/>
        <n v="331.21771839"/>
        <n v="14.93084426231"/>
        <n v="4.66031740698"/>
        <n v="3.4238860049"/>
        <n v="7.7261050234"/>
        <n v="5.3510689028"/>
        <n v="351.9243261407"/>
        <n v="6.485151196"/>
        <n v="101.8100739772"/>
        <n v="20.419876834"/>
        <n v="7.557444446"/>
        <n v="0.2632544373"/>
        <n v="17530.146465023"/>
        <n v="19.50675506242"/>
        <n v="282.1856839578"/>
        <n v="790.484014543999"/>
        <n v="463.33456153"/>
        <n v="1577.2408447853"/>
        <n v="1929.5326267"/>
        <n v="177.57462406"/>
        <n v="80.7758667299999"/>
        <n v="801.785236521"/>
        <n v="166.62291852"/>
        <n v="2.1114813295"/>
        <n v="15.7580000138"/>
        <n v="17.2251742696"/>
        <n v="1362026.13564219"/>
        <n v="10.267807904"/>
        <n v="1.0547551941"/>
        <n v="0.9677788879"/>
        <n v="0.1753017029"/>
        <n v="1.6718526367"/>
        <n v="0.438438092"/>
        <n v="5.5461058956"/>
        <n v="3.69749550189999"/>
        <n v="0.351196167"/>
        <n v="0.527873584"/>
        <n v="14958.24874191"/>
        <n v="226163.285241808"/>
        <n v="64.9434610347"/>
        <n v="0.7896584167"/>
        <n v="32.102931073"/>
        <n v="19.26192639841"/>
        <n v="3.95609642944"/>
        <n v="478.6447026193"/>
        <n v="17.068716006"/>
        <n v="5668.62951862"/>
        <n v="4.5739531983"/>
        <n v="27.26754702449"/>
        <n v="0.264034613"/>
        <n v="11.62012051984"/>
        <n v="207.854937564"/>
        <n v="0.4402562073"/>
        <n v="77.1754589033"/>
        <n v="13916.21501199"/>
        <n v="50.25270497546"/>
        <n v="1.5847592713"/>
        <n v="0.6126929443"/>
        <n v="23.5397734957"/>
        <n v="66.7985093466"/>
        <n v="44.504081802"/>
        <n v="11.08678266"/>
        <n v="10.11073085985"/>
        <n v="0.263924945069999"/>
        <n v="0.08795009155"/>
        <n v="0.70430214236"/>
        <n v="150.897240285"/>
        <n v="0.3522465698"/>
        <n v="40.56159689"/>
        <n v="0.4389171326"/>
        <n v="0.7025111694"/>
        <n v="0.8781080994"/>
        <n v="66.1686951625"/>
        <n v="204.021729419999"/>
        <n v="0.5266465759"/>
        <n v="12450.1250965739"/>
        <n v="16.372948311"/>
        <n v="31.06115131117"/>
        <n v="104.842408089199"/>
        <n v="94.53063234326"/>
        <n v="5.0144989439"/>
        <n v="7.3072525211"/>
        <n v="1.2322047791"/>
        <n v="120.76890196772"/>
        <n v="0.08804953003"/>
        <n v="61.2917632172"/>
        <n v="0.5282674011"/>
        <n v="20.4251232257"/>
        <n v="1837.909364165"/>
        <n v="0.8798486084"/>
        <n v="46.267228863"/>
        <n v="49.3352642699999"/>
        <n v="7.82440612176"/>
        <n v="2.81321049828"/>
        <n v="21.71550013196"/>
        <n v="38.40629927"/>
        <n v="3.678815448"/>
        <n v="3.330669043"/>
        <n v="2.19912547"/>
        <n v="23.2046886252"/>
        <n v="0.5268947205"/>
        <n v="11.17628979812"/>
        <n v="8324.339381054"/>
        <n v="10.1084782"/>
        <n v="174.785103875"/>
        <n v="13.0210137617"/>
        <n v="12.3010296698"/>
        <n v="0.6150130737"/>
        <n v="0.43954389651"/>
        <n v="182.1302231271"/>
        <n v="0.08789534302"/>
        <n v="263.166844504"/>
        <n v="34.6698402035"/>
        <n v="56.61039067607"/>
        <n v="16.71392337522"/>
        <n v="5.80255379"/>
        <n v="58492.22317406"/>
        <n v="5.5406341917"/>
        <n v="566.8501127346"/>
        <n v="18.2076635751"/>
        <n v="25.4140855013"/>
        <n v="0.08806149902"/>
        <n v="7.04152167924"/>
        <n v="43.4547037073"/>
        <n v="8.974713708"/>
        <n v="25.5750963047"/>
        <n v="1.664059399"/>
        <n v="99.8767005272999"/>
        <n v="9.498867689"/>
        <n v="75033.879055"/>
        <n v="5.8907175839"/>
        <n v="56.15198459"/>
        <n v="4.92073362965"/>
        <n v="4.12960718366"/>
        <n v="70.1374150138"/>
        <n v="5856.230699512"/>
        <n v="12.7605755989"/>
        <n v="117.9440933354"/>
        <n v="58.4070045894"/>
        <n v="7.565697583"/>
        <n v="801.1921068853"/>
        <n v="16.9686054606"/>
        <n v="139545.770275357"/>
        <n v="17.9376820828"/>
        <n v="106.116012652439"/>
        <n v="13.0308996457"/>
        <n v="79.09214047855"/>
        <n v="4.310260077"/>
        <n v="19.2516219115999"/>
        <n v="9.5054379399"/>
        <n v="7.99856975709999"/>
        <n v="22.0732874053"/>
        <n v="38.9909819189"/>
        <n v="14.8616094358"/>
        <n v="7094.865345483"/>
        <n v="8.264238727"/>
        <n v="0.26336575929"/>
        <n v="21.0805714471"/>
        <n v="37240.674194077"/>
        <n v="0.08801236572"/>
        <n v="416.032950768999"/>
        <n v="0.08801032715"/>
        <n v="8.2694215512"/>
        <n v="0.1760965454"/>
        <n v="1.4956031124"/>
        <n v="1.93397464613"/>
        <n v="0.1758027893"/>
        <n v="5.98608090219999"/>
        <n v="0.35187384646"/>
        <n v="15.66890660366"/>
        <n v="1.23125441274"/>
        <n v="9.4126256231"/>
        <n v="8228.185909387"/>
        <n v="3.1651924626"/>
        <n v="318.961851961999"/>
        <n v="242.7345640812"/>
        <n v="0.4389170044"/>
        <n v="88.6763938988"/>
        <n v="25.5843654318"/>
        <n v="1.577870313"/>
        <n v="106.2588741987"/>
        <n v="77.6915606895"/>
        <n v="56.9664271429"/>
        <n v="70.43488632025"/>
        <n v="22.49307723794"/>
        <n v="2.1990683715"/>
        <n v="0.9675847168"/>
        <n v="1.93464560546"/>
        <n v="23671.30908533"/>
        <n v="0.4402522888"/>
        <n v="0.3521954041"/>
        <n v="1465.91205436"/>
        <n v="44739.342632"/>
        <n v="47.11443994"/>
        <n v="596.645036781399"/>
        <n v="305.5046113478"/>
        <n v="50.824545801"/>
        <n v="202.4250512076"/>
        <n v="2.133387061"/>
        <n v="0.08848847656"/>
        <n v="226.6243639598"/>
        <n v="32.493035848"/>
        <n v="1777.0154215"/>
        <n v="0.8858172058"/>
        <n v="10.272795807"/>
        <n v="28.342362484"/>
        <n v="12.48266201"/>
        <n v="528.793222309199"/>
        <n v="0.53150318"/>
        <n v="202079.577513304"/>
        <n v="2881.3024310031"/>
        <n v="57.1308454388999"/>
        <n v="961.53229883213"/>
        <n v="3.6384252008"/>
        <n v="0.1770486755"/>
        <n v="0.5309263"/>
        <n v="711.13362821"/>
        <n v="216.7144021539"/>
        <n v="11.426820526"/>
        <n v="1506.166894174"/>
        <n v="289963.227749086"/>
        <n v="560.85939711"/>
        <n v="4483.7460067644"/>
        <n v="610.57320045566"/>
        <n v="0.5311456238"/>
        <n v="0.17703460083"/>
        <n v="8518.87242614307"/>
        <n v="50.7458908295"/>
        <n v="60.041114303"/>
        <n v="88.628199866"/>
        <n v="496.15084314"/>
        <n v="14644.196669"/>
        <n v="259.2704397272"/>
        <n v="35.2995239628"/>
        <n v="0.26539298704"/>
        <n v="0.08857449341"/>
        <n v="681.466232492"/>
        <n v="227.847322983"/>
        <n v="15.053949711"/>
        <n v="1024.030895541"/>
        <n v="4383.1793646"/>
        <n v="357.7630870771"/>
        <n v="79194.4029785"/>
        <n v="68.5233369729"/>
        <n v="0.53083223271"/>
        <n v="0.35446573485"/>
        <n v="490.0834093824"/>
        <n v="12.97839495"/>
        <n v="0.08855618896"/>
        <n v="12.88533697278"/>
        <n v="1383.311562492"/>
        <n v="159.3929971582"/>
        <n v="219.7940736694"/>
        <n v="1259.3888331859"/>
        <n v="1088.322381326"/>
        <n v="55.7502766439999"/>
        <n v="0.08851129761"/>
        <n v="0.08857752075"/>
        <n v="0.35418969727"/>
        <n v="119.0585517009"/>
        <n v="186.5720566361"/>
        <n v="0.177249884"/>
        <n v="540.0149685286"/>
        <n v="8254.68151361"/>
        <n v="286.9490226603"/>
        <n v="1115.93809228627"/>
        <n v="1036.3336165979"/>
        <n v="161282.614277175"/>
        <n v="1.26434188006E7"/>
        <n v="293.12646626"/>
        <n v="79.2133547337"/>
        <n v="539.358254035"/>
        <n v="2500.531592113"/>
        <n v="108.24262565"/>
        <n v="6016.998098393"/>
        <n v="2258.57466734"/>
        <n v="35.1890374"/>
        <n v="38.43037183"/>
        <n v="0.1772503723"/>
        <n v="42.303636379"/>
        <n v="3417.597478054"/>
        <n v="19.1781863706999"/>
        <n v="784.49269591"/>
        <n v="284.321129049999"/>
        <n v="122629.481686369"/>
        <n v="8.07348938582"/>
        <n v="5.3234620296"/>
        <n v="11.712135753"/>
        <n v="100.61177465"/>
        <n v="155.8990167"/>
        <n v="7.00901860399999"/>
        <n v="0.5325459045"/>
        <n v="0.3545015625"/>
        <n v="49.3078694328"/>
        <n v="4.789318018"/>
        <n v="0.974349469"/>
        <n v="1.952673285"/>
        <n v="96.8864831485"/>
        <n v="8.42790192286"/>
        <n v="1049068.693091"/>
        <n v="2257.695717554"/>
        <n v="137.85263543"/>
        <n v="5.243030786"/>
        <n v="123.14216127"/>
        <n v="225.254845414"/>
        <n v="30.23537282"/>
        <n v="2.12648905"/>
        <n v="6.916580432"/>
        <n v="1.3309941345"/>
        <n v="441.013880032"/>
        <n v="378.11939291434"/>
        <n v="7.18853198899999"/>
        <n v="3321.30352276899"/>
        <n v="670976.822603575"/>
        <n v="67.8008818489999"/>
        <n v="9.773904157"/>
        <n v="360.717545886"/>
        <n v="188.064387679"/>
        <n v="456.19421910595"/>
        <n v="24.43403429"/>
        <n v="130.8203235853"/>
        <n v="4.170014282"/>
        <n v="1150.64328116"/>
        <n v="2443.722743346"/>
        <n v="13.751760082"/>
        <n v="145.99827653"/>
        <n v="81.55074335"/>
        <n v="2040407.3843366"/>
        <n v="371.21880923"/>
        <n v="778.568051912299"/>
        <n v="205.3158794108"/>
        <n v="560.5061074"/>
        <n v="0.1773624451"/>
        <n v="124.063280750389"/>
        <n v="82.754675154"/>
        <n v="93.9111578506"/>
        <n v="2519.551416799"/>
        <n v="146.69473751"/>
        <n v="58.91821022"/>
        <n v="3.465308228"/>
        <n v="12.976299439"/>
        <n v="216.10979812"/>
        <n v="43392.40591"/>
        <n v="0.26646569211"/>
        <n v="2.13260957019999"/>
        <n v="0.08897190552"/>
        <n v="2.22058416149999"/>
        <n v="3186.57157112"/>
        <n v="3.015160168"/>
        <n v="167.6589744399"/>
        <n v="12.415147804"/>
        <n v="45.84733220685"/>
        <n v="0.08898705444"/>
        <n v="850025.516439999"/>
        <n v="20.899393144"/>
        <n v="0.08844039307"/>
        <n v="2.390943304"/>
        <n v="76.13577067599"/>
        <n v="29.92083832727"/>
        <n v="1.330238477"/>
        <n v="105.1163774"/>
        <n v="1087.65545462"/>
        <n v="16.32708132"/>
        <n v="270.47168003"/>
        <n v="129.2815140323"/>
        <n v="98.0533506355"/>
        <n v="1.953806995"/>
        <n v="15.3138547325"/>
        <n v="105768.009766"/>
        <n v="32.27231074"/>
        <n v="11.9498550259"/>
        <n v="1.3304690613"/>
        <n v="1.7741999638"/>
        <n v="47.3489073466"/>
        <n v="5.781524634"/>
        <n v="1.86158102369"/>
        <n v="0.08871596069"/>
        <n v="2.400243024"/>
        <n v="0.6206190552"/>
        <n v="0.4421818359"/>
        <n v="2447.5564819"/>
        <n v="54.99703646"/>
        <n v="806.5931711"/>
        <n v="2.302281891"/>
        <n v="55.83573388"/>
        <n v="3702.1011109247"/>
        <n v="1010.2614691006"/>
        <n v="29609.806058268"/>
        <n v="1127.05068016999"/>
        <n v="2.485644666"/>
        <n v="74.31453415"/>
        <n v="14.0194733501"/>
        <n v="3.01508502789999"/>
        <n v="2.577651807"/>
        <n v="0.2663124146"/>
        <n v="23834.058601582"/>
        <n v="1.776479993"/>
        <n v="177.52673319"/>
        <n v="27.0792104829"/>
        <n v="1.5057646543"/>
        <n v="3.281264874"/>
        <n v="6.118477423"/>
        <n v="8.5222413636"/>
        <n v="2.3940029238"/>
        <n v="3.9011725527"/>
        <n v="7.61613934954"/>
        <n v="2.663314777"/>
        <n v="18221.6156841"/>
        <n v="7.79649073497"/>
        <n v="740.78042094"/>
        <n v="1.508323444"/>
        <n v="692.913949728999"/>
        <n v="1141.8669229199"/>
        <n v="3334.07899066499"/>
        <n v="1.2439597835"/>
        <n v="116.71040596"/>
        <n v="47.6133105676"/>
        <n v="930.62395024775"/>
        <n v="0.08853250732"/>
        <n v="178.76039061"/>
        <n v="24.719157609"/>
        <n v="691565.802315863"/>
        <n v="2315471.987"/>
        <n v="206.5253516"/>
        <n v="4.465357227"/>
        <n v="1.786366492"/>
        <n v="2.144202789"/>
        <n v="0.446605304"/>
        <n v="36.89252959"/>
        <n v="155.2328731"/>
        <n v="44854.26603"/>
        <n v="130.2180858"/>
        <n v="0.6254214355"/>
        <n v="0.803756781"/>
        <n v="1.87522149"/>
        <n v="6.162893628"/>
        <n v="143.7192579"/>
        <n v="218009.9869"/>
        <n v="0.357383667"/>
        <n v="0.6253328735"/>
        <n v="0.1785864441"/>
        <n v="0.4468123596"/>
        <n v="0.2680379883"/>
        <n v="0.08933182373"/>
        <n v="4.913942041"/>
        <n v="1.60853598"/>
        <n v="0.08930575562"/>
        <n v="0.6253081909"/>
        <n v="19.83191555"/>
        <n v="25.63682966"/>
        <n v="0.6252152954"/>
        <n v="0.178612146"/>
        <n v="5590.821562"/>
        <n v="7434909.058"/>
        <n v="351.7585379"/>
        <n v="88.51846706"/>
        <n v="795.7039689"/>
        <n v="1887.259261"/>
        <n v="102.2725662"/>
        <n v="2.679313269"/>
        <n v="1836.77158"/>
        <n v="6.510279822"/>
        <n v="3.207261316"/>
        <n v="37.55934533"/>
        <n v="0.2675560852"/>
        <n v="736.4715269"/>
        <n v="462.2360983"/>
        <n v="32476.99633"/>
        <n v="3.567766467"/>
        <n v="21.13571962"/>
        <n v="4.633597968"/>
        <n v="4.185516705"/>
        <n v="24.66681614"/>
        <n v="0.2671513672"/>
        <n v="7.565264374"/>
        <n v="84.4744158"/>
        <n v="3.389568616"/>
        <n v="2320457.286"/>
        <n v="67.62035414"/>
        <n v="61.5501395"/>
        <n v="1.338226184"/>
        <n v="229.6957631"/>
        <n v="0.6242625671"/>
        <n v="196.5257275"/>
        <n v="569.7001951"/>
        <n v="38.43890916"/>
        <n v="102.4183783"/>
        <n v="407684.9598"/>
        <n v="123.1842643"/>
        <n v="5.164467566"/>
        <n v="0.08931000977"/>
        <n v="106.6828395"/>
        <n v="0.1783471313"/>
        <n v="2.672133856"/>
        <n v="0.445915979"/>
        <n v="1352.15431"/>
        <n v="1772.539221"/>
        <n v="5.167162482"/>
        <n v="65.6749933"/>
        <n v="98.56402096"/>
        <n v="314819.5726"/>
        <n v="8.735052222"/>
        <n v="122.866758"/>
        <n v="0.1784203979"/>
        <n v="1.425518274"/>
        <n v="12.93365565"/>
        <n v="0.1780954468"/>
        <n v="400.9018449"/>
        <n v="78.93389504"/>
        <n v="2.047986206"/>
        <n v="0.08924279175"/>
        <n v="1.870358044"/>
        <n v="13.81087859"/>
        <n v="20293.25002"/>
        <n v="3.56248728"/>
        <n v="0.08905713501"/>
        <n v="1.071226831"/>
        <n v="7.859371942"/>
        <n v="1.428964777"/>
        <n v="1083.600229"/>
        <n v="1192.311359"/>
        <n v="18.25323706"/>
        <n v="123.0555964"/>
        <n v="49.69689949"/>
        <n v="67.23025585"/>
        <n v="2.136279559"/>
        <n v="18589.19011"/>
        <n v="0.714718042"/>
        <n v="0.1785325623"/>
        <n v="0.3566109985"/>
        <n v="14.62634072"/>
        <n v="2.140859485"/>
        <n v="0.2675526489"/>
        <n v="0.5353510559"/>
        <n v="69.02126322"/>
        <n v="2.943670001"/>
        <n v="889.3170859"/>
        <n v="7.672758002"/>
        <n v="0.08923184204"/>
        <n v="0.08923226929"/>
        <n v="10.70535901"/>
        <n v="0.08926615601"/>
        <n v="303.3028548"/>
        <n v="0.7125830994"/>
        <n v="0.0891817627"/>
        <n v="0.4459207031"/>
        <n v="0.3565778015"/>
        <n v="283.3356941"/>
        <n v="443.5691029"/>
        <n v="17.17981431"/>
        <n v="142.4952078"/>
        <n v="902.6298439"/>
        <n v="287.037832"/>
        <n v="0.892214978"/>
        <n v="8.209019397"/>
        <n v="39.15162873"/>
        <n v="0.08905767822"/>
        <n v="4.721696625"/>
        <n v="144222.851"/>
        <n v="78736.67904"/>
        <n v="6.509079858"/>
        <n v="41.290964087"/>
        <n v="49.1275938709999"/>
        <n v="0.2652355835"/>
        <n v="421.67093888"/>
        <n v="0.1758226624"/>
        <n v="0.7912427307"/>
        <n v="51.58359636"/>
        <n v="12.66535593"/>
        <n v="92668.30842"/>
        <n v="413.85252873"/>
        <n v="212.75431349"/>
        <n v="0.0881864502"/>
        <n v="882.1449633"/>
        <n v="22.996094953"/>
        <n v="499.389164299999"/>
        <n v="338417.6004"/>
        <n v="261.06464968"/>
        <n v="1.768219354"/>
        <n v="297.39608443"/>
        <n v="0.1768384521"/>
        <n v="0.1766648682"/>
        <n v="0.08802572632"/>
        <n v="193.55049171"/>
        <n v="40.154634793"/>
        <n v="148.42498282"/>
        <n v="170.88352621"/>
        <n v="346165.13971"/>
        <n v="44.9150433"/>
        <n v="2226.6685204"/>
        <n v="7.073274438"/>
        <n v="1.0585304993"/>
        <n v="0.08819969482"/>
        <n v="3834.5261502"/>
        <n v="0.1768019714"/>
        <n v="11.22854774"/>
        <n v="4165.810514"/>
        <n v="0.4420184387"/>
        <n v="0.1767991943"/>
        <n v="59.76831205"/>
        <n v="1.142613623"/>
        <n v="0.1757849976"/>
        <n v="0.4394618591"/>
        <n v="378.99505975"/>
        <n v="361.11816221"/>
        <n v="3909.9231882"/>
        <n v="0.7950411133"/>
        <n v="0.08790223389"/>
        <n v="120001.66082"/>
        <n v="10.303217145"/>
        <n v="0.52776564333"/>
        <n v="83.90948403"/>
        <n v="0.1767305786"/>
        <n v="4.951094647"/>
        <n v="6.100243646"/>
        <n v="112.0144018"/>
        <n v="1455.4423864"/>
        <n v="11.7785375"/>
        <n v="0.703328595"/>
        <n v="0.08791844482"/>
        <n v="1.1441611023"/>
        <n v="660.4199139"/>
        <n v="17.2621051229999"/>
        <n v="1394.6256586"/>
        <n v="154.752511089999"/>
        <n v="990.573242399999"/>
        <n v="6.631183325"/>
        <n v="0.4395114624"/>
        <n v="103.5278837"/>
        <n v="4.243320825"/>
        <n v="44467.89120589"/>
        <n v="795722.4236"/>
        <n v="4.493282465"/>
        <n v="276.328755"/>
        <n v="5.640603888"/>
        <n v="2140.588689"/>
        <n v="0.9666966003"/>
        <n v="0.3518477478"/>
        <n v="76.73039084"/>
        <n v="0.4397596863"/>
        <n v="295.1617542"/>
        <n v="0.352480011"/>
        <n v="46.54126255"/>
        <n v="2.989192285"/>
        <n v="8.791409729"/>
        <n v="2.109749658"/>
        <n v="0.2637076843"/>
        <n v="0.7032177063"/>
        <n v="85.94251682"/>
        <n v="0.4406163574"/>
        <n v="65365.49534"/>
        <n v="3136.656532"/>
        <n v="45.01227763"/>
        <n v="24.14598276"/>
        <n v="8.792686835"/>
        <n v="144.7011444"/>
        <n v="80.40146005"/>
        <n v="17868.36962"/>
        <n v="1193.745208"/>
        <n v="3.700088782"/>
        <n v="0.3516121094"/>
        <n v="6099.981874"/>
        <n v="568768.1632"/>
        <n v="19.25320768"/>
        <n v="149.0147253"/>
        <n v="12.21364487"/>
        <n v="2.199556775"/>
        <n v="328.2088258"/>
        <n v="1.142368445"/>
        <n v="0.08784844971"/>
        <n v="9.845696094"/>
        <n v="204.2989819"/>
        <n v="10.46210909"/>
        <n v="0.3513907898"/>
        <n v="7631.57254"/>
        <n v="10.09801944"/>
        <n v="76.1968693"/>
        <n v="0.263321228"/>
        <n v="1780.15627"/>
        <n v="34.1480004"/>
        <n v="0.08805340576"/>
        <n v="1.406766437"/>
        <n v="3.078248383"/>
        <n v="0.7913699646"/>
        <n v="1181.589997"/>
        <n v="19.51951142"/>
        <n v="6.596746387"/>
        <n v="0.3516700317"/>
        <n v="3.51599317"/>
        <n v="12.40635944"/>
        <n v="2.984647369"/>
        <n v="2010.725212"/>
        <n v="2.13577114337699E7"/>
        <n v="727.21627641"/>
        <n v="1.425869281"/>
        <n v="400.8255688236"/>
        <n v="2322.5655358"/>
        <n v="211.755441331"/>
        <n v="11.850067945"/>
        <n v="2355.73069706269"/>
        <n v="1907.9939590208"/>
        <n v="36.55063181"/>
        <n v="0.4452100403"/>
        <n v="1.423052209"/>
        <n v="1585.492664851"/>
        <n v="5.605013965"/>
        <n v="908.7138395"/>
        <n v="617.0151468"/>
        <n v="216860.43065"/>
        <n v="0.08898208008"/>
        <n v="2.136985309"/>
        <n v="12.108434167"/>
        <n v="2.578097003"/>
        <n v="0.5313604065"/>
        <n v="3.29326438599999"/>
        <n v="5.689208221"/>
        <n v="13.00910385"/>
        <n v="0.1782932434"/>
        <n v="1.51015743973"/>
        <n v="4.008105957"/>
        <n v="939.4483459411"/>
        <n v="0.0890489502"/>
        <n v="0.1780747253"/>
        <n v="0.8019116516"/>
        <n v="529.11534736"/>
        <n v="1.958276111"/>
        <n v="0.7123997314"/>
        <n v="70188.6115246069"/>
        <n v="159.729245597"/>
        <n v="0.08938874512"/>
        <n v="0.4453008728"/>
        <n v="10.6753209647"/>
        <n v="0.3561984009"/>
        <n v="71.978893832"/>
        <n v="2051.8045583"/>
        <n v="14.963616922"/>
        <n v="276.8689115806"/>
        <n v="1572960.39441999"/>
        <n v="32.3114961568"/>
        <n v="0.6229825622"/>
        <n v="2.214015308"/>
        <n v="43.635592411"/>
        <n v="0.7995732727"/>
        <n v="27.13517452"/>
        <n v="369.52921821768"/>
        <n v="3.3810550785"/>
        <n v="106.212435732"/>
        <n v="325.869429316"/>
        <n v="2.84292637310999"/>
        <n v="40.4995278085"/>
        <n v="168140.4685703"/>
        <n v="89.47278725"/>
        <n v="4.639103894"/>
        <n v="1.608990692"/>
        <n v="0.0893366333"/>
        <n v="12.6687123169999"/>
        <n v="0.2673207153"/>
        <n v="102.29407158"/>
        <n v="106400.846163425"/>
        <n v="1.698378955"/>
        <n v="751.9053974"/>
        <n v="0.4426564209"/>
        <n v="2.745078894"/>
        <n v="0.08874063721"/>
        <n v="108023.842390991"/>
        <n v="3.364017609"/>
        <n v="13.81338032"/>
        <n v="3.985188965"/>
        <n v="0.08852679443"/>
        <n v="3.541874872"/>
        <n v="1190.13028715"/>
        <n v="5.252061175"/>
        <n v="0.9794732788"/>
        <n v="0.08906113892"/>
        <n v="18.790711482"/>
        <n v="3.127338342"/>
        <n v="2.301719214"/>
        <n v="35056.2003868131"/>
        <n v="3.011787872"/>
        <n v="3.473703931"/>
        <n v="0.3558983215"/>
        <n v="4.094675262"/>
        <n v="8.623012628"/>
        <n v="0.08890813599"/>
        <n v="7.651060413"/>
        <n v="0.7108955322"/>
        <n v="1.9597328"/>
        <n v="0.9788554016"/>
        <n v="72.60769011"/>
        <n v="2.67112027"/>
        <n v="3859.71592"/>
        <n v="388.720621711"/>
        <n v="5.165360162"/>
        <n v="1.336491321"/>
        <n v="1.2450576902"/>
        <n v="48.17519067163"/>
        <n v="0.08938851318"/>
        <n v="0.9832712463"/>
        <n v="0.7086003357"/>
        <n v="3.295293018"/>
        <n v="14505.78730618"/>
        <n v="1.245950195"/>
        <n v="86.401327589"/>
        <n v="1.2468179565"/>
        <n v="0.1782340454"/>
        <n v="2.1353176334"/>
        <n v="0.2656033691"/>
        <n v="0.178238446"/>
        <n v="2.044483594"/>
        <n v="0.3565140808"/>
        <n v="2746.948163443"/>
        <n v="631.333399779999"/>
        <n v="2.936890289"/>
        <n v="0.1782851868"/>
        <n v="47.924115643"/>
        <n v="97.8523766882"/>
        <n v="0.08886295776"/>
        <n v="12.21863901"/>
        <n v="1.157521179"/>
        <n v="4.090912146"/>
        <n v="73.6665286609999"/>
        <n v="62795.430456"/>
        <n v="1082985.145646"/>
        <n v="0.08789071655"/>
        <n v="1875.6472581"/>
        <n v="9678.2763246664"/>
        <n v="32.824875743"/>
        <n v="21404.3940897199"/>
        <n v="0.703620770199999"/>
        <n v="5.985260406"/>
        <n v="445.9915649567"/>
        <n v="1.581163873"/>
        <n v="3.433857111"/>
        <n v="0.3514113281"/>
        <n v="0.0878526001"/>
        <n v="0.6150768433"/>
        <n v="0.2636942139"/>
        <n v="969.46029340796"/>
        <n v="30651.894328311"/>
        <n v="1017.9830859"/>
        <n v="25.9718856"/>
        <n v="531.626479149999"/>
        <n v="0.2635462646"/>
        <n v="1.14323146351"/>
        <n v="7.3122279362"/>
        <n v="5336.95930059982"/>
        <n v="0.7029976807"/>
        <n v="1062.6768707"/>
        <n v="595142.264175294"/>
        <n v="2366.8697358"/>
        <n v="7509.622438801"/>
        <n v="6.509676019"/>
        <n v="0.08804147949"/>
        <n v="0.08782356567"/>
        <n v="4.664722003"/>
        <n v="89.1288519"/>
        <n v="48.23115044"/>
        <n v="82.277119613"/>
        <n v="2787.4804544"/>
        <n v="75056.82322"/>
        <n v="1415.23235684999"/>
        <n v="11.00002741"/>
        <n v="0.5269374451"/>
        <n v="2.288522607"/>
        <n v="60.807419193"/>
        <n v="23637.66554211"/>
        <n v="0.2636721497"/>
        <n v="1555.197610793"/>
        <n v="8362.8582184959"/>
        <n v="1506.34459053"/>
        <n v="505663.124337"/>
        <n v="31.67685882"/>
        <n v="0.08782131958"/>
        <n v="16.280882374"/>
        <n v="575.54425558597"/>
        <n v="0.08780809326"/>
        <n v="6.671951666"/>
        <n v="24011.6380289222"/>
        <n v="0.08804140625"/>
        <n v="0.08804234009"/>
        <n v="205.5794444"/>
        <n v="1.14453905"/>
        <n v="0.2634630981"/>
        <n v="0.526928363"/>
        <n v="116.3614973"/>
        <n v="4.664614861"/>
        <n v="0.1757449951"/>
        <n v="5.2797751587"/>
        <n v="1.5839466"/>
        <n v="16.72303937222"/>
        <n v="2.905898315"/>
        <n v="4311.49218276"/>
        <n v="221.826245151"/>
        <n v="0.4403142273"/>
        <n v="4.2273919735"/>
        <n v="137.46781805"/>
        <n v="83.795451987"/>
        <n v="650.225683669"/>
        <n v="8302.93747933"/>
      </sharedItems>
    </cacheField>
    <cacheField name="p2008_2009" numFmtId="164">
      <sharedItems containsSemiMixedTypes="0" containsString="0" containsNumber="1">
        <n v="2032988.746158"/>
        <n v="0.08815443726"/>
        <n v="0.0"/>
        <n v="17.321558987"/>
        <n v="11377.4743717996"/>
        <n v="0.351995752"/>
        <n v="2345.4946583618"/>
        <n v="18965.86382127"/>
        <n v="0.3519937012"/>
        <n v="50.6882494154"/>
        <n v="37.34022029195"/>
        <n v="26.75660054923"/>
        <n v="283.4500890927"/>
        <n v="5.554069592"/>
        <n v="1.7631434813"/>
        <n v="1.234078491"/>
        <n v="0.2641413391"/>
        <n v="0.08794569702"/>
        <n v="45.453942167"/>
        <n v="494.35537789419"/>
        <n v="0.175842688"/>
        <n v="129.84685079"/>
        <n v="0.2637657898"/>
        <n v="6.2422412044"/>
        <n v="18305.7878305793"/>
        <n v="0.7934352539"/>
        <n v="349145.4119162"/>
        <n v="1900.6704833781"/>
        <n v="8897.669025139"/>
        <n v="227.9596275649"/>
        <n v="11.0927893804"/>
        <n v="30.186758511"/>
        <n v="79.5901307957"/>
        <n v="0.3519886475"/>
        <n v="1.143920673"/>
        <n v="0.8800401611"/>
        <n v="0.0879817688"/>
        <n v="1375.790845414"/>
        <n v="0.1758978027"/>
        <n v="1843.0004493"/>
        <n v="19180.38737245"/>
        <n v="321.2383684123"/>
        <n v="15.7428065302"/>
        <n v="0.26395406491"/>
        <n v="2.46246751713"/>
        <n v="4.13563875081"/>
        <n v="17472.16239391"/>
        <n v="2.20395857578999"/>
        <n v="58.5547162348"/>
        <n v="8077.6794232347"/>
        <n v="282.385374815"/>
        <n v="456241.367427999"/>
        <n v="734.30804515673"/>
        <n v="16.4697612"/>
        <n v="30.5402974136"/>
        <n v="208.71342107851"/>
        <n v="0.3519771484"/>
        <n v="1.23182511"/>
        <n v="6.071483075"/>
        <n v="0.2639571167"/>
        <n v="0.703897644"/>
        <n v="91900.2137243"/>
        <n v="3.87347990810999"/>
        <n v="4.6669016481"/>
        <n v="0.70370455936"/>
        <n v="12.3306350472"/>
        <n v="1.7607665589"/>
        <n v="2499.45045904"/>
        <n v="2.2916187504"/>
        <n v="12.5854513556"/>
        <n v="26.13757535476"/>
        <n v="0.1758403564"/>
        <n v="21.5608840617"/>
        <n v="1.40690565790999"/>
        <n v="37.232684017"/>
        <n v="13.72954486004"/>
        <n v="2.20364943245"/>
        <n v="9667.4792771"/>
        <n v="1.32023482667"/>
        <n v="387.0670098538"/>
        <n v="0.08817449951"/>
        <n v="22.5079905937"/>
        <n v="84.3384015173"/>
        <n v="0.08799886475"/>
        <n v="8.88713548012"/>
        <n v="278.8986227949"/>
        <n v="0.08799447021"/>
        <n v="0.9678650757"/>
        <n v="11.9726166259999"/>
        <n v="2.37567387058"/>
        <n v="56276.145728655"/>
        <n v="742724.01954"/>
        <n v="1.6719010741"/>
        <n v="2.287629761"/>
        <n v="18.140122003"/>
        <n v="4.22435642099999"/>
        <n v="5.6328391606"/>
        <n v="4540.0406903"/>
        <n v="0.6165486938"/>
        <n v="0.7919342285"/>
        <n v="12.229818372"/>
        <n v="0.17596912842"/>
        <n v="1.67155073224"/>
        <n v="50.618471947"/>
        <n v="0.08807185059"/>
        <n v="1.2334125915"/>
        <n v="0.2642126221"/>
        <n v="0.4403594543"/>
        <n v="0.7923674622"/>
        <n v="0.08808527832"/>
        <n v="0.5281147156"/>
        <n v="98.023960101"/>
        <n v="0.08797026367"/>
        <n v="1.49567268634"/>
        <n v="0.880095178199999"/>
        <n v="341.1836140574"/>
        <n v="0.3521109619"/>
        <n v="4.4873680846"/>
        <n v="22.17214073"/>
        <n v="15.056788312"/>
        <n v="0.08798485718"/>
        <n v="110430.92007"/>
        <n v="16.995694477"/>
        <n v="3.698993921"/>
        <n v="1.759066815"/>
        <n v="0.1761875366"/>
        <n v="1.582256299"/>
        <n v="6.250376879"/>
        <n v="0.5285365967"/>
        <n v="53188.9388987599"/>
        <n v="1.14413580343"/>
        <n v="21.55770094971"/>
        <n v="5.805744537"/>
        <n v="3.607510639"/>
        <n v="0.08796582642"/>
        <n v="1.584283521"/>
        <n v="0.6155291016"/>
        <n v="8.27303661519999"/>
        <n v="0.08789731445"/>
        <n v="11827.20968574"/>
        <n v="0.4394864136"/>
        <n v="0.5278195862"/>
        <n v="0.175794397"/>
        <n v="0.1760255249"/>
        <n v="0.176024585"/>
        <n v="0.4398296082"/>
        <n v="3027.14623"/>
        <n v="4.1352229007"/>
        <n v="30.6181705945"/>
        <n v="18.8392543579999"/>
        <n v="14.8636522066"/>
        <n v="0.7034210449"/>
        <n v="211364.81632"/>
        <n v="0.2642268677"/>
        <n v="0.5279314087"/>
        <n v="83.95858387"/>
        <n v="1.319294696"/>
        <n v="2.1119739811"/>
        <n v="28.6902931957"/>
        <n v="0.08807391357"/>
        <n v="89.65422005"/>
        <n v="3.255615814"/>
        <n v="0.6158483276"/>
        <n v="0.08799688721"/>
        <n v="3.783437366"/>
        <n v="300.4516334"/>
        <n v="1.143878876"/>
        <n v="0.1759894531"/>
        <n v="6562.1875465"/>
        <n v="0.26398807369"/>
        <n v="0.08795515137"/>
        <n v="0.08801265259"/>
        <n v="0.3518397827"/>
        <n v="434.7068895"/>
        <n v="1.4079911131"/>
        <n v="1.056192987"/>
        <n v="4.9290100031"/>
        <n v="0.1759895996"/>
        <n v="8.976537006"/>
        <n v="1411.1572213"/>
        <n v="0.5282897949"/>
        <n v="158.10380076"/>
        <n v="39.1531746"/>
        <n v="0.17607272949"/>
        <n v="0.4395971863"/>
        <n v="104.8321284959"/>
        <n v="0.08798345947"/>
        <n v="0.5280300049"/>
        <n v="2501.11438668999"/>
        <n v="2120193.17770499"/>
        <n v="41.34789877"/>
        <n v="5049.78239328"/>
        <n v="3528.70985129"/>
        <n v="6.520561322"/>
        <n v="2776.400548323"/>
        <n v="5.035776465"/>
        <n v="93252.4989664"/>
        <n v="1.502345776"/>
        <n v="16.53605592729"/>
        <n v="5.5516980226"/>
        <n v="306.133247813"/>
        <n v="74.1751457825"/>
        <n v="784.7083395021"/>
        <n v="70.21030585"/>
        <n v="7626.305743"/>
        <n v="0.3541865051"/>
        <n v="53.563103739"/>
        <n v="580.2789153"/>
        <n v="0.08854855957"/>
        <n v="1.416803668"/>
        <n v="8309.2297690415"/>
        <n v="0.1770442749"/>
        <n v="56526.372378854"/>
        <n v="5243.9734525229"/>
        <n v="5.550409729"/>
        <n v="1663.77694528829"/>
        <n v="0.707849353"/>
        <n v="9096.44809887005"/>
        <n v="4.25055034179999"/>
        <n v="11.89548403"/>
        <n v="23.750343817"/>
        <n v="13.26175841026"/>
        <n v="28.724294784"/>
        <n v="735.5049888"/>
        <n v="4558.391106478"/>
        <n v="115.18991129"/>
        <n v="5388.8758865821"/>
        <n v="76981.840395723"/>
        <n v="45.81892435"/>
        <n v="1.855988812"/>
        <n v="13233.16089813"/>
        <n v="1.94410066531"/>
        <n v="144.5178265434"/>
        <n v="315.1742442318"/>
        <n v="20.411518188"/>
        <n v="139.560529516"/>
        <n v="25.28967552"/>
        <n v="10.30970808"/>
        <n v="224.5759582"/>
        <n v="740.4829644"/>
        <n v="49.43413791"/>
        <n v="0.528688562"/>
        <n v="0.4404909851"/>
        <n v="0.1762152222"/>
        <n v="2916.60199739"/>
        <n v="2392.36954909517"/>
        <n v="3.26921573475"/>
        <n v="240020.741019"/>
        <n v="8.660839667"/>
        <n v="2712.9471459643"/>
        <n v="0.08837404785"/>
        <n v="3.270494665"/>
        <n v="3.1835018306"/>
        <n v="28.82759217359"/>
        <n v="7.691926233"/>
        <n v="1.946264557"/>
        <n v="14.05151134267"/>
        <n v="3504.65886876399"/>
        <n v="8.485076086"/>
        <n v="1.502296295"/>
        <n v="7.07601383674"/>
        <n v="2.915837299"/>
        <n v="88492.5433532"/>
        <n v="394.252066199999"/>
        <n v="10587.5779450305"/>
        <n v="8523.562311152"/>
        <n v="114.0234238"/>
        <n v="2358.613903639"/>
        <n v="6.276820886"/>
        <n v="893153.578019"/>
        <n v="205.4892074402"/>
        <n v="207.875777387909"/>
        <n v="373.979490544"/>
        <n v="139.6302606793"/>
        <n v="737.26866374"/>
        <n v="4.772266858"/>
        <n v="0.08837028809"/>
        <n v="0.3534845276"/>
        <n v="396.0890285"/>
        <n v="0.08836928101"/>
        <n v="19522.07266907"/>
        <n v="3.96545479719"/>
        <n v="1.321819476"/>
        <n v="104.7712377"/>
        <n v="0.2653610779"/>
        <n v="59.48247181797"/>
        <n v="1245.93911725"/>
        <n v="0.7050221741"/>
        <n v="320.80034763"/>
        <n v="0.9740328857"/>
        <n v="18.0952440489599"/>
        <n v="339.0159646067"/>
        <n v="2.026572778"/>
        <n v="2.64978389317"/>
        <n v="363.746814762"/>
        <n v="2122.51703997"/>
        <n v="3.9789046937"/>
        <n v="409.973354331"/>
        <n v="45.7867145561"/>
        <n v="0.08852852783"/>
        <n v="9.991330737"/>
        <n v="14.398965893"/>
        <n v="2.9182378048"/>
        <n v="208.8954234864"/>
        <n v="1.94516370202"/>
        <n v="0.4406279419"/>
        <n v="3.09467385809999"/>
        <n v="10012.78569529"/>
        <n v="5.3096848082"/>
        <n v="752.078378372"/>
        <n v="2.745059875"/>
        <n v="107.308180975"/>
        <n v="123.1654204636"/>
        <n v="0.6167805542"/>
        <n v="14.146836094"/>
        <n v="5.03758085286"/>
        <n v="632.760190977"/>
        <n v="219.687939319"/>
        <n v="3.8023927737"/>
        <n v="9994.17944603"/>
        <n v="0.3537196533"/>
        <n v="10.78848873"/>
        <n v="231003.877072999"/>
        <n v="5.410395569"/>
        <n v="21.7333885"/>
        <n v="8.332819202"/>
        <n v="15.52715912"/>
        <n v="12.3232651"/>
        <n v="37.67193016"/>
        <n v="3.104234052"/>
        <n v="23.19967509"/>
        <n v="131737.9342591"/>
        <n v="30.54896146"/>
        <n v="13.40349889"/>
        <n v="0.264973407"/>
        <n v="0.6165819214"/>
        <n v="211.471821383689"/>
        <n v="6.834328998"/>
        <n v="122.407632"/>
        <n v="2649412.8131192"/>
        <n v="6346.2556858"/>
        <n v="0.2663091003"/>
        <n v="343.7897648"/>
        <n v="259.00719888"/>
        <n v="87.12807695"/>
        <n v="2.12253208"/>
        <n v="27.51785768"/>
        <n v="5.58729552"/>
        <n v="1246.0362677"/>
        <n v="27.2143686"/>
        <n v="17.5462179"/>
        <n v="8822.7043851"/>
        <n v="697203.76354"/>
        <n v="6.380121515"/>
        <n v="4.858913678"/>
        <n v="170.8094056"/>
        <n v="44.49787097"/>
        <n v="0.08842115479"/>
        <n v="28.48980561"/>
        <n v="12.23958696"/>
        <n v="26.2532998186"/>
        <n v="1563.86743829351"/>
        <n v="12.15393005"/>
        <n v="0.1771746338"/>
        <n v="2.216204907"/>
        <n v="1417.625770892"/>
        <n v="0.1774631897"/>
        <n v="0.177011499"/>
        <n v="0.2661880859"/>
        <n v="0.08901542358"/>
        <n v="1.684154889"/>
        <n v="0.08901538696"/>
        <n v="527.5693641"/>
        <n v="2.119329852"/>
        <n v="30484.1953"/>
        <n v="0.08830108643"/>
        <n v="0.4421530762"/>
        <n v="3.536610596"/>
        <n v="0.9712652161"/>
        <n v="10.41837902"/>
        <n v="1.685760095"/>
        <n v="0.2651219971"/>
        <n v="147.32841681"/>
        <n v="135.47599732"/>
        <n v="0.08872883911"/>
        <n v="0.08833969727"/>
        <n v="28045.026055"/>
        <n v="22.51943716"/>
        <n v="3.5480367679"/>
        <n v="7.093501331"/>
        <n v="15.9033706858999"/>
        <n v="5.140479071"/>
        <n v="53.52633759"/>
        <n v="23.66443003"/>
        <n v="0.1772137329"/>
        <n v="12.94446307"/>
        <n v="1299.170745"/>
        <n v="1.950172626"/>
        <n v="0.1768721069"/>
        <n v="1630.332572"/>
        <n v="1.2378922"/>
        <n v="0.08839597168"/>
        <n v="13.61510983"/>
        <n v="1.591473956"/>
        <n v="2718.850904"/>
        <n v="4.795034601"/>
        <n v="4.522254913"/>
        <n v="4.881872748"/>
        <n v="965.8251182"/>
        <n v="14.95043203"/>
        <n v="3.640779523"/>
        <n v="4.1670885924"/>
        <n v="30.2508004578"/>
        <n v="3.458690802"/>
        <n v="0.4414300232"/>
        <n v="5.76722026379"/>
        <n v="1.5062474"/>
        <n v="3.896701996"/>
        <n v="1469.9642294"/>
        <n v="0.44379132687"/>
        <n v="8.532589948"/>
        <n v="408.5906986"/>
        <n v="722.45518595"/>
        <n v="1511.9777022638"/>
        <n v="10.41786688"/>
        <n v="17.4061630627"/>
        <n v="0.265955603"/>
        <n v="3.713113647"/>
        <n v="0.35375166014"/>
        <n v="5.961693109"/>
        <n v="1.066497974"/>
        <n v="190176.87286709"/>
        <n v="976264.48"/>
        <n v="694.1406317"/>
        <n v="14.72080591"/>
        <n v="0.7135398865"/>
        <n v="2.855338489"/>
        <n v="75.57142722"/>
        <n v="660.9040853"/>
        <n v="166646.0708"/>
        <n v="881.6379034"/>
        <n v="3.836738837"/>
        <n v="59.42730748"/>
        <n v="6.781309393"/>
        <n v="412.6467715"/>
        <n v="550544.1849"/>
        <n v="4.28312702"/>
        <n v="44.17098964"/>
        <n v="0.2676272766"/>
        <n v="0.7137166565"/>
        <n v="4.193763611"/>
        <n v="6.60292345"/>
        <n v="4.372710535"/>
        <n v="273.4364599"/>
        <n v="0.7140871948"/>
        <n v="271.4750804"/>
        <n v="210.449923"/>
        <n v="77.08580905"/>
        <n v="5.532933801"/>
        <n v="48060.67364"/>
        <n v="877546.5795"/>
        <n v="2.0292375428"/>
        <n v="56.5619136"/>
        <n v="2003.7356259"/>
        <n v="35672.38253"/>
        <n v="7.409153442"/>
        <n v="6.173760156"/>
        <n v="291.9354713"/>
        <n v="0.176684552"/>
        <n v="0.08838597412"/>
        <n v="25.241197383"/>
        <n v="176.78945894"/>
        <n v="0.2644840698"/>
        <n v="30.438709181"/>
        <n v="116.913259923"/>
        <n v="0.08823751831"/>
        <n v="29.304041148"/>
        <n v="96.560999954"/>
        <n v="0.1766722534"/>
        <n v="35953.4771711"/>
        <n v="792.46371894"/>
        <n v="901.97615615"/>
        <n v="18.35153583"/>
        <n v="3.7941794128"/>
        <n v="12.6178531283"/>
        <n v="3737.6367578"/>
        <n v="2.998848437"/>
        <n v="281.55724116"/>
        <n v="246410.04513"/>
        <n v="10495.086348"/>
        <n v="16.845116853"/>
        <n v="11.287138373"/>
        <n v="137.15389183"/>
        <n v="22517.8377899999"/>
        <n v="15.615348447"/>
        <n v="874.66099562"/>
        <n v="10950.942201"/>
        <n v="955181.492099999"/>
        <n v="56.54798751"/>
        <n v="26.2883628379999"/>
        <n v="313.60890818"/>
        <n v="8262.649285"/>
        <n v="66.7549545"/>
        <n v="6.61358818399999"/>
        <n v="0.26470401"/>
        <n v="3.704867004"/>
        <n v="17.2880509"/>
        <n v="29.72472031"/>
        <n v="1.6758099797"/>
        <n v="4945.995037"/>
        <n v="0.17636365356"/>
        <n v="962.762112599999"/>
        <n v="24.618209477"/>
        <n v="22.055919865"/>
        <n v="337.39001521"/>
        <n v="1092.65538848"/>
        <n v="0.08825643921"/>
        <n v="24655.867719"/>
        <n v="1248747.81469758"/>
        <n v="2055.0532066546"/>
        <n v="1.151664825"/>
        <n v="166.1109922197"/>
        <n v="1007.29119389"/>
        <n v="38079.7598633852"/>
        <n v="2.83110141"/>
        <n v="1.14746022348"/>
        <n v="15.4360673559999"/>
        <n v="362.227683535219"/>
        <n v="4001.251286159"/>
        <n v="278659.318878677"/>
        <n v="0.1771246216"/>
        <n v="2162.995087"/>
        <n v="18914.6342378"/>
        <n v="4867.580634462"/>
        <n v="100.9183646"/>
        <n v="3.61550803199999"/>
        <n v="2.91637708734"/>
        <n v="18.7258663639"/>
        <n v="1.151638409"/>
        <n v="0.6201587341"/>
        <n v="3849.80566"/>
        <n v="178.7798703"/>
        <n v="3.012305908"/>
        <n v="0.7086927917"/>
        <n v="0.1771732788"/>
        <n v="0.6202862854"/>
        <n v="453.9704378153"/>
        <n v="2937.368551"/>
        <n v="172.4022426"/>
        <n v="220069.382741218"/>
        <n v="13633.610124116"/>
        <n v="4085.7755038973"/>
        <n v="105.1079683"/>
        <n v="1.593801941"/>
        <n v="582.587800457199"/>
        <n v="1573.41266516"/>
        <n v="18018.6084071475"/>
        <n v="2.214681744"/>
        <n v="13834.6323331812"/>
        <n v="888865.2749404"/>
        <n v="20023.88326051"/>
        <n v="5471.638465"/>
        <n v="5.29481753613"/>
        <n v="6.7139548954"/>
        <n v="60.953197887"/>
        <n v="0.4413459229"/>
        <n v="22.93960469"/>
        <n v="1.940297137"/>
        <n v="0.08815292358"/>
        <n v="31713.782102"/>
        <n v="4613.30118770499"/>
        <n v="4.695286865"/>
        <n v="3286.4077996284"/>
        <n v="13565.5075622"/>
        <n v="2.999391394"/>
        <n v="2656931.29381102"/>
        <n v="175.6060753"/>
        <n v="116.219393996"/>
        <n v="0.08823051147"/>
        <n v="27.881819393"/>
        <n v="2476.8098573262"/>
        <n v="8.228948962"/>
        <n v="203.8258381"/>
        <n v="0.1772020447"/>
        <n v="21.60302462"/>
        <n v="3619.888921"/>
        <n v="376.4583094"/>
        <n v="31662.99582"/>
        <n v="0.3534496582"/>
        <n v="0.08839956665"/>
        <n v="1.505338501"/>
        <n v="7922.5899049666"/>
        <n v="116.0211505"/>
        <n v="9.175790918"/>
        <n v="2.299487799"/>
        <n v="0.2658058533"/>
        <n v="7.50308761038"/>
        <n v="24.882753502"/>
        <n v="0.08848859253"/>
        <n v="1.49960966146"/>
        <n v="7338.3791683229"/>
        <n v="288.91259226334"/>
        <n v="23.382273409"/>
        <n v="0.1772165466"/>
        <n v="360.6334615504"/>
        <n v="79.071929292"/>
        <n v="3327.88104732829"/>
        <n v="2.03581145"/>
        <n v="0.08845144653"/>
        <n v="0.44147326664"/>
        <n v="49211.416315828"/>
        <n v="2078102.99371994"/>
        <n v="73.50902416"/>
        <n v="1713.528006974"/>
        <n v="726.70763957"/>
        <n v="0.08859819946"/>
        <n v="44955.5928333718"/>
        <n v="61.782545102"/>
        <n v="6.2958901119"/>
        <n v="0.441847583"/>
        <n v="2.21465249009999"/>
        <n v="2582.0364922901"/>
        <n v="100.5308325"/>
        <n v="4684.2677847661"/>
        <n v="0.9756903625"/>
        <n v="2.216478809"/>
        <n v="0.2666571045"/>
        <n v="8.777601239"/>
        <n v="1780.29667280599"/>
        <n v="0.7997464905"/>
        <n v="1428404.34660705"/>
        <n v="47130.55737"/>
        <n v="61154.4057109585"/>
        <n v="6091.71868"/>
        <n v="1.686373956"/>
        <n v="9054.08722427279"/>
        <n v="279.51712344091"/>
        <n v="24760.16215"/>
        <n v="424963.208414666"/>
        <n v="0.2658231995"/>
        <n v="30491.8165458513"/>
        <n v="2993.935073"/>
        <n v="0.2666370911"/>
        <n v="473.895959879999"/>
        <n v="0.26513320308"/>
        <n v="0.53116577142"/>
        <n v="1.50384553841"/>
        <n v="0.4429785461"/>
        <n v="1.0629767273"/>
        <n v="38539.073751321"/>
        <n v="1.863546863"/>
        <n v="71148.3434810339"/>
        <n v="26928.1547075883"/>
        <n v="0.176814978"/>
        <n v="7199602.18966307"/>
        <n v="22687.020414792"/>
        <n v="473.9466016057"/>
        <n v="0.5299187378"/>
        <n v="10.5403263915"/>
        <n v="16781.532757983"/>
        <n v="157.89285622"/>
        <n v="0.6222688599"/>
        <n v="4286.382402"/>
        <n v="2384.64385"/>
        <n v="21303.7679565099"/>
        <n v="211139.2652949"/>
        <n v="0.6206495422"/>
        <n v="0.5328624023"/>
        <n v="1131.06936301"/>
        <n v="23648.2237271256"/>
        <n v="0.7065520508"/>
        <n v="101.588502839999"/>
        <n v="0.7058591736"/>
        <n v="0.79675454713"/>
        <n v="1.0641007019"/>
        <n v="7.4239725772"/>
        <n v="0.8861660278"/>
        <n v="1.32803208613"/>
        <n v="1.509036139"/>
        <n v="11.160291108"/>
        <n v="0.0888854187"/>
        <n v="7.4256958314"/>
        <n v="10766.3753411323"/>
        <n v="1.0630608093"/>
        <n v="3219.01297997"/>
        <n v="1.862868805"/>
        <n v="7885.41146947142"/>
        <n v="886.93299913"/>
        <n v="0.8858650757"/>
        <n v="17644.056705941"/>
        <n v="941.91810445"/>
        <n v="1.6767888854"/>
        <n v="0.9755940918"/>
        <n v="157430.850054299"/>
        <n v="889418.552731328"/>
        <n v="3579.30698297"/>
        <n v="1.769980334"/>
        <n v="90.77248843"/>
        <n v="1215.6606264"/>
        <n v="196.713167178"/>
        <n v="24630.8080879999"/>
        <n v="0.35382548217"/>
        <n v="4.069529578"/>
        <n v="10.242274195"/>
        <n v="3.6202027043"/>
        <n v="48.2215189366"/>
        <n v="4196.05124116"/>
        <n v="283468.4238007"/>
        <n v="0.5313787781"/>
        <n v="850.817508213"/>
        <n v="22089.0036740199"/>
        <n v="0.6166643006"/>
        <n v="8635.20877236"/>
        <n v="0.1769077942"/>
        <n v="45.99685358"/>
        <n v="5.7455202699"/>
        <n v="4.59856661356"/>
        <n v="8.848919104"/>
        <n v="1.50478811612"/>
        <n v="0.4426334473"/>
        <n v="15095.899959"/>
        <n v="117.7345497674"/>
        <n v="20.0924180269"/>
        <n v="382.305415355"/>
        <n v="0.08845246582"/>
        <n v="0.7084166809"/>
        <n v="133.7113455"/>
        <n v="419.981147492"/>
        <n v="204.974889278"/>
        <n v="11163.9085559999"/>
        <n v="1264.880984"/>
        <n v="554.90323"/>
        <n v="1.593524744"/>
        <n v="1.7659975888"/>
        <n v="0.1770084167"/>
        <n v="32.604701958"/>
        <n v="1054.93369144"/>
        <n v="14785.97165748"/>
        <n v="15.2308060453"/>
        <n v="958.9249718"/>
        <n v="1566279.2857"/>
        <n v="14.6331264151"/>
        <n v="53675.6287631"/>
        <n v="2775.521958"/>
        <n v="1471.7522067722"/>
        <n v="106.52836991"/>
        <n v="16.6177777197"/>
        <n v="17.333832477"/>
        <n v="365.51845287772"/>
        <n v="0.8825670777"/>
        <n v="12.2561453060999"/>
        <n v="10335.72583403"/>
        <n v="1098.92412163799"/>
        <n v="3.450021814"/>
        <n v="0.3525315002"/>
        <n v="20741.328722"/>
        <n v="6965.55507772999"/>
        <n v="227.624156149"/>
        <n v="487.38611927"/>
        <n v="35268.2042165"/>
        <n v="290.458570230999"/>
        <n v="1652278.78462"/>
        <n v="23931.94333"/>
        <n v="41.487581442"/>
        <n v="84.94321688"/>
        <n v="27.471982086"/>
        <n v="15.891750286"/>
        <n v="0.618974585"/>
        <n v="0.2653541382"/>
        <n v="0.08858418579"/>
        <n v="6295.029774"/>
        <n v="4.330503485"/>
        <n v="26170.5533799999"/>
        <n v="290136.0729"/>
        <n v="1.8568531255"/>
        <n v="4.508676276"/>
        <n v="4.4235974431"/>
        <n v="33.783614"/>
        <n v="0.7083840088"/>
        <n v="572.5396015"/>
        <n v="40.25294552"/>
        <n v="0.08858474121"/>
        <n v="5478.886694"/>
        <n v="9336.72604191968"/>
        <n v="156.2667778"/>
        <n v="4.414667725"/>
        <n v="4.1568960691"/>
        <n v="0.2655810242"/>
        <n v="0.3540855957"/>
        <n v="12.28063042"/>
        <n v="23.2379155659999"/>
        <n v="1.591668182"/>
        <n v="3.5284648254"/>
        <n v="9143.8832512"/>
        <n v="96.73117977"/>
        <n v="10.085063843"/>
        <n v="6.02154297524"/>
        <n v="9.64186143199999"/>
        <n v="37.12088304"/>
        <n v="32.232585866"/>
        <n v="0.3534883606"/>
        <n v="2.123964716"/>
        <n v="1299.5849163"/>
        <n v="1003887.405272"/>
        <n v="22.6808779763"/>
        <n v="279.28118288"/>
        <n v="1032.2750731806"/>
        <n v="41.1069276928"/>
        <n v="16.84567214954"/>
        <n v="4002.0213984643"/>
        <n v="31.720250057"/>
        <n v="19360.07157798"/>
        <n v="49.13827046"/>
        <n v="5.2690644714"/>
        <n v="1.93108229364999"/>
        <n v="6.159349353"/>
        <n v="12.0319073361"/>
        <n v="282.6600027864"/>
        <n v="1.6714511595"/>
        <n v="24.8599240826"/>
        <n v="34100.821149961"/>
        <n v="106.60421507"/>
        <n v="102.673174534"/>
        <n v="88.7233270586"/>
        <n v="33.371540298"/>
        <n v="45.371537175"/>
        <n v="59.4037769399999"/>
        <n v="43.0333630175999"/>
        <n v="0.3512172729"/>
        <n v="2.3742447878"/>
        <n v="466.5943301502"/>
        <n v="1.40641662"/>
        <n v="133.779326519999"/>
        <n v="91.55676294"/>
        <n v="74791.6817999999"/>
        <n v="456.6251667"/>
        <n v="0.2636644775"/>
        <n v="36.043277433"/>
        <n v="123.7782543"/>
        <n v="24.920399505"/>
        <n v="418.1571653"/>
        <n v="87.148471328"/>
        <n v="0.6144048584"/>
        <n v="0.4387949341"/>
        <n v="2.0186446776"/>
        <n v="327.740361933"/>
        <n v="0.0876828064"/>
        <n v="533.9367744824"/>
        <n v="192.57652927392"/>
        <n v="261.60191865"/>
        <n v="283574.16712497"/>
        <n v="1.842919098"/>
        <n v="82.8875002416"/>
        <n v="305.18739559873"/>
        <n v="33.067828987"/>
        <n v="808.789090474"/>
        <n v="55.8995156776"/>
        <n v="4.391678241"/>
        <n v="2.2828361877"/>
        <n v="1540.8152742703"/>
        <n v="1.6728764529"/>
        <n v="79.5710622613"/>
        <n v="0.7020478088"/>
        <n v="544.4130090616"/>
        <n v="197.2801009"/>
        <n v="2.889796545"/>
        <n v="36.29385234"/>
        <n v="2.808049835"/>
        <n v="6.577871973"/>
        <n v="148.9473988145"/>
        <n v="31.307841933"/>
        <n v="101.1944949403"/>
        <n v="1.136858295"/>
        <n v="51854.135952122"/>
        <n v="74.654978462"/>
        <n v="99.73525072"/>
        <n v="51.10430253"/>
        <n v="625.225313099"/>
        <n v="11.2107840722"/>
        <n v="3.4201931645"/>
        <n v="2282.7019763688"/>
        <n v="0.701459423819999"/>
        <n v="4642.65311068"/>
        <n v="53.085785516"/>
        <n v="176.6415766"/>
        <n v="385.47356618786"/>
        <n v="34.80312712"/>
        <n v="49.4195383089999"/>
        <n v="659268.8563371"/>
        <n v="1535.4817962"/>
        <n v="24064.833427687"/>
        <n v="2461.84266566"/>
        <n v="194.61596337"/>
        <n v="9.228183802"/>
        <n v="82.098096483"/>
        <n v="144.88809413"/>
        <n v="2.9922076171"/>
        <n v="14.637891254"/>
        <n v="45.705670536"/>
        <n v="6.665824787"/>
        <n v="34.447231279"/>
        <n v="4.461160675"/>
        <n v="101.1590204"/>
        <n v="1312.65328394"/>
        <n v="114425.71766"/>
        <n v="698.593503643"/>
        <n v="1490.5908378"/>
        <n v="17.1096496839999"/>
        <n v="0.4387263977"/>
        <n v="6.2235628539"/>
        <n v="118.93711653"/>
        <n v="0.08781626587"/>
        <n v="20214.349490557"/>
        <n v="39.8112942856"/>
        <n v="392.202977199999"/>
        <n v="1082.270548983"/>
        <n v="64.27618550761"/>
        <n v="53.738373599"/>
        <n v="20554.6231534282"/>
        <n v="1202.83691709"/>
        <n v="2455705.67512"/>
        <n v="1391.35401843"/>
        <n v="327.999611600999"/>
        <n v="0.7012659241"/>
        <n v="18.003500674"/>
        <n v="68.03816395019"/>
        <n v="1069.94708791604"/>
        <n v="4.1360363223"/>
        <n v="47.858089621"/>
        <n v="150.95582786"/>
        <n v="42.297135231"/>
        <n v="101.0197243973"/>
        <n v="34.46854037"/>
        <n v="695.6794191"/>
        <n v="4987.14428686"/>
        <n v="7390.051483"/>
        <n v="3437.456288086"/>
        <n v="241220.08775955"/>
        <n v="146.781037358"/>
        <n v="29.84286871"/>
        <n v="31.559918545"/>
        <n v="307.20488068"/>
        <n v="0.702159930399999"/>
        <n v="65118.1642466399"/>
        <n v="0.4389296265"/>
        <n v="0.08778689575"/>
        <n v="0.789187555"/>
        <n v="126.040720029999"/>
        <n v="2.6301438542"/>
        <n v="0.6162837463"/>
        <n v="0.0877505249"/>
        <n v="2.1999098447"/>
        <n v="8.778492059"/>
        <n v="13.59883474"/>
        <n v="104.277981131"/>
        <n v="34.14300977"/>
        <n v="0.8779922729"/>
        <n v="306.14174208"/>
        <n v="0.1755593445"/>
        <n v="12.1483310009999"/>
        <n v="10.45090922246"/>
        <n v="3.164753723"/>
        <n v="1.14099441526"/>
        <n v="8.168077221"/>
        <n v="4.646391455"/>
        <n v="113.9407064517"/>
        <n v="13.233632115"/>
        <n v="128.91626757106"/>
        <n v="9.4638903873"/>
        <n v="8.8764918518"/>
        <n v="0.1755179199"/>
        <n v="17638.793633183"/>
        <n v="7.8263094546"/>
        <n v="297.85062986007"/>
        <n v="945.7415252408"/>
        <n v="398.82340979"/>
        <n v="1074.5707124269"/>
        <n v="1048.1360174891"/>
        <n v="80.8971088429"/>
        <n v="77.719631426"/>
        <n v="854.143446425"/>
        <n v="112.82918010311"/>
        <n v="2.3742070683"/>
        <n v="1.49031672986"/>
        <n v="0.701907782"/>
        <n v="16.518829793"/>
        <n v="1361322.58751798"/>
        <n v="1.6734810909"/>
        <n v="0.87696521604"/>
        <n v="1.23213347156"/>
        <n v="0.1753001465"/>
        <n v="2.4646820005"/>
        <n v="0.5259690796"/>
        <n v="2.902446381"/>
        <n v="0.2634361938"/>
        <n v="6.3392951725"/>
        <n v="0.5267306031"/>
        <n v="1.1428856567"/>
        <n v="15232.26622552"/>
        <n v="226815.01617029"/>
        <n v="57.4665590873"/>
        <n v="35.8932366058"/>
        <n v="30.1694136524"/>
        <n v="1.31924666109"/>
        <n v="222.9945731931"/>
        <n v="19.182716132"/>
        <n v="5386.90284563"/>
        <n v="2.8142194704"/>
        <n v="32.1019296176"/>
        <n v="0.5280637634"/>
        <n v="3.96000420506999"/>
        <n v="221.68504751382"/>
        <n v="0.08806471558"/>
        <n v="250.678290977399"/>
        <n v="13516.84398336"/>
        <n v="73.31348374063"/>
        <n v="0.52824678346"/>
        <n v="27.6847949694"/>
        <n v="222.2297788181"/>
        <n v="28.28803542432"/>
        <n v="35.10949241667"/>
        <n v="22.24745064116"/>
        <n v="0.6159405823"/>
        <n v="0.52814677736"/>
        <n v="365.3088439006"/>
        <n v="0.7044648499"/>
        <n v="40.64926568"/>
        <n v="1.228489594"/>
        <n v="0.3512569824"/>
        <n v="0.6147013489"/>
        <n v="60.44820873513"/>
        <n v="82.20317932"/>
        <n v="0.4390003723"/>
        <n v="12314.4916038"/>
        <n v="14.613746923"/>
        <n v="26.57705800523"/>
        <n v="105.62456290199"/>
        <n v="123.20062517487"/>
        <n v="5.28250028031"/>
        <n v="6.33952698331"/>
        <n v="1.75966817598"/>
        <n v="97.5091514136"/>
        <n v="0.2641496765"/>
        <n v="42.37771429841"/>
        <n v="0.5283080688"/>
        <n v="42.698857875"/>
        <n v="1803.520181049"/>
        <n v="38.96364260723"/>
        <n v="23.3045378779999"/>
        <n v="7.56042343721"/>
        <n v="1.4944289"/>
        <n v="17.32017207277"/>
        <n v="0.7002206543"/>
        <n v="38.75717168"/>
        <n v="2.19005116"/>
        <n v="0.6134784363"/>
        <n v="1.75967965714"/>
        <n v="55.942397085"/>
        <n v="0.3512576843"/>
        <n v="11.43630863567"/>
        <n v="0.5279215942"/>
        <n v="7832.063693012"/>
        <n v="9.5768600526"/>
        <n v="281.247916225"/>
        <n v="9.5886975091"/>
        <n v="19.8544209794"/>
        <n v="1.5833826233"/>
        <n v="0.4393426269"/>
        <n v="387.6971810916"/>
        <n v="0.0879008728"/>
        <n v="439.899770032399"/>
        <n v="35.0268534570999"/>
        <n v="56.6115601957999"/>
        <n v="26.566074642"/>
        <n v="9.4051810419"/>
        <n v="58808.3129205568"/>
        <n v="5.801939453"/>
        <n v="616.31816730325"/>
        <n v="20.05086322046"/>
        <n v="34.8009987935"/>
        <n v="6.86278598065"/>
        <n v="56.02149196632"/>
        <n v="0.08804759521"/>
        <n v="14.079255561"/>
        <n v="41.8809262604"/>
        <n v="4.904657983"/>
        <n v="86.279404799"/>
        <n v="9.14010307"/>
        <n v="75023.85987"/>
        <n v="27.85634556"/>
        <n v="63.2318211565"/>
        <n v="37.1509428827"/>
        <n v="0.1760211609"/>
        <n v="1.66950832475"/>
        <n v="82.505428778"/>
        <n v="5366.24190921"/>
        <n v="23.2245886756"/>
        <n v="69.52622289535"/>
        <n v="34.9103815459999"/>
        <n v="5.8926128421"/>
        <n v="677.2702995719"/>
        <n v="8.965198724"/>
        <n v="139666.767106611"/>
        <n v="13.541737067"/>
        <n v="102.1393953708"/>
        <n v="13.55793952638"/>
        <n v="73.95427986288"/>
        <n v="0.08805247803"/>
        <n v="7.827924896"/>
        <n v="16.0795206601"/>
        <n v="14.6049763492"/>
        <n v="16.0772776212"/>
        <n v="17.9376604066"/>
        <n v="76.3267104681"/>
        <n v="15.65112536"/>
        <n v="7025.840941774"/>
        <n v="23.0193354040999"/>
        <n v="0.26368634029"/>
        <n v="29.25806058856"/>
        <n v="37440.279094467"/>
        <n v="0.08801090698"/>
        <n v="0.1761232849"/>
        <n v="0.2640290833"/>
        <n v="416.824468149"/>
        <n v="0.17596055908"/>
        <n v="9.6831585936"/>
        <n v="0.35167180175"/>
        <n v="0.7920700745"/>
        <n v="1.67029596532"/>
        <n v="0.26366160892"/>
        <n v="7.83429113731"/>
        <n v="1.66953088379999"/>
        <n v="13.29086273883"/>
        <n v="0.17572666626"/>
        <n v="16.61757858871"/>
        <n v="8217.19977357"/>
        <n v="1.84670905769"/>
        <n v="289.0473030849"/>
        <n v="230.022092689"/>
        <n v="0.4390566467"/>
        <n v="74.72405267652"/>
        <n v="29.10049138987"/>
        <n v="3.768964453"/>
        <n v="178.26689568"/>
        <n v="76.357580202"/>
        <n v="50.464414156"/>
        <n v="81.35930946667"/>
        <n v="28.383974889"/>
        <n v="2.90261445924"/>
        <n v="0.26397103269"/>
        <n v="3.16502322413"/>
        <n v="23527.98915348"/>
        <n v="0.08806278687"/>
        <n v="0.2641736084"/>
        <n v="0.08805319214"/>
        <n v="0.08793950806"/>
        <n v="0.26362914432"/>
        <n v="0.08804666138"/>
        <n v="0.0880519043"/>
        <n v="0.08804953003"/>
        <n v="1465.82449606"/>
        <n v="44605.2201689999"/>
        <n v="33.119503557"/>
        <n v="698.1236463244"/>
        <n v="184.634039361"/>
        <n v="63.1712410575"/>
        <n v="144.3800130508"/>
        <n v="0.6223125977"/>
        <n v="266.3045483433"/>
        <n v="31.173832507"/>
        <n v="1813.0608957"/>
        <n v="0.7973492066"/>
        <n v="5.669383221"/>
        <n v="43.217535166"/>
        <n v="17.352881166"/>
        <n v="0.08855249023"/>
        <n v="0.08862521362"/>
        <n v="457.615395036699"/>
        <n v="0.35435998533"/>
        <n v="201024.212712704"/>
        <n v="2085.223194507"/>
        <n v="82.5324988916"/>
        <n v="1597.52959089"/>
        <n v="3.6338441829"/>
        <n v="0.17710315552"/>
        <n v="597.55598516"/>
        <n v="378.237889611"/>
        <n v="8.768743396"/>
        <n v="2516.399907437"/>
        <n v="289455.206214281"/>
        <n v="1076.788633056"/>
        <n v="7168.054085"/>
        <n v="345.59480619446"/>
        <n v="0.08852424927"/>
        <n v="0.70856572879"/>
        <n v="6727.8721201491"/>
        <n v="61.04960677074"/>
        <n v="46.233120277"/>
        <n v="22.8417380396999"/>
        <n v="253.1141743"/>
        <n v="15002.743292"/>
        <n v="166.276167671099"/>
        <n v="22.688208961"/>
        <n v="570.5126178472"/>
        <n v="271.932634865"/>
        <n v="24.88207298"/>
        <n v="979.02981217213"/>
        <n v="3656.245610012"/>
        <n v="328.1273256426"/>
        <n v="80240.3492882"/>
        <n v="71.240564365"/>
        <n v="0.6192982605"/>
        <n v="0.17709652099"/>
        <n v="877.34209139"/>
        <n v="7.022664178"/>
        <n v="10.4656837826"/>
        <n v="468.333514193"/>
        <n v="36.75450197"/>
        <n v="442.707677625499"/>
        <n v="1141.6462109966"/>
        <n v="908.9600703017"/>
        <n v="57.2546961639999"/>
        <n v="0.17710120239"/>
        <n v="0.35389419551"/>
        <n v="0.1771488159"/>
        <n v="1.6822135315"/>
        <n v="117.9076835708"/>
        <n v="202.980070373"/>
        <n v="0.08862471924"/>
        <n v="990.51222603"/>
        <n v="7177.7558524846"/>
        <n v="314.21602126"/>
        <n v="628.1795976325"/>
        <n v="937.6089061158"/>
        <n v="162747.775421685"/>
        <n v="1.26363594136E7"/>
        <n v="270.084045299999"/>
        <n v="84.4664518901"/>
        <n v="650.625901"/>
        <n v="2540.764856339"/>
        <n v="118.88606135"/>
        <n v="5751.87508724999"/>
        <n v="1905.473811911"/>
        <n v="37.85454375"/>
        <n v="82.73857707"/>
        <n v="0.7976298035"/>
        <n v="40.089596304"/>
        <n v="3976.994654707"/>
        <n v="34.6774914236"/>
        <n v="1089.3415854675"/>
        <n v="395.76171786"/>
        <n v="122399.566046432"/>
        <n v="9.136778937"/>
        <n v="6.3877680659"/>
        <n v="7.632268647"/>
        <n v="61.307275264"/>
        <n v="94.45127538"/>
        <n v="18.191195767"/>
        <n v="0.5317518127"/>
        <n v="37.094516037"/>
        <n v="0.08885950928"/>
        <n v="1.239073163"/>
        <n v="1.862351556"/>
        <n v="81.5143551763"/>
        <n v="4.701546082"/>
        <n v="1049505.184307"/>
        <n v="2827.771172165"/>
        <n v="126.1531127672"/>
        <n v="5.773763831"/>
        <n v="167.5999840573"/>
        <n v="280.49931648"/>
        <n v="0.7091354187"/>
        <n v="54.39498226"/>
        <n v="2.48052919269999"/>
        <n v="8.87843314199999"/>
        <n v="0.97449096073"/>
        <n v="752.3625897692"/>
        <n v="361.133696539999"/>
        <n v="7.71841268348"/>
        <n v="3828.70643302747"/>
        <n v="668531.504795002"/>
        <n v="58.19468889139"/>
        <n v="15.6327216838"/>
        <n v="615.599823651999"/>
        <n v="453.5118337943"/>
        <n v="781.5368836104"/>
        <n v="17.52972354"/>
        <n v="130.1926534"/>
        <n v="4.3420304256"/>
        <n v="1238.713173026"/>
        <n v="2652.181101928"/>
        <n v="13.574215373"/>
        <n v="161.00832192548"/>
        <n v="68.797694128"/>
        <n v="2040077.0139657"/>
        <n v="206.479402629999"/>
        <n v="1397.74612007889"/>
        <n v="624.4871767276"/>
        <n v="410.1501969"/>
        <n v="0.6210477905"/>
        <n v="150.526743424"/>
        <n v="58.378999342"/>
        <n v="114.0097071763"/>
        <n v="906.937648153"/>
        <n v="131.08673226"/>
        <n v="50.86269517"/>
        <n v="6.4861832882"/>
        <n v="9.867493756"/>
        <n v="232.15723212"/>
        <n v="43554.99517"/>
        <n v="0.08878253174"/>
        <n v="1.24403155519999"/>
        <n v="1.420658008"/>
        <n v="2.5738323487"/>
        <n v="2933.24065385"/>
        <n v="3.99107194262"/>
        <n v="138.13930759"/>
        <n v="25.6337896507"/>
        <n v="55.1618531018"/>
        <n v="0.08862977905"/>
        <n v="853055.21552"/>
        <n v="64.627405312"/>
        <n v="1163.377789"/>
        <n v="0.4427745117"/>
        <n v="47.580565864"/>
        <n v="29.2195375979"/>
        <n v="1.507130145"/>
        <n v="82.61736527"/>
        <n v="855.94299836"/>
        <n v="7.1860504276"/>
        <n v="254.72067918"/>
        <n v="95.76758628865"/>
        <n v="68.77586603813"/>
        <n v="1.3325727414"/>
        <n v="24.531095131"/>
        <n v="107354.343488"/>
        <n v="61.88595017"/>
        <n v="19.1180617082"/>
        <n v="4.52906109"/>
        <n v="0.709342334"/>
        <n v="36.3456776935999"/>
        <n v="24.51995591"/>
        <n v="0.2662621155"/>
        <n v="2.570663416"/>
        <n v="0.08871596069"/>
        <n v="9.605021021"/>
        <n v="1.06370710447"/>
        <n v="0.6191030701"/>
        <n v="3045.43113719999"/>
        <n v="40.06817781"/>
        <n v="536.3304567"/>
        <n v="0.08871068115"/>
        <n v="5.224802765"/>
        <n v="32.88406404"/>
        <n v="0.1774311523"/>
        <n v="3877.1197033776"/>
        <n v="662.7223916095"/>
        <n v="29948.186952798"/>
        <n v="942.96810271"/>
        <n v="0.1777190186"/>
        <n v="2.2173351991"/>
        <n v="115.2188686"/>
        <n v="10.827739666"/>
        <n v="3.904030536"/>
        <n v="0.887926532"/>
        <n v="0.9765973206"/>
        <n v="26383.314681143"/>
        <n v="2.66520415"/>
        <n v="228.8540209"/>
        <n v="26.1891737532"/>
        <n v="1.151551636"/>
        <n v="1.68497112433"/>
        <n v="7.8130223149"/>
        <n v="4.61614917610999"/>
        <n v="2.217039801"/>
        <n v="3.19307423089999"/>
        <n v="0.1772480835"/>
        <n v="10.8004226789"/>
        <n v="5.6799719364"/>
        <n v="18296.4506339"/>
        <n v="10.8071949409999"/>
        <n v="601.422930331"/>
        <n v="2.396886249"/>
        <n v="309.0772414491"/>
        <n v="971.270516507"/>
        <n v="1448.252143974"/>
        <n v="1.2439220886"/>
        <n v="89.0052769609999"/>
        <n v="69.0693409574"/>
        <n v="1313.3377310737"/>
        <n v="0.08850036011"/>
        <n v="162.52602504"/>
        <n v="22.676824478"/>
        <n v="692823.359471413"/>
        <n v="2315461.258"/>
        <n v="146.5778829"/>
        <n v="4.6441612"/>
        <n v="0.9826414856"/>
        <n v="0.9827209045"/>
        <n v="2.233458105"/>
        <n v="44.66411599"/>
        <n v="122.3544759"/>
        <n v="44956.8455"/>
        <n v="123.6133023"/>
        <n v="0.446659552"/>
        <n v="0.7145885559"/>
        <n v="1.250630115"/>
        <n v="4.28687157"/>
        <n v="145.767787"/>
        <n v="217994.5261"/>
        <n v="0.8935119446"/>
        <n v="0.08930500488"/>
        <n v="1.786366492"/>
        <n v="0.8041128845"/>
        <n v="7.236837048"/>
        <n v="0.5358851013"/>
        <n v="0.2680412659"/>
        <n v="20.90368414"/>
        <n v="28.58468523"/>
        <n v="2.411094885"/>
        <n v="0.4464878296"/>
        <n v="5598.325632"/>
        <n v="7434759.888"/>
        <n v="261.0254762"/>
        <n v="88.60709243"/>
        <n v="720.431182"/>
        <n v="1310.948929"/>
        <n v="61.5843271"/>
        <n v="2.590029608"/>
        <n v="1661.093341"/>
        <n v="3.655829987"/>
        <n v="1.069376215"/>
        <n v="64.59236173"/>
        <n v="0.6241734558"/>
        <n v="594.4736844"/>
        <n v="269.0456733"/>
        <n v="32570.4001"/>
        <n v="5.975712128"/>
        <n v="24.43615078"/>
        <n v="4.274434528"/>
        <n v="0.6233578796"/>
        <n v="27.88371864"/>
        <n v="10.68162973"/>
        <n v="96.69566196"/>
        <n v="6.690649286"/>
        <n v="2320342.284"/>
        <n v="69.49658445"/>
        <n v="76.73394385"/>
        <n v="0.2674030518"/>
        <n v="229.602345"/>
        <n v="0.3567025391"/>
        <n v="160.9786992"/>
        <n v="552.6408949"/>
        <n v="35.67523016"/>
        <n v="115.9680241"/>
        <n v="407601.9718"/>
        <n v="129.679884"/>
        <n v="1.335703894"/>
        <n v="208.25632"/>
        <n v="0.445708374"/>
        <n v="1.605286194"/>
        <n v="0.08923209229"/>
        <n v="0.1783656311"/>
        <n v="975.1372528"/>
        <n v="1228.908663"/>
        <n v="3.296678827"/>
        <n v="65.47626797"/>
        <n v="103.4796557"/>
        <n v="315427.9255"/>
        <n v="5.346467004"/>
        <n v="0.8931043518"/>
        <n v="135.6050603"/>
        <n v="0.178156427"/>
        <n v="9.18574765"/>
        <n v="296.6532115"/>
        <n v="91.90721147"/>
        <n v="7.836560541"/>
        <n v="0.7138510193"/>
        <n v="5.164821375"/>
        <n v="14.44545103"/>
        <n v="20292.47518"/>
        <n v="0.1786231201"/>
        <n v="4.985506201"/>
        <n v="0.08903359375"/>
        <n v="0.1781035645"/>
        <n v="5.447977637"/>
        <n v="0.5358653625"/>
        <n v="0.08931050415"/>
        <n v="1080.295698"/>
        <n v="1192.315429"/>
        <n v="15.31008737"/>
        <n v="73.30419852"/>
        <n v="36.7717834"/>
        <n v="85.73194831"/>
        <n v="2.22549389"/>
        <n v="19506.08415"/>
        <n v="0.5357206726"/>
        <n v="0.0892663147"/>
        <n v="0.1785330078"/>
        <n v="9.455337439"/>
        <n v="0.981065271"/>
        <n v="0.2675546753"/>
        <n v="0.2675573853"/>
        <n v="1.070522198"/>
        <n v="89.44312929"/>
        <n v="23.63437305"/>
        <n v="897.6040983"/>
        <n v="26.76415938"/>
        <n v="5.351027423"/>
        <n v="318.6447818"/>
        <n v="7.936116443"/>
        <n v="0.3567330688"/>
        <n v="0.5351086121"/>
        <n v="283.9591823"/>
        <n v="422.3958552"/>
        <n v="7.833235138"/>
        <n v="178.8009346"/>
        <n v="1113.152777"/>
        <n v="327.1099162"/>
        <n v="0.7141123291"/>
        <n v="6.686427618"/>
        <n v="9.094961395"/>
        <n v="0.5352862549"/>
        <n v="144869.5"/>
        <n v="78858.18315"/>
        <n v="12.66538873"/>
        <n v="42.90755959"/>
        <n v="56.225759786"/>
        <n v="0.3536377075"/>
        <n v="198.93035164"/>
        <n v="0.6154714966"/>
        <n v="0.175822052"/>
        <n v="39.575276774"/>
        <n v="16.53740864"/>
        <n v="91434.78476"/>
        <n v="2028.06948526999"/>
        <n v="208.37559082"/>
        <n v="0.08814226685"/>
        <n v="1029.40191418"/>
        <n v="18.679865888"/>
        <n v="374.88213068"/>
        <n v="338538.35665"/>
        <n v="244.53555909"/>
        <n v="0.4420016418"/>
        <n v="269.680775937999"/>
        <n v="0.08839733887"/>
        <n v="112.92069207"/>
        <n v="47.180784845"/>
        <n v="173.063177339999"/>
        <n v="187.64107639"/>
        <n v="347539.36828"/>
        <n v="8.222647626"/>
        <n v="3044.82189957"/>
        <n v="3.182560809"/>
        <n v="1.235511371"/>
        <n v="0.1763953186"/>
        <n v="599.8700709"/>
        <n v="0.08843024902"/>
        <n v="1.768219354"/>
        <n v="47.03692258"/>
        <n v="4170.142944"/>
        <n v="0.5298286255"/>
        <n v="0.6188919006"/>
        <n v="1.054720325"/>
        <n v="0.08789329834"/>
        <n v="0.5274136963"/>
        <n v="432.63905798"/>
        <n v="0.08838223267"/>
        <n v="1.1457465271"/>
        <n v="322.34605543"/>
        <n v="2816.7264019"/>
        <n v="0.530272113"/>
        <n v="0.08790223389"/>
        <n v="119378.08911"/>
        <n v="8.8832688111"/>
        <n v="1.40701384254"/>
        <n v="90.83119843"/>
        <n v="0.1767305786"/>
        <n v="0.1768384521"/>
        <n v="13.61523377"/>
        <n v="0.2651986938"/>
        <n v="3.094407214"/>
        <n v="0.6187984253"/>
        <n v="1467.15662149999"/>
        <n v="11.7785375"/>
        <n v="1.054993536"/>
        <n v="0.1760444946"/>
        <n v="0.4409783997"/>
        <n v="0.6161890503"/>
        <n v="1.145738684"/>
        <n v="658.4812035"/>
        <n v="49.9127892559999"/>
        <n v="1282.1241346"/>
        <n v="233.064827719999"/>
        <n v="5123.0885189"/>
        <n v="70.02394695"/>
        <n v="0.08789337158"/>
        <n v="110.75715723"/>
        <n v="124.2144502"/>
        <n v="0.08839702759"/>
        <n v="0.08791897583"/>
        <n v="42692.37803589"/>
        <n v="793851.738"/>
        <n v="4.138977429"/>
        <n v="267.9769745"/>
        <n v="5.198143835"/>
        <n v="2894.168735"/>
        <n v="0.4394730774"/>
        <n v="0.8792398132"/>
        <n v="63.91226595"/>
        <n v="0.3512848816"/>
        <n v="24.91016926"/>
        <n v="2.286919037"/>
        <n v="53.32678553"/>
        <n v="0.2643628906"/>
        <n v="1.75985531"/>
        <n v="4.221922217"/>
        <n v="2.461354248"/>
        <n v="0.08791942749"/>
        <n v="0.2637581238"/>
        <n v="79.3230802"/>
        <n v="1.144046216"/>
        <n v="68807.20899"/>
        <n v="2868.287213"/>
        <n v="0.9672712524"/>
        <n v="37.88904841"/>
        <n v="22.29994669"/>
        <n v="2.373945197"/>
        <n v="3.432054974"/>
        <n v="106.0290811"/>
        <n v="17767.98115"/>
        <n v="1519.071548"/>
        <n v="2.901671667"/>
        <n v="1.406167712"/>
        <n v="5882.341878"/>
        <n v="566461.3213"/>
        <n v="13.27520388"/>
        <n v="163.4809466"/>
        <n v="6.594108423"/>
        <n v="1.847134467"/>
        <n v="22.01498513"/>
        <n v="1.230117993"/>
        <n v="0.08784775391"/>
        <n v="22.32824335"/>
        <n v="191.4655703"/>
        <n v="9.319259216"/>
        <n v="0.08784760132"/>
        <n v="7837.20487"/>
        <n v="9.481117957"/>
        <n v="55.1306902"/>
        <n v="0.4392906433"/>
        <n v="1822.401272"/>
        <n v="8.778564795"/>
        <n v="0.1762653992"/>
        <n v="1.67058299"/>
        <n v="2.374786041"/>
        <n v="0.9670804749"/>
        <n v="1187.833286"/>
        <n v="20.92900056"/>
        <n v="8.532992572"/>
        <n v="0.7032177063"/>
        <n v="3.958601385"/>
        <n v="12.41258922"/>
        <n v="11.58731892"/>
        <n v="2764.667235"/>
        <n v="2.135520939777E7"/>
        <n v="594.17641499"/>
        <n v="2.851472003"/>
        <n v="375.303576799"/>
        <n v="2286.817113"/>
        <n v="200.3918730879"/>
        <n v="11.860074384"/>
        <n v="2085.541587"/>
        <n v="1770.95647212"/>
        <n v="16.98533331"/>
        <n v="0.623575415"/>
        <n v="1.955246375"/>
        <n v="1030.87464541"/>
        <n v="2.4895658138"/>
        <n v="635.61126151"/>
        <n v="572.29090423"/>
        <n v="217008.32751"/>
        <n v="1.868852856"/>
        <n v="13.712488992"/>
        <n v="1.8663427921"/>
        <n v="0.3541759338"/>
        <n v="6.763948981"/>
        <n v="6.049700482"/>
        <n v="8.018581964"/>
        <n v="0.4433706238"/>
        <n v="1.6910098568"/>
        <n v="2.317192639"/>
        <n v="0.1780395813"/>
        <n v="940.160268741099"/>
        <n v="1.157746747"/>
        <n v="0.08914569092"/>
        <n v="0.2674534302"/>
        <n v="544.07820118"/>
        <n v="3.20471593"/>
        <n v="0.4452498413"/>
        <n v="70159.16067093"/>
        <n v="156.12693536"/>
        <n v="0.8888772583"/>
        <n v="0.8908445374"/>
        <n v="10.410392255"/>
        <n v="0.5339557312"/>
        <n v="42.050300295"/>
        <n v="1725.945057"/>
        <n v="13.895951848"/>
        <n v="0.08895252075"/>
        <n v="230.76221031"/>
        <n v="1573163.62314999"/>
        <n v="47.0962801241"/>
        <n v="0.1782078064"/>
        <n v="2.746377692"/>
        <n v="49.787111762"/>
        <n v="1.155052502"/>
        <n v="27.78755912"/>
        <n v="333.57262987361"/>
        <n v="2.1355931764"/>
        <n v="75.2077228959999"/>
        <n v="333.383581038"/>
        <n v="2.4875469541"/>
        <n v="0.08938874512"/>
        <n v="54.10347068388"/>
        <n v="167946.3852275"/>
        <n v="153.67581777"/>
        <n v="1.8747562625"/>
        <n v="0.89157377316"/>
        <n v="15.521833624"/>
        <n v="0.3561819214"/>
        <n v="98.61451735"/>
        <n v="106389.193353425"/>
        <n v="0.08938847656"/>
        <n v="605.72480038184"/>
        <n v="0.6198178284"/>
        <n v="1.859808405"/>
        <n v="109768.091657672"/>
        <n v="4.160722498"/>
        <n v="11.51156762"/>
        <n v="0.8856301697"/>
        <n v="0.08848788452"/>
        <n v="4.870574078"/>
        <n v="1251.8486099908"/>
        <n v="5.254351978"/>
        <n v="23.326139013"/>
        <n v="1.78279791843"/>
        <n v="3.629642114"/>
        <n v="35727.1608015131"/>
        <n v="2.922949872"/>
        <n v="5.341510742"/>
        <n v="0.5340986755"/>
        <n v="2.579854913"/>
        <n v="27.39212134"/>
        <n v="9.158510468"/>
        <n v="0.7108955322"/>
        <n v="1.425396277"/>
        <n v="0.2665292053"/>
        <n v="74.29184449"/>
        <n v="1.959615594"/>
        <n v="3912.833007"/>
        <n v="634.278831883999"/>
        <n v="3.831331146"/>
        <n v="0.08903795776"/>
        <n v="1.68979100381"/>
        <n v="61.189593679"/>
        <n v="1.877155292"/>
        <n v="2.592262146"/>
        <n v="0.6197852661"/>
        <n v="2.67199621"/>
        <n v="0.355069812"/>
        <n v="15744.93525336"/>
        <n v="0.2673645569"/>
        <n v="114.885453239"/>
        <n v="1.246980835"/>
        <n v="0.3562265991"/>
        <n v="1.51297296747999"/>
        <n v="0.0885588562"/>
        <n v="0.177084137"/>
        <n v="1.954887469"/>
        <n v="0.6236543884"/>
        <n v="2752.198734253"/>
        <n v="748.82693805"/>
        <n v="1.60306721759"/>
        <n v="0.08912651367"/>
        <n v="32.95262673"/>
        <n v="85.4631153444"/>
        <n v="8.42163028"/>
        <n v="3.115059229"/>
        <n v="5.157094464"/>
        <n v="0.08902266846"/>
        <n v="61.7723166423"/>
        <n v="63033.956027"/>
        <n v="1082570.148664"/>
        <n v="0.526590686"/>
        <n v="1196.7423829"/>
        <n v="9077.085300985"/>
        <n v="38.1912154329999"/>
        <n v="20010.92034421"/>
        <n v="1.49411097441"/>
        <n v="7.83230879489"/>
        <n v="302.593003659"/>
        <n v="0.1757889404"/>
        <n v="2.728675733"/>
        <n v="0.1761257935"/>
        <n v="1.76007863159999"/>
        <n v="1833.80974858"/>
        <n v="31597.428166634"/>
        <n v="1293.6572119"/>
        <n v="63.27783021"/>
        <n v="440.05017689"/>
        <n v="0.9673918152"/>
        <n v="3.2572129212"/>
        <n v="7978.8760385266"/>
        <n v="0.1757445801"/>
        <n v="837.629273111399"/>
        <n v="596740.34137582"/>
        <n v="2960.7678846"/>
        <n v="8427.775034668"/>
        <n v="7.3876818966"/>
        <n v="0.1760862671"/>
        <n v="8.7124731324"/>
        <n v="170.29531081"/>
        <n v="67.94544614"/>
        <n v="61.6198916019999"/>
        <n v="3691.2195195"/>
        <n v="73500.782141"/>
        <n v="1646.57704569"/>
        <n v="6.953999512"/>
        <n v="3.52138905"/>
        <n v="95.594269091"/>
        <n v="20524.92256638"/>
        <n v="2.64367972379"/>
        <n v="938.240899998"/>
        <n v="8926.06972836099"/>
        <n v="1633.2311483"/>
        <n v="504412.514756999"/>
        <n v="32.8138249395"/>
        <n v="0.79237813106"/>
        <n v="15.5778328001"/>
        <n v="705.3717169473"/>
        <n v="6.584173486"/>
        <n v="0.08777817993"/>
        <n v="24064.6976553222"/>
        <n v="205.0511931"/>
        <n v="0.6162927856"/>
        <n v="0.08782356567"/>
        <n v="0.2634576599"/>
        <n v="116.7127984"/>
        <n v="6.162280139"/>
        <n v="0.791366967729999"/>
        <n v="6.1601920651"/>
        <n v="1.231935736"/>
        <n v="16.104815484"/>
        <n v="2.6400686706"/>
        <n v="4308.76414226"/>
        <n v="491.7403281055"/>
        <n v="7.840589001"/>
        <n v="111.74353229"/>
        <n v="77.167387154"/>
        <n v="723.709927747969"/>
        <n v="0.7043300781"/>
        <n v="0.17618890381"/>
        <n v="8070.047748794"/>
      </sharedItems>
    </cacheField>
    <cacheField name="p2009_2010" numFmtId="164">
      <sharedItems containsSemiMixedTypes="0" containsString="0" containsNumber="1">
        <n v="2036913.614051"/>
        <n v="0.0"/>
        <n v="16.88083727606"/>
        <n v="12727.29179595"/>
        <n v="1.496012146"/>
        <n v="722.710252696"/>
        <n v="19929.72274433"/>
        <n v="28.96081898205"/>
        <n v="13.2917190004799"/>
        <n v="21.3872463747"/>
        <n v="230.6319327553"/>
        <n v="6.523741022"/>
        <n v="0.44081473999"/>
        <n v="1.763236597"/>
        <n v="0.08794569702"/>
        <n v="66.9071654938"/>
        <n v="394.045814052"/>
        <n v="121.235912676"/>
        <n v="10.9024896426999"/>
        <n v="21540.233861766"/>
        <n v="2.6448037602"/>
        <n v="337476.088371"/>
        <n v="1250.17250099"/>
        <n v="10036.2925201922"/>
        <n v="148.079184911"/>
        <n v="8.8931948559"/>
        <n v="29.83416467151"/>
        <n v="63.6568635427"/>
        <n v="1.143957098"/>
        <n v="0.4399581909"/>
        <n v="2669.3548149482"/>
        <n v="0.351888733"/>
        <n v="2254.1058283"/>
        <n v="18530.62100122"/>
        <n v="249.2255449772"/>
        <n v="2.37434954868"/>
        <n v="0.6156082641"/>
        <n v="3.0779081846"/>
        <n v="10.3845326903"/>
        <n v="21161.22265582"/>
        <n v="0.1763068726"/>
        <n v="44.5738150245"/>
        <n v="9115.797688665"/>
        <n v="1.408189551"/>
        <n v="134.5676375752"/>
        <n v="453744.590991"/>
        <n v="0.08799842529"/>
        <n v="420.40315522376"/>
        <n v="18.6685365543"/>
        <n v="36.35547958985"/>
        <n v="209.9409144833"/>
        <n v="0.08799425049"/>
        <n v="0.08799447021"/>
        <n v="2.991681287"/>
        <n v="2.727925049"/>
        <n v="0.6158761902"/>
        <n v="92945.37061825"/>
        <n v="8.2772418336"/>
        <n v="8.3632575803"/>
        <n v="0.2638165344"/>
        <n v="16.470267157"/>
        <n v="1.3218738037"/>
        <n v="2523.136251685"/>
        <n v="5.28883461273"/>
        <n v="15.671906903"/>
        <n v="32.3884891689"/>
        <n v="25.60716753852"/>
        <n v="1.05542845455"/>
        <n v="36.1770838957"/>
        <n v="7.04144216317999"/>
        <n v="1.2335486084"/>
        <n v="9657.70928404"/>
        <n v="1.4959556702"/>
        <n v="528.9257055665"/>
        <n v="8.6166194947"/>
        <n v="106.8963163709"/>
        <n v="1.31998587"/>
        <n v="1.67223066359"/>
        <n v="258.37706836951"/>
        <n v="0.08801491089"/>
        <n v="0.26393757324"/>
        <n v="4.7526861696"/>
        <n v="0.7922461304"/>
        <n v="55961.18200799"/>
        <n v="731263.14656"/>
        <n v="0.1760806519"/>
        <n v="0.5280105469"/>
        <n v="2.0235814453"/>
        <n v="11.183998229"/>
        <n v="4.8424650878"/>
        <n v="3.5203047423"/>
        <n v="14523.845554"/>
        <n v="0.0880788208"/>
        <n v="0.2639357788"/>
        <n v="8.709330389"/>
        <n v="0.35186611938"/>
        <n v="3.6959980036"/>
        <n v="123.690259465"/>
        <n v="0.7929314026"/>
        <n v="0.1762524048"/>
        <n v="0.2642287842"/>
        <n v="0.08808527832"/>
        <n v="0.08798845825"/>
        <n v="103.479126475"/>
        <n v="0.2639691467"/>
        <n v="3.079519788"/>
        <n v="347.255041510399"/>
        <n v="0.6158915466"/>
        <n v="12.3172814919"/>
        <n v="50.15080978"/>
        <n v="16.73035152"/>
        <n v="0.1761417725"/>
        <n v="110423.8822"/>
        <n v="0.4405368408"/>
        <n v="20.862163566"/>
        <n v="3.346719257"/>
        <n v="3.430146503"/>
        <n v="1.582256299"/>
        <n v="13.2932089734"/>
        <n v="0.08801309204"/>
        <n v="0.08807362671"/>
        <n v="53134.35397321"/>
        <n v="0.5280819824"/>
        <n v="58.0927626301"/>
        <n v="1.319544336"/>
        <n v="1.4082738097"/>
        <n v="0.08796619263"/>
        <n v="0.08803585205"/>
        <n v="1.31857514"/>
        <n v="11.70572933"/>
        <n v="0.6159526062"/>
        <n v="11822.19247977"/>
        <n v="0.08801192627"/>
        <n v="0.2639174377"/>
        <n v="3346.8318862"/>
        <n v="0.1761437683"/>
        <n v="4.398487518"/>
        <n v="23.4032823606"/>
        <n v="18.491063489"/>
        <n v="7.2990622374"/>
        <n v="0.7038407959"/>
        <n v="212536.19455"/>
        <n v="1.321135602"/>
        <n v="0.6158929565"/>
        <n v="89.70191564"/>
        <n v="1.231353992"/>
        <n v="1.7602262939"/>
        <n v="32.12894962503"/>
        <n v="0.2642064209"/>
        <n v="93.96978311"/>
        <n v="2.551642932"/>
        <n v="1.055219934"/>
        <n v="1.14362641"/>
        <n v="0.8798603943"/>
        <n v="302.2107272"/>
        <n v="0.1759934814"/>
        <n v="0.2639824585"/>
        <n v="6672.3676528"/>
        <n v="0.08801345825"/>
        <n v="0.08796582642"/>
        <n v="0.2638822388"/>
        <n v="437.6973369"/>
        <n v="0.08801316528"/>
        <n v="3.16802456679999"/>
        <n v="0.7041287354"/>
        <n v="0.176024585"/>
        <n v="5.1040377865"/>
        <n v="6.162565155"/>
        <n v="1401.56219659999"/>
        <n v="0.5280961914"/>
        <n v="85.212738009"/>
        <n v="40.7379021"/>
        <n v="1.0565127503"/>
        <n v="0.2638277588"/>
        <n v="96.192732167"/>
        <n v="0.08804852905"/>
        <n v="2380.80336755"/>
        <n v="2092792.437872"/>
        <n v="65.60619351"/>
        <n v="4598.418598082"/>
        <n v="4222.27556399"/>
        <n v="19.12106818"/>
        <n v="3576.82057443999"/>
        <n v="11.3172469414999"/>
        <n v="119023.9353193"/>
        <n v="1.4139659"/>
        <n v="23.5306740816"/>
        <n v="8.900292773"/>
        <n v="312.656619365"/>
        <n v="76.8977095155"/>
        <n v="967.207390222"/>
        <n v="82.60472736"/>
        <n v="7282.955454"/>
        <n v="0.70826780392"/>
        <n v="178.67135571"/>
        <n v="632.8642318"/>
        <n v="0.885493512"/>
        <n v="0.354117749"/>
        <n v="2.03663692035"/>
        <n v="8360.7381546485"/>
        <n v="0.2655743652"/>
        <n v="52158.744453244"/>
        <n v="7976.80137244899"/>
        <n v="14.45083478"/>
        <n v="2714.61245960412"/>
        <n v="4.246777661"/>
        <n v="8716.6899110098"/>
        <n v="0.7954921508"/>
        <n v="5.463191223"/>
        <n v="15.52982306466"/>
        <n v="13.2649942749"/>
        <n v="112.7018461226"/>
        <n v="735.8587084"/>
        <n v="4810.6883971539"/>
        <n v="52.8553772769999"/>
        <n v="4702.812199331"/>
        <n v="73127.3394902319"/>
        <n v="111.0132829"/>
        <n v="3.5343682435"/>
        <n v="11582.7247885909"/>
        <n v="0.61884455566"/>
        <n v="140.1953750583"/>
        <n v="443.7200406361"/>
        <n v="20.145117022"/>
        <n v="145.198602965"/>
        <n v="7.313662555"/>
        <n v="1.938727222"/>
        <n v="83.17998508"/>
        <n v="712.5494534"/>
        <n v="107.67881"/>
        <n v="1.233564264"/>
        <n v="1.145434338"/>
        <n v="4077.30658358"/>
        <n v="1709.8422122904"/>
        <n v="4.507101252"/>
        <n v="238988.6508"/>
        <n v="6.18668261731"/>
        <n v="2021.61674589799"/>
        <n v="0.08837460938"/>
        <n v="0.4419182739"/>
        <n v="4.948262732"/>
        <n v="3.53806888399"/>
        <n v="38.3817730738"/>
        <n v="6.54011932379999"/>
        <n v="0.8839972351"/>
        <n v="10.4275826878"/>
        <n v="3500.324452144"/>
        <n v="4.95157620807"/>
        <n v="0.8837169678"/>
        <n v="6.3662910528"/>
        <n v="2.915837299"/>
        <n v="103040.6786888"/>
        <n v="649.5014605"/>
        <n v="14361.595197305"/>
        <n v="12442.779598805"/>
        <n v="52.07598791"/>
        <n v="3192.3096807145"/>
        <n v="14.40727638"/>
        <n v="878357.338602"/>
        <n v="2.120958636"/>
        <n v="175.760623325"/>
        <n v="62.8298567122"/>
        <n v="220.5152355315"/>
        <n v="164.6556637988"/>
        <n v="615.500784247"/>
        <n v="4.507078644"/>
        <n v="1.590665955"/>
        <n v="0.4418817261"/>
        <n v="392.6424183"/>
        <n v="0.08836928101"/>
        <n v="19752.2377466199"/>
        <n v="4.5822463438"/>
        <n v="10.66205756"/>
        <n v="76.22313253"/>
        <n v="262.948146246"/>
        <n v="1261.540572262"/>
        <n v="0.2643772827"/>
        <n v="395.505674869"/>
        <n v="0.4427431458"/>
        <n v="37.73815396141"/>
        <n v="343.9461397983"/>
        <n v="0.5287046326"/>
        <n v="3.00422377339999"/>
        <n v="455.7516355833"/>
        <n v="0.2658327026"/>
        <n v="1893.48928965"/>
        <n v="2.73885002436"/>
        <n v="234.813463332"/>
        <n v="50.3859051999999"/>
        <n v="7.159812085"/>
        <n v="15.01602763095"/>
        <n v="0.7928944092"/>
        <n v="3.71519160169"/>
        <n v="189.686076573"/>
        <n v="3.27056650358"/>
        <n v="0.7050221741"/>
        <n v="2.7394273741"/>
        <n v="9995.89742653"/>
        <n v="3.00633965485"/>
        <n v="932.486050172"/>
        <n v="3.984785095"/>
        <n v="57.800212509"/>
        <n v="140.3276432257"/>
        <n v="0.2643244751"/>
        <n v="26.4472441052999"/>
        <n v="9.73092946229"/>
        <n v="552.111030055"/>
        <n v="0.70849259036"/>
        <n v="226.169685383"/>
        <n v="4.7786250242"/>
        <n v="10182.41191614"/>
        <n v="0.972735791"/>
        <n v="9.815752942"/>
        <n v="230974.831466"/>
        <n v="7.100941766"/>
        <n v="19.59870177686"/>
        <n v="12.68172761442"/>
        <n v="14.01916466"/>
        <n v="5.760771088"/>
        <n v="0.3549191467"/>
        <n v="25.31444207"/>
        <n v="3.104043976"/>
        <n v="11.10814581"/>
        <n v="132018.2047591"/>
        <n v="18.27228351"/>
        <n v="17.63569509"/>
        <n v="2.556174072"/>
        <n v="0.7927385742"/>
        <n v="229.282311"/>
        <n v="7.0969638307"/>
        <n v="391.1690119"/>
        <n v="2649175.0771192"/>
        <n v="8010.7528003"/>
        <n v="0.3547418213"/>
        <n v="670.939695"/>
        <n v="323.39911913"/>
        <n v="77.98183744"/>
        <n v="0.4421503845"/>
        <n v="1.237774664"/>
        <n v="3.97492422469999"/>
        <n v="12.69008376"/>
        <n v="4.427980408"/>
        <n v="1052.91647121"/>
        <n v="24.28573534"/>
        <n v="22.92463936"/>
        <n v="8130.171769"/>
        <n v="695055.351424163"/>
        <n v="5.848448743"/>
        <n v="2.737397321"/>
        <n v="178.557562809999"/>
        <n v="30.22669457"/>
        <n v="0.1768391846"/>
        <n v="30.756529696"/>
        <n v="8.520484503"/>
        <n v="32.8985905414"/>
        <n v="1773.37473909"/>
        <n v="4.521880945"/>
        <n v="2.482522742"/>
        <n v="1411.49127089199"/>
        <n v="8.3405245"/>
        <n v="0.08851315918"/>
        <n v="0.8879176453"/>
        <n v="0.2670461182"/>
        <n v="8.160963092"/>
        <n v="0.08901534424"/>
        <n v="264.2660167"/>
        <n v="3.444109088"/>
        <n v="30566.18803"/>
        <n v="0.1765769897"/>
        <n v="0.5305766724"/>
        <n v="1.85662699"/>
        <n v="0.2648803101"/>
        <n v="7.241669727"/>
        <n v="10.73602284"/>
        <n v="0.6184059814"/>
        <n v="152.1679784"/>
        <n v="171.53320845"/>
        <n v="0.8871569824"/>
        <n v="0.7956581177"/>
        <n v="28124.18461"/>
        <n v="37.5925705"/>
        <n v="3.99198853149"/>
        <n v="8.3385876036"/>
        <n v="16.1722149327"/>
        <n v="10.46240037"/>
        <n v="66.300144"/>
        <n v="65.41277057"/>
        <n v="0.5314529968"/>
        <n v="17.20023459"/>
        <n v="1304.489652"/>
        <n v="0.5325621521"/>
        <n v="2.304783435"/>
        <n v="0.3546103577"/>
        <n v="0.8843002258"/>
        <n v="0.2653000488"/>
        <n v="1629.625124"/>
        <n v="0.08839578857"/>
        <n v="16.88626959"/>
        <n v="0.4419792542"/>
        <n v="2761.681113"/>
        <n v="6.74114375"/>
        <n v="7.183845038"/>
        <n v="8.874090552"/>
        <n v="0.2668831238"/>
        <n v="0.08864129639"/>
        <n v="1012.26796"/>
        <n v="13.8826374"/>
        <n v="3.818166406"/>
        <n v="9.580264447"/>
        <n v="22.712860414"/>
        <n v="2.219288898"/>
        <n v="0.5298281128"/>
        <n v="4.3466496519"/>
        <n v="1.418412091"/>
        <n v="4.605683636"/>
        <n v="1466.9333276"/>
        <n v="1.510169568"/>
        <n v="15.91074437"/>
        <n v="322.8902982"/>
        <n v="1034.85354796"/>
        <n v="2406.1733229"/>
        <n v="12.53887587"/>
        <n v="21.471959678"/>
        <n v="0.08885024414"/>
        <n v="6.277326093"/>
        <n v="0.5300017944"/>
        <n v="4.001967255"/>
        <n v="1.422086505"/>
        <n v="189438.685609269"/>
        <n v="976618.5032"/>
        <n v="479.4932392"/>
        <n v="14.27203839"/>
        <n v="0.3567875488"/>
        <n v="4.193375067"/>
        <n v="91.28321183"/>
        <n v="685.6117036"/>
        <n v="166434.4235"/>
        <n v="740.8489175"/>
        <n v="3.569924359"/>
        <n v="105.4570518"/>
        <n v="7.317598663"/>
        <n v="447.2293598"/>
        <n v="550995.3615"/>
        <n v="3.212598468"/>
        <n v="69.59478647"/>
        <n v="0.6243380432"/>
        <n v="0.08920184326"/>
        <n v="2.319844531"/>
        <n v="6.155968274"/>
        <n v="4.19406131"/>
        <n v="275.9358012"/>
        <n v="1.338922681"/>
        <n v="98.95047076"/>
        <n v="123.0353781"/>
        <n v="75.74666426"/>
        <n v="0.4462125427"/>
        <n v="47942.37873"/>
        <n v="882864.9209"/>
        <n v="4.85168286799999"/>
        <n v="56.648724172"/>
        <n v="3898.9915483"/>
        <n v="17536.9952429999"/>
        <n v="5.380785028"/>
        <n v="6.174301214"/>
        <n v="519.2686765"/>
        <n v="0.08830593872"/>
        <n v="0.08837861328"/>
        <n v="8.645437604"/>
        <n v="149.774532879999"/>
        <n v="0.2648416199"/>
        <n v="8.8245479436"/>
        <n v="33.006902172"/>
        <n v="0.7054524658"/>
        <n v="0.881825317399999"/>
        <n v="20.388939105"/>
        <n v="72.447959019"/>
        <n v="0.08837855225"/>
        <n v="0.08834567261"/>
        <n v="35766.5926111"/>
        <n v="569.04909968"/>
        <n v="757.27917057"/>
        <n v="9.265957227"/>
        <n v="2.557542047"/>
        <n v="14.913529859"/>
        <n v="3010.2736661"/>
        <n v="2.116059955"/>
        <n v="356.332857619999"/>
        <n v="251752.87694"/>
        <n v="5133.250492"/>
        <n v="23.3718037499999"/>
        <n v="11.288597651"/>
        <n v="252.8814818"/>
        <n v="33314.35415"/>
        <n v="13.588570817"/>
        <n v="744.70020806"/>
        <n v="10365.1432329999"/>
        <n v="958210.0601"/>
        <n v="75.59752853"/>
        <n v="30.1652889"/>
        <n v="736.621432019999"/>
        <n v="8363.478889"/>
        <n v="66.7549545"/>
        <n v="5.731943646"/>
        <n v="0.0882395874"/>
        <n v="2.646130206"/>
        <n v="11.10947948"/>
        <n v="18.348007088"/>
        <n v="1.1474762879"/>
        <n v="4954.467322"/>
        <n v="0.176374646"/>
        <n v="652.078436"/>
        <n v="30.45379919"/>
        <n v="26.908465784"/>
        <n v="285.79054677"/>
        <n v="1032.3441301"/>
        <n v="0.3534344482"/>
        <n v="0.08812913208"/>
        <n v="23412.647316"/>
        <n v="1234568.27178286"/>
        <n v="2541.56444607149"/>
        <n v="1.948947455"/>
        <n v="453.184605257"/>
        <n v="1231.00743404"/>
        <n v="0.08815643921"/>
        <n v="47660.32933806"/>
        <n v="5.040839655"/>
        <n v="1.0586736084"/>
        <n v="0.08822817383"/>
        <n v="24.085294575"/>
        <n v="311.4737721791"/>
        <n v="3000.266752188"/>
        <n v="278007.522378986"/>
        <n v="0.4429259033"/>
        <n v="3649.73655"/>
        <n v="16186.123048164"/>
        <n v="5588.495071388"/>
        <n v="63.35473309"/>
        <n v="0.529653064"/>
        <n v="1.945148364"/>
        <n v="15.3616791049999"/>
        <n v="0.5314898499"/>
        <n v="0.2657513672"/>
        <n v="3823.401198"/>
        <n v="202.7041683"/>
        <n v="3.278277423"/>
        <n v="0.4429436584"/>
        <n v="0.1772499329"/>
        <n v="271.1103637091"/>
        <n v="2034.915775"/>
        <n v="174.9712706"/>
        <n v="220511.130277951"/>
        <n v="12426.2036093228"/>
        <n v="4156.254537365"/>
        <n v="52.4692347"/>
        <n v="0.7078930664"/>
        <n v="453.0481300729"/>
        <n v="1047.90575355"/>
        <n v="17252.3623024168"/>
        <n v="1.771687177"/>
        <n v="21076.6542479031"/>
        <n v="879440.2736341"/>
        <n v="16917.89717532"/>
        <n v="3866.204866"/>
        <n v="3.35411207872"/>
        <n v="9.1910293395"/>
        <n v="80.1795150499999"/>
        <n v="0.1767583496"/>
        <n v="24.34902843"/>
        <n v="1.413209308"/>
        <n v="26894.924282864"/>
        <n v="3779.1575814005"/>
        <n v="1.06308866"/>
        <n v="3703.7807380622"/>
        <n v="13083.50914977"/>
        <n v="2.558017181"/>
        <n v="2678072.02699676"/>
        <n v="186.7782185"/>
        <n v="79.5152172219999"/>
        <n v="0.08822984619"/>
        <n v="27.792470647"/>
        <n v="1888.9698926355"/>
        <n v="2.832363477"/>
        <n v="173.5727429"/>
        <n v="46.1345502"/>
        <n v="4008.828108"/>
        <n v="297.7475136"/>
        <n v="32959.97573"/>
        <n v="2.471789587"/>
        <n v="0.2658150513"/>
        <n v="29.57064934"/>
        <n v="8050.8967491666"/>
        <n v="116.1093811"/>
        <n v="7.2346295661"/>
        <n v="2.564536432"/>
        <n v="1.151382251"/>
        <n v="6.003329565"/>
        <n v="25.2364444278"/>
        <n v="0.1769451965"/>
        <n v="1.1467641235"/>
        <n v="7349.3180224229"/>
        <n v="0.61900833744"/>
        <n v="648.34505825412"/>
        <n v="36.502396256"/>
        <n v="0.7974082214"/>
        <n v="491.183687862"/>
        <n v="99.23239051"/>
        <n v="4422.3953907236"/>
        <n v="1.50436756"/>
        <n v="0.52991428834"/>
        <n v="47014.3557262868"/>
        <n v="2060394.54078527"/>
        <n v="37.8667032"/>
        <n v="1599.570203453"/>
        <n v="395.93537903061"/>
        <n v="0.08863654785"/>
        <n v="57118.441749539"/>
        <n v="36.564302872"/>
        <n v="4.252560449"/>
        <n v="0.1767800354"/>
        <n v="1.32765499271"/>
        <n v="2592.9431988219"/>
        <n v="63.11038243"/>
        <n v="4679.33237076609"/>
        <n v="11.96661503"/>
        <n v="2.216667114"/>
        <n v="6.299204602"/>
        <n v="1380.54793084"/>
        <n v="0.7987023926"/>
        <n v="1425302.86517552"/>
        <n v="37723.80218"/>
        <n v="62373.8964509148"/>
        <n v="5106.141353"/>
        <n v="0.08857943115"/>
        <n v="1.68605262471"/>
        <n v="6310.832283303"/>
        <n v="236.5129280363"/>
        <n v="0.08888537598"/>
        <n v="20469.98545"/>
        <n v="453096.935831098"/>
        <n v="26566.254752244"/>
        <n v="2011.565122"/>
        <n v="0.1776842957"/>
        <n v="639.21546977"/>
        <n v="0.08860769653"/>
        <n v="0.177209600829999"/>
        <n v="1.32695554816"/>
        <n v="0.08820834351"/>
        <n v="0.08839553833"/>
        <n v="1.1515702637"/>
        <n v="25997.983737948"/>
        <n v="3.637262305"/>
        <n v="58485.7110568102"/>
        <n v="30187.162966467"/>
        <n v="0.70687985231"/>
        <n v="7225680.59470083"/>
        <n v="19151.7521813319"/>
        <n v="425.668298907299"/>
        <n v="0.7065544312"/>
        <n v="10.1007823673"/>
        <n v="15223.3942918162"/>
        <n v="184.80993689"/>
        <n v="0.2666572815"/>
        <n v="3398.723505"/>
        <n v="2166.405477"/>
        <n v="23162.25280753"/>
        <n v="214073.50551634"/>
        <n v="0.2661426453"/>
        <n v="0.4438386841"/>
        <n v="929.32175177"/>
        <n v="24138.1893527456"/>
        <n v="0.5299181641"/>
        <n v="101.5002719"/>
        <n v="0.08823151245"/>
        <n v="0.7953976379"/>
        <n v="0.2661143921"/>
        <n v="6.715614081"/>
        <n v="0.08869404907"/>
        <n v="2.03718445445999"/>
        <n v="0.3552773743"/>
        <n v="0.08885950928"/>
        <n v="12.1344481318"/>
        <n v="0.2664234985"/>
        <n v="7.8674205258"/>
        <n v="10758.7785107323"/>
        <n v="1.0636642334"/>
        <n v="3198.32340455"/>
        <n v="7.003199878"/>
        <n v="8572.317857322"/>
        <n v="475.00464713691"/>
        <n v="17282.488273482"/>
        <n v="1379.6926431"/>
        <n v="1.1485020508"/>
        <n v="0.4430101501"/>
        <n v="0.885424999999999"/>
        <n v="156548.66055716"/>
        <n v="885778.793001328"/>
        <n v="2849.67224560999"/>
        <n v="1.7701481082"/>
        <n v="114.86029053"/>
        <n v="1509.599803"/>
        <n v="196.631114034699"/>
        <n v="25502.26676"/>
        <n v="0.2651657104"/>
        <n v="1.5041236024"/>
        <n v="7.946083972"/>
        <n v="4.5900220459"/>
        <n v="49.890577742"/>
        <n v="5862.73599219"/>
        <n v="277986.0761471"/>
        <n v="0.2656255493"/>
        <n v="669.368492207799"/>
        <n v="18385.28076732"/>
        <n v="2.02755934487"/>
        <n v="6327.63879039999"/>
        <n v="0.08848646851"/>
        <n v="19.727323835"/>
        <n v="5.648580694"/>
        <n v="4.86379929846"/>
        <n v="5.13311821299999"/>
        <n v="1.5042933472"/>
        <n v="0.1770455444"/>
        <n v="15175.4838112"/>
        <n v="105.891669231"/>
        <n v="23.1914104996"/>
        <n v="242.616836676"/>
        <n v="0.26566731564"/>
        <n v="0.17691295776"/>
        <n v="0.2654328491"/>
        <n v="2.74521519729"/>
        <n v="221.92308996"/>
        <n v="336.747899872"/>
        <n v="252.79202123972"/>
        <n v="11012.082199"/>
        <n v="1359.7003209"/>
        <n v="0.176769458"/>
        <n v="483.39162214"/>
        <n v="0.3543345093"/>
        <n v="0.6198959534"/>
        <n v="0.7941486999"/>
        <n v="0.4419485717"/>
        <n v="11.3128586546"/>
        <n v="2343.27889"/>
        <n v="10472.595832036"/>
        <n v="103.724625506"/>
        <n v="2008.61861299999"/>
        <n v="1567962.1515"/>
        <n v="65.5002860623"/>
        <n v="46892.958676"/>
        <n v="1704.1635938"/>
        <n v="1418.9217422"/>
        <n v="48.29431789"/>
        <n v="15.4656411575"/>
        <n v="30.680975571"/>
        <n v="191.0807495315"/>
        <n v="0.44127000121"/>
        <n v="31.5718522034"/>
        <n v="9955.64758884999"/>
        <n v="662.4991689799"/>
        <n v="1.149106091"/>
        <n v="0.08813129272"/>
        <n v="19439.159311"/>
        <n v="5282.57409"/>
        <n v="260.135189136"/>
        <n v="533.35006703"/>
        <n v="44482.9291298"/>
        <n v="783.334297688"/>
        <n v="1676984.03237999"/>
        <n v="19561.066149"/>
        <n v="25.0348022248999"/>
        <n v="116.299238309999"/>
        <n v="22.792157517"/>
        <n v="32.132970113"/>
        <n v="0.2657522705"/>
        <n v="8347.309586"/>
        <n v="1.41438877"/>
        <n v="28557.87765"/>
        <n v="279940.8285"/>
        <n v="0.1771408264"/>
        <n v="0.1767905884"/>
        <n v="1.0608451477"/>
        <n v="0.4420664673"/>
        <n v="24.24720045"/>
        <n v="34.86240777"/>
        <n v="5.753930707"/>
        <n v="870.561195009"/>
        <n v="88.483032"/>
        <n v="0.2657030945"/>
        <n v="6021.3831129722"/>
        <n v="0.1767256714"/>
        <n v="0.1770475159"/>
        <n v="9549.47988591968"/>
        <n v="0.2643994446"/>
        <n v="156.0023784"/>
        <n v="3.9745709042"/>
        <n v="3.2718593749"/>
        <n v="0.2654882324"/>
        <n v="0.2655630249"/>
        <n v="13.6965097287999"/>
        <n v="0.2643659119"/>
        <n v="23.061584793"/>
        <n v="2.0337149844"/>
        <n v="0.0884562561"/>
        <n v="3.0876168518"/>
        <n v="9148.5683723"/>
        <n v="0.0885241333"/>
        <n v="97.80134546"/>
        <n v="3.2729170224"/>
        <n v="5.7556824279"/>
        <n v="12.647032435"/>
        <n v="45.51365604"/>
        <n v="24.1025172809999"/>
        <n v="2.564186475"/>
        <n v="1.50485269749999"/>
        <n v="1234.5405420846"/>
        <n v="999154.720695999"/>
        <n v="28.5657178180999"/>
        <n v="167.98655883"/>
        <n v="776.59019516811"/>
        <n v="71.418111485"/>
        <n v="16.2234133469999"/>
        <n v="4384.124883245"/>
        <n v="18.150984127"/>
        <n v="24936.15766641"/>
        <n v="47.6304419"/>
        <n v="1.84333168344"/>
        <n v="0.8778223328"/>
        <n v="3.6869017948"/>
        <n v="12.47292536"/>
        <n v="273.39116123937"/>
        <n v="2.0216536561"/>
        <n v="34.531216281"/>
        <n v="34163.465899401"/>
        <n v="113.70803812"/>
        <n v="130.8460544444"/>
        <n v="179.8169461842"/>
        <n v="47.471271938"/>
        <n v="77.7357547087"/>
        <n v="31.45003233411"/>
        <n v="100.7353816102"/>
        <n v="1.0544509827"/>
        <n v="7.6456370662"/>
        <n v="907.202991346"/>
        <n v="0.6160373108"/>
        <n v="115.05680681"/>
        <n v="113.90134736"/>
        <n v="74618.15307"/>
        <n v="361.0063612"/>
        <n v="28.8495993408"/>
        <n v="84.0755668029"/>
        <n v="14.827616163"/>
        <n v="568.8575616"/>
        <n v="75.825716304"/>
        <n v="0.3510944092"/>
        <n v="0.1755445068"/>
        <n v="1.9308727481"/>
        <n v="505.413116766"/>
        <n v="0.08765076904"/>
        <n v="496.33975700656"/>
        <n v="100.7610080665"/>
        <n v="290.688253629999"/>
        <n v="283483.549838"/>
        <n v="73.2262346147999"/>
        <n v="433.2227533304"/>
        <n v="32.442979779"/>
        <n v="1358.20550642999"/>
        <n v="115.5304754432"/>
        <n v="4.3034882511"/>
        <n v="0.08775012817"/>
        <n v="5.09289374379999"/>
        <n v="1562.5118308598"/>
        <n v="2.2887503601"/>
        <n v="70.54465152461"/>
        <n v="1.22849223"/>
        <n v="0.7894433777"/>
        <n v="456.4722108704"/>
        <n v="88.53446734"/>
        <n v="0.5259896362"/>
        <n v="84.00592032"/>
        <n v="24.58331337"/>
        <n v="0.08790374756"/>
        <n v="8.863775848"/>
        <n v="72.3078613091999"/>
        <n v="49.365078909"/>
        <n v="62.8955373346999"/>
        <n v="51867.970086862"/>
        <n v="59.331977374"/>
        <n v="117.86220839"/>
        <n v="45.85579708041"/>
        <n v="559.33906971"/>
        <n v="1.48890166054999"/>
        <n v="6.75405468129999"/>
        <n v="1178.8537054225"/>
        <n v="1.05240929"/>
        <n v="3974.61456363126"/>
        <n v="22.999248998"/>
        <n v="110.7460913"/>
        <n v="313.33327805"/>
        <n v="35.74104277"/>
        <n v="67.925250812"/>
        <n v="658940.5012919"/>
        <n v="904.461580289999"/>
        <n v="22789.684566251"/>
        <n v="2949.41111795"/>
        <n v="163.59834213"/>
        <n v="0.4389053467"/>
        <n v="4.0377273863"/>
        <n v="705.16016569195"/>
        <n v="77.71653183"/>
        <n v="5.8075131167"/>
        <n v="19.021568816"/>
        <n v="19.99994042"/>
        <n v="8.510250635"/>
        <n v="32.547914844"/>
        <n v="4.460113336"/>
        <n v="95.27922515"/>
        <n v="1063.7010875"/>
        <n v="121304.64132"/>
        <n v="821.65950202"/>
        <n v="1463.3772763"/>
        <n v="22.805217062"/>
        <n v="3.158905206"/>
        <n v="9.291966461"/>
        <n v="28.15417169"/>
        <n v="15427.82829578"/>
        <n v="70.92740323818"/>
        <n v="361.3755625"/>
        <n v="844.1565851665"/>
        <n v="49.8826658721699"/>
        <n v="61.268337342"/>
        <n v="21962.5821044296"/>
        <n v="706.979315288999"/>
        <n v="2462211.09785"/>
        <n v="2191.69365992"/>
        <n v="314.815299224"/>
        <n v="0.9655717896"/>
        <n v="27.5664989122"/>
        <n v="159.1697196941"/>
        <n v="1235.994760206"/>
        <n v="108.540661229"/>
        <n v="45.41487699853"/>
        <n v="55.5850552729999"/>
        <n v="35.457975062"/>
        <n v="45.8970761646"/>
        <n v="3.850130481"/>
        <n v="460.4656463"/>
        <n v="1463.61597814"/>
        <n v="3299.063029"/>
        <n v="1730.90402791839"/>
        <n v="240168.3583129"/>
        <n v="119.022634454"/>
        <n v="36.6907546"/>
        <n v="14.291683693"/>
        <n v="105.03488385"/>
        <n v="0.4390473206"/>
        <n v="65838.63636321"/>
        <n v="0.8778255493"/>
        <n v="0.08764815063"/>
        <n v="0.8768302979"/>
        <n v="128.23315953"/>
        <n v="0.08792145386"/>
        <n v="4.841828961"/>
        <n v="0.08774957275"/>
        <n v="0.5265575867"/>
        <n v="5.183782288"/>
        <n v="3.422829065"/>
        <n v="67.36353953"/>
        <n v="16.67569504"/>
        <n v="0.08772296143"/>
        <n v="272.76542521"/>
        <n v="0.1754613403"/>
        <n v="10.0963900942999"/>
        <n v="0.5275603027"/>
        <n v="1.31655086018"/>
        <n v="7.649415143"/>
        <n v="3.9474134036"/>
        <n v="44.2076715794"/>
        <n v="6.7502964966"/>
        <n v="77.58031333889"/>
        <n v="13.4914797938"/>
        <n v="5.62179641692"/>
        <n v="17685.466301563"/>
        <n v="8.88040018342"/>
        <n v="224.974447959139"/>
        <n v="517.7670922464"/>
        <n v="392.41343924"/>
        <n v="1393.95114966417"/>
        <n v="1234.4733805901"/>
        <n v="81.3831273177999"/>
        <n v="233.20862233"/>
        <n v="790.48013658712"/>
        <n v="137.443078029999"/>
        <n v="3.774280127"/>
        <n v="4.3834391543"/>
        <n v="0.6163420654"/>
        <n v="16.350836539"/>
        <n v="1362854.67283887"/>
        <n v="1.9319379945"/>
        <n v="0.7030211731"/>
        <n v="3.079751727"/>
        <n v="0.1753639099"/>
        <n v="1.2328339354"/>
        <n v="0.4384481567"/>
        <n v="2.200090961"/>
        <n v="0.43883943482"/>
        <n v="3.871491278"/>
        <n v="0.8775930054"/>
        <n v="0.52762260739"/>
        <n v="15233.85275752"/>
        <n v="227266.164789721"/>
        <n v="175.8117608789"/>
        <n v="95.292011641"/>
        <n v="15.4743341068999"/>
        <n v="3.95920106831"/>
        <n v="306.7608736694"/>
        <n v="17.069417206"/>
        <n v="5138.07033598285"/>
        <n v="2.6387256162"/>
        <n v="27.2683030984"/>
        <n v="1.2322117733"/>
        <n v="6.42280843556999"/>
        <n v="240.9826330249"/>
        <n v="0.08805039673"/>
        <n v="189.61541031578"/>
        <n v="13192.37897544"/>
        <n v="107.566126239999"/>
        <n v="0.8804046753"/>
        <n v="45.26189123978"/>
        <n v="50.60294777252"/>
        <n v="18.6557754893999"/>
        <n v="7.30358697552"/>
        <n v="6.4141688844"/>
        <n v="0.43975625607"/>
        <n v="0.6161725708"/>
        <n v="440.447024744"/>
        <n v="0.3522333923"/>
        <n v="40.91294068"/>
        <n v="0.2632915161"/>
        <n v="0.6146146057"/>
        <n v="0.08773358154"/>
        <n v="57.5446453621999"/>
        <n v="48.9477712534999"/>
        <n v="1.404124323"/>
        <n v="12192.7335483899"/>
        <n v="13.027134076"/>
        <n v="44.2654019545"/>
        <n v="46.7392366834"/>
        <n v="140.93265173439"/>
        <n v="1.4079037232"/>
        <n v="6.16263334979"/>
        <n v="27.20913146787"/>
        <n v="114.8586304719"/>
        <n v="0.1761028687"/>
        <n v="54.4325652174"/>
        <n v="1.761018823"/>
        <n v="40.410615316"/>
        <n v="1748.871957742"/>
        <n v="0.4400853821"/>
        <n v="16.186293604"/>
        <n v="0.08792415771"/>
        <n v="51.9862064566"/>
        <n v="4.219583374"/>
        <n v="2.02185604813"/>
        <n v="21.27658704029"/>
        <n v="41.47264922"/>
        <n v="4.556499463"/>
        <n v="1.401645435"/>
        <n v="2.19915897854"/>
        <n v="50.8925224399"/>
        <n v="0.1756111206"/>
        <n v="5.80729544045"/>
        <n v="6618.756303498"/>
        <n v="7.11702782649999"/>
        <n v="253.471755963"/>
        <n v="12.9329822309"/>
        <n v="51.218485066"/>
        <n v="2.8130824155"/>
        <n v="0.8787175354"/>
        <n v="1177.8302729629"/>
        <n v="0.35149831546"/>
        <n v="514.924460433"/>
        <n v="116.888803978749"/>
        <n v="99.99793834331"/>
        <n v="28.9409057123"/>
        <n v="19.6952427496"/>
        <n v="58571.9974453055"/>
        <n v="9.408362836"/>
        <n v="677.48553035709"/>
        <n v="11.1675564269"/>
        <n v="34.54075794885"/>
        <n v="0.08795024414"/>
        <n v="14.52538312588"/>
        <n v="96.4058628761"/>
        <n v="0.4402438782"/>
        <n v="14.779451945"/>
        <n v="34.24861253"/>
        <n v="2.015263281"/>
        <n v="226.750021807"/>
        <n v="9.407401958"/>
        <n v="75004.481122"/>
        <n v="25.2167829515"/>
        <n v="86.078430671"/>
        <n v="28.282621852"/>
        <n v="0.79151638181"/>
        <n v="66.2091878809999"/>
        <n v="5808.74111344"/>
        <n v="25.25342256467"/>
        <n v="102.1652119823"/>
        <n v="36.58826218"/>
        <n v="10.9967172118"/>
        <n v="661.910473329"/>
        <n v="16.3414870969999"/>
        <n v="139124.135358711"/>
        <n v="8.438129358"/>
        <n v="113.5837930833"/>
        <n v="0.17590240479"/>
        <n v="25.09148744543"/>
        <n v="66.01581044938"/>
        <n v="12.0474051695"/>
        <n v="36.1362481923"/>
        <n v="11.2651524529999"/>
        <n v="20.0315868416"/>
        <n v="22.5985682845"/>
        <n v="55.9746627664"/>
        <n v="20.48913480354"/>
        <n v="6939.3044954193"/>
        <n v="16.69958331249"/>
        <n v="7.92368537003"/>
        <n v="58.9531342915"/>
        <n v="37705.111165077"/>
        <n v="0.175864917"/>
        <n v="0.1760229797"/>
        <n v="0.08795693359"/>
        <n v="417.176659029"/>
        <n v="0.08801032715"/>
        <n v="0.0880098877"/>
        <n v="7.04015059809"/>
        <n v="0.79187208251"/>
        <n v="2.99025500506"/>
        <n v="1.75817067285"/>
        <n v="0.08793480225"/>
        <n v="4.40090045202"/>
        <n v="1.14270234984"/>
        <n v="16.6329515005"/>
        <n v="0.5274793091"/>
        <n v="33.7841248829"/>
        <n v="8179.36948257"/>
        <n v="2.37428343499999"/>
        <n v="296.12872394329"/>
        <n v="281.901461133"/>
        <n v="59.32764122885"/>
        <n v="17.05572742605"/>
        <n v="2.455223889"/>
        <n v="271.690711436"/>
        <n v="73.2045302458"/>
        <n v="67.012114512"/>
        <n v="101.67685629355"/>
        <n v="23.2670150815"/>
        <n v="3.95661074214999"/>
        <n v="0.17596070557"/>
        <n v="2.37425673188"/>
        <n v="23662.00868694"/>
        <n v="0.3521954041"/>
        <n v="0.3522475098"/>
        <n v="0.2641502502"/>
        <n v="0.08804464722"/>
        <n v="0.440127789299999"/>
        <n v="1466.00060605999"/>
        <n v="44787.053028"/>
        <n v="28.870699075"/>
        <n v="662.9627277282"/>
        <n v="159.8034045657"/>
        <n v="69.581633945"/>
        <n v="95.681937993"/>
        <n v="1.866676825"/>
        <n v="209.4121581323"/>
        <n v="39.498534364"/>
        <n v="1837.3275514"/>
        <n v="0.5314417541"/>
        <n v="11.692044671"/>
        <n v="30.4625426759999"/>
        <n v="6.375239887"/>
        <n v="0.53134121096"/>
        <n v="0.08862471924"/>
        <n v="376.4500190138"/>
        <n v="0.7972777771"/>
        <n v="200358.809642541"/>
        <n v="3909.77962685364"/>
        <n v="102.0652143349"/>
        <n v="737.9556057712"/>
        <n v="2.0378000424"/>
        <n v="0.265522168"/>
        <n v="754.39939084"/>
        <n v="324.017209509"/>
        <n v="4.694633014"/>
        <n v="1462.193286335"/>
        <n v="290710.497373007"/>
        <n v="384.05258462"/>
        <n v="5388.29048330839"/>
        <n v="429.622126888"/>
        <n v="4583.16811115853"/>
        <n v="103.0106422337"/>
        <n v="90.432097219"/>
        <n v="132.06352439"/>
        <n v="885.410511092"/>
        <n v="14996.919071"/>
        <n v="362.0126838758"/>
        <n v="52.271462753"/>
        <n v="325.608205956"/>
        <n v="203.8353535903"/>
        <n v="20.892909176"/>
        <n v="1426.28990947436"/>
        <n v="4741.6957119"/>
        <n v="349.695392131"/>
        <n v="82729.1355552999"/>
        <n v="125.909823989999"/>
        <n v="0.1769310303"/>
        <n v="0.8854284423"/>
        <n v="807.9944938"/>
        <n v="1.511169104"/>
        <n v="0.1771125427"/>
        <n v="7.3591543757"/>
        <n v="490.78927864"/>
        <n v="26.4133922191"/>
        <n v="132.2003204298"/>
        <n v="1323.181694481"/>
        <n v="541.49128398606"/>
        <n v="57.9625186739999"/>
        <n v="0.177018866"/>
        <n v="0.442626092489999"/>
        <n v="0.17737361451"/>
        <n v="0.1770331848"/>
        <n v="117.9963972108"/>
        <n v="160.2566064363"/>
        <n v="0.08862521362"/>
        <n v="773.0323267416"/>
        <n v="4994.23117817"/>
        <n v="428.2295444224"/>
        <n v="703.08269882"/>
        <n v="773.1356836307"/>
        <n v="164864.354811534"/>
        <n v="1.26258907218E7"/>
        <n v="292.78759562"/>
        <n v="74.8402646126"/>
        <n v="559.7320636709"/>
        <n v="2663.720877797"/>
        <n v="124.307491439999"/>
        <n v="7629.856170262"/>
        <n v="2127.022202607"/>
        <n v="48.9342459"/>
        <n v="17.66511784"/>
        <n v="0.177250592"/>
        <n v="27.603280483"/>
        <n v="5074.94179950756"/>
        <n v="42.6473904508"/>
        <n v="791.48157612424"/>
        <n v="289.29775922"/>
        <n v="121951.559577432"/>
        <n v="5.2345423709"/>
        <n v="5.0576895813"/>
        <n v="11.8853868206"/>
        <n v="47.63807316"/>
        <n v="372.9940057"/>
        <n v="44.8018441599999"/>
        <n v="0.2658762817"/>
        <n v="28.06980222"/>
        <n v="0.08886350708"/>
        <n v="3.45397627"/>
        <n v="1.062826288"/>
        <n v="92.7050982692"/>
        <n v="14.27965499"/>
        <n v="1048920.19214215"/>
        <n v="3912.62254655"/>
        <n v="168.2703696797"/>
        <n v="16.783875046"/>
        <n v="284.9272271998"/>
        <n v="354.49206659"/>
        <n v="0.3537476929"/>
        <n v="41.61973168"/>
        <n v="1.9511818059"/>
        <n v="13.044691278"/>
        <n v="1.77263353304"/>
        <n v="517.881338699799"/>
        <n v="441.35543837557"/>
        <n v="7.3632221193"/>
        <n v="3644.418939636"/>
        <n v="666391.111065002"/>
        <n v="90.3975782919999"/>
        <n v="35.35322169"/>
        <n v="603.9312014696"/>
        <n v="1050.2108998963"/>
        <n v="393.8279338493"/>
        <n v="20.27306226"/>
        <n v="153.70252119"/>
        <n v="4.965464063"/>
        <n v="1010.34473208999"/>
        <n v="2160.9004962076"/>
        <n v="11.1784917909999"/>
        <n v="136.44943825"/>
        <n v="70.7900121116"/>
        <n v="2034627.9973894"/>
        <n v="221.90327444"/>
        <n v="4141.8646653393"/>
        <n v="956.704576941699"/>
        <n v="1260.971917"/>
        <n v="0.2658765015"/>
        <n v="76.888430586"/>
        <n v="47.5391466349"/>
        <n v="54.6734522868"/>
        <n v="861.511221736"/>
        <n v="101.9332341"/>
        <n v="30.470383656"/>
        <n v="8.705511621"/>
        <n v="6.4827222592"/>
        <n v="212.83017976"/>
        <n v="43601.67622"/>
        <n v="0.2661837708"/>
        <n v="2.9316952937"/>
        <n v="0.4433927307"/>
        <n v="2647.987619469"/>
        <n v="2.837733881"/>
        <n v="160.9027317282"/>
        <n v="22.255697194"/>
        <n v="50.9019020544"/>
        <n v="0.08862047119"/>
        <n v="856870.48254"/>
        <n v="156.690988316"/>
        <n v="1172.106697"/>
        <n v="0.1771045837"/>
        <n v="52.5679557729"/>
        <n v="9.9357565798"/>
        <n v="1.772506097"/>
        <n v="59.370102925"/>
        <n v="738.23552413"/>
        <n v="7.898390705"/>
        <n v="275.55305025"/>
        <n v="129.02443208122"/>
        <n v="118.7258574859"/>
        <n v="1.24475448"/>
        <n v="20.537924257"/>
        <n v="109427.413253252"/>
        <n v="24.55855672"/>
        <n v="13.8985481620899"/>
        <n v="1.42170116"/>
        <n v="0.8875788269"/>
        <n v="49.0131055266999"/>
        <n v="24.07988515"/>
        <n v="0.4431933777"/>
        <n v="1.6843764223"/>
        <n v="15.0152834"/>
        <n v="0.08903538818"/>
        <n v="0.354639801"/>
        <n v="4702.763719"/>
        <n v="0.4431260132"/>
        <n v="0.2658749817"/>
        <n v="73.42866923"/>
        <n v="857.0329121"/>
        <n v="0.6211593811"/>
        <n v="3.634057007"/>
        <n v="98.77565377"/>
        <n v="3895.23373663999"/>
        <n v="0.1772496582"/>
        <n v="1161.32197888137"/>
        <n v="30274.472204698"/>
        <n v="1453.495510232"/>
        <n v="7.813713733"/>
        <n v="81.07559288"/>
        <n v="15.621749326"/>
        <n v="5.852888672"/>
        <n v="0.6221436707"/>
        <n v="0.5326410645"/>
        <n v="29036.427409171"/>
        <n v="2.66437114307"/>
        <n v="165.21301803"/>
        <n v="37.91027458433"/>
        <n v="1.062949042"/>
        <n v="2.12569100989"/>
        <n v="6.1177808786"/>
        <n v="9.76798756094"/>
        <n v="3.89894296297"/>
        <n v="2.0423221927"/>
        <n v="5.58044599660999"/>
        <n v="3.194387567"/>
        <n v="18372.7461285"/>
        <n v="34.8050201343999"/>
        <n v="1039.66981728"/>
        <n v="0.3543316833"/>
        <n v="493.6053431404"/>
        <n v="1010.35111879"/>
        <n v="4238.56845497099"/>
        <n v="2.74977983414"/>
        <n v="135.031869"/>
        <n v="84.5155805142"/>
        <n v="949.9853536"/>
        <n v="0.08879956665"/>
        <n v="338.7516308"/>
        <n v="12.31128948334"/>
        <n v="689530.513962973"/>
        <n v="2315253.751"/>
        <n v="322.984558"/>
        <n v="9.377994751"/>
        <n v="1.161320892"/>
        <n v="0.446659491"/>
        <n v="0.3571998108"/>
        <n v="30.99623106"/>
        <n v="205.59067"/>
        <n v="44922.31077"/>
        <n v="122.0041793"/>
        <n v="1.071685132"/>
        <n v="1.160842511"/>
        <n v="4.10832605"/>
        <n v="122.7208309"/>
        <n v="217995.2399"/>
        <n v="1.339761115"/>
        <n v="0.08928751221"/>
        <n v="0.9826414856"/>
        <n v="0.8934454285"/>
        <n v="0.4467017273"/>
        <n v="7.326070349"/>
        <n v="0.3574033813"/>
        <n v="0.2679491272"/>
        <n v="0.08936253052"/>
        <n v="24.03052771"/>
        <n v="43.86094252"/>
        <n v="3.393862628"/>
        <n v="0.6251817444"/>
        <n v="5596.449696"/>
        <n v="7432832.284"/>
        <n v="314.9841149"/>
        <n v="96.36372413"/>
        <n v="848.6607735"/>
        <n v="2221.982851"/>
        <n v="80.02094507"/>
        <n v="3.929683582"/>
        <n v="1701.545435"/>
        <n v="14.00415926"/>
        <n v="0.6238223389"/>
        <n v="36.30814599"/>
        <n v="0.1785069824"/>
        <n v="496.1043725"/>
        <n v="234.5327744"/>
        <n v="32610.78906"/>
        <n v="5.619294617"/>
        <n v="21.04552813"/>
        <n v="5.521950342"/>
        <n v="5.164684375"/>
        <n v="20.31581345"/>
        <n v="1.24882829"/>
        <n v="3.830085803"/>
        <n v="82.06560753"/>
        <n v="5.888287207"/>
        <n v="2320052.383"/>
        <n v="119.9042164"/>
        <n v="116.4851658"/>
        <n v="0.3565642212"/>
        <n v="317.4445179"/>
        <n v="0.1783713318"/>
        <n v="0.3566877014"/>
        <n v="0.08905004883"/>
        <n v="176.2463232"/>
        <n v="414.1268636"/>
        <n v="32.37405502"/>
        <n v="71.9962925"/>
        <n v="408080.0208"/>
        <n v="151.1892025"/>
        <n v="1.870034442"/>
        <n v="188.4582841"/>
        <n v="0.6245528076"/>
        <n v="1.515484149"/>
        <n v="2.852997137"/>
        <n v="0.08918372192"/>
        <n v="730.4112605"/>
        <n v="1096.948546"/>
        <n v="3.028642615"/>
        <n v="66.89169441"/>
        <n v="76.35513684"/>
        <n v="315739.577"/>
        <n v="9.97925354"/>
        <n v="0.6251740234"/>
        <n v="137.7462404"/>
        <n v="0.3568334351"/>
        <n v="0.08918219604"/>
        <n v="15.34139648"/>
        <n v="236.8682364"/>
        <n v="66.88645262"/>
        <n v="0.1781125732"/>
        <n v="0.1780755066"/>
        <n v="0.9794045471"/>
        <n v="6.602434698"/>
        <n v="20283.41491"/>
        <n v="3.565868085"/>
        <n v="0.08905735474"/>
        <n v="2.767039026"/>
        <n v="5.269334515"/>
        <n v="1.071715912"/>
        <n v="0.5358695251"/>
        <n v="0.08931217651"/>
        <n v="1076.991223"/>
        <n v="831.6918109"/>
        <n v="11.75457676"/>
        <n v="73.89351368"/>
        <n v="50.73994874"/>
        <n v="72.83191177"/>
        <n v="4.453300885"/>
        <n v="20729.3001"/>
        <n v="1.161101874"/>
        <n v="0.1782457397"/>
        <n v="4.727467542"/>
        <n v="0.7135617859"/>
        <n v="0.1783503296"/>
        <n v="0.4457892395"/>
        <n v="3.122362805"/>
        <n v="82.39768646"/>
        <n v="16.13858097"/>
        <n v="901.0816714"/>
        <n v="8.921262067"/>
        <n v="0.3565008423"/>
        <n v="8.826602411"/>
        <n v="372.7124433"/>
        <n v="2.319867206"/>
        <n v="0.08904997559"/>
        <n v="0.2674102234"/>
        <n v="0.5351492554"/>
        <n v="284.0486449"/>
        <n v="474.0804616"/>
        <n v="13.2638514"/>
        <n v="138.7462041"/>
        <n v="1184.341737"/>
        <n v="335.5459599"/>
        <n v="0.08906694336"/>
        <n v="8.564116479"/>
        <n v="10.07815683"/>
        <n v="0.3564104736"/>
        <n v="144783.5624"/>
        <n v="79028.86389"/>
        <n v="16.9771306"/>
        <n v="23.337071657"/>
        <n v="32.367872572"/>
        <n v="0.08842372437"/>
        <n v="302.30103391"/>
        <n v="0.1758390442"/>
        <n v="0.5274967957"/>
        <n v="19.637732278"/>
        <n v="0.08838223267"/>
        <n v="4.838451648"/>
        <n v="91525.06902"/>
        <n v="477.65151303"/>
        <n v="183.08838908"/>
        <n v="1088.0179686"/>
        <n v="16.210786425"/>
        <n v="1878.69996716"/>
        <n v="338736.02878"/>
        <n v="277.731453145"/>
        <n v="0.4419873596"/>
        <n v="296.911523288"/>
        <n v="148.48225306"/>
        <n v="67.66682172"/>
        <n v="235.95455758"/>
        <n v="191.03225937"/>
        <n v="348544.3691"/>
        <n v="8.752665295"/>
        <n v="3922.20977039"/>
        <n v="21.66030098"/>
        <n v="0.176528125"/>
        <n v="0.2645878174"/>
        <n v="3057.3266124"/>
        <n v="0.0884010498"/>
        <n v="4.06698324"/>
        <n v="4216.82632"/>
        <n v="0.353601709"/>
        <n v="1.680047467"/>
        <n v="26.96529556"/>
        <n v="1.142613696"/>
        <n v="0.1758044678"/>
        <n v="0.4395114624"/>
        <n v="145.36431074"/>
        <n v="0.7936723877"/>
        <n v="343.66476269"/>
        <n v="3262.8922303"/>
        <n v="0.3533998047"/>
        <n v="119096.37067"/>
        <n v="0.4418303223"/>
        <n v="8.2672728272"/>
        <n v="1.7604414371"/>
        <n v="143.6048658"/>
        <n v="0.1767305786"/>
        <n v="6.984148468"/>
        <n v="13.96815502"/>
        <n v="109.5391147"/>
        <n v="1479.2134056"/>
        <n v="11.7785375"/>
        <n v="0.3516602966"/>
        <n v="0.08802202759"/>
        <n v="0.880218804899999"/>
        <n v="0.5274874939"/>
        <n v="658.480965"/>
        <n v="43.097246888"/>
        <n v="1178.7814572"/>
        <n v="148.678012559999"/>
        <n v="861.7826952"/>
        <n v="1.149353802"/>
        <n v="0.6152483032"/>
        <n v="146.70021113"/>
        <n v="1.768341412"/>
        <n v="42183.7302058899"/>
        <n v="792132.9086"/>
        <n v="2.200305426"/>
        <n v="0.3513900208"/>
        <n v="402.7871171"/>
        <n v="5.110107837"/>
        <n v="2985.367392"/>
        <n v="0.9667929565"/>
        <n v="28.1802049"/>
        <n v="0.1761722534"/>
        <n v="32.21703444"/>
        <n v="5.723551746"/>
        <n v="49.7092796"/>
        <n v="0.352049353"/>
        <n v="7.569261115"/>
        <n v="6.778179364"/>
        <n v="2.373382361"/>
        <n v="0.6150818115"/>
        <n v="1.582275494"/>
        <n v="113.5819491"/>
        <n v="0.2641071106"/>
        <n v="71968.98311"/>
        <n v="2860.244311"/>
        <n v="38.24119808"/>
        <n v="29.93551171"/>
        <n v="2.198129175"/>
        <n v="5.191689899"/>
        <n v="30.65142583"/>
        <n v="17742.52786"/>
        <n v="1968.923374"/>
        <n v="4.139714734"/>
        <n v="0.6153272705"/>
        <n v="8952.887878"/>
        <n v="561200.6829"/>
        <n v="3.692574445"/>
        <n v="98.26490718"/>
        <n v="5.623444489"/>
        <n v="4.312552588"/>
        <n v="24.21315283"/>
        <n v="1.933386597"/>
        <n v="0.08784837036"/>
        <n v="0.1758106689"/>
        <n v="31.55960327"/>
        <n v="170.2809168"/>
        <n v="1.846407324"/>
        <n v="0.2635454224"/>
        <n v="8049.740444"/>
        <n v="8.521430322"/>
        <n v="39.59240488"/>
        <n v="0.4398153564"/>
        <n v="1858.929221"/>
        <n v="19.31204039"/>
        <n v="0.2632198669"/>
        <n v="0.880042804"/>
        <n v="2.989806805"/>
        <n v="4.131854047"/>
        <n v="1184.140727"/>
        <n v="16.88062381"/>
        <n v="7.032372748"/>
        <n v="2.37489505"/>
        <n v="16.81465882"/>
        <n v="6.408165228"/>
        <n v="2778.602063"/>
        <n v="2.135058241577E7"/>
        <n v="1461.66753723"/>
        <n v="2.67397682501"/>
        <n v="482.1296584578"/>
        <n v="2556.7096327"/>
        <n v="267.0151367695"/>
        <n v="12.8315030089999"/>
        <n v="2672.9603531326"/>
        <n v="2045.72679544"/>
        <n v="118.5720228"/>
        <n v="1.42515578"/>
        <n v="0.7089617371"/>
        <n v="847.874517771"/>
        <n v="1.7791490842"/>
        <n v="619.18962255"/>
        <n v="462.7599265"/>
        <n v="217125.50806"/>
        <n v="1.602216235"/>
        <n v="14.426854433"/>
        <n v="2.5787306458"/>
        <n v="0.7083525085"/>
        <n v="7.83133316"/>
        <n v="4.620582666"/>
        <n v="11.31704243"/>
        <n v="0.1782915405"/>
        <n v="2.0473478581"/>
        <n v="3.918508417"/>
        <n v="937.845588169999"/>
        <n v="0.08895252075"/>
        <n v="0.08893591309"/>
        <n v="0.3563028992"/>
        <n v="1.336757574"/>
        <n v="0.08906210938"/>
        <n v="565.4622105152"/>
        <n v="3.6503914"/>
        <n v="0.9797483582"/>
        <n v="69883.706105796"/>
        <n v="241.415713478"/>
        <n v="0.35600676272"/>
        <n v="0.8907880615"/>
        <n v="0.2665113953"/>
        <n v="7.920367254"/>
        <n v="98.693243485"/>
        <n v="2255.3961947"/>
        <n v="15.7622155949999"/>
        <n v="0.08907730103"/>
        <n v="214.718927362"/>
        <n v="1572788.19163"/>
        <n v="49.248833"/>
        <n v="0.5349713501"/>
        <n v="8.324950409"/>
        <n v="83.86036826"/>
        <n v="0.8894944031"/>
        <n v="11.39191758"/>
        <n v="299.019305683999"/>
        <n v="1.0685112243"/>
        <n v="129.019991595"/>
        <n v="462.5687408599"/>
        <n v="2.3988283022"/>
        <n v="43.3308384293"/>
        <n v="167668.4948601"/>
        <n v="119.703924"/>
        <n v="0.80348285525"/>
        <n v="0.1787766052"/>
        <n v="0.5347518066"/>
        <n v="18.460281791"/>
        <n v="0.1780154419"/>
        <n v="137.50379425"/>
        <n v="106401.357623424"/>
        <n v="651.867012791"/>
        <n v="0.2656336731"/>
        <n v="0.9742181458"/>
        <n v="0.08872564087"/>
        <n v="111185.662459381"/>
        <n v="6.197622064"/>
        <n v="12.39687916"/>
        <n v="10.18397812"/>
        <n v="0.08855043945"/>
        <n v="2.657181793"/>
        <n v="1083.69166550789"/>
        <n v="5.16348445999999"/>
        <n v="0.6233752747"/>
        <n v="0.08905249023"/>
        <n v="17.00508057"/>
        <n v="4.46037766699999"/>
        <n v="5.665777301"/>
        <n v="36438.4082157852"/>
        <n v="3.721844257"/>
        <n v="3.828294879"/>
        <n v="0.1782309509"/>
        <n v="2.8486328"/>
        <n v="8.89043476"/>
        <n v="6.402896985"/>
        <n v="0.7108955322"/>
        <n v="1.692001563"/>
        <n v="1.870647119"/>
        <n v="0.08908770752"/>
        <n v="0.08915365601"/>
        <n v="0.0888302124"/>
        <n v="71.52872603"/>
        <n v="7.561122156"/>
        <n v="3965.45901"/>
        <n v="637.383185868"/>
        <n v="5.790334943"/>
        <n v="0.2673716919"/>
        <n v="3.2916031068"/>
        <n v="58.766435814"/>
        <n v="0.2657572083"/>
        <n v="1.781183435"/>
        <n v="0.08855596313"/>
        <n v="16341.74762126"/>
        <n v="0.8019101257"/>
        <n v="148.303939609"/>
        <n v="0.890504614199999"/>
        <n v="0.9788422913"/>
        <n v="0.533856762689999"/>
        <n v="0.7967682922"/>
        <n v="0.7106580811"/>
        <n v="0.7976048645"/>
        <n v="0.7092946106"/>
        <n v="2753.273640503"/>
        <n v="745.0544159"/>
        <n v="2.2257954708"/>
        <n v="0.1781981201"/>
        <n v="33.939946694"/>
        <n v="75.742742826"/>
        <n v="0.6243306274"/>
        <n v="8.857323419"/>
        <n v="3.738758759"/>
        <n v="4.718761603"/>
        <n v="103.996220775"/>
        <n v="62934.89436"/>
        <n v="1087318.981143"/>
        <n v="0.26415738522"/>
        <n v="685.8938165"/>
        <n v="4888.21805144783"/>
        <n v="38.462246753"/>
        <n v="20144.19245935"/>
        <n v="0.4395548523"/>
        <n v="7.214842102"/>
        <n v="390.1146091555"/>
        <n v="0.88107946775"/>
        <n v="4.31251419"/>
        <n v="0.8810970642"/>
        <n v="2393.8364992189"/>
        <n v="31041.772033813"/>
        <n v="709.9093280611"/>
        <n v="57.91799611"/>
        <n v="432.71953578"/>
        <n v="0.35165335691"/>
        <n v="3.78552468249999"/>
        <n v="12780.6580088458"/>
        <n v="608.8856403"/>
        <n v="593176.28595773"/>
        <n v="2833.1344716"/>
        <n v="10280.3030142775"/>
        <n v="0.08783031006"/>
        <n v="6.4212540956"/>
        <n v="0.7025763489"/>
        <n v="7.9212404784"/>
        <n v="152.14093364"/>
        <n v="69.33940225"/>
        <n v="0.3514022583"/>
        <n v="221.45382213"/>
        <n v="3917.7114132"/>
        <n v="71437.386685"/>
        <n v="2522.64499039999"/>
        <n v="13.2874500176"/>
        <n v="0.0878196106"/>
        <n v="3.167997247"/>
        <n v="89.21856546"/>
        <n v="23722.2132774699"/>
        <n v="2.73189694195999"/>
        <n v="722.440015369"/>
        <n v="5865.676992179"/>
        <n v="1379.62403408"/>
        <n v="503146.704589"/>
        <n v="19.0075074234"/>
        <n v="0.3521764893"/>
        <n v="0.08781921997"/>
        <n v="11.8812283943"/>
        <n v="808.956180875"/>
        <n v="6.584173486"/>
        <n v="24116.0751193222"/>
        <n v="0.08804147949"/>
        <n v="0.08804234009"/>
        <n v="205.7555256"/>
        <n v="1.3193133239"/>
        <n v="116.1858632"/>
        <n v="6.16114305499999"/>
        <n v="0.7032968933"/>
        <n v="4.0480609257"/>
        <n v="1.496529492"/>
        <n v="19.80219290289"/>
        <n v="1.056665424"/>
        <n v="4312.19568642"/>
        <n v="0.08815153809"/>
        <n v="262.843443914"/>
        <n v="0.3523788208"/>
        <n v="72.14859171"/>
        <n v="34.929434526"/>
        <n v="492.7675567541"/>
        <n v="0.08804586792"/>
        <n v="0.176083313"/>
        <n v="0.176195282"/>
        <n v="8484.381887863"/>
      </sharedItems>
    </cacheField>
    <cacheField name="p2010_2011" numFmtId="164">
      <sharedItems containsSemiMixedTypes="0" containsString="0" containsNumber="1">
        <n v="2046272.62041899"/>
        <n v="0.0"/>
        <n v="40.181619432"/>
        <n v="20248.969280769"/>
        <n v="0.5277974426"/>
        <n v="563.0302172293"/>
        <n v="15095.49402898"/>
        <n v="4.749974176"/>
        <n v="44.625254029"/>
        <n v="17.69844869421"/>
        <n v="19.53781688137"/>
        <n v="613.577200798499"/>
        <n v="0.17632278442"/>
        <n v="1.9395547424"/>
        <n v="0.3526425293"/>
        <n v="6.8763315979"/>
        <n v="0.08794569702"/>
        <n v="33.3219768659"/>
        <n v="364.3298018302"/>
        <n v="0.08804586792"/>
        <n v="60.310100111"/>
        <n v="6.4190499262"/>
        <n v="23204.336033499"/>
        <n v="1.058067426"/>
        <n v="330183.1523021"/>
        <n v="687.83755909"/>
        <n v="7288.76221748637"/>
        <n v="133.125392977"/>
        <n v="4.7554328363"/>
        <n v="30.9812170321"/>
        <n v="180.5830340076"/>
        <n v="0.6161163757"/>
        <n v="1.495901196"/>
        <n v="1.319973169"/>
        <n v="0.3520040344"/>
        <n v="1.67214436"/>
        <n v="4522.634057583"/>
        <n v="0.4397273132"/>
        <n v="0.1758984741"/>
        <n v="1743.6592514"/>
        <n v="13932.02308155"/>
        <n v="425.769814615"/>
        <n v="4.7482497563"/>
        <n v="1.23148974609999"/>
        <n v="2.1104198913"/>
        <n v="8.2708790955"/>
        <n v="29021.600375"/>
        <n v="0.6172022217"/>
        <n v="88.97141343438"/>
        <n v="13301.551713594"/>
        <n v="0.263881842"/>
        <n v="215.8575196698"/>
        <n v="440335.8749219"/>
        <n v="2.5511961"/>
        <n v="452.9198603577"/>
        <n v="9.5103791271"/>
        <n v="41.6368249839"/>
        <n v="925.9317011704"/>
        <n v="0.1759629395"/>
        <n v="2.199968408"/>
        <n v="0.5280070374"/>
        <n v="93553.81538719"/>
        <n v="8.97857460877"/>
        <n v="10.0371547366"/>
        <n v="16.03014285355"/>
        <n v="0.352427850369999"/>
        <n v="2513.360055594"/>
        <n v="3.26135330803"/>
        <n v="18.5718360719"/>
        <n v="32.2117829708"/>
        <n v="0.1758443359"/>
        <n v="25.077419007"/>
        <n v="0.61568876344"/>
        <n v="36.0010221068"/>
        <n v="7.30636975753"/>
        <n v="0.52857328489"/>
        <n v="9650.59232407"/>
        <n v="1.93613887953999"/>
        <n v="304.6289065587"/>
        <n v="13.1002666319"/>
        <n v="71.0605711901"/>
        <n v="5.5465311645"/>
        <n v="202.7039915558"/>
        <n v="0.3519846191"/>
        <n v="0.44006160275"/>
        <n v="11.0945780267999"/>
        <n v="1.40793143878"/>
        <n v="55894.147663722"/>
        <n v="731954.2359"/>
        <n v="0.088068927"/>
        <n v="0.6158883606"/>
        <n v="3.431316296"/>
        <n v="16.552977497"/>
        <n v="4.9310485592"/>
        <n v="1.3200620301"/>
        <n v="2550.2030244"/>
        <n v="0.4403375"/>
        <n v="0.6159636353"/>
        <n v="10.293905352"/>
        <n v="2.1997650029"/>
        <n v="201.05550967"/>
        <n v="0.969073175"/>
        <n v="0.1761437683"/>
        <n v="0.1760806519"/>
        <n v="1.232106696"/>
        <n v="105.061488888"/>
        <n v="0.1760786987"/>
        <n v="1.9359502567"/>
        <n v="0.9677903259"/>
        <n v="0.08797026367"/>
        <n v="375.4102273486"/>
        <n v="0.08799028931"/>
        <n v="17.4206097529"/>
        <n v="19.53323253"/>
        <n v="27.472369341"/>
        <n v="0.6158915466"/>
        <n v="110404.69428"/>
        <n v="0.264372052"/>
        <n v="13.734344941"/>
        <n v="2.994439746"/>
        <n v="0.7928179749"/>
        <n v="4.749461444"/>
        <n v="0.2639725525"/>
        <n v="1.582256299"/>
        <n v="14.6136180684"/>
        <n v="1.057323236"/>
        <n v="53087.07762548"/>
        <n v="1.056175275"/>
        <n v="35.5621757384"/>
        <n v="1.7597228274"/>
        <n v="5.456600226"/>
        <n v="0.08796604614"/>
        <n v="2.904518158"/>
        <n v="0.2636555908"/>
        <n v="19.0988092861"/>
        <n v="1.05612373653"/>
        <n v="11806.613521807"/>
        <n v="0.1757938721"/>
        <n v="0.1760283691"/>
        <n v="0.26400910646"/>
        <n v="0.6160893738"/>
        <n v="0.1759942139"/>
        <n v="0.08798676758"/>
        <n v="25545.805502"/>
        <n v="0.4403810913"/>
        <n v="2.1115042602"/>
        <n v="18.21145364"/>
        <n v="44.01620048"/>
        <n v="29.20474855"/>
        <n v="0.4399599976"/>
        <n v="201282.74961"/>
        <n v="0.4403836487"/>
        <n v="151.21363456"/>
        <n v="0.8795459595"/>
        <n v="5.98404091199999"/>
        <n v="172.784082252"/>
        <n v="0.08806885376"/>
        <n v="0.6164849182"/>
        <n v="98.02116302"/>
        <n v="0.7919444275"/>
        <n v="4.749826178"/>
        <n v="2.023707953"/>
        <n v="1.319571545"/>
        <n v="295.2610654"/>
        <n v="0.1759896729"/>
        <n v="0.08799505615"/>
        <n v="6778.5257315"/>
        <n v="0.61603016354"/>
        <n v="0.1759003296"/>
        <n v="0.08801257935"/>
        <n v="0.1759360901"/>
        <n v="441.7427892"/>
        <n v="0.08801316528"/>
        <n v="3.8714973574"/>
        <n v="3.16813431399999"/>
        <n v="8.4495144536"/>
        <n v="1392.0573548"/>
        <n v="77.7353950099999"/>
        <n v="110.5960607"/>
        <n v="0.1759801392"/>
        <n v="1.58239657"/>
        <n v="1.055825244"/>
        <n v="17.9572656845"/>
        <n v="0.3519397888"/>
        <n v="0.8804849792"/>
        <n v="2378.54862761"/>
        <n v="2101118.478965"/>
        <n v="89.59987605"/>
        <n v="6765.259612449"/>
        <n v="4505.8472014541"/>
        <n v="3.524511835"/>
        <n v="3981.65347946"/>
        <n v="7.3369254634"/>
        <n v="96525.6263064"/>
        <n v="3.093034222"/>
        <n v="4.68730003677"/>
        <n v="45.0291662113"/>
        <n v="354.7688711708"/>
        <n v="89.343317747"/>
        <n v="1071.52653642799"/>
        <n v="69.32263101"/>
        <n v="7411.514306"/>
        <n v="0.08852124023"/>
        <n v="179.99153414"/>
        <n v="391.8611292"/>
        <n v="1.239688818"/>
        <n v="0.7082254333"/>
        <n v="0.8855521851"/>
        <n v="9780.837625033"/>
        <n v="50401.855193838"/>
        <n v="6301.326271695"/>
        <n v="0.7929356445"/>
        <n v="2018.638065121"/>
        <n v="0.8839974792"/>
        <n v="9045.83365361659"/>
        <n v="0.17683880615"/>
        <n v="0.2643643616"/>
        <n v="18.5676868099"/>
        <n v="11.9359922309"/>
        <n v="67.19126169401"/>
        <n v="736.8314442"/>
        <n v="6713.8797498298"/>
        <n v="165.03712479"/>
        <n v="6069.848467171"/>
        <n v="69709.345880045"/>
        <n v="20.44194727"/>
        <n v="2.47458884885"/>
        <n v="15253.4934954078"/>
        <n v="1.76569733858"/>
        <n v="165.9296341"/>
        <n v="350.2078030829"/>
        <n v="29.590441776"/>
        <n v="129.0525829917"/>
        <n v="27.9296105"/>
        <n v="40.619058"/>
        <n v="125.821805"/>
        <n v="506.8074004"/>
        <n v="207.9446094"/>
        <n v="0.7049482056"/>
        <n v="0.08810300903"/>
        <n v="0.7928980957"/>
        <n v="0.08811802979"/>
        <n v="5217.79460979799"/>
        <n v="2060.59911721"/>
        <n v="4.1531139836"/>
        <n v="237633.08693"/>
        <n v="11.13491492017"/>
        <n v="3533.965281807"/>
        <n v="0.1767433289"/>
        <n v="0.9721407654"/>
        <n v="5.1287432615"/>
        <n v="52.5105867137"/>
        <n v="7.06898263528"/>
        <n v="3.539242828"/>
        <n v="8.48410571908"/>
        <n v="3505.992230677"/>
        <n v="9.370607409"/>
        <n v="0.1767438293"/>
        <n v="13.1721180448"/>
        <n v="2.915837299"/>
        <n v="114851.2568964"/>
        <n v="705.2902868"/>
        <n v="12608.46850575"/>
        <n v="7798.145464727"/>
        <n v="49.43224727"/>
        <n v="2285.71815404099"/>
        <n v="10.07690765407"/>
        <n v="882202.383719999"/>
        <n v="0.6186199768"/>
        <n v="104.968937847"/>
        <n v="46.17303549705"/>
        <n v="314.7783974988"/>
        <n v="182.47157349"/>
        <n v="749.04445534"/>
        <n v="3.534949091"/>
        <n v="0.08837460938"/>
        <n v="0.7953473694"/>
        <n v="1.855865161"/>
        <n v="390.8748982"/>
        <n v="19957.63019142"/>
        <n v="4.14178119471"/>
        <n v="12.07169576"/>
        <n v="142.6578655677"/>
        <n v="188.0472631494"/>
        <n v="1132.275064596"/>
        <n v="0.4406393799"/>
        <n v="316.3236390687"/>
        <n v="0.5312961426"/>
        <n v="32.443750159"/>
        <n v="442.63032828478"/>
        <n v="0.7929998352"/>
        <n v="6.626354285"/>
        <n v="343.023238464999"/>
        <n v="1802.89251153"/>
        <n v="4.3292783999"/>
        <n v="172.2940452777"/>
        <n v="50.1302712716999"/>
        <n v="6.98238009684"/>
        <n v="17.0468173401"/>
        <n v="3.2722644345"/>
        <n v="194.283546118"/>
        <n v="1.94535411983"/>
        <n v="1.057508356"/>
        <n v="3.3557213929"/>
        <n v="10002.42527973"/>
        <n v="2.0358079524"/>
        <n v="805.9910521255"/>
        <n v="3.364829608"/>
        <n v="50.9220004231"/>
        <n v="241.6215015933"/>
        <n v="0.4405552856"/>
        <n v="39.7111423585"/>
        <n v="8.2253511229"/>
        <n v="613.75318672"/>
        <n v="0.5293990417"/>
        <n v="367.727098435"/>
        <n v="5.57065791091"/>
        <n v="10170.91370287"/>
        <n v="0.4421507568"/>
        <n v="9.373602185"/>
        <n v="230949.285557"/>
        <n v="9.49733849516999"/>
        <n v="14.27599548"/>
        <n v="8.419458411"/>
        <n v="6.2077837887"/>
        <n v="22.40241014"/>
        <n v="0.4438964844"/>
        <n v="28.85766016"/>
        <n v="2.92797052"/>
        <n v="16.08641444"/>
        <n v="132313.7022591"/>
        <n v="32.05052924"/>
        <n v="44.87232421"/>
        <n v="1.324499921"/>
        <n v="0.1761609131"/>
        <n v="363.6813522"/>
        <n v="7.096642932"/>
        <n v="302.8035665"/>
        <n v="2647389.1306192"/>
        <n v="8830.8496335"/>
        <n v="1.153256598"/>
        <n v="905.5694845"/>
        <n v="288.13022974"/>
        <n v="88.71383298"/>
        <n v="0.2652932373"/>
        <n v="0.2652390381"/>
        <n v="5.9199564087"/>
        <n v="11.08543848"/>
        <n v="4.7930845403"/>
        <n v="1030.08181074"/>
        <n v="35.1981507"/>
        <n v="24.08013383741"/>
        <n v="7129.063769"/>
        <n v="696392.140919999"/>
        <n v="7.801767621"/>
        <n v="3.710926825"/>
        <n v="207.877955"/>
        <n v="35.17867599"/>
        <n v="50.39311778"/>
        <n v="9.679630933"/>
        <n v="31.3996154922999"/>
        <n v="1857.5352208138"/>
        <n v="10.3793650833"/>
        <n v="0.4428670532"/>
        <n v="1416.272507578"/>
        <n v="0.7093200013"/>
        <n v="0.4425515747"/>
        <n v="1.598382318"/>
        <n v="0.08863102417"/>
        <n v="4.347346161"/>
        <n v="643.3046085"/>
        <n v="3.974508612"/>
        <n v="30583.73492"/>
        <n v="0.3537515747"/>
        <n v="2.210771564"/>
        <n v="4.508956293"/>
        <n v="0.4417581787"/>
        <n v="15.46550785"/>
        <n v="9.316004382"/>
        <n v="1.409251831"/>
        <n v="256.820406259999"/>
        <n v="179.05287187"/>
        <n v="0.4436550293"/>
        <n v="0.5303318481"/>
        <n v="28177.39487"/>
        <n v="30.58950764"/>
        <n v="11.2672011829"/>
        <n v="9.3151964171"/>
        <n v="18.113280781"/>
        <n v="5.050724902"/>
        <n v="87.929597"/>
        <n v="37.21707579"/>
        <n v="1.241056696"/>
        <n v="39.89600994"/>
        <n v="1285.158921"/>
        <n v="0.4447075439"/>
        <n v="0.7978488647"/>
        <n v="4.333053448"/>
        <n v="0.2653030945"/>
        <n v="1625.999495"/>
        <n v="0.530522168"/>
        <n v="0.2652639465"/>
        <n v="18.74286127"/>
        <n v="5.039562146"/>
        <n v="2809.432444"/>
        <n v="7.283015594"/>
        <n v="11.70405082"/>
        <n v="9.75879668"/>
        <n v="0.445076886"/>
        <n v="0.08864124146"/>
        <n v="1027.461993"/>
        <n v="6.852972003"/>
        <n v="2.394891394"/>
        <n v="7.2705676089"/>
        <n v="30.507180193"/>
        <n v="4.346463544"/>
        <n v="0.4415832458"/>
        <n v="6.0318401854"/>
        <n v="1.329528778"/>
        <n v="14.979377876"/>
        <n v="1460.02121859999"/>
        <n v="0.53259203495"/>
        <n v="15.29049336"/>
        <n v="484.1191249626"/>
        <n v="1107.07852728"/>
        <n v="2611.64653186"/>
        <n v="6.622535779"/>
        <n v="43.41262788"/>
        <n v="0.7961567505"/>
        <n v="10.43284747"/>
        <n v="0.7064953003"/>
        <n v="14.05893014"/>
        <n v="13.72679725"/>
        <n v="188237.16841927"/>
        <n v="976741.4375"/>
        <n v="554.1975056"/>
        <n v="8.296560333"/>
        <n v="1.873120435"/>
        <n v="4.104375977"/>
        <n v="103.4180881"/>
        <n v="519.5938775"/>
        <n v="166369.2241"/>
        <n v="503.2812959"/>
        <n v="3.391541956"/>
        <n v="94.84664852"/>
        <n v="8.206573206"/>
        <n v="546.2962901"/>
        <n v="551239.513"/>
        <n v="4.819016772"/>
        <n v="31.67748134"/>
        <n v="0.3567875488"/>
        <n v="2.945101056"/>
        <n v="4.728263849"/>
        <n v="3.747603455"/>
        <n v="274.0627262"/>
        <n v="1.874217059"/>
        <n v="50.86236571"/>
        <n v="70.75259763"/>
        <n v="44.07284592"/>
        <n v="2.231618188"/>
        <n v="48042.13327"/>
        <n v="884336.9878"/>
        <n v="36.81126715"/>
        <n v="83.0546156539999"/>
        <n v="1392.8529797"/>
        <n v="32972.81042"/>
        <n v="12.172902435"/>
        <n v="0.0880645752"/>
        <n v="7.585399183"/>
        <n v="1086.1774027"/>
        <n v="0.08837861328"/>
        <n v="0.08837855225"/>
        <n v="4.6752969729"/>
        <n v="151.290787739999"/>
        <n v="0.08834567261"/>
        <n v="4.1454468815"/>
        <n v="22.849015236"/>
        <n v="3.17635551184"/>
        <n v="14.735982941"/>
        <n v="112.073665252"/>
        <n v="0.08834789429"/>
        <n v="1.851472095"/>
        <n v="35291.5668951"/>
        <n v="474.650300769"/>
        <n v="1011.22307513"/>
        <n v="23.29112245"/>
        <n v="3.792891907"/>
        <n v="35.55606711"/>
        <n v="3733.443851"/>
        <n v="4.943171826"/>
        <n v="398.92955591"/>
        <n v="246010.38555"/>
        <n v="16302.105982"/>
        <n v="51.51771468"/>
        <n v="23.990059943"/>
        <n v="366.46953116"/>
        <n v="20961.893641"/>
        <n v="29.573168662"/>
        <n v="645.70754776"/>
        <n v="4710.79989"/>
        <n v="954643.648199999"/>
        <n v="126.5984586"/>
        <n v="16.491760038"/>
        <n v="1586.57133839999"/>
        <n v="8479.301326"/>
        <n v="66.7549545"/>
        <n v="5.9954237246"/>
        <n v="0.176120929"/>
        <n v="2.47097682469999"/>
        <n v="7.318334058"/>
        <n v="53.45941411"/>
        <n v="1.23468831789999"/>
        <n v="4934.791574"/>
        <n v="0.1764734375"/>
        <n v="450.5987439"/>
        <n v="17.920487392"/>
        <n v="12.1754593281999"/>
        <n v="147.47368322"/>
        <n v="430.81432141"/>
        <n v="0.3534347717"/>
        <n v="23897.56162"/>
        <n v="1225873.69545028"/>
        <n v="3051.01295612"/>
        <n v="1.063112689"/>
        <n v="838.196332439"/>
        <n v="1186.637879388"/>
        <n v="0.3528044861"/>
        <n v="34739.4672391804"/>
        <n v="7.689371667"/>
        <n v="2.470419525"/>
        <n v="19.7580932899999"/>
        <n v="721.2555536283"/>
        <n v="2990.948451582"/>
        <n v="270133.91583954"/>
        <n v="0.7973998535"/>
        <n v="4025.40334887549"/>
        <n v="21146.8763378"/>
        <n v="5165.3106944021"/>
        <n v="330.4778143"/>
        <n v="0.705519104"/>
        <n v="2.918227905"/>
        <n v="31.07433342"/>
        <n v="0.620118866"/>
        <n v="0.3543793823"/>
        <n v="3734.453445"/>
        <n v="267.2853027"/>
        <n v="1.240257947"/>
        <n v="0.3544111328"/>
        <n v="0.08861176147"/>
        <n v="341.918901564"/>
        <n v="2748.225868"/>
        <n v="232.7410439"/>
        <n v="225206.112398749"/>
        <n v="15139.814441461"/>
        <n v="5750.6185106731"/>
        <n v="46.8993251"/>
        <n v="0.3538375916"/>
        <n v="668.9758925227"/>
        <n v="1296.66989187"/>
        <n v="17425.6450204"/>
        <n v="13.99786059"/>
        <n v="22573.699121533"/>
        <n v="867818.0674228"/>
        <n v="0.2648126221"/>
        <n v="13186.6094779"/>
        <n v="3965.988746"/>
        <n v="3.70695236836"/>
        <n v="12.0117191945"/>
        <n v="187.79795653"/>
        <n v="0.08823111572"/>
        <n v="14.11423301"/>
        <n v="12.79273793"/>
        <n v="58815.573236445"/>
        <n v="6284.093624966"/>
        <n v="26.4022736"/>
        <n v="4291.8711151993"/>
        <n v="16179.23927619"/>
        <n v="0.08827061157"/>
        <n v="2664305.05899708"/>
        <n v="177.8446689"/>
        <n v="125.139275013"/>
        <n v="0.08823017578"/>
        <n v="26.1181648279999"/>
        <n v="6910.7222128213"/>
        <n v="6.015152563"/>
        <n v="408.359669"/>
        <n v="0.1771731689"/>
        <n v="358.4162996"/>
        <n v="8019.860766"/>
        <n v="381.4236721"/>
        <n v="27953.82188"/>
        <n v="2.648376624"/>
        <n v="0.08848794556"/>
        <n v="4.693453485"/>
        <n v="8138.9729577666"/>
        <n v="0.2646906677"/>
        <n v="114.1683348"/>
        <n v="1.852813611"/>
        <n v="16.0568387611999"/>
        <n v="2.65451427"/>
        <n v="2.479851917"/>
        <n v="5.47719819946"/>
        <n v="33.439078189"/>
        <n v="0.2657376831"/>
        <n v="1.9408815185"/>
        <n v="7350.9039098229"/>
        <n v="0.61757730107"/>
        <n v="388.7721162625"/>
        <n v="19.259287093"/>
        <n v="1.417646356"/>
        <n v="533.52085966262"/>
        <n v="65.9730871639"/>
        <n v="2429.4892985413"/>
        <n v="6.548699365"/>
        <n v="0.08824344482"/>
        <n v="0.2648971069"/>
        <n v="46348.4214881668"/>
        <n v="2044632.46634181"/>
        <n v="57.06649737"/>
        <n v="1619.8850203388"/>
        <n v="236.2495281219"/>
        <n v="0.3541419495"/>
        <n v="41117.1751053567"/>
        <n v="46.8687212614"/>
        <n v="3.631414758"/>
        <n v="0.9721110718"/>
        <n v="2.39158425931"/>
        <n v="3741.68981541"/>
        <n v="73.24311726"/>
        <n v="4638.2519817661"/>
        <n v="1.952014606"/>
        <n v="1.772546814"/>
        <n v="13.77412058"/>
        <n v="1478.053003802"/>
        <n v="11.8769584"/>
        <n v="1407656.42295294"/>
        <n v="25964.51254"/>
        <n v="68442.6512839802"/>
        <n v="3716.374553"/>
        <n v="1.154367828"/>
        <n v="10570.4488137378"/>
        <n v="414.25587753816"/>
        <n v="28730.03439"/>
        <n v="461275.902078277"/>
        <n v="0.44182634893"/>
        <n v="28199.4376288092"/>
        <n v="4679.432304"/>
        <n v="0.3554705383"/>
        <n v="745.6529794658"/>
        <n v="0.08839212646"/>
        <n v="1.76889553845999"/>
        <n v="0.26518428345"/>
        <n v="52169.149802044"/>
        <n v="2.659541083"/>
        <n v="66047.0312060116"/>
        <n v="29225.1371573822"/>
        <n v="1.23783737788"/>
        <n v="7216275.8334352"/>
        <n v="24230.1981354409"/>
        <n v="183.1763128448"/>
        <n v="1.236463733"/>
        <n v="0.08839038696"/>
        <n v="10.0964698678"/>
        <n v="24053.3196102308"/>
        <n v="134.794342435"/>
        <n v="0.08888900757"/>
        <n v="6978.591362"/>
        <n v="4116.796673"/>
        <n v="22066.14226814"/>
        <n v="207212.68926092"/>
        <n v="0.08868618164"/>
        <n v="0.443998822"/>
        <n v="1249.85205919"/>
        <n v="24577.4808527256"/>
        <n v="0.5299169495"/>
        <n v="100.97122661"/>
        <n v="0.7056827698"/>
        <n v="0.08839008179"/>
        <n v="0.0886940979"/>
        <n v="6.98103577297999"/>
        <n v="0.177284314"/>
        <n v="2.03709736358"/>
        <n v="0.7993144348"/>
        <n v="0.08885230713"/>
        <n v="13.0276129393399"/>
        <n v="0.4439387756"/>
        <n v="3.9800332762"/>
        <n v="10752.4027077322"/>
        <n v="0.70878656007"/>
        <n v="2696.7320401665"/>
        <n v="10.02023391"/>
        <n v="9355.4156835344"/>
        <n v="435.946825411999"/>
        <n v="16245.534289701"/>
        <n v="1299.77303615"/>
        <n v="0.708793420389999"/>
        <n v="0.7084318298"/>
        <n v="152208.2195892"/>
        <n v="880916.647812876"/>
        <n v="6833.13857036"/>
        <n v="3.0088452881"/>
        <n v="298.29171595"/>
        <n v="2472.7852298"/>
        <n v="122.2853825796"/>
        <n v="23144.693615"/>
        <n v="0.26538007202"/>
        <n v="18.7516365954"/>
        <n v="22.610335732"/>
        <n v="6.3534376342"/>
        <n v="125.93227182215"/>
        <n v="2913.66410436999"/>
        <n v="277201.4013431"/>
        <n v="0.2655534058"/>
        <n v="235.323493281"/>
        <n v="12445.873043245"/>
        <n v="1.2340755981"/>
        <n v="4112.76050599"/>
        <n v="0.08849584351"/>
        <n v="29.3714854899999"/>
        <n v="13.962372502"/>
        <n v="3.538464404"/>
        <n v="12.208817236"/>
        <n v="2.0359598202"/>
        <n v="1.948099677"/>
        <n v="14925.4712607"/>
        <n v="501.6110433663"/>
        <n v="28.4299012884099"/>
        <n v="333.6135497298"/>
        <n v="0.353707446289999"/>
        <n v="0.35383458863"/>
        <n v="6.3752338374"/>
        <n v="172.375272559999"/>
        <n v="680.748880977"/>
        <n v="93.035267632"/>
        <n v="11624.74714"/>
        <n v="1297.4819163"/>
        <n v="0.0883862854"/>
        <n v="500.73735351"/>
        <n v="0.44276025998"/>
        <n v="15.279311942"/>
        <n v="77.901568195"/>
        <n v="2273.41854609999"/>
        <n v="21631.00006477"/>
        <n v="34.434700291"/>
        <n v="1589.957109"/>
        <n v="1560069.302"/>
        <n v="111.3543165941"/>
        <n v="50535.6122181"/>
        <n v="4405.05361"/>
        <n v="2012.65136111"/>
        <n v="283.43394818"/>
        <n v="22.6199844521"/>
        <n v="62.66839187"/>
        <n v="349.9955866411"/>
        <n v="0.70574042964"/>
        <n v="0.088384729"/>
        <n v="47.682556353"/>
        <n v="10163.58719762"/>
        <n v="440.019102145"/>
        <n v="2.829670856"/>
        <n v="0.08813052368"/>
        <n v="27409.35521"/>
        <n v="8503.10822187"/>
        <n v="213.897200312999"/>
        <n v="568.88586052"/>
        <n v="52249.1970937"/>
        <n v="760.1328177006"/>
        <n v="1665178.70048"/>
        <n v="30572.17677"/>
        <n v="57.14927734"/>
        <n v="208.48266517"/>
        <n v="21.288142336"/>
        <n v="46.81969316"/>
        <n v="0.8847920716"/>
        <n v="0.1770601013"/>
        <n v="11304.801183"/>
        <n v="27012.73246"/>
        <n v="262888.7026"/>
        <n v="3.712451684"/>
        <n v="1.7683324581"/>
        <n v="3.095924134"/>
        <n v="41.65524826"/>
        <n v="6.64209702769999"/>
        <n v="1242.9309213171"/>
        <n v="48.40255261"/>
        <n v="0.08856621094"/>
        <n v="6145.969472"/>
        <n v="0.1767649902"/>
        <n v="0.2655711243"/>
        <n v="9732.08030191968"/>
        <n v="0.08807398682"/>
        <n v="155.9143044"/>
        <n v="3.9748322876"/>
        <n v="5.836974426"/>
        <n v="0.3538861023"/>
        <n v="0.1770087646"/>
        <n v="15.2010380475"/>
        <n v="31.876838259"/>
        <n v="1.5916657166"/>
        <n v="9.180090241"/>
        <n v="9129.855491"/>
        <n v="0.0885241333"/>
        <n v="53.679027881"/>
        <n v="3.7155872501"/>
        <n v="2.656442444"/>
        <n v="34.0196009603"/>
        <n v="15.906445892"/>
        <n v="34.9464522041"/>
        <n v="0.442083606"/>
        <n v="1221.6897312846"/>
        <n v="997854.714149"/>
        <n v="40.075380296"/>
        <n v="169.99675141"/>
        <n v="818.370308324559"/>
        <n v="40.47022992733"/>
        <n v="8.680708154"/>
        <n v="3904.755723528"/>
        <n v="66.570122281"/>
        <n v="16122.10291174"/>
        <n v="41.16053315"/>
        <n v="5.0899600101"/>
        <n v="1.141169934"/>
        <n v="24.6468275803"/>
        <n v="12.2000070036699"/>
        <n v="477.39972615844"/>
        <n v="1.055256427"/>
        <n v="16.621227814"/>
        <n v="34003.926109281"/>
        <n v="87.60091641"/>
        <n v="175.9313437014"/>
        <n v="74.14111224"/>
        <n v="13.695313622"/>
        <n v="42.110060372"/>
        <n v="45.091937543"/>
        <n v="55.6638711365"/>
        <n v="0.61516906738"/>
        <n v="3.25311790788"/>
        <n v="650.3573821072"/>
        <n v="0.88032284546"/>
        <n v="232.22541649"/>
        <n v="138.82922099"/>
        <n v="73924.39838"/>
        <n v="643.5362166"/>
        <n v="3.073777472"/>
        <n v="51.747121557"/>
        <n v="173.0441023"/>
        <n v="34.593600519"/>
        <n v="531.5654636"/>
        <n v="49.431771373"/>
        <n v="0.9650910828"/>
        <n v="3.335529388"/>
        <n v="364.37911295"/>
        <n v="0.08767867432"/>
        <n v="651.3534428711"/>
        <n v="110.219782107"/>
        <n v="320.69917153"/>
        <n v="281520.45783613"/>
        <n v="1.756362848"/>
        <n v="86.823720596"/>
        <n v="401.399081975"/>
        <n v="68.016697652"/>
        <n v="1211.010234427"/>
        <n v="26.065059517"/>
        <n v="2.723555499"/>
        <n v="0.3508322876"/>
        <n v="6.2324957768"/>
        <n v="3046.7187765393"/>
        <n v="1.14518202513"/>
        <n v="80.26525362117"/>
        <n v="0.2623388062"/>
        <n v="2.368669952"/>
        <n v="350.3536535616"/>
        <n v="120.8151669"/>
        <n v="28.78075565"/>
        <n v="38.7152218488"/>
        <n v="0.2632143616"/>
        <n v="14.0327902711099"/>
        <n v="239.6900247004"/>
        <n v="56.287832585"/>
        <n v="104.2068116694"/>
        <n v="1.663190546"/>
        <n v="50180.580352433"/>
        <n v="38.044801139"/>
        <n v="294.395571"/>
        <n v="43.401006748"/>
        <n v="466.9899902"/>
        <n v="2.3672711364"/>
        <n v="6.577363178"/>
        <n v="2639.9806331569"/>
        <n v="1.6663476932"/>
        <n v="5487.045612078"/>
        <n v="80.14942297"/>
        <n v="167.33207542847"/>
        <n v="543.2732076"/>
        <n v="83.9313709"/>
        <n v="68.174691123"/>
        <n v="656779.89042194"/>
        <n v="2705.938418"/>
        <n v="21499.3606237412"/>
        <n v="807.19962116"/>
        <n v="127.21486922"/>
        <n v="23.569517506"/>
        <n v="66.6386075839"/>
        <n v="206.4231653352"/>
        <n v="14.082078518"/>
        <n v="24.378658366"/>
        <n v="127.7546171536"/>
        <n v="20.969856814"/>
        <n v="43.074536408"/>
        <n v="22.13676884"/>
        <n v="160.58531883"/>
        <n v="1438.2216311"/>
        <n v="121714.70189"/>
        <n v="1443.43745794"/>
        <n v="1405.1235935"/>
        <n v="24.91490587"/>
        <n v="7.809206964"/>
        <n v="9.20136864619999"/>
        <n v="276.97241192"/>
        <n v="1.22914464761999"/>
        <n v="25226.41458774"/>
        <n v="45.429960511"/>
        <n v="578.517302199999"/>
        <n v="1487.853028466"/>
        <n v="133.03388516"/>
        <n v="68.45773925"/>
        <n v="21728.0180547921"/>
        <n v="2264.3245481"/>
        <n v="2460756.72503"/>
        <n v="832.50092295"/>
        <n v="311.614055364"/>
        <n v="2.104116034"/>
        <n v="104.90415897"/>
        <n v="84.47802553641"/>
        <n v="1825.710152693"/>
        <n v="67.9652458865"/>
        <n v="145.79057935"/>
        <n v="166.68707211"/>
        <n v="97.847985588"/>
        <n v="221.1352182431"/>
        <n v="194.6152605"/>
        <n v="435.77969806"/>
        <n v="3547.14632727"/>
        <n v="10892.695181"/>
        <n v="3113.9738157578"/>
        <n v="228597.919737069"/>
        <n v="147.33433112"/>
        <n v="76.62286113"/>
        <n v="36.378361553"/>
        <n v="189.46672572"/>
        <n v="1.57942689235"/>
        <n v="66477.4029126199"/>
        <n v="0.26321916505"/>
        <n v="0.4389357483"/>
        <n v="133.670577499999"/>
        <n v="0.52616575931"/>
        <n v="0.966596997099999"/>
        <n v="1.228573785"/>
        <n v="0.9653739197"/>
        <n v="5.001236346"/>
        <n v="4.388683649"/>
        <n v="60.6501813439999"/>
        <n v="5.968419049"/>
        <n v="0.6143109192"/>
        <n v="267.330442571"/>
        <n v="0.1754530334"/>
        <n v="1.49657824055999"/>
        <n v="13.96762959551"/>
        <n v="4.1317300539"/>
        <n v="2.7203919373"/>
        <n v="6.672643354"/>
        <n v="4.5598465882"/>
        <n v="1380.90131115209"/>
        <n v="14.4637596360999"/>
        <n v="146.53402619723"/>
        <n v="8.149838831"/>
        <n v="5.97314087532999"/>
        <n v="0.1754570313"/>
        <n v="17017.343758143"/>
        <n v="18.296892959"/>
        <n v="408.980705518"/>
        <n v="1384.09854723833"/>
        <n v="534.344427177999"/>
        <n v="2119.77374616369"/>
        <n v="0.4387323914"/>
        <n v="759.3910917"/>
        <n v="70.00951965"/>
        <n v="64.109618434"/>
        <n v="1335.1565560239"/>
        <n v="142.30819936"/>
        <n v="1.93289018529999"/>
        <n v="0.1758416321"/>
        <n v="0.43985487675"/>
        <n v="15.825142863"/>
        <n v="1361894.15119348"/>
        <n v="7.3061699224"/>
        <n v="1.1433012512"/>
        <n v="2.20005899"/>
        <n v="0.1753336548"/>
        <n v="2.991850085"/>
        <n v="0.4388118958"/>
        <n v="1.4953672366"/>
        <n v="0.614027002"/>
        <n v="4.13574649639999"/>
        <n v="0.7024750366"/>
        <n v="1.6705034972"/>
        <n v="15341.07094352"/>
        <n v="227595.8164288"/>
        <n v="268.1799714279"/>
        <n v="117.71858691"/>
        <n v="60.225588816"/>
        <n v="11.08895452743"/>
        <n v="257.698121708"/>
        <n v="23.135524953"/>
        <n v="5352.87011277999"/>
        <n v="11.7863654849"/>
        <n v="29.2029851344"/>
        <n v="0.08801090698"/>
        <n v="7.12793026147999"/>
        <n v="488.679297841"/>
        <n v="157.5267366771"/>
        <n v="13358.30795299"/>
        <n v="61.357935053"/>
        <n v="2.55321334824"/>
        <n v="36.6096365216"/>
        <n v="43.39086753483"/>
        <n v="44.049072361"/>
        <n v="9.155087579"/>
        <n v="7.73635376037"/>
        <n v="0.26392274784"/>
        <n v="0.79233849486"/>
        <n v="243.0051675982"/>
        <n v="0.6164328674"/>
        <n v="0.08773334351"/>
        <n v="40.38575865"/>
        <n v="0.3510323547"/>
        <n v="0.6146715942"/>
        <n v="0.1754803894"/>
        <n v="0.8779997864"/>
        <n v="88.4140405953"/>
        <n v="149.11797521"/>
        <n v="0.4390561096"/>
        <n v="11986.08291206"/>
        <n v="34.334221321"/>
        <n v="12.40913502"/>
        <n v="104.02067317661"/>
        <n v="96.0410635777099"/>
        <n v="1.0557133301"/>
        <n v="4.66542200903"/>
        <n v="0.7041810669"/>
        <n v="240.71078073"/>
        <n v="0.08806235962"/>
        <n v="66.67540675"/>
        <n v="0.7924615112"/>
        <n v="12.6762387799999"/>
        <n v="1722.739818288"/>
        <n v="11.1743126771"/>
        <n v="23.3056297308"/>
        <n v="5.8026370603"/>
        <n v="0.879076416"/>
        <n v="18.5513152903"/>
        <n v="39.28631155"/>
        <n v="5.079119202"/>
        <n v="1.57770564"/>
        <n v="19.4482901956"/>
        <n v="86.6286206984"/>
        <n v="0.7024914368"/>
        <n v="12.5837896651"/>
        <n v="0.3520737549"/>
        <n v="6342.227928315"/>
        <n v="12.6550022888999"/>
        <n v="131.972032675"/>
        <n v="16.71894730069"/>
        <n v="19.85540239661"/>
        <n v="0.3514919494"/>
        <n v="0.615259082"/>
        <n v="618.4383821287"/>
        <n v="470.69162360051"/>
        <n v="141.227667772"/>
        <n v="68.2136458524"/>
        <n v="23.7484641223"/>
        <n v="8.5221531558"/>
        <n v="57815.2913925608"/>
        <n v="5.4520140804"/>
        <n v="1078.5840012274"/>
        <n v="9.4956242006"/>
        <n v="43.860993062"/>
        <n v="0.08806164551"/>
        <n v="18.4885490747"/>
        <n v="87.4373769932"/>
        <n v="32.2957724"/>
        <n v="21.2871104366"/>
        <n v="3.068006677"/>
        <n v="176.67800577"/>
        <n v="9.757486798"/>
        <n v="74961.132033"/>
        <n v="36.9185913708"/>
        <n v="93.40704133"/>
        <n v="18.8857207353"/>
        <n v="0.08801199951"/>
        <n v="1.9333137513"/>
        <n v="92.926755421"/>
        <n v="6546.01394095"/>
        <n v="31.4031963236999"/>
        <n v="0.08773366089"/>
        <n v="169.6754501868"/>
        <n v="71.8402048081"/>
        <n v="7.47935443686"/>
        <n v="640.3470957041"/>
        <n v="28.90700008"/>
        <n v="137419.466073211"/>
        <n v="23.650840919"/>
        <n v="128.1003201646"/>
        <n v="29.31549263094"/>
        <n v="220.487323083199"/>
        <n v="0.2641328491"/>
        <n v="3.4310156131"/>
        <n v="26.2848921368"/>
        <n v="6.6899865238"/>
        <n v="34.6992736019"/>
        <n v="37.8167914674999"/>
        <n v="69.651700343"/>
        <n v="22.772085586"/>
        <n v="6853.3329506976"/>
        <n v="20.301309361"/>
        <n v="1.23115295413"/>
        <n v="54.2512315865"/>
        <n v="37976.949975617"/>
        <n v="1.320159601"/>
        <n v="0.35196575929"/>
        <n v="416.912527583"/>
        <n v="0.264031189"/>
        <n v="9.6785713256"/>
        <n v="0.264055023239999"/>
        <n v="1.4955520691"/>
        <n v="2.63722902792"/>
        <n v="0.96678979494"/>
        <n v="3.69574738741"/>
        <n v="0.702690918"/>
        <n v="15.7568322387"/>
        <n v="0.35153850102"/>
        <n v="21.9906023982"/>
        <n v="0.1760204346"/>
        <n v="8206.343644832"/>
        <n v="3.25323347801"/>
        <n v="300.6263236877"/>
        <n v="380.2577082596"/>
        <n v="0.2634411743"/>
        <n v="111.1159863889"/>
        <n v="20.7481744593"/>
        <n v="1.052392957"/>
        <n v="661.390506636219"/>
        <n v="63.0709209319"/>
        <n v="52.314130832"/>
        <n v="90.6681393321"/>
        <n v="32.66626693939"/>
        <n v="4.39792987018"/>
        <n v="0.0880098877"/>
        <n v="1.93431425779999"/>
        <n v="24228.34558"/>
        <n v="0.35206421506"/>
        <n v="0.1761126709"/>
        <n v="0.2641828552"/>
        <n v="0.1760994263"/>
        <n v="0.17576451416"/>
        <n v="0.5282859802"/>
        <n v="0.1761054565"/>
        <n v="1466.26437885999"/>
        <n v="44505.81537"/>
        <n v="65.182407961"/>
        <n v="442.85337418531"/>
        <n v="229.60093229757"/>
        <n v="77.9061622026999"/>
        <n v="438.8428496758"/>
        <n v="12.00071658"/>
        <n v="223.607760345"/>
        <n v="27.45425775"/>
        <n v="1911.01581109999"/>
        <n v="0.26582545776"/>
        <n v="5.314324201"/>
        <n v="34.625575318"/>
        <n v="4.07348027379999"/>
        <n v="0.5316319641"/>
        <n v="528.255888862"/>
        <n v="0.70873770756"/>
        <n v="195587.9649924"/>
        <n v="6596.4047089871"/>
        <n v="35.51879069311"/>
        <n v="993.138987454"/>
        <n v="8.2584782897"/>
        <n v="0.08852419434"/>
        <n v="0.70801965939"/>
        <n v="1072.63756038"/>
        <n v="295.3255093651"/>
        <n v="8.502676904"/>
        <n v="1605.04990368"/>
        <n v="290658.298893818"/>
        <n v="259.63166873"/>
        <n v="4287.345691406"/>
        <n v="1056.1384499157"/>
        <n v="0.08858121948"/>
        <n v="7733.6951895526"/>
        <n v="63.9577864092"/>
        <n v="38.610746997"/>
        <n v="156.273329095129"/>
        <n v="1062.019643768"/>
        <n v="14074.330555"/>
        <n v="462.9435038225"/>
        <n v="106.1652485709"/>
        <n v="0.3538980896"/>
        <n v="0.08857752075"/>
        <n v="422.67608623"/>
        <n v="187.1365636659"/>
        <n v="11.954017102"/>
        <n v="925.1026366963"/>
        <n v="7766.675486"/>
        <n v="190.1675036206"/>
        <n v="79382.1595447"/>
        <n v="535.250116667399"/>
        <n v="0.9738308289"/>
        <n v="1155.49185987299"/>
        <n v="5.866927887"/>
        <n v="0.1771130615"/>
        <n v="6.656826728"/>
        <n v="839.57647626192"/>
        <n v="52.52999696"/>
        <n v="85.015511893"/>
        <n v="1039.617124877"/>
        <n v="679.1166321467"/>
        <n v="58.139449704"/>
        <n v="0.6198841492"/>
        <n v="0.6196812622"/>
        <n v="117.9077824108"/>
        <n v="180.69891708998"/>
        <n v="345.7162100965"/>
        <n v="8166.71896501287"/>
        <n v="281.901642340999"/>
        <n v="871.31343954"/>
        <n v="1052.5662316363"/>
        <n v="0.08862526855"/>
        <n v="161187.513062215"/>
        <n v="1.26155694059E7"/>
        <n v="313.49757488"/>
        <n v="95.87883829"/>
        <n v="556.7309862706"/>
        <n v="2471.354568401"/>
        <n v="118.35803604"/>
        <n v="6731.627459625"/>
        <n v="2048.7970945169"/>
        <n v="86.55706155"/>
        <n v="16.59202726"/>
        <n v="0.2658755859"/>
        <n v="33.952772397"/>
        <n v="5813.085271985"/>
        <n v="51.772989906"/>
        <n v="1011.21353682"/>
        <n v="454.36252272"/>
        <n v="121531.593500432"/>
        <n v="22.79475702719"/>
        <n v="6.387382153"/>
        <n v="13.040629556"/>
        <n v="43.451929643"/>
        <n v="56.77500477"/>
        <n v="23.511886201"/>
        <n v="125.1946692"/>
        <n v="0.1772514587"/>
        <n v="37.62665883"/>
        <n v="0.7097555725"/>
        <n v="1.859410345"/>
        <n v="2.661708588"/>
        <n v="114.8659972966"/>
        <n v="5.94202921109999"/>
        <n v="1048587.28373215"/>
        <n v="3667.05679868099"/>
        <n v="118.4571949396"/>
        <n v="3.8214007205"/>
        <n v="215.8363776598"/>
        <n v="235.509489779999"/>
        <n v="0.2653075867"/>
        <n v="34.55369605"/>
        <n v="2.83306321988"/>
        <n v="10.837193885"/>
        <n v="1.328260065"/>
        <n v="804.6794046737"/>
        <n v="358.76798349"/>
        <n v="7.896836169"/>
        <n v="3195.859099159"/>
        <n v="666821.045011241"/>
        <n v="57.927280742"/>
        <n v="8.177558954"/>
        <n v="230.559849187099"/>
        <n v="110.365670826"/>
        <n v="1.772060632"/>
        <n v="482.9069923"/>
        <n v="22.1415224901"/>
        <n v="170.1133758663"/>
        <n v="4.4298467655"/>
        <n v="1580.13376300147"/>
        <n v="2984.860288294"/>
        <n v="13.3046469146"/>
        <n v="256.5844527136"/>
        <n v="86.47362100446"/>
        <n v="2031498.07384"/>
        <n v="186.33685044"/>
        <n v="433.113454630099"/>
        <n v="196.539479036999"/>
        <n v="3616.219567"/>
        <n v="133.261560315289"/>
        <n v="90.5557887459999"/>
        <n v="136.6298114181"/>
        <n v="2577.356172231"/>
        <n v="128.605644209999"/>
        <n v="34.73810631"/>
        <n v="20.423984584"/>
        <n v="27.084285799"/>
        <n v="186.83310269"/>
        <n v="43649.26356"/>
        <n v="0.08898705444"/>
        <n v="2.8435356935"/>
        <n v="1.864101636"/>
        <n v="6232.286101631"/>
        <n v="3.015499603"/>
        <n v="1053.0582171504"/>
        <n v="115.084340605"/>
        <n v="89.3076334834"/>
        <n v="0.08863400269"/>
        <n v="847146.633949999"/>
        <n v="45.676780903"/>
        <n v="15082.2751858899"/>
        <n v="6.55387533"/>
        <n v="95.448515535"/>
        <n v="15.6130519164"/>
        <n v="2.30413995407999"/>
        <n v="185.93177202"/>
        <n v="2084.68338342929"/>
        <n v="13.752013199"/>
        <n v="888.23932168"/>
        <n v="250.581001690099"/>
        <n v="158.7370056804"/>
        <n v="2.8425613155"/>
        <n v="27.80369177091"/>
        <n v="110747.07956343"/>
        <n v="40.70192895"/>
        <n v="17.611839987"/>
        <n v="0.7110264709"/>
        <n v="1.7742275334"/>
        <n v="71.7056055806"/>
        <n v="16.4464177"/>
        <n v="0.4444019897"/>
        <n v="1.595590118"/>
        <n v="0.08871560059"/>
        <n v="31.95478136"/>
        <n v="0.08871555176"/>
        <n v="1.0630587524"/>
        <n v="1.326561188"/>
        <n v="0.08844014893"/>
        <n v="7151.383138"/>
        <n v="0.2658757507"/>
        <n v="22.6886655"/>
        <n v="541.6356760214"/>
        <n v="0.2658765015"/>
        <n v="1.85948379535"/>
        <n v="68.9684988875999"/>
        <n v="3175.8995496656"/>
        <n v="0.2658779785"/>
        <n v="0.08862379761"/>
        <n v="1494.1732928728"/>
        <n v="30501.926356198"/>
        <n v="2222.59846211019"/>
        <n v="8.523138422"/>
        <n v="109.905901789"/>
        <n v="29.098535624"/>
        <n v="10.8301203413"/>
        <n v="2.664327655"/>
        <n v="0.7102604431"/>
        <n v="31989.411823208"/>
        <n v="3.640468042"/>
        <n v="316.68016492"/>
        <n v="17.144536304"/>
        <n v="0.1772101746"/>
        <n v="1.95167667894"/>
        <n v="3.10583775"/>
        <n v="8.0711973208"/>
        <n v="1.5954875241"/>
        <n v="1.24198012056999"/>
        <n v="7.79388289838"/>
        <n v="6.56789723474999"/>
        <n v="18419.1528694999"/>
        <n v="31.26946790966"/>
        <n v="637.5645020457"/>
        <n v="2.391581439"/>
        <n v="285.8528553425"/>
        <n v="1133.635914198"/>
        <n v="616.991458810999"/>
        <n v="0.2659630798"/>
        <n v="66.136415195"/>
        <n v="23.22277430305"/>
        <n v="389.6639305458"/>
        <n v="0.08854918823"/>
        <n v="238.216299199999"/>
        <n v="31.3549261999999"/>
        <n v="690757.666145923"/>
        <n v="2315223.682"/>
        <n v="236.9124371"/>
        <n v="5.715870209"/>
        <n v="0.4466677856"/>
        <n v="0.8037976318"/>
        <n v="41.98372007"/>
        <n v="106.4495374"/>
        <n v="45154.56059"/>
        <n v="107.4528963"/>
        <n v="0.4466524658"/>
        <n v="0.5358325623"/>
        <n v="2.232469226"/>
        <n v="5.090824854"/>
        <n v="133.1673393"/>
        <n v="217988.7214"/>
        <n v="0.5359394836"/>
        <n v="0.2678687317"/>
        <n v="1.161320892"/>
        <n v="0.5360473633"/>
        <n v="0.1786636353"/>
        <n v="7.058018842"/>
        <n v="0.1787248535"/>
        <n v="0.6252392761"/>
        <n v="0.893370105"/>
        <n v="25.10183953"/>
        <n v="23.13470619"/>
        <n v="1.786162201"/>
        <n v="0.08928352661"/>
        <n v="5603.685905"/>
        <n v="7431384.994"/>
        <n v="288.3135918"/>
        <n v="92.43820173"/>
        <n v="624.5665504"/>
        <n v="1468.357677"/>
        <n v="51.69563649"/>
        <n v="7.323507721"/>
        <n v="1460.989563"/>
        <n v="1.426962946"/>
        <n v="10.9761095"/>
        <n v="46.9151064"/>
        <n v="0.2674217773"/>
        <n v="609.3454208"/>
        <n v="268.7972934"/>
        <n v="32643.71387"/>
        <n v="6.245037494"/>
        <n v="32.53942031"/>
        <n v="3.563289355"/>
        <n v="1.602847668"/>
        <n v="19.14486129"/>
        <n v="16.65407886"/>
        <n v="81.2554253"/>
        <n v="2.854297754"/>
        <n v="2319954.601"/>
        <n v="55.23134872"/>
        <n v="48.88343719"/>
        <n v="0.4466355286"/>
        <n v="142.6261078"/>
        <n v="0.08917913818"/>
        <n v="0.08927425537"/>
        <n v="221.2447678"/>
        <n v="510.3805475"/>
        <n v="30.41130486"/>
        <n v="122.8380697"/>
        <n v="407919.5749"/>
        <n v="111.2357099"/>
        <n v="2.404032507"/>
        <n v="120.4258788"/>
        <n v="0.8027481323"/>
        <n v="1.961157318"/>
        <n v="0.5352559998"/>
        <n v="0.08918228149"/>
        <n v="1562.458482"/>
        <n v="1211.124402"/>
        <n v="5.344787671"/>
        <n v="139.4243954"/>
        <n v="99.92229279"/>
        <n v="316515.8566"/>
        <n v="7.489334851"/>
        <n v="0.2679367981"/>
        <n v="137.9738711"/>
        <n v="0.2678813904"/>
        <n v="0.1785319702"/>
        <n v="28.19112358"/>
        <n v="0.1783697571"/>
        <n v="516.00183"/>
        <n v="137.3280303"/>
        <n v="0.5342868164"/>
        <n v="0.2675115845"/>
        <n v="0.8025773743"/>
        <n v="3.741420892"/>
        <n v="20239.64521"/>
        <n v="0.6251776489"/>
        <n v="2.315742639"/>
        <n v="0.1781146362"/>
        <n v="5.626569995"/>
        <n v="0.8931037903"/>
        <n v="0.1786231201"/>
        <n v="1074.847784"/>
        <n v="1566.960826"/>
        <n v="14.51748984"/>
        <n v="230.1191369"/>
        <n v="72.1642809"/>
        <n v="61.89514884"/>
        <n v="3.651085895"/>
        <n v="21140.41278"/>
        <n v="3.838843457"/>
        <n v="0.1781223877"/>
        <n v="13.73781133"/>
        <n v="3.389003406"/>
        <n v="0.08916560059"/>
        <n v="0.8921494629"/>
        <n v="0.356832251"/>
        <n v="88.46444369"/>
        <n v="14.44816571"/>
        <n v="904.5603193"/>
        <n v="42.28643505"/>
        <n v="1.516345599"/>
        <n v="0.3566877014"/>
        <n v="1.783336279"/>
        <n v="22.74437366"/>
        <n v="0.08926624756"/>
        <n v="350.4976332"/>
        <n v="9.902831592"/>
        <n v="0.4459241455"/>
        <n v="0.08918372192"/>
        <n v="0.3564755859"/>
        <n v="0.446082489"/>
        <n v="283.2459655"/>
        <n v="493.1898822"/>
        <n v="6.145398926"/>
        <n v="150.5875412"/>
        <n v="836.593342"/>
        <n v="298.4353597"/>
        <n v="2.767039026"/>
        <n v="7.134093304"/>
        <n v="7.226604462"/>
        <n v="1.068740375"/>
        <n v="144649.8277"/>
        <n v="78872.19873"/>
        <n v="7.036922772"/>
        <n v="15.331008954"/>
        <n v="36.332438698"/>
        <n v="0.08789314575"/>
        <n v="300.44258181"/>
        <n v="1.318823169"/>
        <n v="51.7864428"/>
        <n v="0.5274809204"/>
        <n v="21.5076195099999"/>
        <n v="8.093201306"/>
        <n v="92761.12649"/>
        <n v="693.95164685"/>
        <n v="184.34495413"/>
        <n v="0.08800441895"/>
        <n v="1188.671504"/>
        <n v="32.07285348"/>
        <n v="532.75323518"/>
        <n v="338662.74846"/>
        <n v="171.78686759"/>
        <n v="0.6188752075"/>
        <n v="295.73053084"/>
        <n v="0.1760515991"/>
        <n v="224.50551811"/>
        <n v="82.246422976"/>
        <n v="176.58707471"/>
        <n v="310.262371802"/>
        <n v="345033.31942"/>
        <n v="35.10025076"/>
        <n v="3406.0837446"/>
        <n v="2.740981976"/>
        <n v="1.3213430847"/>
        <n v="0.2642470703"/>
        <n v="4125.4450652"/>
        <n v="0.4420741577"/>
        <n v="9.63712569"/>
        <n v="4133.273466"/>
        <n v="0.7070892822"/>
        <n v="0.1767992554"/>
        <n v="83.37559606"/>
        <n v="1.142613623"/>
        <n v="0.6152483765"/>
        <n v="238.74317256"/>
        <n v="0.1767944824"/>
        <n v="0.793567749"/>
        <n v="307.043320113"/>
        <n v="5897.04858353"/>
        <n v="0.8839784729"/>
        <n v="116939.421659999"/>
        <n v="20.2264024828"/>
        <n v="119.2237497"/>
        <n v="0.9691154724"/>
        <n v="241.37248303"/>
        <n v="0.6185609009"/>
        <n v="10.43204791"/>
        <n v="1.061013013"/>
        <n v="27.58378396"/>
        <n v="1488.3605335"/>
        <n v="11.7785375"/>
        <n v="0.3516725647"/>
        <n v="0.2647528625"/>
        <n v="2.2875565791"/>
        <n v="1.4952638609"/>
        <n v="656.6342452"/>
        <n v="21.647105648"/>
        <n v="1155.6347238"/>
        <n v="100.06473715"/>
        <n v="900.8769353"/>
        <n v="6.188756964"/>
        <n v="62.745337467"/>
        <n v="24.93114092"/>
        <n v="44505.65482589"/>
        <n v="792355.5111"/>
        <n v="1.144990002"/>
        <n v="376.3565419"/>
        <n v="19.73903887"/>
        <n v="1447.514136"/>
        <n v="1.054542151"/>
        <n v="0.08788113403"/>
        <n v="31.51588134"/>
        <n v="0.5271577454"/>
        <n v="45.93631807"/>
        <n v="5.459778314"/>
        <n v="42.40680336"/>
        <n v="2.467393933"/>
        <n v="5.099836743"/>
        <n v="7.999815637"/>
        <n v="0.08784760132"/>
        <n v="1.406448572"/>
        <n v="1.58226106"/>
        <n v="0.2635424194"/>
        <n v="67.09729294"/>
        <n v="1.232264136"/>
        <n v="78459.27192"/>
        <n v="2736.326386"/>
        <n v="45.361353"/>
        <n v="52.49775058"/>
        <n v="2.549819415"/>
        <n v="4.311603717"/>
        <n v="28.97504168"/>
        <n v="17718.66293"/>
        <n v="804.2631495"/>
        <n v="1.670344647"/>
        <n v="6595.235239"/>
        <n v="559524.7331"/>
        <n v="1.933497253"/>
        <n v="122.3753186"/>
        <n v="6.855035962"/>
        <n v="2.728270679"/>
        <n v="47.45597383"/>
        <n v="0.6153458496"/>
        <n v="0.2637162231"/>
        <n v="33.40599496"/>
        <n v="138.105696"/>
        <n v="1.582738257"/>
        <n v="8193.191604"/>
        <n v="9.223378076"/>
        <n v="73.12456625"/>
        <n v="0.351146051"/>
        <n v="1828.206095"/>
        <n v="18.17136219"/>
        <n v="0.8793951538"/>
        <n v="3.869444116"/>
        <n v="2.901645941"/>
        <n v="1183.177096"/>
        <n v="8.791838556"/>
        <n v="4.575098096"/>
        <n v="1.319008728"/>
        <n v="10.99889761"/>
        <n v="44.77027516"/>
        <n v="2796.03474"/>
        <n v="2.13481580919E7"/>
        <n v="765.20609269"/>
        <n v="1.60310052489999"/>
        <n v="479.25045746"/>
        <n v="1976.5286076"/>
        <n v="286.059483285"/>
        <n v="19.88875516945"/>
        <n v="2598.696742876"/>
        <n v="1896.07092588"/>
        <n v="21.5273221"/>
        <n v="1.065762158"/>
        <n v="1.0689430603"/>
        <n v="0.4444359314"/>
        <n v="708.363059837"/>
        <n v="8.1180137025"/>
        <n v="558.64549736"/>
        <n v="652.2802263"/>
        <n v="217912.53988"/>
        <n v="2.49285462"/>
        <n v="15.4960574749999"/>
        <n v="2.75355934487"/>
        <n v="1.328660443"/>
        <n v="8.191518627"/>
        <n v="5.162723309"/>
        <n v="19.16043917"/>
        <n v="3.115461768"/>
        <n v="3.74159890095"/>
        <n v="937.490554013"/>
        <n v="0.1780999146"/>
        <n v="0.3562025391"/>
        <n v="0.445422821"/>
        <n v="0.4455279846"/>
        <n v="0.08908317261"/>
        <n v="469.53974371"/>
        <n v="3.026158185"/>
        <n v="0.7125498291"/>
        <n v="69790.306170574"/>
        <n v="176.05882219"/>
        <n v="1.60341911"/>
        <n v="26.70207783"/>
        <n v="0.9799342651"/>
        <n v="151.527473942"/>
        <n v="2921.9552685"/>
        <n v="18.07811752"/>
        <n v="0.445585791"/>
        <n v="232.086884012"/>
        <n v="1571131.49391"/>
        <n v="25.9914825967999"/>
        <n v="0.8027983093"/>
        <n v="10.09711021"/>
        <n v="75.42820668"/>
        <n v="831.2741795"/>
        <n v="1.246083295"/>
        <n v="22.7673942"/>
        <n v="392.685617175"/>
        <n v="1.1582196045"/>
        <n v="138.344418626"/>
        <n v="478.26819728"/>
        <n v="2.6653556032"/>
        <n v="75.58362149837"/>
        <n v="167431.9747116"/>
        <n v="132.42415533"/>
        <n v="0.9809249023"/>
        <n v="8.473896802"/>
        <n v="0.08886291504"/>
        <n v="16.493986686"/>
        <n v="0.1782448608"/>
        <n v="136.38931574"/>
        <n v="106377.433383425"/>
        <n v="3.933087073"/>
        <n v="2116.251961514"/>
        <n v="0.3542285583"/>
        <n v="0.2661955688"/>
        <n v="2.214533282"/>
        <n v="0.1774731323"/>
        <n v="111722.1853"/>
        <n v="9.294880255"/>
        <n v="18.24105781"/>
        <n v="1.771128021"/>
        <n v="0.5311468628"/>
        <n v="11.95382251"/>
        <n v="2203.1176182852"/>
        <n v="4.715907171"/>
        <n v="0.3562483643"/>
        <n v="0.3562305115"/>
        <n v="19.406902399"/>
        <n v="1.161629132"/>
        <n v="5.134651074"/>
        <n v="36339.5264744999"/>
        <n v="0.7992580566"/>
        <n v="0.5331627075"/>
        <n v="4.074401947"/>
        <n v="6.673313"/>
        <n v="0.2673781189"/>
        <n v="4.18233905"/>
        <n v="90.1296757"/>
        <n v="0.4443771973"/>
        <n v="27.64132727"/>
        <n v="0.7108955322"/>
        <n v="0.6231540649"/>
        <n v="3.204969257"/>
        <n v="0.97847724"/>
        <n v="54.44382976"/>
        <n v="0.7132241516"/>
        <n v="19.2216374"/>
        <n v="3999.185356"/>
        <n v="711.081170062"/>
        <n v="12.20838633"/>
        <n v="0.7130255615"/>
        <n v="1.5130642761"/>
        <n v="109.9497389823"/>
        <n v="0.08938843994"/>
        <n v="1.062831927"/>
        <n v="1.247294531"/>
        <n v="16671.2279050099"/>
        <n v="0.08867058105"/>
        <n v="120.622706834999"/>
        <n v="2.0434266418"/>
        <n v="0.623760498"/>
        <n v="0.531157373"/>
        <n v="1.332646368"/>
        <n v="1.425820874"/>
        <n v="2751.411472793"/>
        <n v="895.51203937"/>
        <n v="0.7122735351"/>
        <n v="1.068290674"/>
        <n v="25.921301507"/>
        <n v="66.959932403"/>
        <n v="1.1583375"/>
        <n v="4.78317464"/>
        <n v="2.937944342"/>
        <n v="2.759468213"/>
        <n v="108.880267297999"/>
        <n v="0.1777823364"/>
        <n v="62834.968442"/>
        <n v="1100232.156812"/>
        <n v="2.9069637207"/>
        <n v="1733.5393275516"/>
        <n v="6019.52071442185"/>
        <n v="38.27995641"/>
        <n v="17835.86167089"/>
        <n v="1.3179195309"/>
        <n v="0.1762337463"/>
        <n v="6.68813085899999"/>
        <n v="684.466206471"/>
        <n v="0.526590686"/>
        <n v="5.283640503"/>
        <n v="1.4090709533"/>
        <n v="0.440668634"/>
        <n v="1601.460748189"/>
        <n v="30008.196051"/>
        <n v="626.2207459381"/>
        <n v="213.40188217"/>
        <n v="828.347749632999"/>
        <n v="1.0548290833"/>
        <n v="2.818996698"/>
        <n v="10862.20617732"/>
        <n v="0.7036777405"/>
        <n v="377.16339635"/>
        <n v="579176.237630183"/>
        <n v="4323.7680744"/>
        <n v="13733.0907799971"/>
        <n v="0.0878303833"/>
        <n v="12.131613623"/>
        <n v="0.0880409729"/>
        <n v="0.9672153137"/>
        <n v="7.919769794"/>
        <n v="139.7222337305"/>
        <n v="78.39309596"/>
        <n v="0.08782875977"/>
        <n v="72.9395448"/>
        <n v="2606.5121436"/>
        <n v="70574.5570689999"/>
        <n v="2371.0973476"/>
        <n v="6.949720044"/>
        <n v="3.696944836"/>
        <n v="68.71770027"/>
        <n v="26278.69609252"/>
        <n v="4.3168638492"/>
        <n v="440.9206156887"/>
        <n v="9248.51575202885"/>
        <n v="1829.00616997"/>
        <n v="498138.556338"/>
        <n v="26.20817947"/>
        <n v="1.2327444641"/>
        <n v="18.738403656"/>
        <n v="1055.231516509"/>
        <n v="6.672003796"/>
        <n v="24156.3755972222"/>
        <n v="0.7043524719"/>
        <n v="204.9631398"/>
        <n v="0.6162931458"/>
        <n v="0.08781999512"/>
        <n v="0.08782318115"/>
        <n v="0.6147572083"/>
        <n v="116.273678"/>
        <n v="7.47512951"/>
        <n v="1.1437940674"/>
        <n v="5.98378810383"/>
        <n v="2.815772534"/>
        <n v="16.554542795"/>
        <n v="1.849501154"/>
        <n v="4307.08631487"/>
        <n v="340.0664812816"/>
        <n v="0.2635528076"/>
        <n v="10.8277501469"/>
        <n v="97.070349935"/>
        <n v="40.036815519"/>
        <n v="646.2096611317"/>
        <n v="0.08782186279"/>
        <n v="8794.123420338"/>
      </sharedItems>
    </cacheField>
    <cacheField name="p2011_2012" numFmtId="164">
      <sharedItems containsSemiMixedTypes="0" containsString="0" containsNumber="1">
        <n v="2071940.100585"/>
        <n v="0.0"/>
        <n v="24.885594872"/>
        <n v="14994.596599224"/>
        <n v="2.200295984"/>
        <n v="1425.7652385909"/>
        <n v="14106.4428119699"/>
        <n v="2.463311304"/>
        <n v="71.2082266021"/>
        <n v="115.24461746121"/>
        <n v="28.42783893006"/>
        <n v="689.7893739523"/>
        <n v="0.8817287415"/>
        <n v="0.2644969788"/>
        <n v="0.1763060303"/>
        <n v="2.2922926394"/>
        <n v="0.5276730103"/>
        <n v="22.77203249538"/>
        <n v="400.6412160805"/>
        <n v="0.1758978027"/>
        <n v="74.641476305"/>
        <n v="0.5275595093"/>
        <n v="0.5275304565"/>
        <n v="7.6491315127"/>
        <n v="15865.570751847"/>
        <n v="340046.659123"/>
        <n v="1473.02563045"/>
        <n v="7908.929871373"/>
        <n v="133.754408679"/>
        <n v="16.9058347906"/>
        <n v="24.1147157031"/>
        <n v="114.900089695"/>
        <n v="0.4398028992"/>
        <n v="0.4399725708"/>
        <n v="0.2639367981"/>
        <n v="0.5278987915"/>
        <n v="0.6159694214"/>
        <n v="1315.247768489"/>
        <n v="690.37154705"/>
        <n v="13106.59852192"/>
        <n v="287.5036298034"/>
        <n v="2.1102960022"/>
        <n v="0.79173662715"/>
        <n v="2.3751437076"/>
        <n v="18121.58282651"/>
        <n v="0.52889021"/>
        <n v="82.8222595412"/>
        <n v="9326.4704989667"/>
        <n v="1.320103961"/>
        <n v="374.127936032999"/>
        <n v="434057.0243363"/>
        <n v="1.055868213"/>
        <n v="469.627204616509"/>
        <n v="19.2001173228"/>
        <n v="34.243991948"/>
        <n v="981.3144270126"/>
        <n v="0.61571922"/>
        <n v="0.2639900024"/>
        <n v="6.158386359"/>
        <n v="3.167031757"/>
        <n v="94197.33300161"/>
        <n v="4.5789026985"/>
        <n v="7.13336972053"/>
        <n v="0.9674826477"/>
        <n v="10.4804082953"/>
        <n v="0.7922730103"/>
        <n v="2521.195027358"/>
        <n v="0.9694130982"/>
        <n v="12.062080505"/>
        <n v="24.2915428582999"/>
        <n v="0.1758408081"/>
        <n v="29.5695007519"/>
        <n v="1.40707099607"/>
        <n v="33.1854678302"/>
        <n v="8.45038422839"/>
        <n v="0.7042751526"/>
        <n v="9649.98405016"/>
        <n v="1.75975397964"/>
        <n v="230.61534012866"/>
        <n v="14.5078058625"/>
        <n v="93.6750953278"/>
        <n v="0.4400771606"/>
        <n v="4.48762983441"/>
        <n v="173.60267327357"/>
        <n v="3.958804419"/>
        <n v="1.7600877136"/>
        <n v="20.9501453172"/>
        <n v="1.49599602001"/>
        <n v="57106.144001596"/>
        <n v="753330.74217"/>
        <n v="0.440204718"/>
        <n v="0.175976239"/>
        <n v="1.6718890932"/>
        <n v="22.452665274"/>
        <n v="5.631944104"/>
        <n v="0.3519596069"/>
        <n v="4091.75626209999"/>
        <n v="0.528430658"/>
        <n v="0.79211500241"/>
        <n v="11.085377277"/>
        <n v="0.35199800417"/>
        <n v="6.1602662105"/>
        <n v="174.38775274"/>
        <n v="0.1761523071"/>
        <n v="0.968834729"/>
        <n v="0.3525361572"/>
        <n v="0.1760806519"/>
        <n v="1.056180798"/>
        <n v="103.477403715"/>
        <n v="0.2639083496"/>
        <n v="3.0793589055"/>
        <n v="1.495709796"/>
        <n v="424.590299057599"/>
        <n v="27.97988432"/>
        <n v="54.37513514"/>
        <n v="30.377117012"/>
        <n v="0.3522876038"/>
        <n v="110413.40331"/>
        <n v="0.2642225952"/>
        <n v="13.2099698789999"/>
        <n v="5.460318921"/>
        <n v="0.17615131836"/>
        <n v="3.693958533"/>
        <n v="0.527949231"/>
        <n v="1.582256299"/>
        <n v="19.1964002696"/>
        <n v="0.17614647827"/>
        <n v="53063.8288836199"/>
        <n v="25.0721357696"/>
        <n v="10.207772363"/>
        <n v="1.76042777069999"/>
        <n v="0.1759222351"/>
        <n v="6.77721342134"/>
        <n v="1.847243536"/>
        <n v="5.7207002018"/>
        <n v="0.08801483765"/>
        <n v="11801.772857709"/>
        <n v="0.8798463989"/>
        <n v="3.2559748414"/>
        <n v="0.7918671509"/>
        <n v="3611.3454964"/>
        <n v="3.2551933102"/>
        <n v="12.2285371899"/>
        <n v="26.500719762"/>
        <n v="15.9205003649999"/>
        <n v="0.263984436"/>
        <n v="200087.48814"/>
        <n v="0.4403793823"/>
        <n v="0.3517969482"/>
        <n v="85.81225897"/>
        <n v="0.527705011"/>
        <n v="2.4642581728"/>
        <n v="77.8034640859999"/>
        <n v="0.352268927"/>
        <n v="0.7926048767"/>
        <n v="100.7514501"/>
        <n v="0.8798270081"/>
        <n v="4.398085406"/>
        <n v="1.671629498"/>
        <n v="1.67173559"/>
        <n v="288.223901343499"/>
        <n v="0.9676014099"/>
        <n v="6955.524142"/>
        <n v="0.9681373718"/>
        <n v="0.3518221436"/>
        <n v="0.08794569702"/>
        <n v="446.6679468"/>
        <n v="2.28739464149999"/>
        <n v="0.26398902589"/>
        <n v="5.456813825"/>
        <n v="4.6643674738"/>
        <n v="0.08801236572"/>
        <n v="1391.5296065"/>
        <n v="0.08798242798"/>
        <n v="46.123773185"/>
        <n v="0.08799117432"/>
        <n v="26.0431772"/>
        <n v="0.6151867554"/>
        <n v="1.055833704"/>
        <n v="23.2288585881"/>
        <n v="0.17603133545"/>
        <n v="2675.20621492"/>
        <n v="2124448.208855"/>
        <n v="43.205576895"/>
        <n v="5527.433088224"/>
        <n v="4777.26860463"/>
        <n v="18.14917314"/>
        <n v="5401.47392601"/>
        <n v="6.80364067958"/>
        <n v="97177.0739669"/>
        <n v="0.9721158508"/>
        <n v="11.41160507251"/>
        <n v="9.34119009392999"/>
        <n v="307.75112362"/>
        <n v="72.5796434024"/>
        <n v="1165.018283912"/>
        <n v="27.0038871189999"/>
        <n v="7886.264784"/>
        <n v="0.17709033813"/>
        <n v="127.40411173"/>
        <n v="330.94582807"/>
        <n v="0.9740329956"/>
        <n v="2.56798479"/>
        <n v="7181.134431665"/>
        <n v="0.17708772583"/>
        <n v="53336.7338747499"/>
        <n v="7058.19339958499"/>
        <n v="12.68803517"/>
        <n v="1709.18012181"/>
        <n v="4.689499414"/>
        <n v="8604.7425605934"/>
        <n v="3.2733771486"/>
        <n v="5.110631482"/>
        <n v="27.82170485308"/>
        <n v="16.88814888259"/>
        <n v="92.0646685717"/>
        <n v="737.4504553"/>
        <n v="4336.9143018046"/>
        <n v="156.70963332"/>
        <n v="5371.7249252498"/>
        <n v="65820.306086569"/>
        <n v="47.58182122"/>
        <n v="4.1531394407"/>
        <n v="13046.829447227"/>
        <n v="5.1212762445"/>
        <n v="88.039523832"/>
        <n v="307.4619589036"/>
        <n v="24.3757730221"/>
        <n v="259.3698968275"/>
        <n v="21.2358322"/>
        <n v="8.986273334"/>
        <n v="84.57998517"/>
        <n v="422.6662012"/>
        <n v="42.56165895"/>
        <n v="0.6167740417"/>
        <n v="0.3524182129"/>
        <n v="1.233454413"/>
        <n v="3354.03879135"/>
        <n v="1972.90428596"/>
        <n v="3.0936718755"/>
        <n v="238038.155105"/>
        <n v="4.77223104208"/>
        <n v="2568.9580883789"/>
        <n v="0.1767648499"/>
        <n v="0.3535200684"/>
        <n v="5.5652359739"/>
        <n v="4.5972253231"/>
        <n v="27.13848499589"/>
        <n v="11.5776894595"/>
        <n v="8.92706787759999"/>
        <n v="3505.904673297"/>
        <n v="8.7502703006"/>
        <n v="9.2859743222"/>
        <n v="2.915837299"/>
        <n v="102900.3018082"/>
        <n v="537.6893417"/>
        <n v="14450.736392156"/>
        <n v="12822.7611401931"/>
        <n v="146.9696664"/>
        <n v="3583.436030412"/>
        <n v="7.602562836"/>
        <n v="872579.456495"/>
        <n v="0.08837197876"/>
        <n v="139.172509683"/>
        <n v="104.25301218453"/>
        <n v="341.837075409"/>
        <n v="152.6352059052"/>
        <n v="744.502354652"/>
        <n v="3.623431372"/>
        <n v="0.08837216797"/>
        <n v="0.2651173767"/>
        <n v="0.5302277344"/>
        <n v="390.4328909"/>
        <n v="0.7049482056"/>
        <n v="20071.7037183199"/>
        <n v="5.63974356039999"/>
        <n v="7.225276471"/>
        <n v="35.86379453"/>
        <n v="70.3205030130599"/>
        <n v="1270.445690413"/>
        <n v="1.233765436"/>
        <n v="381.301081819"/>
        <n v="1.32823949"/>
        <n v="19.0695369257"/>
        <n v="353.9958603161"/>
        <n v="0.1762225281"/>
        <n v="2.5651573245"/>
        <n v="350.72189894758"/>
        <n v="0.1772165466"/>
        <n v="0.1769065002"/>
        <n v="1799.67089424"/>
        <n v="3.4435153138"/>
        <n v="301.97149265"/>
        <n v="64.42044773288"/>
        <n v="0.3541126648"/>
        <n v="10.3386570686"/>
        <n v="16.6043231694"/>
        <n v="0.7048243164"/>
        <n v="3.2727014284"/>
        <n v="235.0816946929"/>
        <n v="1.76750741579"/>
        <n v="1.321907758"/>
        <n v="3.8896871342"/>
        <n v="9989.49682589"/>
        <n v="5.484357416"/>
        <n v="497.3787362015"/>
        <n v="0.5312931763"/>
        <n v="18.8258754152"/>
        <n v="101.47450681"/>
        <n v="0.08810462646"/>
        <n v="53.2197279755"/>
        <n v="11.6703086367"/>
        <n v="582.922117038"/>
        <n v="0.2658086975"/>
        <n v="299.62370629"/>
        <n v="2.56593008412"/>
        <n v="10860.14865293"/>
        <n v="0.3537206299"/>
        <n v="8.931451733"/>
        <n v="230918.700746"/>
        <n v="4.43599946924999"/>
        <n v="20.73860826557"/>
        <n v="12.7693291287999"/>
        <n v="0.0884319519"/>
        <n v="4.698257532"/>
        <n v="15.05581666"/>
        <n v="0.1774569641"/>
        <n v="38.59474432"/>
        <n v="2.129814001"/>
        <n v="23.90566644"/>
        <n v="132751.4776888"/>
        <n v="127.5882013"/>
        <n v="37.29130012"/>
        <n v="1.05954035645999"/>
        <n v="0.1761676453"/>
        <n v="208.5213947"/>
        <n v="7.89638104827999"/>
        <n v="80.96669365"/>
        <n v="2643997.2703192"/>
        <n v="10811.1741255"/>
        <n v="0.7093874023"/>
        <n v="499.2849657"/>
        <n v="339.916857899999"/>
        <n v="117.6919256"/>
        <n v="1.149469458"/>
        <n v="9.18795006079999"/>
        <n v="15.34276292"/>
        <n v="6.83002631269999"/>
        <n v="791.29280851"/>
        <n v="18.35607152"/>
        <n v="27.5198022068399"/>
        <n v="6870.8200558"/>
        <n v="698412.28219"/>
        <n v="2.748431097"/>
        <n v="3.268104572"/>
        <n v="200.01084673"/>
        <n v="38.18244505"/>
        <n v="0.1768391846"/>
        <n v="50.32413615"/>
        <n v="8.515301788"/>
        <n v="30.8745126577"/>
        <n v="2491.92521197"/>
        <n v="9.488289868"/>
        <n v="0.7097466553"/>
        <n v="3.722342517"/>
        <n v="1420.792702578"/>
        <n v="0.3540295532"/>
        <n v="0.8883004272"/>
        <n v="4.078815601"/>
        <n v="0.08901534424"/>
        <n v="397.121591"/>
        <n v="3.444930548"/>
        <n v="31067.18782"/>
        <n v="0.4418794678"/>
        <n v="0.1768641541"/>
        <n v="6.188724994"/>
        <n v="0.08829492188"/>
        <n v="26.22498051"/>
        <n v="5.145980347"/>
        <n v="1.766146979"/>
        <n v="307.3024711"/>
        <n v="157.83520209"/>
        <n v="0.7098063782"/>
        <n v="0.0882963501"/>
        <n v="28253.926179"/>
        <n v="16.13620376"/>
        <n v="4.43533697549"/>
        <n v="12.0637338833"/>
        <n v="11.9295337489"/>
        <n v="9.653942615"/>
        <n v="64.52680546"/>
        <n v="31.10076522"/>
        <n v="0.5315012878"/>
        <n v="13.47639717"/>
        <n v="1344.169637"/>
        <n v="0.2659238892"/>
        <n v="0.8865884338"/>
        <n v="0.08866513062"/>
        <n v="0.08843122559"/>
        <n v="1628.387128"/>
        <n v="0.08839622192"/>
        <n v="21.92580405"/>
        <n v="7.42674751"/>
        <n v="2899.425988"/>
        <n v="3.286320465"/>
        <n v="7.358297595"/>
        <n v="8.162901953"/>
        <n v="1064.153402"/>
        <n v="8.716069733"/>
        <n v="2.75163277"/>
        <n v="9.218733026"/>
        <n v="22.436875577"/>
        <n v="3.639728101"/>
        <n v="0.6180908203"/>
        <n v="16.2098230082"/>
        <n v="4.955983826"/>
        <n v="10.6224329349999"/>
        <n v="1456.6065921"/>
        <n v="0.7109438171"/>
        <n v="7.998490997"/>
        <n v="398.1728878981"/>
        <n v="826.37335448"/>
        <n v="1700.62599953"/>
        <n v="6.796502051"/>
        <n v="116.290967981"/>
        <n v="63.41817892"/>
        <n v="3.359718158"/>
        <n v="0.5298802612"/>
        <n v="6.762228473"/>
        <n v="2.66850614"/>
        <n v="188417.560513429"/>
        <n v="976799.3962"/>
        <n v="463.3352208"/>
        <n v="11.95450024"/>
        <n v="3.834857709"/>
        <n v="1.606527502"/>
        <n v="43.2749362"/>
        <n v="472.5785312"/>
        <n v="166105.0941"/>
        <n v="857.0632238"/>
        <n v="2.677335681"/>
        <n v="107.7855103"/>
        <n v="5.532244116"/>
        <n v="579.9295974"/>
        <n v="551182.4815"/>
        <n v="4.10556958"/>
        <n v="26.86241965"/>
        <n v="1.873120435"/>
        <n v="3.837514423"/>
        <n v="9.099199023"/>
        <n v="3.123008844"/>
        <n v="271.0320775"/>
        <n v="1.517479333"/>
        <n v="110.9171903"/>
        <n v="81.28255591"/>
        <n v="69.50577984"/>
        <n v="4.462594922"/>
        <n v="48007.78159"/>
        <n v="881037.735"/>
        <n v="12.6158082089999"/>
        <n v="70.60323842"/>
        <n v="2718.003138"/>
        <n v="24605.148425"/>
        <n v="11.729657312"/>
        <n v="6.967008355"/>
        <n v="1142.8661579"/>
        <n v="0.08834789429"/>
        <n v="0.08837861328"/>
        <n v="5.295329614"/>
        <n v="152.454246249999"/>
        <n v="0.617049231"/>
        <n v="6.173390033"/>
        <n v="12.087467401"/>
        <n v="4.14427865"/>
        <n v="0.0882390564"/>
        <n v="61.70647556"/>
        <n v="74.7273125209999"/>
        <n v="1.1473955383"/>
        <n v="34926.9460886"/>
        <n v="511.27379527"/>
        <n v="889.371048809999"/>
        <n v="10.94023816"/>
        <n v="3.351646747"/>
        <n v="16.324248367"/>
        <n v="4235.5628118"/>
        <n v="2.1173397824"/>
        <n v="297.26958219"/>
        <n v="236390.57659"/>
        <n v="11455.7580889999"/>
        <n v="0.08835958862"/>
        <n v="38.0968450099999"/>
        <n v="15.69420053"/>
        <n v="312.46234802"/>
        <n v="32813.3176899999"/>
        <n v="0.08837247925"/>
        <n v="36.102525197"/>
        <n v="890.86129375"/>
        <n v="13245.830756"/>
        <n v="957132.3609"/>
        <n v="141.59515198"/>
        <n v="34.22619089"/>
        <n v="1142.5275961"/>
        <n v="8697.646003"/>
        <n v="0.0880645752"/>
        <n v="66.7549545"/>
        <n v="6.349481219"/>
        <n v="2.293828333"/>
        <n v="17.725010539"/>
        <n v="30.87038089"/>
        <n v="2.5586645201"/>
        <n v="4926.85432"/>
        <n v="521.4995522"/>
        <n v="122.85009004"/>
        <n v="15.530065487"/>
        <n v="160.26159398"/>
        <n v="320.42938165"/>
        <n v="0.61831002192"/>
        <n v="0.1764734375"/>
        <n v="25845.882946"/>
        <n v="1257062.89376675"/>
        <n v="2853.0306641269"/>
        <n v="0.6201332092"/>
        <n v="466.893306577499"/>
        <n v="609.594201329999"/>
        <n v="0.1764172241"/>
        <n v="28129.13208"/>
        <n v="7.074731976"/>
        <n v="0.9701709351"/>
        <n v="11.4671010677"/>
        <n v="588.50582378"/>
        <n v="2651.553360028"/>
        <n v="274942.29611994"/>
        <n v="0.1771990234"/>
        <n v="2670.971894"/>
        <n v="15140.6936136"/>
        <n v="4509.0021254"/>
        <n v="124.0702228"/>
        <n v="1.768374194"/>
        <n v="32.988221422"/>
        <n v="1.151619519"/>
        <n v="0.6201836121"/>
        <n v="3781.850985"/>
        <n v="221.7568396"/>
        <n v="3.721046161"/>
        <n v="1.683444672"/>
        <n v="0.2658365417"/>
        <n v="325.030059995"/>
        <n v="2966.86180683"/>
        <n v="106.4900365"/>
        <n v="235624.223276319"/>
        <n v="11729.84985962"/>
        <n v="6219.79768036039"/>
        <n v="58.2419118"/>
        <n v="0.1765448975"/>
        <n v="0.6192277527"/>
        <n v="1065.69420230185"/>
        <n v="1023.80136305"/>
        <n v="16262.1519328"/>
        <n v="0.2657321045"/>
        <n v="13693.993290789"/>
        <n v="880238.0696364"/>
        <n v="14402.95713089"/>
        <n v="3870.668757"/>
        <n v="3.79491493520999"/>
        <n v="8.0371181094"/>
        <n v="59.446765836"/>
        <n v="0.176368396"/>
        <n v="0.1765171814"/>
        <n v="9.791796997"/>
        <n v="4.587285303"/>
        <n v="0.08815285034"/>
        <n v="53912.4941747793"/>
        <n v="5984.008315299"/>
        <n v="2.215052924"/>
        <n v="5921.8284322517"/>
        <n v="12122.02186305"/>
        <n v="7.323068549"/>
        <n v="2642037.08851104"/>
        <n v="121.12232851089"/>
        <n v="97.858997825"/>
        <n v="0.1764609558"/>
        <n v="29.380698028"/>
        <n v="5769.31015204729"/>
        <n v="5.574078552"/>
        <n v="267.5846974"/>
        <n v="64.87800286"/>
        <n v="3662.222487"/>
        <n v="135.4135895"/>
        <n v="28347.32769"/>
        <n v="5.649859326"/>
        <n v="0.1769373108"/>
        <n v="0.708909198"/>
        <n v="8275.6726264666"/>
        <n v="0.0882303772"/>
        <n v="110.5509339"/>
        <n v="3.617400702"/>
        <n v="19.5861746738"/>
        <n v="2.29913953233"/>
        <n v="0.08860593262"/>
        <n v="0.7079893799"/>
        <n v="7.4201165769"/>
        <n v="32.908561329"/>
        <n v="0.177085968"/>
        <n v="2.0283363589"/>
        <n v="7346.58376462289"/>
        <n v="0.6175629944"/>
        <n v="222.3975568583"/>
        <n v="9.799822192"/>
        <n v="0.4430207275"/>
        <n v="501.941985384999"/>
        <n v="56.37955182"/>
        <n v="2374.06160292499"/>
        <n v="4.602219855"/>
        <n v="0.2644484741"/>
        <n v="0.794297967609999"/>
        <n v="51704.8153886089"/>
        <n v="2060434.84877739"/>
        <n v="67.37733731"/>
        <n v="1484.28211207"/>
        <n v="467.6583991268"/>
        <n v="0.53154936517"/>
        <n v="35726.9438725149"/>
        <n v="40.2092976892"/>
        <n v="1.682794104"/>
        <n v="0.2646566772"/>
        <n v="0.35426530147"/>
        <n v="1.5050178161"/>
        <n v="3375.250265979"/>
        <n v="72.53239519"/>
        <n v="4642.2880277661"/>
        <n v="0.5320479858"/>
        <n v="2.924923212"/>
        <n v="1.686707428"/>
        <n v="1821.8381201605"/>
        <n v="1.419446582"/>
        <n v="1380751.89891538"/>
        <n v="45454.06457"/>
        <n v="72650.2743435189"/>
        <n v="4221.552696"/>
        <n v="2.041708911"/>
        <n v="15487.0425388766"/>
        <n v="499.53462282926"/>
        <n v="32320.41118"/>
        <n v="465935.738422106"/>
        <n v="0.08860775146"/>
        <n v="17843.4637395729"/>
        <n v="4278.328672"/>
        <n v="377.06837744"/>
        <n v="0.08838042603"/>
        <n v="0.08825994263"/>
        <n v="2.2112456663"/>
        <n v="0.8839164429"/>
        <n v="0.5308987366"/>
        <n v="27271.9917578231"/>
        <n v="1.507538257"/>
        <n v="60384.7947798728"/>
        <n v="24355.1248524178"/>
        <n v="0.26524083863"/>
        <n v="7227811.11041405"/>
        <n v="23130.774744476"/>
        <n v="236.0687145569"/>
        <n v="13.14476241"/>
        <n v="11.86649876736"/>
        <n v="29145.810037068"/>
        <n v="110.202690529"/>
        <n v="5214.16818916528"/>
        <n v="5346.171654"/>
        <n v="19578.14444327"/>
        <n v="210262.302648669"/>
        <n v="0.7983784302"/>
        <n v="0.3551785583"/>
        <n v="673.63677998"/>
        <n v="24769.0660995856"/>
        <n v="1.324794196"/>
        <n v="100.00055657"/>
        <n v="0.1766399231"/>
        <n v="0.7056996582"/>
        <n v="1.060606458"/>
        <n v="6.98093077398"/>
        <n v="1.23953338014"/>
        <n v="0.621539978"/>
        <n v="0.0888687439"/>
        <n v="9.74624940283"/>
        <n v="0.2663845947"/>
        <n v="4.2453936703"/>
        <n v="10750.8136225323"/>
        <n v="0.5314399353"/>
        <n v="3451.07163082284"/>
        <n v="10.66283417"/>
        <n v="8924.6176443521"/>
        <n v="829.87249607415"/>
        <n v="18519.745837179"/>
        <n v="1265.9664963"/>
        <n v="0.26573351443"/>
        <n v="0.4410850281"/>
        <n v="1.5071650146"/>
        <n v="0.7978105713"/>
        <n v="159579.5999996"/>
        <n v="890165.527742876"/>
        <n v="4366.08169636499"/>
        <n v="0.7968285217"/>
        <n v="156.2376124"/>
        <n v="1133.1639013"/>
        <n v="93.3572182569"/>
        <n v="18044.361321"/>
        <n v="3.4505636292"/>
        <n v="12.9831372069999"/>
        <n v="4.590357281"/>
        <n v="118.66479513"/>
        <n v="3922.26987462"/>
        <n v="290157.3469636"/>
        <n v="1.151270715"/>
        <n v="394.7211158"/>
        <n v="13344.97079482"/>
        <n v="0.7055310059"/>
        <n v="7034.78699316"/>
        <n v="0.1769856628"/>
        <n v="24.320304868"/>
        <n v="6.712321802"/>
        <n v="3.7149397823"/>
        <n v="12.558732525"/>
        <n v="1.4159791015"/>
        <n v="0.2657255554"/>
        <n v="14784.647536"/>
        <n v="181.5172807946"/>
        <n v="22.5868646541"/>
        <n v="271.3550707082"/>
        <n v="0.08859609375"/>
        <n v="0.4424733826"/>
        <n v="10.80363037"/>
        <n v="134.03252249"/>
        <n v="474.990207181"/>
        <n v="122.8949065169"/>
        <n v="11853.378184"/>
        <n v="1612.6926348"/>
        <n v="602.05881256"/>
        <n v="0.5312167603"/>
        <n v="5.47222063599999"/>
        <n v="0.53097567749"/>
        <n v="53.161773777"/>
        <n v="887.0331266"/>
        <n v="15224.664995994"/>
        <n v="5.5784904115"/>
        <n v="1198.12780267"/>
        <n v="1575473.1891"/>
        <n v="15.8737578976"/>
        <n v="44853.3462485"/>
        <n v="2130.813368"/>
        <n v="1168.010191411"/>
        <n v="166.850100159799"/>
        <n v="16.7875733785"/>
        <n v="49.3169223799999"/>
        <n v="533.2158810275"/>
        <n v="0.88163724968"/>
        <n v="8.637599695"/>
        <n v="10316.74884417"/>
        <n v="297.078618852"/>
        <n v="1.590805737"/>
        <n v="0.5287875"/>
        <n v="23658.78435"/>
        <n v="5622.19010326"/>
        <n v="201.6622725699"/>
        <n v="562.12025272"/>
        <n v="40210.3186838"/>
        <n v="606.002594237"/>
        <n v="1675252.55567"/>
        <n v="24993.828255"/>
        <n v="27.3350211751"/>
        <n v="170.65869546"/>
        <n v="19.084102067"/>
        <n v="49.55511539"/>
        <n v="0.088459375"/>
        <n v="5030.31684"/>
        <n v="2.476680902"/>
        <n v="23966.371902"/>
        <n v="268870.393"/>
        <n v="0.08857027588"/>
        <n v="1.5033317629"/>
        <n v="5.482246497"/>
        <n v="55.45860137"/>
        <n v="1.3279021424"/>
        <n v="1526.6263846"/>
        <n v="48.47175063"/>
        <n v="0.9742721069"/>
        <n v="6620.15826"/>
        <n v="3.093987061"/>
        <n v="0.2653723755"/>
        <n v="2.47721533789999"/>
        <n v="10289.2719489196"/>
        <n v="0.08816222534"/>
        <n v="155.8261422"/>
        <n v="3.6217868404"/>
        <n v="2.8301657162"/>
        <n v="0.08840351563"/>
        <n v="12.1089974118"/>
        <n v="0.3529821289"/>
        <n v="31.25826417"/>
        <n v="2.5641430481"/>
        <n v="8.293780188"/>
        <n v="9124.8358193"/>
        <n v="46.975724881"/>
        <n v="5.131838678"/>
        <n v="1.8596924618"/>
        <n v="45.185392075"/>
        <n v="35.046564058"/>
        <n v="24.1838061954999"/>
        <n v="0.1768667603"/>
        <n v="0.08852332153"/>
        <n v="1395.3013942367"/>
        <n v="998613.028203"/>
        <n v="20.28796345032"/>
        <n v="244.88778014"/>
        <n v="687.43241058071"/>
        <n v="99.3248197995"/>
        <n v="14.478822296"/>
        <n v="7729.940251854"/>
        <n v="61.912378077"/>
        <n v="22242.48735765"/>
        <n v="47.80266171"/>
        <n v="11.1644751768"/>
        <n v="0.08778116455"/>
        <n v="28.61063273785"/>
        <n v="13.6992190922"/>
        <n v="341.965304596109"/>
        <n v="1.0530479676"/>
        <n v="24.5075383133"/>
        <n v="35070.082001701"/>
        <n v="77.36190816"/>
        <n v="126.0733343662"/>
        <n v="87.48014523"/>
        <n v="21.143056114"/>
        <n v="35.969548469"/>
        <n v="46.669141609"/>
        <n v="57.50083274"/>
        <n v="0.1757624268"/>
        <n v="2.8125545839"/>
        <n v="792.53632188193"/>
        <n v="0.879775"/>
        <n v="332.595772139999"/>
        <n v="172.74042748"/>
        <n v="73570.746673"/>
        <n v="563.7891121"/>
        <n v="1.054705597"/>
        <n v="56.822488549"/>
        <n v="210.00810277363"/>
        <n v="45.090490883"/>
        <n v="449.867841799999"/>
        <n v="82.945484642"/>
        <n v="0.6144091309"/>
        <n v="0.8781305176"/>
        <n v="2.194066815"/>
        <n v="472.59536266"/>
        <n v="0.4382575928"/>
        <n v="1343.6829632699"/>
        <n v="135.2817677688"/>
        <n v="756.34176915"/>
        <n v="280782.655293559"/>
        <n v="2.459987134"/>
        <n v="92.9559448933"/>
        <n v="786.4079345795"/>
        <n v="74.630381894"/>
        <n v="1448.074928254"/>
        <n v="56.2209037187"/>
        <n v="1.7562384888"/>
        <n v="0.3507979919"/>
        <n v="6.5834676392"/>
        <n v="2201.8897470681"/>
        <n v="1.31873229982"/>
        <n v="113.984220462"/>
        <n v="0.1754181885"/>
        <n v="0.2631996338"/>
        <n v="1.752930133"/>
        <n v="312.6103858959"/>
        <n v="0.8745592346"/>
        <n v="160.26038"/>
        <n v="123.1050083"/>
        <n v="88.262007277"/>
        <n v="29.48237861"/>
        <n v="0.3513031128"/>
        <n v="0.2637168274"/>
        <n v="0.08772456055"/>
        <n v="18.8524555143"/>
        <n v="136.4038735742"/>
        <n v="58.68801036238"/>
        <n v="137.882871081"/>
        <n v="49323.930737268"/>
        <n v="139.595284274"/>
        <n v="220.1807357"/>
        <n v="72.12685428548"/>
        <n v="687.25901512568"/>
        <n v="1.48906080984"/>
        <n v="5.0899663945"/>
        <n v="1096.8958180458"/>
        <n v="0.9655199157"/>
        <n v="3819.016836957"/>
        <n v="32.9503011"/>
        <n v="66.16101349"/>
        <n v="309.6602369308"/>
        <n v="27.66832878"/>
        <n v="48.276418019"/>
        <n v="653221.5798403"/>
        <n v="3406.9782596"/>
        <n v="26134.5042104"/>
        <n v="2085.24542052"/>
        <n v="242.49426526"/>
        <n v="0.4389209839"/>
        <n v="29.09003963"/>
        <n v="75.2080339506"/>
        <n v="91.02071362"/>
        <n v="12.5841828796"/>
        <n v="88.832398085"/>
        <n v="84.387760696"/>
        <n v="35.7939085839"/>
        <n v="102.384757697999"/>
        <n v="10.1449652"/>
        <n v="148.50781543"/>
        <n v="1936.0018445"/>
        <n v="130458.9789"/>
        <n v="1158.4164689"/>
        <n v="4006.472369"/>
        <n v="17.015745024"/>
        <n v="22.20849684"/>
        <n v="12.0087577049999"/>
        <n v="113.23236002"/>
        <n v="1.31638323369999"/>
        <n v="16445.7637240099"/>
        <n v="70.836099124"/>
        <n v="713.5919949"/>
        <n v="1029.656557784"/>
        <n v="27.3838506126"/>
        <n v="70.350482192"/>
        <n v="23153.5137921356"/>
        <n v="3629.03817929"/>
        <n v="2457569.97893"/>
        <n v="1714.38079247999"/>
        <n v="395.222865816"/>
        <n v="0.08765289307"/>
        <n v="92.11160482"/>
        <n v="102.8531234136"/>
        <n v="1258.7660191317"/>
        <n v="78.3243403151"/>
        <n v="55.246563332"/>
        <n v="106.1333119742"/>
        <n v="41.677586342"/>
        <n v="96.2955985416999"/>
        <n v="6.297477252"/>
        <n v="465.24389113846"/>
        <n v="2637.40108955"/>
        <n v="9037.25576799999"/>
        <n v="2031.405662941"/>
        <n v="217420.111129003"/>
        <n v="92.641821437"/>
        <n v="63.5512821"/>
        <n v="24.62949133"/>
        <n v="138.44436534"/>
        <n v="223.1122958"/>
        <n v="67108.76246138"/>
        <n v="0.96549107664"/>
        <n v="1.9286868775"/>
        <n v="133.75928358"/>
        <n v="0.4382435425"/>
        <n v="1.4951718632"/>
        <n v="0.2633720642"/>
        <n v="6.8452124634"/>
        <n v="35.36857369"/>
        <n v="69.277013668"/>
        <n v="23.25827164"/>
        <n v="368.99063086"/>
        <n v="0.3509127014"/>
        <n v="13.6091326624599"/>
        <n v="4.48530291168"/>
        <n v="3.423077563"/>
        <n v="6.850610809"/>
        <n v="7.8070213443"/>
        <n v="116.843488576869"/>
        <n v="17.6150968052"/>
        <n v="115.0837063263"/>
        <n v="15.0769633845999"/>
        <n v="11.34164614849"/>
        <n v="0.08778163452"/>
        <n v="16931.830819282"/>
        <n v="17.584583064"/>
        <n v="379.57261418107"/>
        <n v="903.1850081642"/>
        <n v="660.766350538"/>
        <n v="2286.04055072"/>
        <n v="1046.467281433"/>
        <n v="114.963311284"/>
        <n v="89.947813278"/>
        <n v="1768.1979368458"/>
        <n v="110.6515766"/>
        <n v="16.811562138"/>
        <n v="0.3511405762"/>
        <n v="27.7317676183"/>
        <n v="8.27048645579"/>
        <n v="1364177.34033443"/>
        <n v="3.251372674"/>
        <n v="0.9677162293"/>
        <n v="0.7035259338"/>
        <n v="0.08767867432"/>
        <n v="4.226607825"/>
        <n v="0.5262773438"/>
        <n v="7.389123596"/>
        <n v="0.7901309875"/>
        <n v="5.189972815"/>
        <n v="0.877439263899999"/>
        <n v="1.1420451721"/>
        <n v="15416.16727932"/>
        <n v="229810.901176298"/>
        <n v="213.13563363821"/>
        <n v="0.3509336914"/>
        <n v="119.842101698"/>
        <n v="68.06312560427"/>
        <n v="8.44704170516"/>
        <n v="483.185975414"/>
        <n v="5.10231675454"/>
        <n v="4037.4538049"/>
        <n v="7.0382100218"/>
        <n v="21.5513545874"/>
        <n v="0.17596762695"/>
        <n v="7.74476315896"/>
        <n v="509.1216931687"/>
        <n v="0.08804917603"/>
        <n v="169.2008273069"/>
        <n v="13737.80078351"/>
        <n v="111.78210326"/>
        <n v="1.584921692"/>
        <n v="36.22125473239"/>
        <n v="113.612216265799"/>
        <n v="32.3316172615"/>
        <n v="5.6340199773"/>
        <n v="36.0534847388499"/>
        <n v="0.3519365356"/>
        <n v="0.79145220336"/>
        <n v="218.4750700167"/>
        <n v="0.1761063049"/>
        <n v="41.17598447"/>
        <n v="0.2634294067"/>
        <n v="0.1756322998"/>
        <n v="0.2634348633"/>
        <n v="67.1227579692"/>
        <n v="33.540265543"/>
        <n v="2.370171521"/>
        <n v="12210.80929376"/>
        <n v="32.4874599944"/>
        <n v="5.80721115689999"/>
        <n v="55.54649396103"/>
        <n v="40.8425146267"/>
        <n v="4.3138903628"/>
        <n v="4.7538914913"/>
        <n v="0.87996839606"/>
        <n v="89.223049446"/>
        <n v="0.4402479492"/>
        <n v="22.95092875683"/>
        <n v="1.32067926"/>
        <n v="7.8344956725"/>
        <n v="1847.801466117"/>
        <n v="0.08801883545"/>
        <n v="19.3512950014"/>
        <n v="13.8968031864"/>
        <n v="7.1212028624"/>
        <n v="1.67021918367"/>
        <n v="17.0559395284999"/>
        <n v="0.08793950806"/>
        <n v="37.71046598"/>
        <n v="3.241106049"/>
        <n v="0.08773087158"/>
        <n v="2.367408282"/>
        <n v="5.5423941341"/>
        <n v="28.02803767951"/>
        <n v="0.52666073"/>
        <n v="40.9175734906"/>
        <n v="6640.644244534"/>
        <n v="10.89205891725"/>
        <n v="148.252957778999"/>
        <n v="11.5277548999099"/>
        <n v="15.7283446713"/>
        <n v="0.35150986328"/>
        <n v="0.26386773681"/>
        <n v="390.098868296"/>
        <n v="0.0879008728"/>
        <n v="372.4820449262"/>
        <n v="78.5789208679"/>
        <n v="0.08773358154"/>
        <n v="71.03325872361"/>
        <n v="20.94606013435"/>
        <n v="5.53647402303"/>
        <n v="57727.278717952"/>
        <n v="12.400108033"/>
        <n v="596.2241690521"/>
        <n v="21.45968020327"/>
        <n v="23.470334614"/>
        <n v="0.08795031738"/>
        <n v="11.26827766728"/>
        <n v="58.9442978277"/>
        <n v="0.1761098022"/>
        <n v="26.661908784"/>
        <n v="38.87810435994"/>
        <n v="3.330102795"/>
        <n v="124.699235502"/>
        <n v="10.550416248"/>
        <n v="74914.817516"/>
        <n v="12.3082874268"/>
        <n v="89.1067263169"/>
        <n v="18.0172549741"/>
        <n v="0.1760164917"/>
        <n v="1.2301985962"/>
        <n v="82.619550867"/>
        <n v="5175.019501249"/>
        <n v="16.2840839167"/>
        <n v="135.9000524045"/>
        <n v="64.457381266"/>
        <n v="6.2474501951"/>
        <n v="898.7131358191"/>
        <n v="35.596917638"/>
        <n v="137527.859212657"/>
        <n v="17.14623702072"/>
        <n v="97.0579509344"/>
        <n v="18.9304416849999"/>
        <n v="168.9561332813"/>
        <n v="0.2641478027"/>
        <n v="5.9811566768"/>
        <n v="12.2088265815"/>
        <n v="4.3104137944"/>
        <n v="22.0512600799499"/>
        <n v="35.084931649"/>
        <n v="64.5499518280999"/>
        <n v="11.4308765267"/>
        <n v="6843.064120067"/>
        <n v="15.554633777"/>
        <n v="0.70305986941"/>
        <n v="38.3988662773"/>
        <n v="38254.7733017669"/>
        <n v="0.7921018127"/>
        <n v="0.08795752563"/>
        <n v="416.208545063"/>
        <n v="0.3520380981"/>
        <n v="5.98447499415999"/>
        <n v="1.05634653928"/>
        <n v="0.88017713006"/>
        <n v="2.10977656252"/>
        <n v="0.6153152954"/>
        <n v="6.3371656249"/>
        <n v="1.7568849857"/>
        <n v="12.4086027098"/>
        <n v="2.72829597212999"/>
        <n v="11.9657633547"/>
        <n v="8221.06061712199"/>
        <n v="2.46183299534"/>
        <n v="235.902122499"/>
        <n v="322.42450412"/>
        <n v="127.2251821409"/>
        <n v="22.2435760652"/>
        <n v="1.226887659"/>
        <n v="523.7942598912"/>
        <n v="76.31327169067"/>
        <n v="58.010784187"/>
        <n v="43.5700395372799"/>
        <n v="21.2559105769999"/>
        <n v="3.95769974327"/>
        <n v="2.81364225426"/>
        <n v="24859.54012857"/>
        <n v="0.52817030028"/>
        <n v="0.7044945862"/>
        <n v="0.176088855"/>
        <n v="0.2641360168"/>
        <n v="0.26399935306"/>
        <n v="1466.17635286"/>
        <n v="44396.2127329999"/>
        <n v="44.635822703"/>
        <n v="617.3396218481"/>
        <n v="244.775134880999"/>
        <n v="69.023053372"/>
        <n v="166.6281947362"/>
        <n v="1.066660956"/>
        <n v="0.3538500427"/>
        <n v="254.476157262299"/>
        <n v="48.172833681"/>
        <n v="1824.9258744"/>
        <n v="1.062903998"/>
        <n v="7.705971161"/>
        <n v="124.003188443"/>
        <n v="29.306759335"/>
        <n v="0.1771130615"/>
        <n v="0.08850849609"/>
        <n v="0.7083580383"/>
        <n v="625.6322890252"/>
        <n v="0.7084939026"/>
        <n v="192385.3678801"/>
        <n v="4129.643716055"/>
        <n v="36.9359821023"/>
        <n v="1191.07400253"/>
        <n v="3.544103729"/>
        <n v="0.1770000671"/>
        <n v="697.419527668"/>
        <n v="345.2130741639"/>
        <n v="7.439961609"/>
        <n v="1777.1613567646"/>
        <n v="295119.578139116"/>
        <n v="567.329363216999"/>
        <n v="6981.4901518"/>
        <n v="1069.320551337"/>
        <n v="0.26568007207"/>
        <n v="9457.4308004269"/>
        <n v="53.93754918449"/>
        <n v="22.670892427"/>
        <n v="6.81925100659999"/>
        <n v="462.63342339"/>
        <n v="13685.746253"/>
        <n v="200.0949072941"/>
        <n v="82.9101202162"/>
        <n v="0.4423211426"/>
        <n v="491.357177968"/>
        <n v="416.923207191"/>
        <n v="5.313269653"/>
        <n v="675.9926588685"/>
        <n v="3804.78917312199"/>
        <n v="360.673435918299"/>
        <n v="80000.5242802"/>
        <n v="313.773219306"/>
        <n v="0.884639471399999"/>
        <n v="0.5313419129"/>
        <n v="945.4277819136"/>
        <n v="45.4265647"/>
        <n v="0.08855653076"/>
        <n v="16.61793201498"/>
        <n v="993.921991083"/>
        <n v="141.94155987389"/>
        <n v="198.07833029465"/>
        <n v="1778.3437977598"/>
        <n v="635.577634041299"/>
        <n v="58.5818719919999"/>
        <n v="0.08850744629"/>
        <n v="0.3540498535"/>
        <n v="0.6195919312"/>
        <n v="0.2655457397"/>
        <n v="118.4390966708"/>
        <n v="0.08862526855"/>
        <n v="308.2317748465"/>
        <n v="365.5839155"/>
        <n v="6899.0884842"/>
        <n v="449.629103022"/>
        <n v="881.753408196999"/>
        <n v="1425.5678945122"/>
        <n v="0.08848953857"/>
        <n v="162145.326705695"/>
        <n v="1.26071891725E7"/>
        <n v="267.12862221"/>
        <n v="126.405048769"/>
        <n v="708.0579817866"/>
        <n v="2219.646712259"/>
        <n v="110.10868628"/>
        <n v="5479.256649299"/>
        <n v="7144.4577542311"/>
        <n v="60.57029119"/>
        <n v="68.52995347894"/>
        <n v="0.4431035583"/>
        <n v="24.20196543181"/>
        <n v="5748.621023098"/>
        <n v="51.528350444"/>
        <n v="1624.7927927929"/>
        <n v="335.36633922"/>
        <n v="120771.472477432"/>
        <n v="15.3435784345"/>
        <n v="6.12373392979999"/>
        <n v="11.7997966462"/>
        <n v="44.78664854"/>
        <n v="57.58317415"/>
        <n v="651.862376075999"/>
        <n v="0.1772514587"/>
        <n v="23.72775318"/>
        <n v="0.3546963501"/>
        <n v="3.0987101255"/>
        <n v="4.612519604"/>
        <n v="102.3603441922"/>
        <n v="5.678087823"/>
        <n v="1049560.14929315"/>
        <n v="2399.64778907799"/>
        <n v="92.82292874"/>
        <n v="3.555103815"/>
        <n v="141.1510052233"/>
        <n v="1162.04979864999"/>
        <n v="0.5312212219"/>
        <n v="33.76904539"/>
        <n v="1.062753522"/>
        <n v="7.00933535799999"/>
        <n v="3.81160659826"/>
        <n v="926.867042581"/>
        <n v="323.37752118"/>
        <n v="9.8529716432"/>
        <n v="2622.183395623"/>
        <n v="660226.532180202"/>
        <n v="87.52459188557"/>
        <n v="6.13314826"/>
        <n v="159.22020909844"/>
        <n v="7449.4134450203"/>
        <n v="100.8487573"/>
        <n v="612.67722096069"/>
        <n v="9.9168961976"/>
        <n v="126.49772980269"/>
        <n v="8.59738497921"/>
        <n v="1575.95128863"/>
        <n v="2712.70863716"/>
        <n v="16.5808782266"/>
        <n v="173.2254202621"/>
        <n v="86.416257264"/>
        <n v="2002626.973729"/>
        <n v="229.39722028"/>
        <n v="375.67079872188"/>
        <n v="10210.246658181"/>
        <n v="14.64595344"/>
        <n v="0.5318296936"/>
        <n v="79.95661745501"/>
        <n v="111.709293761999"/>
        <n v="24.4741722943"/>
        <n v="18586.06523357"/>
        <n v="104.23406218"/>
        <n v="40.157505204"/>
        <n v="1.5116632632"/>
        <n v="7.552460241"/>
        <n v="169.35440304"/>
        <n v="43679.67276"/>
        <n v="0.3550952942"/>
        <n v="3.375508221"/>
        <n v="6.30420097"/>
        <n v="0.0888394165"/>
        <n v="3102.67423772"/>
        <n v="9.30925401015"/>
        <n v="180.7617019459"/>
        <n v="1450.83096442"/>
        <n v="1749.22251435009"/>
        <n v="0.35535808101"/>
        <n v="844066.1715"/>
        <n v="1952.08999893238"/>
        <n v="2042.8248629395"/>
        <n v="0.7080212524"/>
        <n v="60.4353602209999"/>
        <n v="20.66752839"/>
        <n v="2.216121484"/>
        <n v="284.59279334"/>
        <n v="983.696736036"/>
        <n v="9.3150593442"/>
        <n v="322.28281683"/>
        <n v="170.420206461"/>
        <n v="122.010072452"/>
        <n v="2.57694155864999"/>
        <n v="18.2482616854999"/>
        <n v="111420.1412138"/>
        <n v="0.08844014893"/>
        <n v="71.19832101"/>
        <n v="20.1811821104"/>
        <n v="0.2665988647"/>
        <n v="2.12941810895"/>
        <n v="363.9542908641"/>
        <n v="63.87207977"/>
        <n v="2.038813818"/>
        <n v="22.24175807"/>
        <n v="0.9753011047"/>
        <n v="0.0886361145"/>
        <n v="4.607913208"/>
        <n v="0.3537664795"/>
        <n v="0.1772706604"/>
        <n v="25987.499061"/>
        <n v="0.2658759155"/>
        <n v="0.4431271912"/>
        <n v="26.0410412"/>
        <n v="350.064515"/>
        <n v="3.0130029597"/>
        <n v="36.17074248339"/>
        <n v="3065.878769564"/>
        <n v="648.9347407896"/>
        <n v="30853.6608652979"/>
        <n v="1824.3274942521"/>
        <n v="0.2663848083"/>
        <n v="10.478561621"/>
        <n v="163.2102319"/>
        <n v="8.611114429"/>
        <n v="4.79191347"/>
        <n v="1.865669958"/>
        <n v="0.1780866577"/>
        <n v="35991.443508848"/>
        <n v="3.1086005"/>
        <n v="359.494692399999"/>
        <n v="29.4605815026"/>
        <n v="0.4427136841"/>
        <n v="1.24116680918"/>
        <n v="8.08442095911"/>
        <n v="3.64137596471"/>
        <n v="1.77282498156"/>
        <n v="4.96568309293"/>
        <n v="0.1775820679"/>
        <n v="7.085057941"/>
        <n v="5.593090351"/>
        <n v="18584.1631829999"/>
        <n v="7.7078913391"/>
        <n v="698.68663947329"/>
        <n v="2.836939252"/>
        <n v="457.2303013565"/>
        <n v="1048.4432593402"/>
        <n v="603.239525688"/>
        <n v="0.5321629699"/>
        <n v="61.690764994"/>
        <n v="48.55312023756"/>
        <n v="498.6581704785"/>
        <n v="0.4427539856"/>
        <n v="206.46344623"/>
        <n v="28.53033491"/>
        <n v="695180.116397623"/>
        <n v="2315071.502"/>
        <n v="253.4479461"/>
        <n v="5.537374872"/>
        <n v="0.4466709106"/>
        <n v="1.161482098"/>
        <n v="0.4466834717"/>
        <n v="27.69088527"/>
        <n v="125.577548"/>
        <n v="45291.44073"/>
        <n v="108.4258324"/>
        <n v="0.1786373291"/>
        <n v="1.429018439"/>
        <n v="3.3045966"/>
        <n v="154.1618882"/>
        <n v="217944.3342"/>
        <n v="0.7148766846"/>
        <n v="0.5358971497"/>
        <n v="0.1786637939"/>
        <n v="7.772675299"/>
        <n v="0.0893394165"/>
        <n v="1.250203387"/>
        <n v="25.63786641"/>
        <n v="44.30430804"/>
        <n v="1.607499329"/>
        <n v="0.8036452881"/>
        <n v="0.4464900879"/>
        <n v="5601.008021"/>
        <n v="7431453.738"/>
        <n v="284.5915091"/>
        <n v="82.24933195"/>
        <n v="531.3372317"/>
        <n v="1180.23908"/>
        <n v="64.27259314"/>
        <n v="9.466977655"/>
        <n v="1462.739807"/>
        <n v="1.516257635"/>
        <n v="1.425925604"/>
        <n v="22.56838259"/>
        <n v="0.2674333557"/>
        <n v="611.3666541"/>
        <n v="240.0356846"/>
        <n v="32645.7581"/>
        <n v="4.103402698"/>
        <n v="51.35612234"/>
        <n v="3.4737172"/>
        <n v="2.582413977"/>
        <n v="27.08012594"/>
        <n v="18.96180651"/>
        <n v="103.3857776"/>
        <n v="5.174048181"/>
        <n v="2320127.343"/>
        <n v="77.07847502"/>
        <n v="57.7241841"/>
        <n v="1.071715912"/>
        <n v="150.1402528"/>
        <n v="0.08918463745"/>
        <n v="0.1785486633"/>
        <n v="0.08906081543"/>
        <n v="174.6929008"/>
        <n v="567.1426324"/>
        <n v="38.61997353"/>
        <n v="218.8523474"/>
        <n v="406032.2105"/>
        <n v="132.9948232"/>
        <n v="2.315653839"/>
        <n v="116.226206"/>
        <n v="0.1783831604"/>
        <n v="1.783642236"/>
        <n v="0.2677477112"/>
        <n v="0.5350969421"/>
        <n v="2533.032369"/>
        <n v="1251.783027"/>
        <n v="4.630413367"/>
        <n v="53.61288904"/>
        <n v="173.6921547"/>
        <n v="315526.8448"/>
        <n v="6.244475488"/>
        <n v="0.9824134888"/>
        <n v="170.0009045"/>
        <n v="1.427532922"/>
        <n v="0.8907943298"/>
        <n v="17.82508145"/>
        <n v="1328.384951"/>
        <n v="67.12407219"/>
        <n v="0.5343089905"/>
        <n v="1.513800385"/>
        <n v="5.166109613"/>
        <n v="20229.30602"/>
        <n v="0.2679358398"/>
        <n v="5.254103595"/>
        <n v="0.7140952148"/>
        <n v="3.48310885"/>
        <n v="0.2679295349"/>
        <n v="0.08931194458"/>
        <n v="1079.224056"/>
        <n v="1354.215339"/>
        <n v="15.76066119"/>
        <n v="249.090474"/>
        <n v="59.76418675"/>
        <n v="64.56936771"/>
        <n v="2.403463806"/>
        <n v="21235.22744"/>
        <n v="0.4459366882"/>
        <n v="30.98700341"/>
        <n v="0.3567316406"/>
        <n v="18.73764406"/>
        <n v="0.3566725464"/>
        <n v="0.2675390503"/>
        <n v="0.1783471313"/>
        <n v="85.61209205"/>
        <n v="11.86316898"/>
        <n v="921.6930762"/>
        <n v="11.06216935"/>
        <n v="0.08923189087"/>
        <n v="0.2676299438"/>
        <n v="7.937484515"/>
        <n v="407.1381327"/>
        <n v="0.8024854248"/>
        <n v="0.3564672791"/>
        <n v="0.08918251343"/>
        <n v="0.2674280212"/>
        <n v="283.2459839"/>
        <n v="615.6731975"/>
        <n v="6.236833636"/>
        <n v="202.5778652"/>
        <n v="801.5208999"/>
        <n v="302.2786047"/>
        <n v="7.046358569"/>
        <n v="7.848578339"/>
        <n v="0.267898468"/>
        <n v="15.61175804"/>
        <n v="145654.5591"/>
        <n v="78616.28992"/>
        <n v="8.534013916"/>
        <n v="26.88160286"/>
        <n v="42.708043627"/>
        <n v="0.3536429565"/>
        <n v="533.66035469"/>
        <n v="0.2637594055"/>
        <n v="0.2637651917"/>
        <n v="0.4395840271"/>
        <n v="26.4005539689999"/>
        <n v="0.1767944824"/>
        <n v="2.287696741"/>
        <n v="93009.1792199999"/>
        <n v="307.66588454"/>
        <n v="253.90681723"/>
        <n v="0.7935491699"/>
        <n v="1060.09885282"/>
        <n v="45.61036146"/>
        <n v="980.27923186"/>
        <n v="338183.23989"/>
        <n v="169.97235953"/>
        <n v="503.1159896"/>
        <n v="0.08835473022"/>
        <n v="0.1760444946"/>
        <n v="206.91931978"/>
        <n v="55.3970306729999"/>
        <n v="238.461563599999"/>
        <n v="250.29480809"/>
        <n v="347433.92649"/>
        <n v="10.07939976"/>
        <n v="2767.8439686"/>
        <n v="8.664165973"/>
        <n v="1.1459168335"/>
        <n v="0.17622246704"/>
        <n v="1478.0535223"/>
        <n v="0.3536947876"/>
        <n v="0.7072792175"/>
        <n v="33.1551061"/>
        <n v="4117.976538"/>
        <n v="0.3532695435"/>
        <n v="23.51943903"/>
        <n v="0.08789314575"/>
        <n v="1.142613623"/>
        <n v="110.85546762"/>
        <n v="0.1760092712"/>
        <n v="228.19310084"/>
        <n v="4233.63468285"/>
        <n v="1.060100854"/>
        <n v="0.1757849976"/>
        <n v="116146.27192"/>
        <n v="8.534555402"/>
        <n v="0.3522207825"/>
        <n v="278.871228031"/>
        <n v="1.591270886"/>
        <n v="0.1767992554"/>
        <n v="7.072870197"/>
        <n v="20.06899483"/>
        <n v="1512.7223662"/>
        <n v="0.2637673706"/>
        <n v="176.8978098"/>
        <n v="5.627152747"/>
        <n v="0.1758264221"/>
        <n v="0.1763903687"/>
        <n v="1.5842255066"/>
        <n v="0.8801295166"/>
        <n v="655.7545685"/>
        <n v="20.625052933"/>
        <n v="1046.2457294"/>
        <n v="161.74861278"/>
        <n v="2767.8334821"/>
        <n v="42.61531125"/>
        <n v="0.5273550049"/>
        <n v="129.77447124"/>
        <n v="36.42313936"/>
        <n v="46212.93848589"/>
        <n v="790793.4826"/>
        <n v="0.2635179199"/>
        <n v="190.7902644"/>
        <n v="6.869960974"/>
        <n v="2244.144348"/>
        <n v="0.1756959717"/>
        <n v="18.78849504"/>
        <n v="0.1761565857"/>
        <n v="25.33372551"/>
        <n v="3.342312378"/>
        <n v="36.42867578"/>
        <n v="0.4398448853"/>
        <n v="3.430072168"/>
        <n v="0.08784775391"/>
        <n v="7.300747278"/>
        <n v="1.406448572"/>
        <n v="54.41395153"/>
        <n v="0.7043590393"/>
        <n v="0.7908192871"/>
        <n v="82384.32298"/>
        <n v="2996.462944"/>
        <n v="33.40610838"/>
        <n v="33.44937783"/>
        <n v="1.231337366"/>
        <n v="4.135897339"/>
        <n v="29.5921204"/>
        <n v="17708.80985"/>
        <n v="350.5204898"/>
        <n v="1.497209692"/>
        <n v="1.40645036"/>
        <n v="3882.233283"/>
        <n v="559353.0552"/>
        <n v="0.7909303467"/>
        <n v="141.016973"/>
        <n v="3.869798267"/>
        <n v="2.022918848"/>
        <n v="27.46798045"/>
        <n v="0.2637211304"/>
        <n v="31.64941368"/>
        <n v="109.0046932"/>
        <n v="0.2637549683"/>
        <n v="8365.500541"/>
        <n v="7.903933795"/>
        <n v="51.79207457"/>
        <n v="0.6145123718"/>
        <n v="1893.439306"/>
        <n v="10.09521163"/>
        <n v="0.08775195313"/>
        <n v="0.3518709717"/>
        <n v="3.60541969"/>
        <n v="1.758667889"/>
        <n v="1183.178633"/>
        <n v="21.20267487"/>
        <n v="1.846059827"/>
        <n v="2.991271716"/>
        <n v="21.46604445"/>
        <n v="32.91964225"/>
        <n v="2839.747663"/>
        <n v="2.135014257774E7"/>
        <n v="705.55486855"/>
        <n v="2.0497543697"/>
        <n v="521.06986988"/>
        <n v="1948.0963754"/>
        <n v="268.462925899"/>
        <n v="21.229276877"/>
        <n v="2066.6467241274"/>
        <n v="1729.04714338"/>
        <n v="42.42966098"/>
        <n v="2.67030108"/>
        <n v="1.336228766"/>
        <n v="726.698045526"/>
        <n v="1.4210591005"/>
        <n v="542.4217164"/>
        <n v="596.7995298"/>
        <n v="218058.093009999"/>
        <n v="2.403678925"/>
        <n v="13.887837767"/>
        <n v="2.222155188"/>
        <n v="0.6198520935"/>
        <n v="5.251380054"/>
        <n v="2.13467569"/>
        <n v="35.60283866"/>
        <n v="2.4914185485"/>
        <n v="2.138227515"/>
        <n v="938.557208981"/>
        <n v="0.1781370117"/>
        <n v="0.712491626"/>
        <n v="0.6239462524"/>
        <n v="0.4455390137"/>
        <n v="469.0176145523"/>
        <n v="2.047658997"/>
        <n v="0.8015518799"/>
        <n v="69753.4484605115"/>
        <n v="201.17358436"/>
        <n v="0.4453495911"/>
        <n v="24.19988485"/>
        <n v="0.8013377258"/>
        <n v="80.613996623"/>
        <n v="2208.8049791"/>
        <n v="17.096857828"/>
        <n v="199.19826788"/>
        <n v="1570499.68916"/>
        <n v="39.34794038388"/>
        <n v="0.178278064"/>
        <n v="2.302468024"/>
        <n v="33.4853405439999"/>
        <n v="0.08880730591"/>
        <n v="2.400343896"/>
        <n v="16.28823429"/>
        <n v="463.2481891686"/>
        <n v="0.9797353149"/>
        <n v="120.362304196"/>
        <n v="252.333001514999"/>
        <n v="3.46443426466"/>
        <n v="41.65729449"/>
        <n v="167484.6430206"/>
        <n v="99.38509846"/>
        <n v="0.08874033813"/>
        <n v="1.872682001"/>
        <n v="1.68758070118"/>
        <n v="0.6235856934"/>
        <n v="10.608311225"/>
        <n v="0.08913092041"/>
        <n v="92.04329107"/>
        <n v="106427.718985032"/>
        <n v="0.08938850708"/>
        <n v="510.0093935"/>
        <n v="0.08856287842"/>
        <n v="0.797171167"/>
        <n v="0.08872554321"/>
        <n v="113811.493972876"/>
        <n v="5.577284857"/>
        <n v="7.260956134"/>
        <n v="1.683255542"/>
        <n v="0.08848788452"/>
        <n v="6.731888843"/>
        <n v="1459.4592569"/>
        <n v="6.139500647"/>
        <n v="1.157852075"/>
        <n v="1.247138605"/>
        <n v="27.878798846"/>
        <n v="0.8034396057"/>
        <n v="3.629550684"/>
        <n v="36819.0509128"/>
        <n v="0.08886046753"/>
        <n v="4.340520135"/>
        <n v="7.035665991"/>
        <n v="0.1782329956"/>
        <n v="4.71727674"/>
        <n v="18.23708963"/>
        <n v="2.845398907"/>
        <n v="0.7108955322"/>
        <n v="0.0889762207"/>
        <n v="0.3558573425"/>
        <n v="833.1391997"/>
        <n v="1.424549939"/>
        <n v="2.045468219"/>
        <n v="50.1816624541999"/>
        <n v="0.0888338501"/>
        <n v="6.310972577"/>
        <n v="4051.208016"/>
        <n v="500.168719025"/>
        <n v="8.376974841"/>
        <n v="0.08912515869"/>
        <n v="3.8260970036"/>
        <n v="61.5582920434"/>
        <n v="0.17817681275"/>
        <n v="2.94981861"/>
        <n v="0.7972104614"/>
        <n v="1.425036969"/>
        <n v="17273.18175297"/>
        <n v="0.7112742676"/>
        <n v="97.816039921"/>
        <n v="3.560008856"/>
        <n v="1.781053247"/>
        <n v="1.068578955"/>
        <n v="0.6198355957"/>
        <n v="0.2656384827"/>
        <n v="1.684964429"/>
        <n v="3.648835681"/>
        <n v="2749.480425975"/>
        <n v="0.6232771301"/>
        <n v="997.4715834"/>
        <n v="3.47170946"/>
        <n v="0.3563165161"/>
        <n v="91.575658937"/>
        <n v="95.2784912252"/>
        <n v="0.3566122437"/>
        <n v="5.755851959"/>
        <n v="4.359254956"/>
        <n v="14.23904338"/>
        <n v="0.08901756592"/>
        <n v="119.905705155"/>
        <n v="62509.900499"/>
        <n v="1100789.484093"/>
        <n v="3.34111741949999"/>
        <n v="1845.7726815"/>
        <n v="10924.2382004024"/>
        <n v="63.22338238"/>
        <n v="25397.6686763199"/>
        <n v="1.31820594479999"/>
        <n v="0.08781999512"/>
        <n v="7.744604505"/>
        <n v="368.190314609"/>
        <n v="0.08782875977"/>
        <n v="0.9684236022"/>
        <n v="9.073742884"/>
        <n v="0.5272327576"/>
        <n v="0.7028082031"/>
        <n v="2.1143573796"/>
        <n v="0.08813379517"/>
        <n v="766.8689574187"/>
        <n v="29297.4112338516"/>
        <n v="745.385174599999"/>
        <n v="180.83375434"/>
        <n v="1645.16288139"/>
        <n v="0.87920039681"/>
        <n v="8.18927753879999"/>
        <n v="8077.80022984334"/>
        <n v="397.633449"/>
        <n v="574591.138216869"/>
        <n v="3124.9116469"/>
        <n v="11433.8588395959"/>
        <n v="3.69365914299999"/>
        <n v="0.2634651123"/>
        <n v="7.48000056774999"/>
        <n v="143.369332639999"/>
        <n v="66.76793581"/>
        <n v="59.763118007"/>
        <n v="3142.133773"/>
        <n v="71509.0439"/>
        <n v="2188.27093391"/>
        <n v="5.10517373"/>
        <n v="2.288665271"/>
        <n v="48.49223343"/>
        <n v="20012.11976157"/>
        <n v="4.406697412"/>
        <n v="1002.7802179015"/>
        <n v="13647.0771658738"/>
        <n v="2374.4666335"/>
        <n v="495829.988011"/>
        <n v="31.23641837253"/>
        <n v="0.3512817688"/>
        <n v="16.10720152"/>
        <n v="653.912869258"/>
        <n v="0.08783031006"/>
        <n v="6.67200387"/>
        <n v="24204.8325310222"/>
        <n v="0.08804154663"/>
        <n v="203.5544668"/>
        <n v="1.408672491"/>
        <n v="0.6159274902"/>
        <n v="0.0878210083"/>
        <n v="0.70463620605"/>
        <n v="117.3293086084"/>
        <n v="6.24754779"/>
        <n v="0.4395675964"/>
        <n v="7.8311088257"/>
        <n v="2.024544397"/>
        <n v="16.0147489563"/>
        <n v="2.5525911863"/>
        <n v="4309.98623319"/>
        <n v="0.08805204468"/>
        <n v="766.018500368"/>
        <n v="1.85053198862"/>
        <n v="9.9527541021"/>
        <n v="94.57310809"/>
        <n v="65.63116842"/>
        <n v="853.9778070122"/>
        <n v="0.175821582029999"/>
        <n v="0.17629470826"/>
        <n v="8953.78104903099"/>
      </sharedItems>
    </cacheField>
    <cacheField name="p2012_2013" numFmtId="164">
      <sharedItems containsSemiMixedTypes="0" containsString="0" containsNumber="1">
        <n v="2075525.134531"/>
        <n v="0.0"/>
        <n v="75.2564194758699"/>
        <n v="10790.777969191"/>
        <n v="1.143793146"/>
        <n v="2868.05566911239"/>
        <n v="17826.86105837"/>
        <n v="30.6311843924"/>
        <n v="7.12923912313"/>
        <n v="23.6736630116"/>
        <n v="378.0334558706"/>
        <n v="0.52889021"/>
        <n v="0.2644969788"/>
        <n v="0.5276730103"/>
        <n v="24.2661775429999"/>
        <n v="422.453635585499"/>
        <n v="66.0241438855"/>
        <n v="0.1758442627"/>
        <n v="10.5528884885999"/>
        <n v="16782.8925642412"/>
        <n v="0.17631175538"/>
        <n v="337452.7437541"/>
        <n v="2058.20197381304"/>
        <n v="8675.47199861001"/>
        <n v="93.103528011"/>
        <n v="10.8272962584999"/>
        <n v="31.6828306537"/>
        <n v="83.5517648286"/>
        <n v="1.232153137"/>
        <n v="0.08799754639"/>
        <n v="0.6161125366"/>
        <n v="1.760185577"/>
        <n v="0.2640283081"/>
        <n v="1257.0209101627"/>
        <n v="781.4850643"/>
        <n v="13899.22966244"/>
        <n v="437.8152802124"/>
        <n v="0.79169388426"/>
        <n v="0.08799205322"/>
        <n v="0.79149737549"/>
        <n v="9.33330761731"/>
        <n v="17843.88184126"/>
        <n v="2.204047986"/>
        <n v="246.77980659392"/>
        <n v="7307.22581758532"/>
        <n v="1.320037567"/>
        <n v="335.5014586554"/>
        <n v="429753.5101121"/>
        <n v="0.1759978027"/>
        <n v="442.0916215505"/>
        <n v="27.0330363846"/>
        <n v="36.969799972"/>
        <n v="657.93739517232"/>
        <n v="2.463223938"/>
        <n v="1.319471887"/>
        <n v="1.055566809"/>
        <n v="1.671405658"/>
        <n v="5.103052521"/>
        <n v="2.551548273"/>
        <n v="94885.47548327"/>
        <n v="12.7696274237"/>
        <n v="12.7682354856299"/>
        <n v="0.52786970827"/>
        <n v="7.66173104199999"/>
        <n v="0.1760465942"/>
        <n v="2648.8527878002"/>
        <n v="1.05675582889"/>
        <n v="10.386963549"/>
        <n v="31.95041497036"/>
        <n v="0.3516907715"/>
        <n v="22.61620409481"/>
        <n v="2.2865525635"/>
        <n v="35.91385902498"/>
        <n v="4.57679940126"/>
        <n v="0.08799827881"/>
        <n v="9641.53990089"/>
        <n v="1.23185358273"/>
        <n v="493.4205264738"/>
        <n v="20.7508495961"/>
        <n v="122.3223039061"/>
        <n v="0.8799407532"/>
        <n v="2.99127748356"/>
        <n v="195.4827125104"/>
        <n v="2.02368903226"/>
        <n v="9.243111402"/>
        <n v="2.19966002803"/>
        <n v="58070.462930644"/>
        <n v="736206.24248"/>
        <n v="0.4400234192"/>
        <n v="0.9678085083"/>
        <n v="24.918414438"/>
        <n v="6.161006549"/>
        <n v="0.4399745483"/>
        <n v="20710.48883"/>
        <n v="0.4403450562"/>
        <n v="7.830435235"/>
        <n v="0.5278457215"/>
        <n v="3.5201445676"/>
        <n v="88.74400097"/>
        <n v="1.144982556"/>
        <n v="0.08807084961"/>
        <n v="0.088068927"/>
        <n v="0.6162853699"/>
        <n v="0.08799117432"/>
        <n v="2.640407971"/>
        <n v="101.100225278"/>
        <n v="2.9038190428"/>
        <n v="0.2641209717"/>
        <n v="4.04747285717"/>
        <n v="0.35197451782"/>
        <n v="405.9342235036"/>
        <n v="0.1759713989"/>
        <n v="17.86231328"/>
        <n v="36.42585527"/>
        <n v="30.995382291"/>
        <n v="0.1761436279"/>
        <n v="110397.64922"/>
        <n v="1.14519424439999"/>
        <n v="26.760162806"/>
        <n v="0.70455177"/>
        <n v="0.2642468506"/>
        <n v="4.397593585"/>
        <n v="1.584772229"/>
        <n v="1.582256299"/>
        <n v="14.883590614"/>
        <n v="0.0880138916"/>
        <n v="0.70457725833"/>
        <n v="53020.5306696"/>
        <n v="0.08796412354"/>
        <n v="47.676951089"/>
        <n v="3.166817029"/>
        <n v="1.23191911619999"/>
        <n v="0.08801257935"/>
        <n v="2.288412921"/>
        <n v="0.2638911804"/>
        <n v="2.815866077"/>
        <n v="0.527885797099999"/>
        <n v="11797.197653053"/>
        <n v="1.495655103"/>
        <n v="1.319474414"/>
        <n v="1.759723718"/>
        <n v="3152.3999773"/>
        <n v="2.9032874815"/>
        <n v="16.18809652"/>
        <n v="24.746036084"/>
        <n v="22.2460628389"/>
        <n v="0.263984729"/>
        <n v="200943.13915"/>
        <n v="0.3522982971"/>
        <n v="88.2773594"/>
        <n v="0.52770047"/>
        <n v="4.4001682681"/>
        <n v="24.819344152"/>
        <n v="0.3522714355"/>
        <n v="4.051239362"/>
        <n v="0.4403877075"/>
        <n v="102.3366806"/>
        <n v="0.704038171399999"/>
        <n v="3.0787770999"/>
        <n v="2.0238913517"/>
        <n v="1.143778381"/>
        <n v="290.512442061"/>
        <n v="5.3686334416"/>
        <n v="7059.990326"/>
        <n v="0.2640389099"/>
        <n v="0.08795715332"/>
        <n v="0.2638698975"/>
        <n v="450.889677"/>
        <n v="1.8477051573"/>
        <n v="0.2639850952"/>
        <n v="5.7209324159"/>
        <n v="3.2565369751"/>
        <n v="0.17597046508"/>
        <n v="1395.49005309999"/>
        <n v="0.3521924561"/>
        <n v="193.39329732"/>
        <n v="128.5453948"/>
        <n v="0.6159429688"/>
        <n v="1.935128326"/>
        <n v="124.285839785"/>
        <n v="0.2640158386"/>
        <n v="0.264014361619999"/>
        <n v="2535.72397552"/>
        <n v="2110490.284542"/>
        <n v="14.431603711"/>
        <n v="5126.5460513397"/>
        <n v="6270.65351701324"/>
        <n v="29.69525098"/>
        <n v="2925.99737417"/>
        <n v="13.07812399742"/>
        <n v="117258.735019"/>
        <n v="4.065113147"/>
        <n v="15.1277988885"/>
        <n v="18.0656883445"/>
        <n v="319.403647557"/>
        <n v="57.19567960806"/>
        <n v="689.49957497"/>
        <n v="101.64127738"/>
        <n v="7783.386735"/>
        <n v="0.1771120911"/>
        <n v="118.28502408"/>
        <n v="621.618834"/>
        <n v="0.3541552124"/>
        <n v="0.7969314941"/>
        <n v="8532.685365921"/>
        <n v="0.08855328979"/>
        <n v="52920.148607502"/>
        <n v="8417.551231065"/>
        <n v="9.956308844"/>
        <n v="2382.7997321462"/>
        <n v="0.1769619873"/>
        <n v="8397.879961405"/>
        <n v="0.08811185913"/>
        <n v="9.956771204"/>
        <n v="20.9982169788"/>
        <n v="13.879345996"/>
        <n v="17.94611574207"/>
        <n v="737.8041759"/>
        <n v="3003.715148243"/>
        <n v="102.1723802"/>
        <n v="5299.473903662"/>
        <n v="71766.348896023"/>
        <n v="58.77020158"/>
        <n v="3.26954862106"/>
        <n v="10186.012478333"/>
        <n v="2.38386978194"/>
        <n v="146.8080486306"/>
        <n v="480.9719585081"/>
        <n v="22.08924766"/>
        <n v="129.529805008"/>
        <n v="26.08158828"/>
        <n v="22.7304657"/>
        <n v="122.1161642"/>
        <n v="453.5120425"/>
        <n v="23.79089639"/>
        <n v="0.6167706604"/>
        <n v="0.2642853271"/>
        <n v="0.6167837891"/>
        <n v="3490.83229744999"/>
        <n v="2038.86982886"/>
        <n v="3.356811438"/>
        <n v="240586.434032"/>
        <n v="17.3218678532"/>
        <n v="2650.41680715999"/>
        <n v="0.9722727967"/>
        <n v="3.8026109132"/>
        <n v="12.376401432"/>
        <n v="11.486502063"/>
        <n v="6.370652203"/>
        <n v="2.8273725401"/>
        <n v="3502.285543601"/>
        <n v="12.46203315"/>
        <n v="0.0883736084"/>
        <n v="0.1767400024"/>
        <n v="6.0108156862"/>
        <n v="2.915837299"/>
        <n v="95464.437878"/>
        <n v="141.83856026"/>
        <n v="10857.037088019"/>
        <n v="10480.3680374564"/>
        <n v="97.98864333"/>
        <n v="2886.94265810999"/>
        <n v="3.0933897457"/>
        <n v="874411.104356"/>
        <n v="0.4418764648"/>
        <n v="141.896762935"/>
        <n v="111.0338228821"/>
        <n v="321.772251659"/>
        <n v="194.8927333165"/>
        <n v="486.046598022"/>
        <n v="5.832669189"/>
        <n v="0.1767624695"/>
        <n v="0.353484967"/>
        <n v="385.3072269"/>
        <n v="20233.2465391099"/>
        <n v="7.22818073743"/>
        <n v="1.233659601"/>
        <n v="27.687381969"/>
        <n v="94.99098795938"/>
        <n v="1347.372396196"/>
        <n v="0.176255542"/>
        <n v="370.476246821"/>
        <n v="0.5312906006"/>
        <n v="26.4746713316"/>
        <n v="259.36556556375"/>
        <n v="0.7929842102"/>
        <n v="8.21576967699999"/>
        <n v="437.046176367"/>
        <n v="0.3537641724"/>
        <n v="1768.5438785"/>
        <n v="4.3311954038"/>
        <n v="219.08065055"/>
        <n v="67.435152111"/>
        <n v="10.6085783324999"/>
        <n v="13.1605455267799"/>
        <n v="5.2167673953"/>
        <n v="180.618880688"/>
        <n v="1.5895196289"/>
        <n v="3.00096248775"/>
        <n v="9984.3258776"/>
        <n v="2.21216840746"/>
        <n v="883.681053995"/>
        <n v="1.505444922"/>
        <n v="101.737428813"/>
        <n v="145.051224518"/>
        <n v="2.290711145"/>
        <n v="31.3793357811999"/>
        <n v="4.68423385"/>
        <n v="712.881089417"/>
        <n v="0.176480835"/>
        <n v="167.381859352999"/>
        <n v="3.53822031904"/>
        <n v="11414.47852185"/>
        <n v="0.4421526489"/>
        <n v="8.489299084"/>
        <n v="230851.371355"/>
        <n v="7.806076685"/>
        <n v="26.07228646"/>
        <n v="20.2175987938"/>
        <n v="7.2727505436"/>
        <n v="15.06022283"/>
        <n v="24.5655128"/>
        <n v="4.701936713"/>
        <n v="26.21005792"/>
        <n v="132841.9280224"/>
        <n v="120.7870333"/>
        <n v="17.72085632"/>
        <n v="0.7952524963"/>
        <n v="0.08846566162"/>
        <n v="0.08808364868"/>
        <n v="278.4955116"/>
        <n v="10.55461061"/>
        <n v="274.369482"/>
        <n v="2641825.6791192"/>
        <n v="8532.3259352"/>
        <n v="1.95161272"/>
        <n v="280.153976"/>
        <n v="316.7756359"/>
        <n v="107.4188731"/>
        <n v="0.08842945557"/>
        <n v="0.2652621826"/>
        <n v="7.51037093559999"/>
        <n v="13.83088985"/>
        <n v="8.4282511899"/>
        <n v="1233.37314346999"/>
        <n v="23.94310904971"/>
        <n v="31.83308867"/>
        <n v="9209.953566"/>
        <n v="699452.36263"/>
        <n v="5.851684308"/>
        <n v="4.592364636"/>
        <n v="197.28386516"/>
        <n v="20.2919234"/>
        <n v="0.1768510498"/>
        <n v="46.0601187949999"/>
        <n v="19.86040085"/>
        <n v="38.9463671392999"/>
        <n v="2157.74767343999"/>
        <n v="6.031883893"/>
        <n v="0.3549253235"/>
        <n v="2.394973456"/>
        <n v="1422.475253629"/>
        <n v="2.6602647098"/>
        <n v="0.08867642822"/>
        <n v="0.4440248474"/>
        <n v="7.450883142"/>
        <n v="484.3949026"/>
        <n v="3.002627795"/>
        <n v="31075.4464"/>
        <n v="0.3532992554"/>
        <n v="2.829552368"/>
        <n v="0.4415129089"/>
        <n v="10.95234648"/>
        <n v="5.3217011963"/>
        <n v="1.2368961423"/>
        <n v="360.1714358"/>
        <n v="176.69840176"/>
        <n v="1.3303917421"/>
        <n v="0.08834896851"/>
        <n v="28334.117247"/>
        <n v="33.42549924"/>
        <n v="6.91556168799999"/>
        <n v="10.0241136717"/>
        <n v="16.701155403"/>
        <n v="17.89151265"/>
        <n v="4.86479873"/>
        <n v="140.3192294"/>
        <n v="79.91309673"/>
        <n v="1.504710663"/>
        <n v="9.220425635"/>
        <n v="1340.934472"/>
        <n v="4.696348993"/>
        <n v="0.6196255798"/>
        <n v="0.3537343262"/>
        <n v="1628.210258"/>
        <n v="0.08839770508"/>
        <n v="0.1767906494"/>
        <n v="20.51191241"/>
        <n v="5.834730078"/>
        <n v="2981.956374"/>
        <n v="14.30203284"/>
        <n v="13.57597476"/>
        <n v="5.147784644"/>
        <n v="0.08901538696"/>
        <n v="0.08862907104"/>
        <n v="1089.843255"/>
        <n v="10.58767164"/>
        <n v="2.219936395"/>
        <n v="6.474348963"/>
        <n v="30.6887034456"/>
        <n v="1.241984869"/>
        <n v="0.706408606"/>
        <n v="5.8522359371"/>
        <n v="1.861567194"/>
        <n v="5.491237525"/>
        <n v="1459.1111049"/>
        <n v="2.579356305"/>
        <n v="11.64508893"/>
        <n v="321.8838619743"/>
        <n v="545.43022878"/>
        <n v="2895.4810186"/>
        <n v="25.8696116"/>
        <n v="29.1739486699999"/>
        <n v="55.10683872"/>
        <n v="5.127793585"/>
        <n v="0.08834884033"/>
        <n v="7.644923669"/>
        <n v="10.88761994"/>
        <n v="188080.05226343"/>
        <n v="976630.9179"/>
        <n v="654.1790456"/>
        <n v="17.57335227"/>
        <n v="3.746456708"/>
        <n v="3.034254083"/>
        <n v="84.68381644"/>
        <n v="675.4567086"/>
        <n v="165599.6471"/>
        <n v="797.0325152"/>
        <n v="2.855524683"/>
        <n v="163.7488656"/>
        <n v="16.32934858"/>
        <n v="780.8884008"/>
        <n v="551241.136"/>
        <n v="5.176793451"/>
        <n v="80.59745195"/>
        <n v="2.586384125"/>
        <n v="1.248473584"/>
        <n v="3.748219843"/>
        <n v="6.424595117"/>
        <n v="5.354917822"/>
        <n v="264.2511747"/>
        <n v="4.105197656"/>
        <n v="154.2708998"/>
        <n v="108.7592608"/>
        <n v="75.8387448"/>
        <n v="3.391046619"/>
        <n v="47844.96198"/>
        <n v="884007.054999999"/>
        <n v="1.1470768555"/>
        <n v="107.886151183"/>
        <n v="8062.4666328"/>
        <n v="25694.53618"/>
        <n v="18.162768521"/>
        <n v="11.4626831119999"/>
        <n v="791.8587353"/>
        <n v="0.08837247925"/>
        <n v="0.08834789429"/>
        <n v="17.8274441939999"/>
        <n v="100.56721012"/>
        <n v="10.331123675"/>
        <n v="35.5666869199999"/>
        <n v="107.230931375"/>
        <n v="9.080805456"/>
        <n v="0.08822883911"/>
        <n v="46.59497447"/>
        <n v="65.663866884"/>
        <n v="34544.0834405"/>
        <n v="973.63002697"/>
        <n v="577.25278621"/>
        <n v="21.08246592"/>
        <n v="2.3817942443"/>
        <n v="20.026771102"/>
        <n v="2586.8553658"/>
        <n v="0.08834706421"/>
        <n v="3.3509029846"/>
        <n v="289.88964003"/>
        <n v="241287.55155"/>
        <n v="8519.391215"/>
        <n v="73.53422646"/>
        <n v="17.26151337"/>
        <n v="15.076138999"/>
        <n v="256.84533963"/>
        <n v="25506.775421"/>
        <n v="15.9728115649999"/>
        <n v="1026.87207914"/>
        <n v="11910.775707"/>
        <n v="955121.4585"/>
        <n v="174.30155988"/>
        <n v="27.6134697689999"/>
        <n v="662.344464899999"/>
        <n v="0.08835958862"/>
        <n v="8907.329149"/>
        <n v="66.7549545"/>
        <n v="5.734192365"/>
        <n v="0.26453833012"/>
        <n v="2.558110999"/>
        <n v="18.779685508"/>
        <n v="34.74656722"/>
        <n v="13.212280317"/>
        <n v="4911.709993"/>
        <n v="0.3527113892"/>
        <n v="893.6286646"/>
        <n v="115.50715736"/>
        <n v="81.49793245"/>
        <n v="530.2105862"/>
        <n v="1522.5824056"/>
        <n v="0.08835864258"/>
        <n v="0.08819935303"/>
        <n v="25378.166468"/>
        <n v="1291188.81417725"/>
        <n v="2839.0886785027"/>
        <n v="0.9744703186"/>
        <n v="459.64274493"/>
        <n v="720.15102321"/>
        <n v="0.3527445313"/>
        <n v="19526.214475"/>
        <n v="8.407128326"/>
        <n v="2.6452848813"/>
        <n v="15.2585288319"/>
        <n v="463.1974669334"/>
        <n v="2511.962207654"/>
        <n v="276385.635072834"/>
        <n v="0.3543463867"/>
        <n v="3113.494456"/>
        <n v="17404.054266804"/>
        <n v="0.08837442017"/>
        <n v="3706.9659158358"/>
        <n v="153.6522655"/>
        <n v="0.08862428589"/>
        <n v="2.475562817"/>
        <n v="9.881548754"/>
        <n v="1.063193829"/>
        <n v="0.4429807434"/>
        <n v="3619.539355"/>
        <n v="264.5492502"/>
        <n v="1.594587549"/>
        <n v="4.518400989"/>
        <n v="0.1771732788"/>
        <n v="0.2658231445"/>
        <n v="292.019518369"/>
        <n v="3263.40439028"/>
        <n v="130.8545256"/>
        <n v="233181.262925415"/>
        <n v="16224.4669999792"/>
        <n v="5167.8854718045"/>
        <n v="106.0572194"/>
        <n v="0.4413560669"/>
        <n v="1.327579156"/>
        <n v="799.4750668327"/>
        <n v="870.38322842"/>
        <n v="20109.423489391"/>
        <n v="0.9745456604"/>
        <n v="9944.5306326316"/>
        <n v="875656.0141531"/>
        <n v="9542.6062618"/>
        <n v="7368.398117"/>
        <n v="7.41516381249999"/>
        <n v="10.3284180362"/>
        <n v="60.074908177"/>
        <n v="0.1764501648"/>
        <n v="15.17478513"/>
        <n v="1.940047473"/>
        <n v="44130.7930002126"/>
        <n v="7362.506661048"/>
        <n v="6.467859351"/>
        <n v="1960.670347919"/>
        <n v="14762.34711743"/>
        <n v="5.64662644"/>
        <n v="2626691.59794489"/>
        <n v="214.2163456"/>
        <n v="119.312514783"/>
        <n v="37.766566094"/>
        <n v="2555.307599934"/>
        <n v="5.396389502"/>
        <n v="183.5488504"/>
        <n v="24.25742502"/>
        <n v="3295.028227"/>
        <n v="115.8780443"/>
        <n v="28903.52469"/>
        <n v="5.208970227"/>
        <n v="0.1768740479"/>
        <n v="0.26547814329"/>
        <n v="8386.5040523666"/>
        <n v="103.7573184"/>
        <n v="6.970076477"/>
        <n v="14.465699442"/>
        <n v="2.830578528"/>
        <n v="0.088606427"/>
        <n v="0.7084777588"/>
        <n v="6.3612200623"/>
        <n v="26.294076621"/>
        <n v="0.1769387268"/>
        <n v="2.029760693"/>
        <n v="7345.0776516229"/>
        <n v="0.7945100586"/>
        <n v="677.1566434"/>
        <n v="18.346658055"/>
        <n v="0.8860750732"/>
        <n v="700.627015498399"/>
        <n v="109.621230786"/>
        <n v="3781.09327709159"/>
        <n v="1.415933032"/>
        <n v="0.882476593"/>
        <n v="0.4411508789"/>
        <n v="0.264586871319999"/>
        <n v="53935.2352109517"/>
        <n v="2041645.27396403"/>
        <n v="72.35507216"/>
        <n v="2449.041650345"/>
        <n v="714.61782320025"/>
        <n v="0.35413318484"/>
        <n v="46092.4768847679"/>
        <n v="45.90742219063"/>
        <n v="1.5056202636"/>
        <n v="0.3535605652"/>
        <n v="1.68308088995"/>
        <n v="2640.839318153"/>
        <n v="67.19787784"/>
        <n v="4653.12965376609"/>
        <n v="0.2664014709"/>
        <n v="0.3555564026"/>
        <n v="1.772632196"/>
        <n v="0.5330626099"/>
        <n v="1321.687173947"/>
        <n v="0.4436747009"/>
        <n v="1315794.25785101"/>
        <n v="69863.03094"/>
        <n v="83984.057382864"/>
        <n v="5527.720397"/>
        <n v="0.7086503723"/>
        <n v="1.598571356"/>
        <n v="12587.8216532469"/>
        <n v="359.231260079999"/>
        <n v="0.0888920105"/>
        <n v="33646.5511334875"/>
        <n v="419623.515971107"/>
        <n v="80276.4789629564"/>
        <n v="7856.362195"/>
        <n v="0.2665554626"/>
        <n v="626.3126102361"/>
        <n v="0.17664153443"/>
        <n v="0.08860256958"/>
        <n v="1.1508848389"/>
        <n v="1.680514679"/>
        <n v="26722.9858668363"/>
        <n v="2.12753183"/>
        <n v="69252.1419772802"/>
        <n v="16750.0535378093"/>
        <n v="7222545.41336489"/>
        <n v="26668.237142205"/>
        <n v="267.6074849341"/>
        <n v="11.55693868"/>
        <n v="10.63291148085"/>
        <n v="29913.805425006"/>
        <n v="161.71189847"/>
        <n v="7971.556634"/>
        <n v="4660.607636"/>
        <n v="15545.88348792"/>
        <n v="213821.73595952"/>
        <n v="0.08868571167"/>
        <n v="0.4439259583"/>
        <n v="1037.37272436"/>
        <n v="25012.1271086056"/>
        <n v="0.971516333"/>
        <n v="112.61490688"/>
        <n v="0.264637439"/>
        <n v="0.2651122986"/>
        <n v="0.2659266296"/>
        <n v="7.77946857269999"/>
        <n v="0.5318535889"/>
        <n v="1.5051019409"/>
        <n v="1.509386768"/>
        <n v="0.08888088989"/>
        <n v="11.95832268696"/>
        <n v="0.3550820251"/>
        <n v="5.39060155598"/>
        <n v="0.08831992798"/>
        <n v="10746.3062987323"/>
        <n v="0.3544819946"/>
        <n v="3375.343105533"/>
        <n v="2.131153949"/>
        <n v="14881.6367983132"/>
        <n v="713.358622658"/>
        <n v="1.6830175352"/>
        <n v="24792.7863944489"/>
        <n v="504.07085967"/>
        <n v="5.03111783404"/>
        <n v="0.4410417114"/>
        <n v="1.59522417569999"/>
        <n v="164363.7854134"/>
        <n v="893815.622852876"/>
        <n v="4058.96202543"/>
        <n v="1.23907723996999"/>
        <n v="117.23281685"/>
        <n v="1094.4902783"/>
        <n v="226.7259894921"/>
        <n v="19876.295735"/>
        <n v="3.006358185"/>
        <n v="13.515188003"/>
        <n v="3.4430140685"/>
        <n v="147.91428859"/>
        <n v="3679.14170745"/>
        <n v="289585.518632299"/>
        <n v="0.3540383789"/>
        <n v="298.039644206"/>
        <n v="16239.20826057"/>
        <n v="4.847960565"/>
        <n v="6035.98218497"/>
        <n v="0.3538656006"/>
        <n v="35.5406970199999"/>
        <n v="16.6108558087"/>
        <n v="4.86461681472"/>
        <n v="9.379422174"/>
        <n v="2.4769904847"/>
        <n v="0.61970061648"/>
        <n v="14381.0757909"/>
        <n v="197.2999588153"/>
        <n v="13.5487488627"/>
        <n v="517.194828492999"/>
        <n v="0.35379253544"/>
        <n v="0.6194063049"/>
        <n v="5.401783777"/>
        <n v="259.25677939"/>
        <n v="434.402183007"/>
        <n v="128.8296654564"/>
        <n v="11420.658484"/>
        <n v="1439.82750336"/>
        <n v="627.75409259"/>
        <n v="4.2504476318"/>
        <n v="6.792613293"/>
        <n v="70.932177937"/>
        <n v="729.9800647"/>
        <n v="16139.400114888"/>
        <n v="10.53956132555"/>
        <n v="706.286292119999"/>
        <n v="1569287.462"/>
        <n v="40.0360763197"/>
        <n v="47920.824356"/>
        <n v="2210.031917"/>
        <n v="1126.317475569"/>
        <n v="201.750525303"/>
        <n v="13.6996491377"/>
        <n v="23.329953608"/>
        <n v="186.89922517"/>
        <n v="0.1764885376"/>
        <n v="27.8526441643"/>
        <n v="10113.97559555"/>
        <n v="688.218072900999"/>
        <n v="18.21931484"/>
        <n v="0.1762704407"/>
        <n v="19658.959482"/>
        <n v="6578.75303037"/>
        <n v="227.09983121"/>
        <n v="414.67974103"/>
        <n v="36055.681769"/>
        <n v="278.221045569"/>
        <n v="1686677.71437"/>
        <n v="20202.47254"/>
        <n v="27.50829035"/>
        <n v="224.13386817"/>
        <n v="22.8736343289999"/>
        <n v="57.819132253"/>
        <n v="0.353604895"/>
        <n v="9368.21702699999"/>
        <n v="2.917743109"/>
        <n v="23790.930007"/>
        <n v="262832.972399999"/>
        <n v="0.6193586609"/>
        <n v="0.08838995361"/>
        <n v="2.3873769221"/>
        <n v="2.031799561"/>
        <n v="7.69199580109999"/>
        <n v="45.55452373"/>
        <n v="0.26569486087"/>
        <n v="1912.0377729439"/>
        <n v="67.6844440622"/>
        <n v="0.08857038574"/>
        <n v="5797.03976"/>
        <n v="13.177339151"/>
        <n v="0.5311473694"/>
        <n v="10663.3361914194"/>
        <n v="155.8261422"/>
        <n v="4.1479794004"/>
        <n v="4.0686976994"/>
        <n v="0.265489679"/>
        <n v="0.26541190189"/>
        <n v="16.5256594453"/>
        <n v="0.3525255798"/>
        <n v="24.732822907"/>
        <n v="2.2992372312"/>
        <n v="7.50938142699999"/>
        <n v="9112.1165263"/>
        <n v="51.4280497687"/>
        <n v="12.12155542"/>
        <n v="3.8964282167"/>
        <n v="36.976595027"/>
        <n v="40.765613955"/>
        <n v="28.010592187"/>
        <n v="0.08843347168"/>
        <n v="2.3890779966"/>
        <n v="1516.1632331"/>
        <n v="973475.823425"/>
        <n v="18.171735813"/>
        <n v="107.77400297"/>
        <n v="1735.90914144512"/>
        <n v="164.164986992"/>
        <n v="39.903555294"/>
        <n v="8685.930692206"/>
        <n v="143.101996236"/>
        <n v="36432.5002219"/>
        <n v="135.12431546"/>
        <n v="7.28510421729"/>
        <n v="0.2633427917"/>
        <n v="1.848689301"/>
        <n v="17.7350850902"/>
        <n v="274.7918925456"/>
        <n v="11.792596622"/>
        <n v="23.3850649897"/>
        <n v="35259.260272981"/>
        <n v="160.75519397"/>
        <n v="158.3187744157"/>
        <n v="0.9652151489"/>
        <n v="122.845783763"/>
        <n v="64.52972701"/>
        <n v="50.01227064"/>
        <n v="87.298619196"/>
        <n v="63.2318429962"/>
        <n v="1.66911055289999"/>
        <n v="3.428744574"/>
        <n v="739.927729186"/>
        <n v="2.02442016"/>
        <n v="175.622635514999"/>
        <n v="138.656494029999"/>
        <n v="73178.44473"/>
        <n v="646.6816604"/>
        <n v="3.945984137"/>
        <n v="52.7169461747"/>
        <n v="575.070688328469"/>
        <n v="133.540911866"/>
        <n v="1015.76457712"/>
        <n v="109.128294711"/>
        <n v="0.351252417"/>
        <n v="0.5265561584"/>
        <n v="2.5453552308"/>
        <n v="196.79528797"/>
        <n v="0.2629524719"/>
        <n v="314.079714001"/>
        <n v="125.26038349"/>
        <n v="197.89376611"/>
        <n v="280705.460112269"/>
        <n v="2.718067194"/>
        <n v="127.929475558"/>
        <n v="572.22255004587"/>
        <n v="206.075357919"/>
        <n v="1982.6451861707"/>
        <n v="178.4254258509"/>
        <n v="5.270241028"/>
        <n v="0.2630982361"/>
        <n v="9.2214894596"/>
        <n v="1703.626141256"/>
        <n v="3.6098569638"/>
        <n v="49.4874236286"/>
        <n v="0.08788790894"/>
        <n v="0.08789208374"/>
        <n v="246.5491670504"/>
        <n v="105.6115372"/>
        <n v="15.5703429"/>
        <n v="65.00275612"/>
        <n v="4.547513312"/>
        <n v="2.98516634599999"/>
        <n v="212.885713275"/>
        <n v="43.846810311"/>
        <n v="108.417349277"/>
        <n v="0.2629575317"/>
        <n v="49515.057466218"/>
        <n v="43.630303919"/>
        <n v="213.60780116"/>
        <n v="61.428938436"/>
        <n v="654.13403287846"/>
        <n v="11.2974417422"/>
        <n v="7.28100121457"/>
        <n v="488.7114402831"/>
        <n v="0.17546033325"/>
        <n v="2683.4477226551"/>
        <n v="109.00567624"/>
        <n v="61.1643779188"/>
        <n v="373.81599341157"/>
        <n v="36.6889486"/>
        <n v="161.806175378"/>
        <n v="653689.7236709"/>
        <n v="4871.701714"/>
        <n v="24136.2419675478"/>
        <n v="3172.67403515"/>
        <n v="248.48727644"/>
        <n v="0.5264299011"/>
        <n v="9.395975549"/>
        <n v="524.60685620335"/>
        <n v="78.18113481"/>
        <n v="84.4247635391"/>
        <n v="14.131885058"/>
        <n v="120.89728398"/>
        <n v="11.231277368"/>
        <n v="53.498491721"/>
        <n v="0.3498564209"/>
        <n v="254.9136608"/>
        <n v="2723.1538934"/>
        <n v="135588.929179999"/>
        <n v="1194.30500305"/>
        <n v="7130.570007"/>
        <n v="35.846044876"/>
        <n v="45.01631052"/>
        <n v="15.6885008105999"/>
        <n v="47.451799641"/>
        <n v="0.8780637451"/>
        <n v="8742.94023307"/>
        <n v="39.4689442871"/>
        <n v="344.65177301"/>
        <n v="842.392269262"/>
        <n v="23.939107939"/>
        <n v="143.69663501248"/>
        <n v="22199.52563445"/>
        <n v="4664.16921305"/>
        <n v="2470851.06897"/>
        <n v="3690.63964093"/>
        <n v="347.149102874"/>
        <n v="0.9644170837"/>
        <n v="83.3001723408"/>
        <n v="129.4073298969"/>
        <n v="929.830502968"/>
        <n v="168.3262881859"/>
        <n v="23.519978482"/>
        <n v="119.291254279999"/>
        <n v="26.596183068"/>
        <n v="58.9737300158"/>
        <n v="0.1754073303"/>
        <n v="463.34035985059"/>
        <n v="973.71328551"/>
        <n v="3712.231823"/>
        <n v="569.951808311499"/>
        <n v="220069.562724619"/>
        <n v="189.484940961"/>
        <n v="11.05804833"/>
        <n v="8.8543394895"/>
        <n v="109.91670882"/>
        <n v="0.6146164734"/>
        <n v="67899.84162071"/>
        <n v="0.08778289185"/>
        <n v="0.3511344788"/>
        <n v="0.08766307983"/>
        <n v="132.708103269999"/>
        <n v="1.490095483"/>
        <n v="23.59312961"/>
        <n v="0.7025945862"/>
        <n v="0.7923880554"/>
        <n v="13.108934117"/>
        <n v="19.66157753"/>
        <n v="66.64947129"/>
        <n v="158.2658768"/>
        <n v="0.8784729065"/>
        <n v="345.55850772"/>
        <n v="0.35096698"/>
        <n v="4.3129619202"/>
        <n v="7.2912363887"/>
        <n v="4.482091163"/>
        <n v="1.14105733639999"/>
        <n v="16.027298393"/>
        <n v="6.312554236"/>
        <n v="69.4262624"/>
        <n v="21.381126915"/>
        <n v="110.08636527466"/>
        <n v="24.4498553738"/>
        <n v="20.0417274299999"/>
        <n v="0.08772799683"/>
        <n v="16892.056249032"/>
        <n v="12.8350722079899"/>
        <n v="355.16946465"/>
        <n v="873.14642575503"/>
        <n v="820.96283958"/>
        <n v="2458.3798521839"/>
        <n v="0.08765256348"/>
        <n v="1755.3961169792"/>
        <n v="181.30883755"/>
        <n v="261.3239509"/>
        <n v="1617.5357770376"/>
        <n v="92.796708"/>
        <n v="9.3192426272"/>
        <n v="0.43851640018"/>
        <n v="4.05003291"/>
        <n v="14.949649115"/>
        <n v="1362258.19517613"/>
        <n v="0.791407647739999"/>
        <n v="0.175306189"/>
        <n v="0.5269722412"/>
        <n v="0.1753067627"/>
        <n v="2.3764939145"/>
        <n v="0.6137326965"/>
        <n v="3.3421107361"/>
        <n v="1.1414700318"/>
        <n v="4.13272016"/>
        <n v="0.7898750672"/>
        <n v="0.7049111328"/>
        <n v="15725.43228752"/>
        <n v="225355.51655342"/>
        <n v="318.500752805299"/>
        <n v="0.08781836548"/>
        <n v="283.818789826599"/>
        <n v="90.0602456744"/>
        <n v="8.70897252218"/>
        <n v="2358.337296047"/>
        <n v="5.7176872375"/>
        <n v="7052.67545001389"/>
        <n v="3.517730212"/>
        <n v="34.6590371323"/>
        <n v="0.43999608761"/>
        <n v="10.12181283609"/>
        <n v="376.2031317685"/>
        <n v="0.1761273621"/>
        <n v="49.1970032645"/>
        <n v="13854.48987599"/>
        <n v="201.09032385"/>
        <n v="0.6163563782"/>
        <n v="34.82189974339"/>
        <n v="86.5059691373"/>
        <n v="17.4341511463"/>
        <n v="9.58083056129"/>
        <n v="12.1299539367"/>
        <n v="0.26397695313"/>
        <n v="0.616289386"/>
        <n v="215.805074473999"/>
        <n v="1.408976501"/>
        <n v="1.229439014"/>
        <n v="36.9610621"/>
        <n v="2.545693402"/>
        <n v="0.4389879578"/>
        <n v="0.7024454773"/>
        <n v="2.633856036"/>
        <n v="82.3468675404"/>
        <n v="103.86736245"/>
        <n v="1.053210443"/>
        <n v="12231.43451618"/>
        <n v="25.1805563251999"/>
        <n v="31.4124164174"/>
        <n v="83.26639556167"/>
        <n v="56.0657779848999"/>
        <n v="9.6841518549"/>
        <n v="11.09453691785"/>
        <n v="1.2320268372"/>
        <n v="193.72004324654"/>
        <n v="0.6163084778"/>
        <n v="28.924869346"/>
        <n v="0.880407782"/>
        <n v="16.3742330033"/>
        <n v="1913.006883578"/>
        <n v="0.6161301758"/>
        <n v="50.2159704352"/>
        <n v="28.3997505971"/>
        <n v="3.5166562928"/>
        <n v="2.1976711977"/>
        <n v="15.5611950222"/>
        <n v="40.95254415"/>
        <n v="0.9642003052"/>
        <n v="0.3507119812"/>
        <n v="3.7845079771"/>
        <n v="72.5596057094"/>
        <n v="26.5781250333"/>
        <n v="6860.196002441"/>
        <n v="6.67839765564"/>
        <n v="161.924376589"/>
        <n v="12.0529932527"/>
        <n v="10.19318088509"/>
        <n v="0.5270746704"/>
        <n v="0.0878098877"/>
        <n v="219.7453248701"/>
        <n v="197.8710848025"/>
        <n v="34.500351982"/>
        <n v="0.1754671631"/>
        <n v="76.1383769818"/>
        <n v="32.0201317845"/>
        <n v="11.06853621153"/>
        <n v="58018.4239335"/>
        <n v="8.6182857904"/>
        <n v="801.4292290943"/>
        <n v="99.02671326304"/>
        <n v="56.011809881"/>
        <n v="31.9579911901499"/>
        <n v="69.8879068367199"/>
        <n v="34.230284816"/>
        <n v="84.99313096697"/>
        <n v="11.30022701"/>
        <n v="340.764880311"/>
        <n v="8.442578821"/>
        <n v="74564.05732"/>
        <n v="24.23966642"/>
        <n v="59.9906643461"/>
        <n v="38.64439678747"/>
        <n v="0.08801046753"/>
        <n v="1.7577251643"/>
        <n v="107.551281727"/>
        <n v="3886.75431441"/>
        <n v="18.04338273329"/>
        <n v="140.10012826"/>
        <n v="47.054263537"/>
        <n v="6.24524155843"/>
        <n v="976.340155048999"/>
        <n v="19.605562224"/>
        <n v="136962.184570057"/>
        <n v="17.0554052376"/>
        <n v="151.6914273849"/>
        <n v="0.08779364014"/>
        <n v="16.6349231626"/>
        <n v="71.35892408337"/>
        <n v="2.90271001"/>
        <n v="15.9094467514"/>
        <n v="3.3434308164"/>
        <n v="0.2629425049"/>
        <n v="17.9276539741"/>
        <n v="18.9967583729"/>
        <n v="86.872786177"/>
        <n v="11.51908662801"/>
        <n v="6855.274533297"/>
        <n v="18.97970746591"/>
        <n v="3.34403593729999"/>
        <n v="22.6495386056"/>
        <n v="38459.014803777"/>
        <n v="1.232159607"/>
        <n v="0.351818182369999"/>
        <n v="414.09639242"/>
        <n v="0.1760204346"/>
        <n v="0.7920888306"/>
        <n v="5.98421215283"/>
        <n v="0.440149487259999"/>
        <n v="0.880041558839999"/>
        <n v="2.46141433114"/>
        <n v="0.703143402089999"/>
        <n v="8.2717998772"/>
        <n v="1.40584956051"/>
        <n v="14.78726993471"/>
        <n v="2.19834063772"/>
        <n v="34.3107214999"/>
        <n v="8193.099682777"/>
        <n v="2.81388223262"/>
        <n v="373.3082424017"/>
        <n v="326.874736037"/>
        <n v="0.08781370239"/>
        <n v="107.7533665979"/>
        <n v="24.96952405701"/>
        <n v="3.681279797"/>
        <n v="615.238919465"/>
        <n v="107.578150674"/>
        <n v="112.347414396"/>
        <n v="155.28823931792"/>
        <n v="25.3902215276"/>
        <n v="9.6769100522"/>
        <n v="0.3520385376"/>
        <n v="2.37376015599"/>
        <n v="24573.22169878"/>
        <n v="0.08806307373"/>
        <n v="0.3522280823"/>
        <n v="0.17577079468"/>
        <n v="0.7924876221"/>
        <n v="1466.61647536"/>
        <n v="44067.891973"/>
        <n v="27.9834474139999"/>
        <n v="990.4522596949"/>
        <n v="555.893402472999"/>
        <n v="203.79926002518"/>
        <n v="102.551796703"/>
        <n v="3.911224054"/>
        <n v="0.1769262451"/>
        <n v="287.1782349719"/>
        <n v="34.449263823"/>
        <n v="1788.7075494"/>
        <n v="0.974489672899999"/>
        <n v="10.007361255"/>
        <n v="58.095290544"/>
        <n v="13.460359912"/>
        <n v="0.08855618896"/>
        <n v="642.133655985"/>
        <n v="0.79716361081"/>
        <n v="186287.2724789"/>
        <n v="6759.1787459944"/>
        <n v="23.28843123607"/>
        <n v="1170.6293869985"/>
        <n v="2.65736794419999"/>
        <n v="0.1769890137"/>
        <n v="0.08845397339"/>
        <n v="960.0768380542"/>
        <n v="253.3049037935"/>
        <n v="9.56475017"/>
        <n v="2565.49098242"/>
        <n v="293184.256992116"/>
        <n v="607.15644438"/>
        <n v="5972.5319412"/>
        <n v="1025.3934100039"/>
        <n v="0.17695047608"/>
        <n v="8044.8792284"/>
        <n v="84.4303752853"/>
        <n v="40.11838488"/>
        <n v="12.66605191406"/>
        <n v="490.79318893"/>
        <n v="14111.5116349999"/>
        <n v="174.6603147157"/>
        <n v="91.5855327736"/>
        <n v="0.08846315308"/>
        <n v="0.08857449341"/>
        <n v="429.339416374"/>
        <n v="200.7341011042"/>
        <n v="15.760649026"/>
        <n v="982.8768056536"/>
        <n v="4067.83355555962"/>
        <n v="285.1432089395"/>
        <n v="83209.4215865"/>
        <n v="129.8117427774"/>
        <n v="2.0350900757"/>
        <n v="0.1770186829"/>
        <n v="755.4218272661"/>
        <n v="26.75673849"/>
        <n v="0.08855698242"/>
        <n v="4.43923535779999"/>
        <n v="1107.8520832858"/>
        <n v="93.9869717711999"/>
        <n v="202.4961418855"/>
        <n v="1648.2561042012"/>
        <n v="1590.82762813"/>
        <n v="60.262682651"/>
        <n v="0.3540178101"/>
        <n v="0.4428929382"/>
        <n v="0.177040332"/>
        <n v="118.6161656708"/>
        <n v="290.5775573497"/>
        <n v="0.5312095398"/>
        <n v="608.952031986999"/>
        <n v="7917.7691210075"/>
        <n v="521.099029873"/>
        <n v="915.1433517536"/>
        <n v="254.869115342299"/>
        <n v="164118.871353265"/>
        <n v="1.25950735538E7"/>
        <n v="277.12503845"/>
        <n v="81.4395781122"/>
        <n v="729.06104348"/>
        <n v="2970.27937309"/>
        <n v="100.687422989999"/>
        <n v="7553.530694123"/>
        <n v="2952.2360158"/>
        <n v="56.09886199"/>
        <n v="4.08185302097"/>
        <n v="0.6203766052"/>
        <n v="25.4754610589699"/>
        <n v="6217.69324778"/>
        <n v="20.8698961656"/>
        <n v="1408.4246119894"/>
        <n v="351.49875767"/>
        <n v="120557.279265432"/>
        <n v="11.97448715"/>
        <n v="6.2110442204"/>
        <n v="8.872456885"/>
        <n v="43.81119214"/>
        <n v="50.12690509159"/>
        <n v="74.141363663"/>
        <n v="24.60802802"/>
        <n v="0.6205035339"/>
        <n v="1.328763892"/>
        <n v="3.011186121"/>
        <n v="108.97397898"/>
        <n v="2.66194622229999"/>
        <n v="1047087.291215"/>
        <n v="4781.20554008747"/>
        <n v="91.9561262599999"/>
        <n v="2.577284144"/>
        <n v="181.396344351999"/>
        <n v="233.009431707"/>
        <n v="0.8843680969"/>
        <n v="55.86028353"/>
        <n v="1.329315521"/>
        <n v="11.709597503"/>
        <n v="2.30338227564"/>
        <n v="935.783759488"/>
        <n v="524.38946105433"/>
        <n v="7.6324160766"/>
        <n v="2412.367726631"/>
        <n v="660569.698350241"/>
        <n v="86.01046550332"/>
        <n v="10.752724011"/>
        <n v="122.0597080538"/>
        <n v="298.53862282958"/>
        <n v="672.9844813"/>
        <n v="8.415052087"/>
        <n v="255.7566443"/>
        <n v="4.8777728937"/>
        <n v="1656.50848988369"/>
        <n v="2707.879684158"/>
        <n v="15.613424906"/>
        <n v="130.940044479999"/>
        <n v="96.335810114"/>
        <n v="2001203.77185769"/>
        <n v="217.01108056"/>
        <n v="433.6878514498"/>
        <n v="307.246595168"/>
        <n v="788.6599013"/>
        <n v="80.04045958729"/>
        <n v="77.249153757"/>
        <n v="28.3668648633"/>
        <n v="1608.04360768"/>
        <n v="188.81611433"/>
        <n v="55.44886433"/>
        <n v="9.240619971"/>
        <n v="7.197603851"/>
        <n v="223.70793912"/>
        <n v="43591.46421"/>
        <n v="0.2658513123"/>
        <n v="0.622215509"/>
        <n v="0.3546160645"/>
        <n v="2974.11463165"/>
        <n v="6.386101404"/>
        <n v="172.4231296421"/>
        <n v="32.81133384511"/>
        <n v="78.9343190413999"/>
        <n v="0.08863945923"/>
        <n v="846833.84414"/>
        <n v="78.79640114"/>
        <n v="1.950464404"/>
        <n v="41.0253285745999"/>
        <n v="9.581897559"/>
        <n v="3.014943909"/>
        <n v="136.30771071"/>
        <n v="1150.36637413999"/>
        <n v="10.5626865355"/>
        <n v="268.37637279"/>
        <n v="101.703092805899"/>
        <n v="121.866442296099"/>
        <n v="1.3328457822"/>
        <n v="23.4759247304"/>
        <n v="138272.420984"/>
        <n v="56.21588078"/>
        <n v="16.9080213835"/>
        <n v="2.484676434"/>
        <n v="4.3465238774"/>
        <n v="55.30944736"/>
        <n v="44.28833082"/>
        <n v="0.08903010864"/>
        <n v="2.747539032"/>
        <n v="15.66229171"/>
        <n v="4.5218755"/>
        <n v="28216.928158"/>
        <n v="0.08862521362"/>
        <n v="0.6203786743"/>
        <n v="19.83880277"/>
        <n v="472.9374132"/>
        <n v="0.3545018188"/>
        <n v="0.7080760376"/>
        <n v="50.27117863"/>
        <n v="3108.992836816"/>
        <n v="0.5317541565"/>
        <n v="629.698166487"/>
        <n v="31080.6712035809"/>
        <n v="1803.06510072699"/>
        <n v="3.192643762"/>
        <n v="4.796648621"/>
        <n v="135.4863321"/>
        <n v="7.902662207"/>
        <n v="7.898386127"/>
        <n v="0.2665565979"/>
        <n v="2.041834363"/>
        <n v="39850.352836819"/>
        <n v="3.907305371"/>
        <n v="421.957700899999"/>
        <n v="43.8121352559"/>
        <n v="0.7969615479"/>
        <n v="1.59518900733"/>
        <n v="4.07796037021"/>
        <n v="9.7656300165"/>
        <n v="0.08875527344"/>
        <n v="1.417835437"/>
        <n v="1.50716213402"/>
        <n v="7.61410475488"/>
        <n v="3.636791113"/>
        <n v="18593.2403204999"/>
        <n v="44.1050327282"/>
        <n v="1352.05178444999"/>
        <n v="3.725781543"/>
        <n v="620.9998176165"/>
        <n v="1068.30402462"/>
        <n v="23150.3401769419"/>
        <n v="0.8877764344"/>
        <n v="241.516986066"/>
        <n v="329.23108641581"/>
        <n v="347.003196"/>
        <n v="0.1773324707"/>
        <n v="284.04745646"/>
        <n v="18.9734583488"/>
        <n v="692145.919676823"/>
        <n v="2315036.114"/>
        <n v="152.8326141"/>
        <n v="9.020665961"/>
        <n v="1.608213147"/>
        <n v="1.340188464"/>
        <n v="0.08933942871"/>
        <n v="43.95081358"/>
        <n v="272.6079706"/>
        <n v="45263.88217"/>
        <n v="160.7738776"/>
        <n v="1.250341125"/>
        <n v="3.393906738"/>
        <n v="7.770612274"/>
        <n v="190.7712881"/>
        <n v="217857.8799"/>
        <n v="0.08934595947"/>
        <n v="0.8038140503"/>
        <n v="1.786134344"/>
        <n v="0.2680025635"/>
        <n v="0.1786683472"/>
        <n v="1.340034082"/>
        <n v="0.08934598999"/>
        <n v="7.504777325"/>
        <n v="1.071929608"/>
        <n v="0.1786075989"/>
        <n v="0.2680182129"/>
        <n v="25.90599856"/>
        <n v="59.58367418"/>
        <n v="1.607418304"/>
        <n v="0.4464531677"/>
        <n v="5569.026276"/>
        <n v="7430430.51"/>
        <n v="467.6679868"/>
        <n v="88.65688395"/>
        <n v="583.9052668"/>
        <n v="1710.210265"/>
        <n v="48.11483815"/>
        <n v="14.82551376"/>
        <n v="1462.152331"/>
        <n v="7.937946515"/>
        <n v="34.88067728"/>
        <n v="0.08918845215"/>
        <n v="819.405248"/>
        <n v="209.5041373"/>
        <n v="32716.06693"/>
        <n v="6.153419952"/>
        <n v="20.24414593"/>
        <n v="4.720541052"/>
        <n v="0.9794440552"/>
        <n v="24.05126121"/>
        <n v="0.08905568848"/>
        <n v="19.58614213"/>
        <n v="103.2979627"/>
        <n v="6.779700983"/>
        <n v="2320352.683"/>
        <n v="62.72516959"/>
        <n v="70.85227203"/>
        <n v="163.8119346"/>
        <n v="0.1783733887"/>
        <n v="0.2678227905"/>
        <n v="0.08905452881"/>
        <n v="177.4110886"/>
        <n v="687.3617546"/>
        <n v="39.50751544"/>
        <n v="96.62264744"/>
        <n v="404482.1137"/>
        <n v="132.2798854"/>
        <n v="2.405708337"/>
        <n v="127.0224586"/>
        <n v="0.3563667542"/>
        <n v="0.178164856"/>
        <n v="0.2675567139"/>
        <n v="2160.892759"/>
        <n v="1346.682737"/>
        <n v="6.4134026"/>
        <n v="68.77849349"/>
        <n v="119.244741"/>
        <n v="314664.1554"/>
        <n v="10.50946219"/>
        <n v="4.64411496"/>
        <n v="145.1089562"/>
        <n v="0.1784298157"/>
        <n v="0.9799169861"/>
        <n v="85.89531615"/>
        <n v="0.08905048828"/>
        <n v="828.8160603"/>
        <n v="110.4910984"/>
        <n v="2.404560657"/>
        <n v="0.5345631042"/>
        <n v="2.849348145"/>
        <n v="4.009099121"/>
        <n v="20180.24673"/>
        <n v="0.1786217712"/>
        <n v="6.143396576"/>
        <n v="0.1781147095"/>
        <n v="0.178393866"/>
        <n v="0.3572491394"/>
        <n v="0.1786237183"/>
        <n v="1090.477226"/>
        <n v="1316.390796"/>
        <n v="14.16032836"/>
        <n v="251.08432"/>
        <n v="58.95172754"/>
        <n v="76.14635883"/>
        <n v="6.860549854"/>
        <n v="21431.0395"/>
        <n v="0.892847406"/>
        <n v="0.3567759155"/>
        <n v="18.09941884"/>
        <n v="1.070215271"/>
        <n v="0.3566622192"/>
        <n v="1.516021063"/>
        <n v="1.606199261"/>
        <n v="80.61808334"/>
        <n v="0.7132978882"/>
        <n v="11.23748639"/>
        <n v="957.0483403"/>
        <n v="7.404748541"/>
        <n v="0.3569389221"/>
        <n v="8.559735938"/>
        <n v="0.6248635559"/>
        <n v="437.9076181"/>
        <n v="8.735746118"/>
        <n v="0.3564886047"/>
        <n v="0.08905041504"/>
        <n v="0.08931937866"/>
        <n v="0.7129857971"/>
        <n v="283.2464624"/>
        <n v="609.6561875"/>
        <n v="11.12928726"/>
        <n v="233.9489093"/>
        <n v="1584.585765"/>
        <n v="809.7377506"/>
        <n v="0.08903662109"/>
        <n v="10.61877944"/>
        <n v="1.962533496"/>
        <n v="0.1784452942"/>
        <n v="147091.2084"/>
        <n v="77878.4683"/>
        <n v="0.08841103516"/>
        <n v="5.628918317"/>
        <n v="29.403733506"/>
        <n v="57.610977519"/>
        <n v="0.4420871582"/>
        <n v="861.97795684"/>
        <n v="0.7033689819"/>
        <n v="0.08792280884"/>
        <n v="1.846230219"/>
        <n v="15.601818768"/>
        <n v="5.8061716861"/>
        <n v="92590.93932"/>
        <n v="1010.41749077"/>
        <n v="401.8916219"/>
        <n v="1.1452168151"/>
        <n v="1272.6759363"/>
        <n v="69.5648218"/>
        <n v="238.49992948"/>
        <n v="337887.17427"/>
        <n v="246.30227863"/>
        <n v="0.2652015869"/>
        <n v="516.28572549"/>
        <n v="200.63891567"/>
        <n v="40.40051974"/>
        <n v="68.66809257"/>
        <n v="254.06333145"/>
        <n v="349782.79217"/>
        <n v="16.97554509"/>
        <n v="2247.16299619999"/>
        <n v="3.624969958"/>
        <n v="0.527951123"/>
        <n v="2522.6890643"/>
        <n v="0.2652345398"/>
        <n v="10.60990737"/>
        <n v="4145.295188"/>
        <n v="0.1767929443"/>
        <n v="15.9146692"/>
        <n v="1.75786048"/>
        <n v="0.08789314575"/>
        <n v="133.859511549999"/>
        <n v="0.176369696"/>
        <n v="344.47018763"/>
        <n v="5870.16104278"/>
        <n v="2.386189642"/>
        <n v="113510.47025"/>
        <n v="0.1767305786"/>
        <n v="9.5889120665"/>
        <n v="0.26401929322"/>
        <n v="212.10829881"/>
        <n v="22.36702076"/>
        <n v="0.4419942932"/>
        <n v="3.094101227"/>
        <n v="26.25705925"/>
        <n v="1523.6350817"/>
        <n v="0.1758429077"/>
        <n v="175.7547986"/>
        <n v="1.230933569"/>
        <n v="0.6173873413"/>
        <n v="2.37450338104"/>
        <n v="1.5834572205"/>
        <n v="652.2353733"/>
        <n v="0.08791897583"/>
        <n v="23.061059156"/>
        <n v="845.62513795"/>
        <n v="189.61439753"/>
        <n v="1693.6285925"/>
        <n v="57.55931705"/>
        <n v="0.2636792053"/>
        <n v="214.635009079999"/>
        <n v="10.34383364"/>
        <n v="4.74791026"/>
        <n v="46273.01860589"/>
        <n v="788947.5028"/>
        <n v="1.405709271"/>
        <n v="225.1684074"/>
        <n v="3.611212103"/>
        <n v="2049.511177"/>
        <n v="0.08784760132"/>
        <n v="0.2641283447"/>
        <n v="10.53606929"/>
        <n v="22.72220195"/>
        <n v="5.63812887"/>
        <n v="27.62017164"/>
        <n v="0.3522063538"/>
        <n v="2.63792525"/>
        <n v="4.491390137"/>
        <n v="2.636864581"/>
        <n v="0.9668536377"/>
        <n v="97.82471954"/>
        <n v="1.319569812"/>
        <n v="83286.40907"/>
        <n v="3095.736207"/>
        <n v="12.57144915"/>
        <n v="14.75122487"/>
        <n v="0.8792209839"/>
        <n v="3.430134003"/>
        <n v="38.49139569"/>
        <n v="17677.18841"/>
        <n v="467.229805"/>
        <n v="2.023721997"/>
        <n v="0.5273813843"/>
        <n v="5220.789331"/>
        <n v="558828.2443"/>
        <n v="0.08790570679"/>
        <n v="100.0448167"/>
        <n v="6.420632806"/>
        <n v="2.287627551"/>
        <n v="26.77245768"/>
        <n v="1.933801794"/>
        <n v="0.08784767456"/>
        <n v="0.6153920166"/>
        <n v="59.86835955"/>
        <n v="47.55376626"/>
        <n v="8541.946045"/>
        <n v="14.93546566"/>
        <n v="150.1125232"/>
        <n v="0.7905843567"/>
        <n v="1781.953218"/>
        <n v="34.67482813"/>
        <n v="0.1761262573"/>
        <n v="1.055731622"/>
        <n v="3.782767981"/>
        <n v="2.990095374"/>
        <n v="1178.604324"/>
        <n v="37.99346531"/>
        <n v="7.207460815"/>
        <n v="6.420058893"/>
        <n v="13.46972188"/>
        <n v="0.08784852295"/>
        <n v="4.389197961"/>
        <n v="2844.513472"/>
        <n v="2.134400086174E7"/>
        <n v="1001.91247116"/>
        <n v="2.7617943847"/>
        <n v="397.249785398"/>
        <n v="3457.8455928"/>
        <n v="232.94505472342"/>
        <n v="13.742687776"/>
        <n v="2905.525695"/>
        <n v="2664.73845918"/>
        <n v="63.87378911"/>
        <n v="1.9582008"/>
        <n v="2.046098218"/>
        <n v="952.031540743"/>
        <n v="0.9779447815"/>
        <n v="1474.1372623"/>
        <n v="573.2208993"/>
        <n v="218179.03254"/>
        <n v="3.4718896"/>
        <n v="18.251209833"/>
        <n v="1.59931391"/>
        <n v="0.6197643372"/>
        <n v="5.251811798"/>
        <n v="7.037346729"/>
        <n v="11.49359821"/>
        <n v="0.08914569092"/>
        <n v="4.2660980229"/>
        <n v="2.583704175"/>
        <n v="938.91466335"/>
        <n v="0.3549274414"/>
        <n v="0.1781785889"/>
        <n v="0.6239360901"/>
        <n v="0.356399292"/>
        <n v="600.29000347837"/>
        <n v="2.582439478"/>
        <n v="0.2671675659"/>
        <n v="69591.1563689331"/>
        <n v="280.3725487"/>
        <n v="1.514147998"/>
        <n v="34.343627181"/>
        <n v="2.226021143"/>
        <n v="61.79790146"/>
        <n v="2271.3536968"/>
        <n v="16.831816567"/>
        <n v="190.02026187"/>
        <n v="1569746.61518"/>
        <n v="35.69169437"/>
        <n v="0.4463698242"/>
        <n v="3.632221332"/>
        <n v="53.963638591"/>
        <n v="0.2664337463"/>
        <n v="1.77871355"/>
        <n v="21.37809667"/>
        <n v="413.5551696401"/>
        <n v="1.33423552287999"/>
        <n v="139.375701924"/>
        <n v="462.321882008"/>
        <n v="2.3992186219"/>
        <n v="29.5566609"/>
        <n v="167323.488072799"/>
        <n v="69.13424462"/>
        <n v="0.2662220642"/>
        <n v="0.4451329651"/>
        <n v="0.17817698364"/>
        <n v="0.3566122437"/>
        <n v="8.914600952"/>
        <n v="0.08913171997"/>
        <n v="79.58145109"/>
        <n v="106462.339935032"/>
        <n v="0.5363295471"/>
        <n v="572.0715507"/>
        <n v="1.240442847"/>
        <n v="1.244427979"/>
        <n v="115284.634341003"/>
        <n v="3.629497614"/>
        <n v="12.219687"/>
        <n v="8.501351172"/>
        <n v="0.08856304932"/>
        <n v="8.324369531"/>
        <n v="1182.7889959"/>
        <n v="6.314408362"/>
        <n v="0.4449707642"/>
        <n v="0.7125382019"/>
        <n v="25.375676182"/>
        <n v="1.7835769225"/>
        <n v="6.993279248"/>
        <n v="37360.4504146"/>
        <n v="4.254432538"/>
        <n v="5.075442767"/>
        <n v="7.298780176"/>
        <n v="31.84425643"/>
        <n v="10.58540455"/>
        <n v="0.7108955322"/>
        <n v="833.228007"/>
        <n v="1.870328546"/>
        <n v="0.6224643921"/>
        <n v="59.25511647"/>
        <n v="0.26724886475"/>
        <n v="7.565053003"/>
        <n v="4084.342613"/>
        <n v="527.895119508"/>
        <n v="18.9776268"/>
        <n v="1.069196472"/>
        <n v="2.4030784972"/>
        <n v="155.965632791"/>
        <n v="0.5339311585"/>
        <n v="0.8044964111"/>
        <n v="0.2658614502"/>
        <n v="1.781845026"/>
        <n v="2.04971156"/>
        <n v="17801.03140113"/>
        <n v="2.851398761"/>
        <n v="142.153597466"/>
        <n v="3.648995361"/>
        <n v="0.08893889771"/>
        <n v="1.7799333067"/>
        <n v="0.1771071899"/>
        <n v="1.065950702"/>
        <n v="0.9745639648"/>
        <n v="0.2673791809"/>
        <n v="2745.657683955"/>
        <n v="495.99236746"/>
        <n v="2.047340887"/>
        <n v="0.178109082"/>
        <n v="74.385706688"/>
        <n v="103.2204724649"/>
        <n v="1.06905694"/>
        <n v="9.742421301"/>
        <n v="4.451703528"/>
        <n v="0.08888997803"/>
        <n v="5.780588788"/>
        <n v="107.48986641"/>
        <n v="0.2668058594"/>
        <n v="62568.70104"/>
        <n v="1095544.201264"/>
        <n v="0.52730728763"/>
        <n v="1012.1317104"/>
        <n v="14210.8254218391"/>
        <n v="57.9757883399999"/>
        <n v="19347.24289826"/>
        <n v="1.14237633059999"/>
        <n v="5.457618982"/>
        <n v="306.77104236967"/>
        <n v="0.4394557861"/>
        <n v="12.6016859435"/>
        <n v="2.812039362"/>
        <n v="2.7307750912"/>
        <n v="0.08813352051"/>
        <n v="1309.2947209815"/>
        <n v="28881.053793"/>
        <n v="1646.5531508"/>
        <n v="155.17994386"/>
        <n v="618.5932023116"/>
        <n v="1.49495435143"/>
        <n v="1.5832583252"/>
        <n v="5574.78147039999"/>
        <n v="211.556417499999"/>
        <n v="585754.080548046"/>
        <n v="3178.855667"/>
        <n v="8290.971709343"/>
        <n v="3.9572706792"/>
        <n v="0.08804190674"/>
        <n v="6.16000100059999"/>
        <n v="133.06888826"/>
        <n v="59.20474791"/>
        <n v="0.08782844849"/>
        <n v="0.5270149597"/>
        <n v="42.7782305829999"/>
        <n v="3501.6172358"/>
        <n v="72000.528988"/>
        <n v="1625.518111052"/>
        <n v="0.1756606934"/>
        <n v="23.8552605133"/>
        <n v="2.464002057"/>
        <n v="64.344242323"/>
        <n v="23128.3947516"/>
        <n v="1499.747664922"/>
        <n v="17235.84734524"/>
        <n v="3009.39440549999"/>
        <n v="491911.529138"/>
        <n v="0.1756612183"/>
        <n v="39.3318270313999"/>
        <n v="0.6157409057"/>
        <n v="14.34510232587"/>
        <n v="528.3791066955"/>
        <n v="6.584173486"/>
        <n v="0.0878303833"/>
        <n v="24248.9143986221"/>
        <n v="203.3783828"/>
        <n v="0.17608396"/>
        <n v="0.7903950317"/>
        <n v="0.0878196106"/>
        <n v="1.0556252441"/>
        <n v="116.0980356"/>
        <n v="6.60204799746"/>
        <n v="0.4395938965"/>
        <n v="8.2715122189"/>
        <n v="2.817029279"/>
        <n v="16.986696562"/>
        <n v="3.434207825"/>
        <n v="4306.02307302"/>
        <n v="0.08803895264"/>
        <n v="527.191362835"/>
        <n v="1.410138641"/>
        <n v="16.2032907106"/>
        <n v="158.83025349"/>
        <n v="80.50927481"/>
        <n v="979.106561569"/>
        <n v="0.08802427979"/>
        <n v="1.056506079"/>
        <n v="0.1760913208"/>
        <n v="8412.94843120899"/>
      </sharedItems>
    </cacheField>
    <cacheField name="p2013_2014" numFmtId="164">
      <sharedItems containsSemiMixedTypes="0" containsString="0" containsNumber="1">
        <n v="2077461.870328"/>
        <n v="0.2644796326"/>
        <n v="0.0"/>
        <n v="103.6519643345"/>
        <n v="12554.5831664449"/>
        <n v="2330.9294598458"/>
        <n v="19135.7098998599"/>
        <n v="1.05589024"/>
        <n v="34.423296445"/>
        <n v="42.7581102394"/>
        <n v="29.3079154351"/>
        <n v="280.477406963649"/>
        <n v="2.204011316"/>
        <n v="0.3526869141"/>
        <n v="0.3525517212"/>
        <n v="0.5276730103"/>
        <n v="20.050554819"/>
        <n v="675.4679992015"/>
        <n v="0.1758987732"/>
        <n v="54.7738910371"/>
        <n v="0.2639859009"/>
        <n v="16.2675417142"/>
        <n v="15009.60990404"/>
        <n v="0.5288876099"/>
        <n v="329222.0615081"/>
        <n v="1918.5894527"/>
        <n v="10116.6493162527"/>
        <n v="105.669253926"/>
        <n v="25.9620306616099"/>
        <n v="30.8010152592999"/>
        <n v="60.0678989133"/>
        <n v="1.231861774"/>
        <n v="0.7921270508"/>
        <n v="1.14385921"/>
        <n v="0.1759909912"/>
        <n v="1.671611786"/>
        <n v="571.341454164"/>
        <n v="0.08794905396"/>
        <n v="1097.20189438303"/>
        <n v="17207.540172"/>
        <n v="283.936183452"/>
        <n v="0.08794890137"/>
        <n v="1.1432885071"/>
        <n v="3.6956468624"/>
        <n v="0.43966350713"/>
        <n v="1.32026342781"/>
        <n v="12156.58707013"/>
        <n v="2.292254388"/>
        <n v="258.378214"/>
        <n v="7957.995625181"/>
        <n v="0.176046167"/>
        <n v="315.2323888079"/>
        <n v="435688.9863518"/>
        <n v="1.055952173"/>
        <n v="298.8558003246"/>
        <n v="46.835317698"/>
        <n v="33.88913092721"/>
        <n v="242.15275180637"/>
        <n v="0.7037583008"/>
        <n v="0.9676148254"/>
        <n v="2.90386651"/>
        <n v="0.7038106873"/>
        <n v="95458.69410674"/>
        <n v="7.0432231688"/>
        <n v="4.9298302734"/>
        <n v="0.35176729735"/>
        <n v="16.1127996576"/>
        <n v="3.3452281011"/>
        <n v="2661.266120324"/>
        <n v="10.2124924016"/>
        <n v="27.1943211959699"/>
        <n v="0.2637586487"/>
        <n v="21.29717551828"/>
        <n v="1.14317086802"/>
        <n v="35.561435659"/>
        <n v="3.9611278435"/>
        <n v="0.2642806702"/>
        <n v="9647.26084802"/>
        <n v="1.1438331543"/>
        <n v="488.9636094578"/>
        <n v="13.18819478535"/>
        <n v="95.0031820838"/>
        <n v="10.03564703989"/>
        <n v="240.576140166049"/>
        <n v="0.3519195313"/>
        <n v="2.5524345156"/>
        <n v="28.6922059833"/>
        <n v="1.14391243915"/>
        <n v="58343.798890258"/>
        <n v="725509.7302"/>
        <n v="2.728361169"/>
        <n v="3.7837574219"/>
        <n v="32.0502877"/>
        <n v="7.30515686644"/>
        <n v="5.19277017818"/>
        <n v="13941.262628"/>
        <n v="6.7748994384"/>
        <n v="0.7918061646"/>
        <n v="2.37548776198"/>
        <n v="98.59123455"/>
        <n v="0.2642154785"/>
        <n v="0.7926949524"/>
        <n v="0.2642157532"/>
        <n v="0.5282446838"/>
        <n v="0.08804068604"/>
        <n v="0.7041472168"/>
        <n v="99.868366576"/>
        <n v="0.26398006592"/>
        <n v="3.95901684"/>
        <n v="1.23171283"/>
        <n v="399.0722889952"/>
        <n v="11.43709298"/>
        <n v="139.9824425"/>
        <n v="14.530016144"/>
        <n v="0.4403541138"/>
        <n v="110401.44747"/>
        <n v="32.309277956"/>
        <n v="0.2642180969"/>
        <n v="3.430163898"/>
        <n v="0.6159330505"/>
        <n v="1.582256299"/>
        <n v="6.868473621"/>
        <n v="0.8808644226"/>
        <n v="53011.7991855"/>
        <n v="0.615808044449999"/>
        <n v="23.1419192959"/>
        <n v="1.407499786"/>
        <n v="6.687950257"/>
        <n v="0.08796589966"/>
        <n v="2.552459412"/>
        <n v="1.582602063"/>
        <n v="0.08799447021"/>
        <n v="11799.485483053"/>
        <n v="0.1759915039"/>
        <n v="0.08792640991"/>
        <n v="0.3520605957"/>
        <n v="0.0879946167"/>
        <n v="2857.929099"/>
        <n v="4.575758582"/>
        <n v="21.9957488201"/>
        <n v="12.939946112"/>
        <n v="26.916080765"/>
        <n v="218870.07858"/>
        <n v="53.686689803"/>
        <n v="1.846962469"/>
        <n v="1.3201221985"/>
        <n v="30.98079628"/>
        <n v="0.2642213074"/>
        <n v="0.5284097839"/>
        <n v="1.673416254"/>
        <n v="101.3678283"/>
        <n v="0.7038094361"/>
        <n v="1.143544617"/>
        <n v="287.870656"/>
        <n v="5.2807234132"/>
        <n v="7166.483474"/>
        <n v="0.08795336304"/>
        <n v="456.5188466"/>
        <n v="1.4957423035"/>
        <n v="0.0880161499"/>
        <n v="7.6563422058"/>
        <n v="2.02421625319999"/>
        <n v="0.08801316528"/>
        <n v="1394.3463835"/>
        <n v="0.264079718"/>
        <n v="106.436036822"/>
        <n v="0.08799117432"/>
        <n v="0.1760805786"/>
        <n v="107.6963771"/>
        <n v="0.96800185551"/>
        <n v="0.35200079344"/>
        <n v="0.08788327026"/>
        <n v="83.344218528"/>
        <n v="0.08801541748"/>
        <n v="2390.78926262"/>
        <n v="2088855.905581"/>
        <n v="98.45097873"/>
        <n v="6062.7861831572"/>
        <n v="7734.85207009916"/>
        <n v="19.64921857"/>
        <n v="2868.98221029999"/>
        <n v="8.2175326543"/>
        <n v="115672.1574809"/>
        <n v="36.49783788"/>
        <n v="10.0874948314"/>
        <n v="4.93745849575"/>
        <n v="336.111904502"/>
        <n v="84.25903759"/>
        <n v="662.922866882"/>
        <n v="75.78978283"/>
        <n v="7345.483608"/>
        <n v="0.3541101685"/>
        <n v="40.28479838"/>
        <n v="581.0682118"/>
        <n v="0.17707680664"/>
        <n v="0.7969805237"/>
        <n v="6172.9955521159"/>
        <n v="0.17708343506"/>
        <n v="51021.5102365599"/>
        <n v="9645.21664713"/>
        <n v="26.51990712"/>
        <n v="1979.40555764549"/>
        <n v="6.90153786"/>
        <n v="7436.093306585"/>
        <n v="0.9722354493"/>
        <n v="35.42129436"/>
        <n v="12.4470912055"/>
        <n v="14.769884399"/>
        <n v="58.9777093561999"/>
        <n v="738.157898"/>
        <n v="0.0884305542"/>
        <n v="4023.722071276"/>
        <n v="95.88415893"/>
        <n v="5514.4452379477"/>
        <n v="77351.6032328116"/>
        <n v="139.4704014"/>
        <n v="2.8279174685"/>
        <n v="10015.0854974172"/>
        <n v="1.9435318177"/>
        <n v="244.60577661528"/>
        <n v="127.63442990267"/>
        <n v="18.11422143581"/>
        <n v="88.607927977"/>
        <n v="9.252770874"/>
        <n v="5.992050519"/>
        <n v="80.2723113"/>
        <n v="520.6554835"/>
        <n v="33.57348439"/>
        <n v="0.6168307434"/>
        <n v="1.233543689"/>
        <n v="1.409667493"/>
        <n v="5097.1958097"/>
        <n v="2131.129815826"/>
        <n v="3.71260902794999"/>
        <n v="239601.9064317"/>
        <n v="3.711852667"/>
        <n v="1969.169187334"/>
        <n v="0.1767431396"/>
        <n v="2.82640333227"/>
        <n v="3.2712626218"/>
        <n v="20.1593026896"/>
        <n v="3.71348594948"/>
        <n v="0.3532759216"/>
        <n v="13.69650172834"/>
        <n v="3510.941140201"/>
        <n v="6.5414996456"/>
        <n v="5.3942173768"/>
        <n v="2.915837299"/>
        <n v="97627.4653722"/>
        <n v="804.619306699999"/>
        <n v="11766.0407667087"/>
        <n v="14653.7767113693"/>
        <n v="103.270983"/>
        <n v="2999.8665154557"/>
        <n v="8.8389990965"/>
        <n v="885969.619198"/>
        <n v="0.8837358582"/>
        <n v="81.509765577"/>
        <n v="151.3832100873"/>
        <n v="227.5441059901"/>
        <n v="154.6446550659"/>
        <n v="438.447685071"/>
        <n v="0.7953833496"/>
        <n v="0.0883736084"/>
        <n v="0.08837247925"/>
        <n v="388.9304607"/>
        <n v="0.08811185913"/>
        <n v="20394.42097086"/>
        <n v="65.91396120283"/>
        <n v="1.498063031"/>
        <n v="180.651206547999"/>
        <n v="133.15073624212"/>
        <n v="1251.935262746"/>
        <n v="0.1768820557"/>
        <n v="0.2643797913"/>
        <n v="262.98098654"/>
        <n v="0.1770969421"/>
        <n v="24.2701119206399"/>
        <n v="459.7508566858"/>
        <n v="0.08811151123"/>
        <n v="3.00306411730999"/>
        <n v="410.64543568632"/>
        <n v="0.08821878052"/>
        <n v="1771.7017407203"/>
        <n v="3.17824147975"/>
        <n v="147.7779543959"/>
        <n v="54.0282984993999"/>
        <n v="0.088527948"/>
        <n v="12.6414319825"/>
        <n v="20.415166319"/>
        <n v="1.23336842"/>
        <n v="3.271231055"/>
        <n v="0.1767400024"/>
        <n v="201.6324288386"/>
        <n v="1.14884938352"/>
        <n v="0.08812780762"/>
        <n v="4.06670687305"/>
        <n v="9983.84882841"/>
        <n v="2.3866403076"/>
        <n v="824.134346043"/>
        <n v="0.2656700989"/>
        <n v="55.8645433579"/>
        <n v="105.88703813769"/>
        <n v="0.3524447754"/>
        <n v="12.5530426594999"/>
        <n v="6.4527958134"/>
        <n v="634.728954142"/>
        <n v="198.37050835839"/>
        <n v="2.0353636414"/>
        <n v="11137.94965996"/>
        <n v="8.489299084"/>
        <n v="230786.404030999"/>
        <n v="7.09780924671"/>
        <n v="35.21133076"/>
        <n v="22.43647377764"/>
        <n v="12.862616104"/>
        <n v="6.467387085"/>
        <n v="0.1774590393"/>
        <n v="39.39602251"/>
        <n v="2.92697431"/>
        <n v="30.30113124"/>
        <n v="133133.5730646"/>
        <n v="56.95809418"/>
        <n v="11.90308279"/>
        <n v="0.3534240967"/>
        <n v="0.08844613647"/>
        <n v="0.6165866638"/>
        <n v="272.6234338"/>
        <n v="11.4498139"/>
        <n v="374.8418351"/>
        <n v="2644266.1572192"/>
        <n v="6231.3618069"/>
        <n v="2.661642877"/>
        <n v="289.1466901"/>
        <n v="289.1358403"/>
        <n v="109.7221697"/>
        <n v="0.08843244019"/>
        <n v="6.8035077938"/>
        <n v="24.74145679"/>
        <n v="12.3315698355"/>
        <n v="1096.59343198"/>
        <n v="11.88270179"/>
        <n v="36.68341648533"/>
        <n v="9449.738988"/>
        <n v="699728.840099999"/>
        <n v="5.139593762"/>
        <n v="2.738134705"/>
        <n v="192.84358391"/>
        <n v="26.47538597"/>
        <n v="0.08842005615"/>
        <n v="33.056443298"/>
        <n v="8.963535339"/>
        <n v="36.102436498"/>
        <n v="1689.43237086"/>
        <n v="9.400809882"/>
        <n v="0.9759866821"/>
        <n v="2.835629547"/>
        <n v="1431.161489481"/>
        <n v="4.7015844486"/>
        <n v="0.2660289734"/>
        <n v="0.976158197"/>
        <n v="4.344564673"/>
        <n v="448.5723484"/>
        <n v="2.914078247"/>
        <n v="30919.03183"/>
        <n v="0.264879126"/>
        <n v="0.5305936646"/>
        <n v="1.856779364"/>
        <n v="0.8829930176"/>
        <n v="13.15734001"/>
        <n v="5.41003925749999"/>
        <n v="0.618334613"/>
        <n v="215.7158377"/>
        <n v="181.69893428"/>
        <n v="0.2661603394"/>
        <n v="0.3534145996"/>
        <n v="28443.896151"/>
        <n v="24.02608659"/>
        <n v="2.66098887931"/>
        <n v="12.9530204587"/>
        <n v="15.905949849"/>
        <n v="10.45358593"/>
        <n v="0.3538490967"/>
        <n v="100.0098812"/>
        <n v="35.25115914"/>
        <n v="1.593771588"/>
        <n v="20.74611628"/>
        <n v="1401.707088"/>
        <n v="0.1772581421"/>
        <n v="2.922567651"/>
        <n v="1.149890454"/>
        <n v="0.1768662781"/>
        <n v="0.08843365479"/>
        <n v="1628.033388"/>
        <n v="0.5304780823"/>
        <n v="0.4421278381"/>
        <n v="23.51788115"/>
        <n v="1.591332166"/>
        <n v="3051.383673"/>
        <n v="7.284515839"/>
        <n v="6.384485577"/>
        <n v="8.783841925"/>
        <n v="1121.369401"/>
        <n v="11.92273775"/>
        <n v="2.928483514"/>
        <n v="6.38454135199999"/>
        <n v="27.752531651"/>
        <n v="1.330575629"/>
        <n v="0.4415138245"/>
        <n v="2.306605322"/>
        <n v="7.520269727"/>
        <n v="7.35784809"/>
        <n v="1488.044096"/>
        <n v="0.6216733704"/>
        <n v="8.179992645"/>
        <n v="160.03077"/>
        <n v="420.03440947"/>
        <n v="2514.11645352834"/>
        <n v="7.065850787"/>
        <n v="14.934127286"/>
        <n v="21.76042047"/>
        <n v="8.399001263"/>
        <n v="0.1767460754"/>
        <n v="4.270760773"/>
        <n v="5.671751166"/>
        <n v="188658.513201379"/>
        <n v="976875.9116"/>
        <n v="512.7304563"/>
        <n v="16.50615941"/>
        <n v="6.334191663"/>
        <n v="3.658677423"/>
        <n v="68.16834201"/>
        <n v="545.1706299"/>
        <n v="165891.4999"/>
        <n v="593.9278507"/>
        <n v="3.836885303"/>
        <n v="115.4630921"/>
        <n v="24.43941171"/>
        <n v="738.3271963"/>
        <n v="551291.4532"/>
        <n v="5.17594057"/>
        <n v="78.78823119"/>
        <n v="2.94371123"/>
        <n v="0.4460260681"/>
        <n v="0.3567194092"/>
        <n v="3.83728736"/>
        <n v="1.785166156"/>
        <n v="1.963591211"/>
        <n v="270.4980077"/>
        <n v="0.6247411194"/>
        <n v="186.6681996"/>
        <n v="205.9304398"/>
        <n v="221.1071988"/>
        <n v="5.712661078"/>
        <n v="47558.67881"/>
        <n v="885110.5456"/>
        <n v="2.1165466737"/>
        <n v="160.7823320687"/>
        <n v="8091.9592739"/>
        <n v="19294.842961"/>
        <n v="15.083568101"/>
        <n v="0.5284057129"/>
        <n v="6.7028579893"/>
        <n v="400.978394"/>
        <n v="0.08834706421"/>
        <n v="12.5284193404"/>
        <n v="127.31917812"/>
        <n v="1.5010140381"/>
        <n v="14.6560873"/>
        <n v="61.826453668"/>
        <n v="2.0287072324"/>
        <n v="16.949837527"/>
        <n v="87.21725404"/>
        <n v="0.264967688"/>
        <n v="33843.170343"/>
        <n v="1346.67452261999"/>
        <n v="753.7594402"/>
        <n v="15.97098091"/>
        <n v="1.8525139771"/>
        <n v="14.385162522"/>
        <n v="3582.595045"/>
        <n v="1.4112524356"/>
        <n v="451.72905816"/>
        <n v="250537.240839999"/>
        <n v="8050.299804"/>
        <n v="37.39969777"/>
        <n v="10.56816325"/>
        <n v="8.645610089"/>
        <n v="139.09145102"/>
        <n v="21136.537101"/>
        <n v="7.673143695"/>
        <n v="858.85473006"/>
        <n v="10826.318892"/>
        <n v="958056.9689"/>
        <n v="116.4321989"/>
        <n v="34.39234834"/>
        <n v="540.02128858"/>
        <n v="9216.791613"/>
        <n v="84.01646787"/>
        <n v="8.025546076"/>
        <n v="0.176464679"/>
        <n v="2.29304627026999"/>
        <n v="23.276852611"/>
        <n v="20.383247719"/>
        <n v="3.26252558"/>
        <n v="4910.738014"/>
        <n v="0.2648103394"/>
        <n v="659.7568833"/>
        <n v="12.626309723"/>
        <n v="53.5471242083"/>
        <n v="324.8665262"/>
        <n v="1084.6299966"/>
        <n v="0.6173123474"/>
        <n v="0.17628613891"/>
        <n v="25019.969026"/>
        <n v="1284305.53461189"/>
        <n v="2801.44731700729"/>
        <n v="0.4429809326"/>
        <n v="293.6009829741"/>
        <n v="1197.31588718"/>
        <n v="0.1763972229"/>
        <n v="50817.0433286401"/>
        <n v="5.75148028"/>
        <n v="1.0580944336"/>
        <n v="0.0882303772"/>
        <n v="15.347345172"/>
        <n v="254.42394974116"/>
        <n v="1904.913849437"/>
        <n v="286082.518807041"/>
        <n v="0.2657665466"/>
        <n v="1590.795666123"/>
        <n v="14590.5572666432"/>
        <n v="0.1765769043"/>
        <n v="5900.07015526599"/>
        <n v="85.85581244"/>
        <n v="0.17648998413"/>
        <n v="1.85715957"/>
        <n v="8.039839502"/>
        <n v="0.6200683777"/>
        <n v="0.2658457947"/>
        <n v="3487.980988"/>
        <n v="267.8182414"/>
        <n v="1.506130841"/>
        <n v="1.948510077"/>
        <n v="377.090314706"/>
        <n v="2822.338808"/>
        <n v="86.55270908"/>
        <n v="224124.630356747"/>
        <n v="15855.516285791"/>
        <n v="4919.3863048348"/>
        <n v="99.61530305"/>
        <n v="1.593403229"/>
        <n v="1363.0198468919"/>
        <n v="782.402716251"/>
        <n v="20031.9725559"/>
        <n v="7.79602569"/>
        <n v="9957.144473"/>
        <n v="876952.5256973"/>
        <n v="0.2651315308"/>
        <n v="12650.2314129899"/>
        <n v="7754.439906"/>
        <n v="1.9422558043"/>
        <n v="5.3897786257"/>
        <n v="35.528804447"/>
        <n v="1.235233813"/>
        <n v="18.96918798"/>
        <n v="1.058108734"/>
        <n v="22920.947597"/>
        <n v="7282.910545277"/>
        <n v="3.632387921"/>
        <n v="9239.0706723772"/>
        <n v="10948.0692315"/>
        <n v="2.204996576"/>
        <n v="2615728.59084439"/>
        <n v="102.1317388"/>
        <n v="78.8925621699999"/>
        <n v="24.091711652"/>
        <n v="2234.36345198129"/>
        <n v="3.627695374"/>
        <n v="132.1650528"/>
        <n v="8.235388031"/>
        <n v="2576.852938"/>
        <n v="227.9751946"/>
        <n v="33804.07654"/>
        <n v="3.004374719"/>
        <n v="0.08862368774"/>
        <n v="8524.5282031666"/>
        <n v="0.08823051147"/>
        <n v="101.5515957"/>
        <n v="2.558643048"/>
        <n v="9.4402770999"/>
        <n v="2.6535697265"/>
        <n v="0.2658231445"/>
        <n v="0.5309926758"/>
        <n v="12.268933789"/>
        <n v="26.204434603"/>
        <n v="0.08825101318"/>
        <n v="0.44132351076"/>
        <n v="7360.6065667229"/>
        <n v="0.4414183411"/>
        <n v="400.0667899724"/>
        <n v="17.913567235"/>
        <n v="0.4430315857"/>
        <n v="1165.607947913"/>
        <n v="102.543582894"/>
        <n v="3919.5258931168"/>
        <n v="0.2653408325"/>
        <n v="0.9714009888"/>
        <n v="0.2647098999"/>
        <n v="52223.5996034117"/>
        <n v="2031475.98035105"/>
        <n v="202.3072367"/>
        <n v="1268.432447866"/>
        <n v="510.65469977038"/>
        <n v="37580.4781402557"/>
        <n v="53.2756505237"/>
        <n v="2.4816681213"/>
        <n v="0.08838616333"/>
        <n v="0.619554815699999"/>
        <n v="2561.0597727529"/>
        <n v="36.44500174"/>
        <n v="4691.1660347661"/>
        <n v="0.5333349976"/>
        <n v="0.6214664856"/>
        <n v="1.510140753"/>
        <n v="1337.12883972"/>
        <n v="0.4436585144"/>
        <n v="1329345.66167392"/>
        <n v="35608.114853646"/>
        <n v="64249.3468006153"/>
        <n v="7043.886887"/>
        <n v="1.508508661"/>
        <n v="6410.8703368005"/>
        <n v="313.47751439317"/>
        <n v="0.5333235962"/>
        <n v="12689.40009"/>
        <n v="473412.595220213"/>
        <n v="0.35446169438"/>
        <n v="21976.7127496269"/>
        <n v="3525.090489"/>
        <n v="0.08883058472"/>
        <n v="407.464905048"/>
        <n v="0.265758905"/>
        <n v="1.0622608826"/>
        <n v="0.265556976279999"/>
        <n v="1.5944587952"/>
        <n v="19632.7461340553"/>
        <n v="0.8873731201"/>
        <n v="68860.4654322346"/>
        <n v="37237.0848873586"/>
        <n v="0.443483606"/>
        <n v="7314958.11536218"/>
        <n v="18064.367472272"/>
        <n v="183.39563783"/>
        <n v="0.4415970764"/>
        <n v="10.18947449329"/>
        <n v="14305.60841374"/>
        <n v="71.341355523"/>
        <n v="0.1777814148"/>
        <n v="3553.961452"/>
        <n v="6568.491313"/>
        <n v="16974.31834586"/>
        <n v="226676.31809411"/>
        <n v="0.1775202515"/>
        <n v="0.7997593567"/>
        <n v="578.803359057"/>
        <n v="25292.4592697856"/>
        <n v="0.3532769592"/>
        <n v="124.25969878"/>
        <n v="0.08823144531"/>
        <n v="0.4419462891"/>
        <n v="0.3548197266"/>
        <n v="7.24762177079999"/>
        <n v="0.08864135132"/>
        <n v="1.1503491944"/>
        <n v="1.598296686"/>
        <n v="0.1777567688"/>
        <n v="10.10454601517"/>
        <n v="0.5327678833"/>
        <n v="2.64885953991"/>
        <n v="10744.7187072323"/>
        <n v="1.59528489945"/>
        <n v="2900.55496841719"/>
        <n v="3.732194208"/>
        <n v="13638.4650888563"/>
        <n v="851.908907325"/>
        <n v="1.0631336548"/>
        <n v="28928.1401671621"/>
        <n v="1615.17577653"/>
        <n v="2.03208402705"/>
        <n v="0.1764250488"/>
        <n v="0.265892804"/>
        <n v="0.3543408387"/>
        <n v="163229.75220142"/>
        <n v="884825.179288013"/>
        <n v="4469.42732824"/>
        <n v="1.9459990598"/>
        <n v="98.22574275"/>
        <n v="1027.58071071999"/>
        <n v="355.0525209175"/>
        <n v="27526.238436"/>
        <n v="0.3533695618"/>
        <n v="2.3010791319"/>
        <n v="9.890884796"/>
        <n v="4.327725635"/>
        <n v="75.435678617"/>
        <n v="3009.75150429"/>
        <n v="290952.9606116"/>
        <n v="0.44253485718"/>
        <n v="381.2269427726"/>
        <n v="15899.45313774"/>
        <n v="1.0587411316"/>
        <n v="6584.88819366"/>
        <n v="0.265148840319999"/>
        <n v="13.71304378"/>
        <n v="6.619472778"/>
        <n v="3.8910647462"/>
        <n v="5.306532818"/>
        <n v="2.2127182192"/>
        <n v="0.8854872864"/>
        <n v="14176.0375927"/>
        <n v="260.9489286304"/>
        <n v="13.1952401246"/>
        <n v="297.18656522"/>
        <n v="0.353888269"/>
        <n v="2.4794608639"/>
        <n v="255.29205089"/>
        <n v="503.36489099"/>
        <n v="179.263288831"/>
        <n v="10402.150523"/>
        <n v="1226.76793899"/>
        <n v="589.81336517"/>
        <n v="0.17714328003"/>
        <n v="1.6788495178"/>
        <n v="0.2654960022"/>
        <n v="32.931092096"/>
        <n v="767.29836968"/>
        <n v="13363.58218478"/>
        <n v="10.5395749634"/>
        <n v="656.85345732"/>
        <n v="1577130.1914"/>
        <n v="7.2320894165"/>
        <n v="39462.257971"/>
        <n v="2912.6416958"/>
        <n v="1079.991656531"/>
        <n v="82.66888627"/>
        <n v="9.9007757386"/>
        <n v="12.458688416"/>
        <n v="120.8226259873"/>
        <n v="0.6171205688"/>
        <n v="45.37745326"/>
        <n v="9488.25491319"/>
        <n v="986.092354466"/>
        <n v="25.38366075"/>
        <n v="0.5288086853"/>
        <n v="19125.28497"/>
        <n v="6003.29441521"/>
        <n v="240.524910348"/>
        <n v="407.12372165"/>
        <n v="42884.0714976"/>
        <n v="614.2678577906"/>
        <n v="1683361.32827"/>
        <n v="33382.29522"/>
        <n v="19.819015041"/>
        <n v="158.34659487"/>
        <n v="0.176154657"/>
        <n v="24.553596139"/>
        <n v="34.255180056"/>
        <n v="0.4421641479"/>
        <n v="0.2653775757"/>
        <n v="8875.683105"/>
        <n v="7.250573834"/>
        <n v="22966.219784"/>
        <n v="253407.2076"/>
        <n v="6.893513898"/>
        <n v="1.85699231539999"/>
        <n v="0.7071410644"/>
        <n v="4.2461056882"/>
        <n v="39.80200992"/>
        <n v="0.3542299438"/>
        <n v="1430.08460389038"/>
        <n v="98.420740419"/>
        <n v="1.062954126"/>
        <n v="5421.107608"/>
        <n v="0.5304777161"/>
        <n v="0.08845613403"/>
        <n v="0.9742802307"/>
        <n v="11147.26814497"/>
        <n v="155.8261422"/>
        <n v="4.3266878598"/>
        <n v="5.3070158018"/>
        <n v="0.2654958069"/>
        <n v="14.845401376"/>
        <n v="0.2644001343"/>
        <n v="22.441345073"/>
        <n v="1.50327984609999"/>
        <n v="5.028776984"/>
        <n v="9106.1980918"/>
        <n v="97.406019256"/>
        <n v="23.194336953"/>
        <n v="2.1253690185"/>
        <n v="41.6433378659999"/>
        <n v="104.432041997999"/>
        <n v="52.083703808"/>
        <n v="0.1768666382"/>
        <n v="0.4426404297"/>
        <n v="1511.9986225"/>
        <n v="945607.6425"/>
        <n v="14.767160931"/>
        <n v="53.3660370399999"/>
        <n v="542.78568106141"/>
        <n v="33.7255312140499"/>
        <n v="2.1939451298"/>
        <n v="4205.402127817"/>
        <n v="9.471595899"/>
        <n v="35240.40446773"/>
        <n v="35.35894342"/>
        <n v="4.476640698"/>
        <n v="0.26321278078"/>
        <n v="2.464895532"/>
        <n v="14.06050741666"/>
        <n v="124.91753648104"/>
        <n v="0.439489929199999"/>
        <n v="35.1540474183"/>
        <n v="35243.057099831"/>
        <n v="64.90893577"/>
        <n v="147.2367519389"/>
        <n v="251.6321411564"/>
        <n v="57.85854763"/>
        <n v="80.538374772"/>
        <n v="101.74541827"/>
        <n v="111.78569415"/>
        <n v="1.053478656"/>
        <n v="4.48393697568"/>
        <n v="920.9829741133"/>
        <n v="0.6158458557"/>
        <n v="116.08966756"/>
        <n v="148.66564528"/>
        <n v="73204.170764"/>
        <n v="384.2102588"/>
        <n v="37.0055530825"/>
        <n v="78.54775964"/>
        <n v="14.127984878"/>
        <n v="746.6904925"/>
        <n v="54.330838277"/>
        <n v="0.2634955688"/>
        <n v="0.08775258789"/>
        <n v="2.89650258226"/>
        <n v="168.3410894"/>
        <n v="362.1246041481"/>
        <n v="112.3244715146"/>
        <n v="153.78203186"/>
        <n v="282243.714880129"/>
        <n v="0.1755055725"/>
        <n v="54.988636142"/>
        <n v="591.845842322"/>
        <n v="61.2334581319999"/>
        <n v="1866.84647025"/>
        <n v="102.2995645997"/>
        <n v="1.58068336219999"/>
        <n v="1.49211193889"/>
        <n v="9.3093433287"/>
        <n v="1585.14051536116"/>
        <n v="14.273291653"/>
        <n v="37.052525272"/>
        <n v="0.1755453064"/>
        <n v="249.230491550899"/>
        <n v="162.6825444"/>
        <n v="0.6144042297"/>
        <n v="26.05699478551"/>
        <n v="4.034845483"/>
        <n v="5.444386566"/>
        <n v="138.95139582919"/>
        <n v="48.7621255819999"/>
        <n v="92.287640217"/>
        <n v="50689.279144891"/>
        <n v="109.134495446"/>
        <n v="207.84159359"/>
        <n v="92.4331039883"/>
        <n v="932.5709153"/>
        <n v="1.9284818056"/>
        <n v="12.7150700972"/>
        <n v="312.6580739407"/>
        <n v="0.5260335449"/>
        <n v="1936.9215104072"/>
        <n v="66.53061628"/>
        <n v="39.3208025544"/>
        <n v="320.8538958"/>
        <n v="21.95569567"/>
        <n v="28.654707476"/>
        <n v="651173.45775202"/>
        <n v="1764.15620098"/>
        <n v="30286.0619531009"/>
        <n v="3407.22774638"/>
        <n v="130.75379708"/>
        <n v="0.08764921265"/>
        <n v="2.54797228999999"/>
        <n v="611.8912366734"/>
        <n v="38.41898711"/>
        <n v="71.80876027"/>
        <n v="25.79378543"/>
        <n v="38.606568437"/>
        <n v="19.040701081"/>
        <n v="79.845159157"/>
        <n v="128.03357251"/>
        <n v="2602.7005247"/>
        <n v="131459.31409"/>
        <n v="1613.546453826"/>
        <n v="13834.96486"/>
        <n v="20.609177705"/>
        <n v="23.52205956"/>
        <n v="16.9177425591"/>
        <n v="39.29066295"/>
        <n v="0.2633920349"/>
        <n v="8197.82711629999"/>
        <n v="14.756084797"/>
        <n v="187.15951533"/>
        <n v="1237.984346528"/>
        <n v="12.8622593279999"/>
        <n v="40.062284989"/>
        <n v="14178.0013126392"/>
        <n v="1411.024855807"/>
        <n v="2509482.56805"/>
        <n v="2402.0350209972"/>
        <n v="245.8964047628"/>
        <n v="1.4904882627"/>
        <n v="35.384175157"/>
        <n v="142.4056112723"/>
        <n v="533.16771819718"/>
        <n v="72.0748677054"/>
        <n v="40.45437594"/>
        <n v="63.3940841101"/>
        <n v="25.1044300509999"/>
        <n v="46.6805736687"/>
        <n v="311.2039995126"/>
        <n v="1055.53387103"/>
        <n v="1457.499009"/>
        <n v="694.27627659"/>
        <n v="231640.4801179"/>
        <n v="66.19614951"/>
        <n v="25.97964593"/>
        <n v="7.27496644309999"/>
        <n v="49.29730456"/>
        <n v="0.9652943299"/>
        <n v="68776.92157494"/>
        <n v="1.667864453"/>
        <n v="4.125823151"/>
        <n v="0.26309725338"/>
        <n v="125.687971969999"/>
        <n v="3.1560526121"/>
        <n v="11.97256368"/>
        <n v="16.00539669"/>
        <n v="2.281463281"/>
        <n v="29.520559211"/>
        <n v="52.13251487"/>
        <n v="0.08779121094"/>
        <n v="389.10483014"/>
        <n v="6.85366788953"/>
        <n v="2.7253163082"/>
        <n v="1.0533224732"/>
        <n v="7.39068522399999"/>
        <n v="2.63268537"/>
        <n v="55.2007762968699"/>
        <n v="11.2159735311"/>
        <n v="81.1849375888"/>
        <n v="26.735462094"/>
        <n v="15.9181200100999"/>
        <n v="17396.320198462"/>
        <n v="18.894422134"/>
        <n v="419.0741367969"/>
        <n v="768.62648962"/>
        <n v="369.97075623"/>
        <n v="3328.8326044337"/>
        <n v="2075.79102113911"/>
        <n v="88.161926204"/>
        <n v="106.74465398"/>
        <n v="1643.9272568517"/>
        <n v="173.6878372843"/>
        <n v="4.3066157773"/>
        <n v="1.05210747069"/>
        <n v="22.8898823274"/>
        <n v="18.90247817"/>
        <n v="1357822.95200211"/>
        <n v="1.85110960078999"/>
        <n v="0.4402092896"/>
        <n v="0.9673923767"/>
        <n v="0.1753326172"/>
        <n v="2.2876496824"/>
        <n v="0.3506657043"/>
        <n v="1.6708726683"/>
        <n v="0.70234702758"/>
        <n v="6.24698035899999"/>
        <n v="1.2290641237"/>
        <n v="0.08830374146"/>
        <n v="15984.17389552"/>
        <n v="223171.605327479"/>
        <n v="58.0812645602"/>
        <n v="184.3408343696"/>
        <n v="20.13890313789"/>
        <n v="1.05518239135"/>
        <n v="622.165219793"/>
        <n v="12.847714434"/>
        <n v="5576.4461683194"/>
        <n v="4.2208869746"/>
        <n v="23.3026261013"/>
        <n v="0.7040865295"/>
        <n v="7.03923872038"/>
        <n v="341.42286246"/>
        <n v="64.9578882225"/>
        <n v="14034.52304857"/>
        <n v="80.89695945"/>
        <n v="1.32056821936"/>
        <n v="0.1750060791"/>
        <n v="79.8464544576"/>
        <n v="170.09836265585"/>
        <n v="19.87662096447"/>
        <n v="3.9612434333"/>
        <n v="12.9236846992799"/>
        <n v="0.79185209958"/>
        <n v="0.61622873531"/>
        <n v="360.895161777299"/>
        <n v="0.1761223633"/>
        <n v="0.52670755"/>
        <n v="37.13628898"/>
        <n v="0.2633700745"/>
        <n v="0.08773987427"/>
        <n v="0.3512653015"/>
        <n v="124.929285293999"/>
        <n v="149.15216895"/>
        <n v="1.754799396"/>
        <n v="12298.97506855"/>
        <n v="14.437690385"/>
        <n v="46.6385676679399"/>
        <n v="267.3197580054"/>
        <n v="81.5861097819"/>
        <n v="12.67034024"/>
        <n v="8.36353771343"/>
        <n v="1.49590120232"/>
        <n v="82.90990719147"/>
        <n v="0.1761197876"/>
        <n v="30.861407636"/>
        <n v="0.08805548706"/>
        <n v="10.562692188"/>
        <n v="1966.53135785"/>
        <n v="38.1662018600999"/>
        <n v="59.9710811171"/>
        <n v="5.89010374132"/>
        <n v="2.8132314819"/>
        <n v="20.48524440192"/>
        <n v="52.9559029"/>
        <n v="2.189253149"/>
        <n v="1.051837408"/>
        <n v="0.70347152103"/>
        <n v="15.5486465818999"/>
        <n v="0.438912616"/>
        <n v="6.0708135496"/>
        <n v="0.08801883545"/>
        <n v="7477.583539469"/>
        <n v="9.0562785339"/>
        <n v="66.533064986"/>
        <n v="5.45272133748"/>
        <n v="33.4015193657"/>
        <n v="1.669466394"/>
        <n v="0.3515917542"/>
        <n v="311.42050992345"/>
        <n v="193.6088930982"/>
        <n v="64.14821917802"/>
        <n v="48.6790483376"/>
        <n v="25.781984822"/>
        <n v="22.5769003747"/>
        <n v="60625.969971734"/>
        <n v="6.682663238"/>
        <n v="560.84659995164"/>
        <n v="53.0305118288999"/>
        <n v="33.83878569087"/>
        <n v="0.35187216182"/>
        <n v="21.6568573779"/>
        <n v="66.9393607312"/>
        <n v="4.311484009"/>
        <n v="29.3534917707"/>
        <n v="11.47363276"/>
        <n v="260.851117173"/>
        <n v="11.784774328"/>
        <n v="74440.573405"/>
        <n v="23.718897917"/>
        <n v="118.310681197699"/>
        <n v="25.2925392291499"/>
        <n v="0.791066095039999"/>
        <n v="52.486538682"/>
        <n v="4373.47794183627"/>
        <n v="13.4640556766"/>
        <n v="0.0877335022"/>
        <n v="79.11681790429"/>
        <n v="31.74926547575"/>
        <n v="4.3978866756"/>
        <n v="930.652378327399"/>
        <n v="14.586872009"/>
        <n v="139434.579273605"/>
        <n v="12.57404597641"/>
        <n v="108.0500340671"/>
        <n v="14.52932512099"/>
        <n v="110.60504290294"/>
        <n v="0.3521961853"/>
        <n v="0.6156869446"/>
        <n v="16.7907906701"/>
        <n v="4.1366928586"/>
        <n v="21.9551571977"/>
        <n v="12.1352388189"/>
        <n v="67.3859824586"/>
        <n v="10.813904657"/>
        <n v="6902.050924764"/>
        <n v="21.178310858"/>
        <n v="3.16813198292"/>
        <n v="34.230074083"/>
        <n v="38818.391049557"/>
        <n v="0.1760210083"/>
        <n v="0.08806328735"/>
        <n v="0.08801046753"/>
        <n v="0.08779364014"/>
        <n v="413.65635129"/>
        <n v="0.1760199951"/>
        <n v="0.7919715149"/>
        <n v="5.19400198319"/>
        <n v="0.4398203125"/>
        <n v="1.40818815969999"/>
        <n v="1.582323364"/>
        <n v="0.35129425051"/>
        <n v="6.51097544005"/>
        <n v="0.7031470703"/>
        <n v="12.22760343078"/>
        <n v="1.14323607792"/>
        <n v="10.55873154899"/>
        <n v="8221.721416795"/>
        <n v="1.759011847"/>
        <n v="205.6365826852"/>
        <n v="245.11016787948"/>
        <n v="0.4390511353"/>
        <n v="498.14739322"/>
        <n v="14.06721269874"/>
        <n v="1.840092773"/>
        <n v="567.5829344949"/>
        <n v="59.454978899"/>
        <n v="47.492530145"/>
        <n v="61.9285208159"/>
        <n v="32.70509431949"/>
        <n v="7.91621326329999"/>
        <n v="0.2640257263"/>
        <n v="2.72525418049"/>
        <n v="24127.68904711"/>
        <n v="0.088050177"/>
        <n v="0.9686778015"/>
        <n v="0.08806185913"/>
        <n v="0.08793950806"/>
        <n v="0.2641830688"/>
        <n v="0.08804744873"/>
        <n v="1467.32097785999"/>
        <n v="43221.709048"/>
        <n v="58.89032273"/>
        <n v="992.1156326829"/>
        <n v="608.811323874"/>
        <n v="292.2487811731"/>
        <n v="225.546505446"/>
        <n v="1.866521057"/>
        <n v="0.08858206177"/>
        <n v="199.0018544284"/>
        <n v="25.594532028"/>
        <n v="1802.1550004"/>
        <n v="0.797262805199999"/>
        <n v="13.728803962"/>
        <n v="34.367850679"/>
        <n v="6.908261786"/>
        <n v="929.0295139941"/>
        <n v="0.7971642883"/>
        <n v="180499.1565561"/>
        <n v="7199.842457482"/>
        <n v="22.58159864226"/>
        <n v="1949.4476825653"/>
        <n v="0.88575776364"/>
        <n v="0.2654914185"/>
        <n v="851.472138825"/>
        <n v="119.59389949"/>
        <n v="11.689691455"/>
        <n v="1041.565398673"/>
        <n v="297240.219854836"/>
        <n v="707.398287886"/>
        <n v="4058.3238913"/>
        <n v="1210.06251268829"/>
        <n v="0.2657299316"/>
        <n v="9704.9081300138"/>
        <n v="40.0599615217599"/>
        <n v="51.892530005"/>
        <n v="13.7331221808599"/>
        <n v="599.507852394"/>
        <n v="14412.828343"/>
        <n v="221.709855501999"/>
        <n v="91.74666213"/>
        <n v="0.08846303101"/>
        <n v="472.51348262"/>
        <n v="62.3118171471"/>
        <n v="29.0440223359999"/>
        <n v="874.8471591565"/>
        <n v="6807.5638448"/>
        <n v="235.1715034394"/>
        <n v="82506.1153682"/>
        <n v="136.862905856"/>
        <n v="0.5307923035"/>
        <n v="0.2654797058"/>
        <n v="1108.3590286944"/>
        <n v="1.155544171"/>
        <n v="0.08855618896"/>
        <n v="2.8357610414"/>
        <n v="1178.6548150518"/>
        <n v="119.43289414761"/>
        <n v="306.319755515699"/>
        <n v="1407.7419398918"/>
        <n v="140.343787069"/>
        <n v="62.740151131"/>
        <n v="0.08850779419"/>
        <n v="0.08845397339"/>
        <n v="0.17708621216"/>
        <n v="0.354175115899999"/>
        <n v="118.350450730799"/>
        <n v="0.08848947754"/>
        <n v="241.41170457803"/>
        <n v="0.08862521362"/>
        <n v="489.401740454"/>
        <n v="9340.07160786958"/>
        <n v="499.22187805"/>
        <n v="615.6114013014"/>
        <n v="372.955000689"/>
        <n v="164627.832565564"/>
        <n v="1.25853532867E7"/>
        <n v="339.89020837"/>
        <n v="85.6919567984"/>
        <n v="827.24175234686"/>
        <n v="3619.32115016"/>
        <n v="151.25860518"/>
        <n v="6082.07518417"/>
        <n v="2710.33193461"/>
        <n v="52.36010209"/>
        <n v="0.88657862547"/>
        <n v="22.28750390467"/>
        <n v="5748.32994542999"/>
        <n v="29.574248499"/>
        <n v="1304.8851613"/>
        <n v="451.78653904"/>
        <n v="120269.458771432"/>
        <n v="7.804704791"/>
        <n v="7.4535113835"/>
        <n v="9.31812466399999"/>
        <n v="34.215785187"/>
        <n v="78.02250714"/>
        <n v="69.344534851"/>
        <n v="10.71310475"/>
        <n v="0.798242395"/>
        <n v="1.2421353454"/>
        <n v="0.8875319397"/>
        <n v="105.032703157"/>
        <n v="3.194980963"/>
        <n v="1044836.10837"/>
        <n v="4168.961981032"/>
        <n v="95.51906867"/>
        <n v="6.308520917"/>
        <n v="144.5987602833"/>
        <n v="371.64733963"/>
        <n v="0.1773023438"/>
        <n v="145.4297974"/>
        <n v="1.0654942504"/>
        <n v="9.494267004"/>
        <n v="0.8868297607"/>
        <n v="932.858214348999"/>
        <n v="468.92610994394"/>
        <n v="8.5214964108"/>
        <n v="2462.368010174"/>
        <n v="661877.977837688"/>
        <n v="56.06601202804"/>
        <n v="9.59371513"/>
        <n v="171.2113409512"/>
        <n v="384.2308548979"/>
        <n v="0.1772018738"/>
        <n v="791.8948106"/>
        <n v="6.997149493"/>
        <n v="202.05217894209"/>
        <n v="6.297131867"/>
        <n v="1558.8047571474"/>
        <n v="2406.497431411"/>
        <n v="16.4958113876999"/>
        <n v="120.42293204"/>
        <n v="112.203338313"/>
        <n v="2023542.8116833"/>
        <n v="156.03756743"/>
        <n v="463.60639075689"/>
        <n v="370.328190013"/>
        <n v="48.7035893605"/>
        <n v="77.624089255"/>
        <n v="16.4977002302"/>
        <n v="622.533043015"/>
        <n v="108.34343869"/>
        <n v="74.11664444"/>
        <n v="2.844079798"/>
        <n v="10.044780346"/>
        <n v="227.38121227"/>
        <n v="43540.10756"/>
        <n v="0.2663719116"/>
        <n v="4.88840372899999"/>
        <n v="0.7094303101"/>
        <n v="2639.82447479"/>
        <n v="5.23133532759"/>
        <n v="206.6673225669"/>
        <n v="29.9689788848"/>
        <n v="77.5963826553"/>
        <n v="0.354620697"/>
        <n v="852275.46286"/>
        <n v="68.76647171171"/>
        <n v="0.5313200989"/>
        <n v="0.26567146"/>
        <n v="26.9407033788"/>
        <n v="22.88765891"/>
        <n v="1.95094410357"/>
        <n v="93.47993201"/>
        <n v="643.0248296"/>
        <n v="22.175432067"/>
        <n v="142.841436923"/>
        <n v="125.1114418583"/>
        <n v="108.262921762"/>
        <n v="0.26668313594"/>
        <n v="36.9447922917"/>
        <n v="141409.392582"/>
        <n v="50.81681542"/>
        <n v="8.6760080507"/>
        <n v="1.597141687"/>
        <n v="1.86381668129999"/>
        <n v="47.3136562770999"/>
        <n v="28.53933698"/>
        <n v="0.7974524048"/>
        <n v="1.333503058"/>
        <n v="2.304749371"/>
        <n v="25.78235188"/>
        <n v="0.08900733032"/>
        <n v="9.310250482"/>
        <n v="29001.244034"/>
        <n v="41.13565189"/>
        <n v="792.9307138"/>
        <n v="1.505169293"/>
        <n v="90.068745"/>
        <n v="2899.93463858639"/>
        <n v="418.052600029499"/>
        <n v="31288.8378965089"/>
        <n v="1547.156335633"/>
        <n v="5.948677484"/>
        <n v="163.2811848"/>
        <n v="10.115186639"/>
        <n v="6.743965906"/>
        <n v="1.598874237"/>
        <n v="0.5326378357"/>
        <n v="44474.50972056"/>
        <n v="2.041644891"/>
        <n v="516.8668706"/>
        <n v="26.2620088302"/>
        <n v="1.061998962"/>
        <n v="2.56780271564"/>
        <n v="6.4707810003"/>
        <n v="8.33587411527"/>
        <n v="2.659540485"/>
        <n v="3.28174920693"/>
        <n v="7.9717924199"/>
        <n v="11.44435998"/>
        <n v="18589.0303045999"/>
        <n v="22.1430288605"/>
        <n v="730.410695459999"/>
        <n v="3.904283466"/>
        <n v="567.8748552581"/>
        <n v="1746.31468314577"/>
        <n v="8958.6585302717"/>
        <n v="0.2666704529"/>
        <n v="135.391734309"/>
        <n v="205.7688098944"/>
        <n v="0.08892212524"/>
        <n v="970.98127185844"/>
        <n v="0.2658655884"/>
        <n v="326.980559999999"/>
        <n v="13.910367827"/>
        <n v="685384.606736582"/>
        <n v="2315144.313"/>
        <n v="187.5415548"/>
        <n v="7.501898578"/>
        <n v="1.161282355"/>
        <n v="0.4467294739"/>
        <n v="0.3573577881"/>
        <n v="37.43452637"/>
        <n v="328.9577376"/>
        <n v="45158.66571"/>
        <n v="120.2195044"/>
        <n v="0.2679483215"/>
        <n v="1.161195831"/>
        <n v="7.948635266"/>
        <n v="219.2657824"/>
        <n v="217800.6384"/>
        <n v="0.6254193359"/>
        <n v="0.1786124512"/>
        <n v="1.608213147"/>
        <n v="0.5360752502"/>
        <n v="0.6254211792"/>
        <n v="7.77281532"/>
        <n v="0.08936237793"/>
        <n v="0.803747998"/>
        <n v="0.6251708679"/>
        <n v="26.53121192"/>
        <n v="47.60626773"/>
        <n v="4.465625446"/>
        <n v="0.4465162964"/>
        <n v="5565.638721"/>
        <n v="7429138.049"/>
        <n v="458.4006174"/>
        <n v="87.77778915"/>
        <n v="812.0506229"/>
        <n v="1932.106627"/>
        <n v="48.32349873"/>
        <n v="2.322080988"/>
        <n v="1725.777688"/>
        <n v="1.872274084"/>
        <n v="0.2671443726"/>
        <n v="48.97815661"/>
        <n v="0.3561923096"/>
        <n v="566.8016087"/>
        <n v="244.1159265"/>
        <n v="32922.87861"/>
        <n v="13.4708644"/>
        <n v="30.77034248"/>
        <n v="4.898190833"/>
        <n v="0.4452418274"/>
        <n v="30.81547529"/>
        <n v="0.5353843689"/>
        <n v="0.08905735474"/>
        <n v="16.11062753"/>
        <n v="137.5376434"/>
        <n v="5.174160431"/>
        <n v="2320297.27"/>
        <n v="221.3433107"/>
        <n v="87.00830954"/>
        <n v="0.6232805969"/>
        <n v="170.3146935"/>
        <n v="0.8921575439"/>
        <n v="178.7447181"/>
        <n v="585.0534929"/>
        <n v="46.73273922"/>
        <n v="88.2408629"/>
        <n v="404576.8417"/>
        <n v="146.259011"/>
        <n v="1.78089397"/>
        <n v="106.6023215"/>
        <n v="1.605117883"/>
        <n v="0.8915118652"/>
        <n v="23.46198938"/>
        <n v="0.1783663452"/>
        <n v="1338.844806"/>
        <n v="1220.929067"/>
        <n v="3.295515302"/>
        <n v="83.87920351"/>
        <n v="126.5524231"/>
        <n v="315493.9808"/>
        <n v="2.938563977"/>
        <n v="0.08930977173"/>
        <n v="132.9095714"/>
        <n v="0.2676081909"/>
        <n v="0.6236516052"/>
        <n v="59.94958688"/>
        <n v="357.1301712"/>
        <n v="84.71428727"/>
        <n v="1.335794781"/>
        <n v="0.1783905884"/>
        <n v="4.096786615"/>
        <n v="7.65913988"/>
        <n v="20149.61829"/>
        <n v="1.51402818"/>
        <n v="0.08905728149"/>
        <n v="17.05843665"/>
        <n v="0.2679368774"/>
        <n v="4.912064319"/>
        <n v="1087.887039"/>
        <n v="1451.489367"/>
        <n v="10.86659034"/>
        <n v="305.0189095"/>
        <n v="60.36867543"/>
        <n v="75.87721248"/>
        <n v="5.608152783"/>
        <n v="21453.85776"/>
        <n v="0.8034158997"/>
        <n v="0.08926618042"/>
        <n v="0.4459267212"/>
        <n v="6.861192542"/>
        <n v="0.356835968"/>
        <n v="87.93222465"/>
        <n v="2.942672693"/>
        <n v="959.2773842"/>
        <n v="10.34877676"/>
        <n v="0.08923168945"/>
        <n v="0.2678229187"/>
        <n v="10.61253738"/>
        <n v="0.6248638428"/>
        <n v="537.0077154"/>
        <n v="0.8922294739"/>
        <n v="0.2671507019"/>
        <n v="0.08903236084"/>
        <n v="0.5350974854"/>
        <n v="0.1782491638"/>
        <n v="283.1576145"/>
        <n v="575.1766111"/>
        <n v="19.1461849"/>
        <n v="188.5545945"/>
        <n v="2807.696642"/>
        <n v="1147.204903"/>
        <n v="0.1784009216"/>
        <n v="25.05315511"/>
        <n v="7.133407367"/>
        <n v="1.606180585"/>
        <n v="146363.8207"/>
        <n v="77075.72507"/>
        <n v="8.2677419378"/>
        <n v="76.13911906"/>
        <n v="26.7254221119999"/>
        <n v="0.2652822205"/>
        <n v="955.84812522"/>
        <n v="0.1758428345"/>
        <n v="1.406597626"/>
        <n v="6.872424146"/>
        <n v="0.08841103516"/>
        <n v="2.375106067"/>
        <n v="92519.68019"/>
        <n v="405.78527599"/>
        <n v="138.53267267"/>
        <n v="0.2640136169"/>
        <n v="682.90051615"/>
        <n v="35.33423471"/>
        <n v="735.62269465"/>
        <n v="338173.1969"/>
        <n v="195.560027897"/>
        <n v="0.08840012207"/>
        <n v="430.55422198"/>
        <n v="144.786945258"/>
        <n v="55.925270531"/>
        <n v="403.74929978"/>
        <n v="179.819397808999"/>
        <n v="353698.90896"/>
        <n v="7.250172961"/>
        <n v="2786.53745051"/>
        <n v="4.597526392"/>
        <n v="1.84840104969999"/>
        <n v="0.08819379272"/>
        <n v="947.256345139999"/>
        <n v="0.08840209961"/>
        <n v="13.43880448"/>
        <n v="4201.970235"/>
        <n v="0.8837860718"/>
        <n v="6.984295636"/>
        <n v="1.230506995"/>
        <n v="0.0878925354"/>
        <n v="0.703140155"/>
        <n v="65.40628397"/>
        <n v="0.1759313843"/>
        <n v="648.34282347"/>
        <n v="2682.5697933"/>
        <n v="1.678608038"/>
        <n v="113804.31286"/>
        <n v="5.896267041"/>
        <n v="146.0217195"/>
        <n v="0.08836525879"/>
        <n v="0.08836531982"/>
        <n v="7.868144092"/>
        <n v="0.4419951599"/>
        <n v="4.774236926"/>
        <n v="3.978528644"/>
        <n v="1536.0387716"/>
        <n v="180.5906316"/>
        <n v="0.1758388428"/>
        <n v="0.176218060299999"/>
        <n v="1.4072005125"/>
        <n v="652.5863655"/>
        <n v="10.142059882"/>
        <n v="933.7316704"/>
        <n v="172.47586658"/>
        <n v="2304.3343699"/>
        <n v="24.22578054"/>
        <n v="0.08789314575"/>
        <n v="166.546523369"/>
        <n v="52.51594938"/>
        <n v="2.110176056"/>
        <n v="46874.14082589"/>
        <n v="786231.9418"/>
        <n v="1.229878876"/>
        <n v="228.6202067"/>
        <n v="34.00973961"/>
        <n v="3074.281902"/>
        <n v="0.08784767456"/>
        <n v="0.7923768311"/>
        <n v="4.921378815"/>
        <n v="0.6150994324"/>
        <n v="35.2254437"/>
        <n v="2.641120392"/>
        <n v="30.51274247"/>
        <n v="0.9679389893"/>
        <n v="2.464840582"/>
        <n v="3.077838782"/>
        <n v="2.10951485"/>
        <n v="1.054731116"/>
        <n v="110.2486442"/>
        <n v="1.232272491"/>
        <n v="84927.75295"/>
        <n v="3827.336663"/>
        <n v="13.71668493"/>
        <n v="5.443985919"/>
        <n v="1.495150049"/>
        <n v="3.69636825"/>
        <n v="29.06294417"/>
        <n v="17651.73668"/>
        <n v="305.9472589"/>
        <n v="4.483729865"/>
        <n v="0.7031546021"/>
        <n v="5165.045889"/>
        <n v="558451.6459"/>
        <n v="0.7031584473"/>
        <n v="92.30925678"/>
        <n v="1.93405285"/>
        <n v="4.66305061"/>
        <n v="27.57241222"/>
        <n v="2.109811908"/>
        <n v="0.08790540771"/>
        <n v="25.05386385"/>
        <n v="20.4779384"/>
        <n v="0.08784852295"/>
        <n v="8657.816535"/>
        <n v="22.82516411"/>
        <n v="137.8193723"/>
        <n v="0.2635255798"/>
        <n v="1622.465375"/>
        <n v="34.67690634"/>
        <n v="1.231247375"/>
        <n v="3.518078833"/>
        <n v="0.4396074646"/>
        <n v="1176.582239"/>
        <n v="18.64940772"/>
        <n v="4.924681866"/>
        <n v="0.5275105286"/>
        <n v="3.165187708"/>
        <n v="10.12422891"/>
        <n v="0.4392383789"/>
        <n v="15.44925646"/>
        <n v="2883.324972"/>
        <n v="2.133957258874E7"/>
        <n v="720.7850285"/>
        <n v="0.8021090393"/>
        <n v="615.160047084"/>
        <n v="2782.4357051"/>
        <n v="312.1521621534"/>
        <n v="9.273835443"/>
        <n v="2382.103133"/>
        <n v="2428.62344159999"/>
        <n v="26.76164199"/>
        <n v="4.096562427"/>
        <n v="0.8010113037"/>
        <n v="777.78244603"/>
        <n v="0.800182415799999"/>
        <n v="1101.4931581"/>
        <n v="502.4550326"/>
        <n v="218679.02844"/>
        <n v="2.315482397"/>
        <n v="15.934896728"/>
        <n v="2.489604547"/>
        <n v="0.1771077881"/>
        <n v="7.211011792"/>
        <n v="0.08891664429"/>
        <n v="5.791507648"/>
        <n v="10.51453481"/>
        <n v="0.08914749146"/>
        <n v="4.09108233649999"/>
        <n v="1.60317207"/>
        <n v="940.340299435999"/>
        <n v="0.4453494202"/>
        <n v="0.2672250122"/>
        <n v="0.4453242493"/>
        <n v="0.5345314697"/>
        <n v="415.74847676837"/>
        <n v="2.848624664"/>
        <n v="0.2672800293"/>
        <n v="69608.135922803"/>
        <n v="160.624650288"/>
        <n v="2.671865393"/>
        <n v="0.2672169067"/>
        <n v="18.415476982"/>
        <n v="0.2671961121"/>
        <n v="50.15291492"/>
        <n v="1528.210326"/>
        <n v="14.06967242"/>
        <n v="0.2669441162"/>
        <n v="237.76645896"/>
        <n v="1571486.81352"/>
        <n v="57.2396015892"/>
        <n v="0.267311322039999"/>
        <n v="2.126554089"/>
        <n v="68.566060361"/>
        <n v="0.2664309875"/>
        <n v="2.933069836"/>
        <n v="19.59796605"/>
        <n v="293.1327336361"/>
        <n v="1.2469816895"/>
        <n v="119.0170531406"/>
        <n v="161.494875981"/>
        <n v="9.50664225399999"/>
        <n v="27.9580474006299"/>
        <n v="167381.4455383"/>
        <n v="93.2619367499999"/>
        <n v="0.5324538635"/>
        <n v="1.95827525029999"/>
        <n v="0.8878839355"/>
        <n v="0.8909802734"/>
        <n v="30.95876833902"/>
        <n v="0.2674166565"/>
        <n v="107.809876129999"/>
        <n v="106406.09116871"/>
        <n v="1.162049261"/>
        <n v="0.1784527161"/>
        <n v="568.4114647"/>
        <n v="0.08859404297"/>
        <n v="2.30393963"/>
        <n v="117618.562841003"/>
        <n v="6.10834422"/>
        <n v="8.146474805"/>
        <n v="1.417194818"/>
        <n v="0.3541752563"/>
        <n v="6.818760242"/>
        <n v="883.00863452"/>
        <n v="5.0743166936"/>
        <n v="0.8909174194"/>
        <n v="0.7125396729"/>
        <n v="27.869448301"/>
        <n v="0.08895078735"/>
        <n v="5.930841541"/>
        <n v="39160.2019892999"/>
        <n v="0.1776921753"/>
        <n v="1.947711389"/>
        <n v="7.032662726"/>
        <n v="0.1782393555"/>
        <n v="4.356838281"/>
        <n v="54.70823821"/>
        <n v="8.98782088"/>
        <n v="0.7108955322"/>
        <n v="0.2666199951"/>
        <n v="3.108368976"/>
        <n v="830.3860718"/>
        <n v="0.3562263306"/>
        <n v="0.08890008545"/>
        <n v="0.889710675"/>
        <n v="63.96771613"/>
        <n v="0.3553341858"/>
        <n v="3.114732208"/>
        <n v="4134.302549"/>
        <n v="566.043883472999"/>
        <n v="7.304216559"/>
        <n v="0.08912609253"/>
        <n v="5.7839018559"/>
        <n v="126.29307777"/>
        <n v="0.8020959107"/>
        <n v="1.430212927"/>
        <n v="0.08866088257"/>
        <n v="1.247124066"/>
        <n v="3.028272943"/>
        <n v="18468.9706288"/>
        <n v="0.7113708496"/>
        <n v="153.602500833"/>
        <n v="1.2444290894"/>
        <n v="0.2666697754"/>
        <n v="1.6908705325"/>
        <n v="0.2656014893"/>
        <n v="0.1782341431"/>
        <n v="1.776135449"/>
        <n v="0.8012928833"/>
        <n v="2747.179499865"/>
        <n v="0.08906644287"/>
        <n v="385.79661019"/>
        <n v="2.5803780759"/>
        <n v="0.6234975098"/>
        <n v="84.173397192"/>
        <n v="93.0820718285"/>
        <n v="0.1781672791"/>
        <n v="4.694447491"/>
        <n v="8.099454395"/>
        <n v="23.55869846"/>
        <n v="0.08901733398"/>
        <n v="103.96122975"/>
        <n v="0.0888703186"/>
        <n v="63707.406979"/>
        <n v="1076030.415768"/>
        <n v="0.2644022888"/>
        <n v="1393.0105669"/>
        <n v="16334.2846165163"/>
        <n v="49.543595571"/>
        <n v="32118.12841998"/>
        <n v="0.967394989"/>
        <n v="0.08781984253"/>
        <n v="7.832942382"/>
        <n v="215.5743520694"/>
        <n v="0.08782844849"/>
        <n v="0.264158795149999"/>
        <n v="9.165920239"/>
        <n v="0.9661881714"/>
        <n v="4.2292080869"/>
        <n v="0.5288050598"/>
        <n v="1583.440978512"/>
        <n v="28745.299658"/>
        <n v="817.8812466"/>
        <n v="64.263044987"/>
        <n v="451.79445702"/>
        <n v="0.791524066199999"/>
        <n v="0.43978562619"/>
        <n v="5704.7280198127"/>
        <n v="234.38775676"/>
        <n v="605195.362889511"/>
        <n v="4596.25148029999"/>
        <n v="6706.9749575602"/>
        <n v="3.5189336059"/>
        <n v="0.7903934021"/>
        <n v="3.7837613408"/>
        <n v="73.82965074"/>
        <n v="56.12824209"/>
        <n v="31.5159749976"/>
        <n v="3133.8048144"/>
        <n v="73870.916019"/>
        <n v="1348.36810681"/>
        <n v="0.08782294922"/>
        <n v="5.2805257263"/>
        <n v="0.1756406189"/>
        <n v="1.760273865"/>
        <n v="37.311497335"/>
        <n v="9874.33749957"/>
        <n v="2.555808807"/>
        <n v="1066.91619380999"/>
        <n v="14595.35316275"/>
        <n v="2405.1256598"/>
        <n v="494553.200781"/>
        <n v="33.26701286627"/>
        <n v="1.582550678"/>
        <n v="12.760828015"/>
        <n v="248.635316254"/>
        <n v="0.08783865967"/>
        <n v="6.671996045"/>
        <n v="0.1756606934"/>
        <n v="24320.8111940222"/>
        <n v="204.5229308"/>
        <n v="0.5279200561"/>
        <n v="116.1858565"/>
        <n v="4.48725423"/>
        <n v="0.3516590332"/>
        <n v="9.415462421"/>
        <n v="2.552186334"/>
        <n v="18.4836931485"/>
        <n v="3.346669971"/>
        <n v="4297.39577493"/>
        <n v="0.0881432373"/>
        <n v="430.4142801649"/>
        <n v="0.4406677246"/>
        <n v="12.5954009733"/>
        <n v="123.54593931"/>
        <n v="129.547105834"/>
        <n v="959.50010324367"/>
        <n v="1.496711011"/>
        <n v="0.26429976808"/>
        <n v="7789.64271834799"/>
      </sharedItems>
    </cacheField>
    <cacheField name="p2014_2015" numFmtId="164">
      <sharedItems containsSemiMixedTypes="0" containsString="0" containsNumber="1">
        <n v="2068278.952138"/>
        <n v="0.0"/>
        <n v="126.42058451"/>
        <n v="12287.91966771"/>
        <n v="1.143794879"/>
        <n v="2980.7001863726"/>
        <n v="21733.81828862"/>
        <n v="0.2638932495"/>
        <n v="26.05191018073"/>
        <n v="31.24285670243"/>
        <n v="30.1000314646"/>
        <n v="247.9828454331"/>
        <n v="0.08816132813"/>
        <n v="4.143545264"/>
        <n v="1.057926355"/>
        <n v="0.08794569702"/>
        <n v="0.4397273132"/>
        <n v="22.15713289666"/>
        <n v="971.557441866"/>
        <n v="35.519272121"/>
        <n v="0.08799644775"/>
        <n v="0.1758411804"/>
        <n v="21.540395539"/>
        <n v="19058.7435308496"/>
        <n v="0.3526850464"/>
        <n v="320683.533392799"/>
        <n v="1634.2648464"/>
        <n v="9418.5235339331"/>
        <n v="61.77418445074"/>
        <n v="13.8221911252099"/>
        <n v="25.5238911439"/>
        <n v="56.8867932379"/>
        <n v="0.9681732178"/>
        <n v="1121.602130318"/>
        <n v="1265.1064898"/>
        <n v="19215.64068259"/>
        <n v="171.7918511241"/>
        <n v="1.75905769657"/>
        <n v="1.14383284912"/>
        <n v="1.2312606202"/>
        <n v="5.72265155048"/>
        <n v="11730.42518207"/>
        <n v="0.6171580383"/>
        <n v="321.50469085"/>
        <n v="6844.3666293412"/>
        <n v="149.8370459672"/>
        <n v="446035.6295504"/>
        <n v="0.2639249878"/>
        <n v="216.358756259689"/>
        <n v="43.84080318"/>
        <n v="30.89734581399"/>
        <n v="201.02896795227"/>
        <n v="0.1759953857"/>
        <n v="0.263924115"/>
        <n v="5.19164657637"/>
        <n v="0.2639881714"/>
        <n v="95908.73249912"/>
        <n v="20.33159405068"/>
        <n v="4.5777094364"/>
        <n v="0.43984801028"/>
        <n v="39.615884601"/>
        <n v="3.4340389034"/>
        <n v="2724.702071864"/>
        <n v="0.6163731323"/>
        <n v="15.7561925058"/>
        <n v="24.4684248279"/>
        <n v="0.3516872314"/>
        <n v="22.6190728825"/>
        <n v="1.0551880493"/>
        <n v="42.95259679093"/>
        <n v="4.9298792411"/>
        <n v="0.17614990845"/>
        <n v="9645.32141081"/>
        <n v="0.968076403799999"/>
        <n v="431.7293684033"/>
        <n v="32.88283611"/>
        <n v="64.8205495124"/>
        <n v="2.28764317026"/>
        <n v="505.5830573208"/>
        <n v="0.08799454346"/>
        <n v="0.79195361935"/>
        <n v="9.946801672"/>
        <n v="0.96778176883"/>
        <n v="57908.718518444"/>
        <n v="720908.79424"/>
        <n v="0.1761437012"/>
        <n v="1.144082251"/>
        <n v="2.8156421021"/>
        <n v="28.8800104079999"/>
        <n v="4.05043128"/>
        <n v="0.1760278564"/>
        <n v="7495.40234869999"/>
        <n v="1.145024951"/>
        <n v="4.399887433"/>
        <n v="0.26391646115"/>
        <n v="2.6400070064"/>
        <n v="50.270220513"/>
        <n v="1.233049066"/>
        <n v="0.08804068604"/>
        <n v="0.08799117432"/>
        <n v="0.5280774597"/>
        <n v="104.092825375"/>
        <n v="0.43995545652"/>
        <n v="1.759467908"/>
        <n v="0.5282407104"/>
        <n v="2.639084857"/>
        <n v="0.264119165"/>
        <n v="489.2612765052"/>
        <n v="0.08798485718"/>
        <n v="27.8022012126999"/>
        <n v="12.7574857653999"/>
        <n v="12.591248139"/>
        <n v="0.4403593811"/>
        <n v="0.527911261"/>
        <n v="110391.85141"/>
        <n v="31.250876057"/>
        <n v="8.630799316"/>
        <n v="1.055413971"/>
        <n v="2.731170599"/>
        <n v="1.582256299"/>
        <n v="4.93123746919999"/>
        <n v="0.2640412354"/>
        <n v="0.440270983859999"/>
        <n v="53002.12253541"/>
        <n v="0.5279074402"/>
        <n v="31.9287233839"/>
        <n v="1.055578613"/>
        <n v="3.695690088"/>
        <n v="0.1759317993"/>
        <n v="0.6161133179"/>
        <n v="1.406225751"/>
        <n v="0.9678468445"/>
        <n v="0.08796412354"/>
        <n v="11804.150296548"/>
        <n v="0.5275111755"/>
        <n v="0.3518598877"/>
        <n v="0.08799476318"/>
        <n v="0.1760253784"/>
        <n v="0.1759901123"/>
        <n v="3763.8605742"/>
        <n v="5.2788527712"/>
        <n v="28.85823411"/>
        <n v="11.447210944"/>
        <n v="13.457483279"/>
        <n v="229051.35143"/>
        <n v="2.113820026"/>
        <n v="63.28333586"/>
        <n v="0.7915828796"/>
        <n v="3.25557319983"/>
        <n v="31.340389016"/>
        <n v="0.6164822754"/>
        <n v="101.0155642"/>
        <n v="3.166762909"/>
        <n v="0.0879276123"/>
        <n v="0.4396383545"/>
        <n v="285.6717533"/>
        <n v="7241.37802899999"/>
        <n v="0.1760269104"/>
        <n v="0.7036091064"/>
        <n v="0.08801316528"/>
        <n v="461.796109"/>
        <n v="1.5835225647"/>
        <n v="3.080193579"/>
        <n v="1.760350629"/>
        <n v="1394.0822844"/>
        <n v="0.1760962646"/>
        <n v="206.24767558"/>
        <n v="252.6957064"/>
        <n v="1.3205922425"/>
        <n v="0.7916478577"/>
        <n v="74.9057649069999"/>
        <n v="2126.84496323"/>
        <n v="2084219.921023"/>
        <n v="49.13803202"/>
        <n v="5400.4568269"/>
        <n v="7309.9225218044"/>
        <n v="9.075921448"/>
        <n v="3745.9125538"/>
        <n v="0.9729502137"/>
        <n v="101286.8001849"/>
        <n v="17.14451592"/>
        <n v="7.9604828857"/>
        <n v="5.90502294913"/>
        <n v="240.657689819999"/>
        <n v="76.8957573793"/>
        <n v="703.1298469011"/>
        <n v="85.17324858"/>
        <n v="7786.567109"/>
        <n v="0.08852592773"/>
        <n v="138.73644226"/>
        <n v="333.2529163"/>
        <n v="0.2655855164"/>
        <n v="1.062603027"/>
        <n v="5429.674708219"/>
        <n v="0.4426398987"/>
        <n v="54043.8405302639"/>
        <n v="8955.07149387921"/>
        <n v="17.09544624"/>
        <n v="2073.710078142"/>
        <n v="0.08848102417"/>
        <n v="6004.064853249"/>
        <n v="0.08823358765"/>
        <n v="8.547447968"/>
        <n v="17.219937269"/>
        <n v="16.3515771184"/>
        <n v="30.6904065551"/>
        <n v="738.0694678"/>
        <n v="4627.501181906"/>
        <n v="29.660105034"/>
        <n v="4550.63086156"/>
        <n v="90090.2260852019"/>
        <n v="60.53283994"/>
        <n v="3.269507324"/>
        <n v="10435.4366808711"/>
        <n v="0.264878814729999"/>
        <n v="75.1636057347999"/>
        <n v="299.762972485729"/>
        <n v="20.959392252"/>
        <n v="83.0145284899999"/>
        <n v="3.965214178"/>
        <n v="2.20262522"/>
        <n v="53.74702648"/>
        <n v="720.2175401"/>
        <n v="28.19970718"/>
        <n v="1.145597772"/>
        <n v="0.5286548035"/>
        <n v="1.233552509"/>
        <n v="4030.91226171499"/>
        <n v="1391.1594395724"/>
        <n v="4.59551740699"/>
        <n v="240349.246102"/>
        <n v="3.00494425"/>
        <n v="1684.140977441"/>
        <n v="0.08836947021"/>
        <n v="5.83216419099999"/>
        <n v="3.6257302915"/>
        <n v="12.90694659265"/>
        <n v="4.7734920107"/>
        <n v="0.9715054749"/>
        <n v="12.54807052724"/>
        <n v="3519.610692581"/>
        <n v="2.74027912"/>
        <n v="4.6849318605"/>
        <n v="2.915837299"/>
        <n v="95309.0807209"/>
        <n v="593.8139105"/>
        <n v="9323.99478220709"/>
        <n v="10233.7990306295"/>
        <n v="164.3266707"/>
        <n v="2406.11749165"/>
        <n v="3.1833913696"/>
        <n v="904029.832692"/>
        <n v="0.176742511"/>
        <n v="56.6956395644"/>
        <n v="181.61042504235"/>
        <n v="273.1377814726"/>
        <n v="147.2656352297"/>
        <n v="340.518835755"/>
        <n v="0.2651196289"/>
        <n v="0.7954092407"/>
        <n v="425.4282487"/>
        <n v="0.6168307434"/>
        <n v="20490.17106616"/>
        <n v="2.46947117274"/>
        <n v="0.6168271545"/>
        <n v="54.45844945696"/>
        <n v="101.864319306999"/>
        <n v="1528.873920356"/>
        <n v="0.1762539429"/>
        <n v="285.661727553"/>
        <n v="12.0922512387"/>
        <n v="180.10703491617"/>
        <n v="0.4405710327"/>
        <n v="3.9751945923"/>
        <n v="348.981379313"/>
        <n v="0.08844613647"/>
        <n v="1706.39626722839"/>
        <n v="3.27062069705"/>
        <n v="141.099823867"/>
        <n v="54.36168929896"/>
        <n v="0.08854781494"/>
        <n v="8.7519476984"/>
        <n v="19.70723119"/>
        <n v="0.08810349731"/>
        <n v="3.1823067503"/>
        <n v="0.08849654541"/>
        <n v="174.1569741205"/>
        <n v="1.5027059265"/>
        <n v="0.08812773438"/>
        <n v="3.0904820069"/>
        <n v="9997.06738888"/>
        <n v="2.38894972517"/>
        <n v="731.199928773"/>
        <n v="0.4427546509"/>
        <n v="36.2148250792"/>
        <n v="56.5713092659999"/>
        <n v="0.08810343018"/>
        <n v="15.9146421789"/>
        <n v="5.83633170839999"/>
        <n v="678.381080404"/>
        <n v="0.2647250854"/>
        <n v="128.1295948833"/>
        <n v="2.56397246676"/>
        <n v="10909.22334541"/>
        <n v="0.2652911743"/>
        <n v="8.312438464"/>
        <n v="230704.705545"/>
        <n v="5.057808038"/>
        <n v="30.94417515"/>
        <n v="20.39802703"/>
        <n v="10.73574821"/>
        <n v="4.076384503"/>
        <n v="0.08873065796"/>
        <n v="26.37300972"/>
        <n v="2.661779681"/>
        <n v="48.35276599"/>
        <n v="133310.5111935"/>
        <n v="136.1843572"/>
        <n v="18.15972775473"/>
        <n v="0.7062127808"/>
        <n v="240.5397844"/>
        <n v="9.588334607"/>
        <n v="209.1498303"/>
        <n v="2645239.0853192"/>
        <n v="7883.1878073"/>
        <n v="1.15300593225"/>
        <n v="350.4451046"/>
        <n v="293.9615759"/>
        <n v="59.3947404"/>
        <n v="0.08843651123"/>
        <n v="0.08839764404"/>
        <n v="4.5061699466"/>
        <n v="18.90176985"/>
        <n v="8.959351416"/>
        <n v="900.22711159"/>
        <n v="12.84973998"/>
        <n v="34.7392938276199"/>
        <n v="6568.7612826"/>
        <n v="700498.460452048"/>
        <n v="1.950028894"/>
        <n v="3.267862653"/>
        <n v="189.3446577"/>
        <n v="16.82518972"/>
        <n v="30.505236841"/>
        <n v="13.21123569"/>
        <n v="21.379819972"/>
        <n v="1389.81627555"/>
        <n v="4.431844592"/>
        <n v="2.572646967"/>
        <n v="2.835512665"/>
        <n v="1444.634820059"/>
        <n v="1.24223028"/>
        <n v="1.420063483"/>
        <n v="7.452590021"/>
        <n v="307.5921093"/>
        <n v="3.002866693"/>
        <n v="30897.75842"/>
        <n v="0.08843826904"/>
        <n v="0.265306012"/>
        <n v="1.060591125"/>
        <n v="0.08833178711"/>
        <n v="9.009805707"/>
        <n v="8.6053175961"/>
        <n v="0.6186384644"/>
        <n v="179.0515168"/>
        <n v="147.04898017"/>
        <n v="1.330935779"/>
        <n v="0.1766213989"/>
        <n v="28592.7568259999"/>
        <n v="20.65752923"/>
        <n v="4.3465601504"/>
        <n v="13.1306440083"/>
        <n v="14.321358987"/>
        <n v="3.27808761"/>
        <n v="0.7961124207"/>
        <n v="168.3091673"/>
        <n v="43.78432321"/>
        <n v="1.239867084"/>
        <n v="15.69262531"/>
        <n v="1362.895243"/>
        <n v="1.507063416"/>
        <n v="0.5307929626"/>
        <n v="0.08843031006"/>
        <n v="1628.563984"/>
        <n v="0.1768408447"/>
        <n v="20.15898268"/>
        <n v="11.66947894"/>
        <n v="3105.06619"/>
        <n v="8.247059229"/>
        <n v="6.300049371"/>
        <n v="3.721969305"/>
        <n v="1165.97282"/>
        <n v="14.67653629"/>
        <n v="1.596871814"/>
        <n v="5.139623267"/>
        <n v="24.4752344793999"/>
        <n v="3.726866608"/>
        <n v="0.4415195557"/>
        <n v="6.8311150938"/>
        <n v="3.00922547"/>
        <n v="9.843426215"/>
        <n v="1510.04944949999"/>
        <n v="1.066641693"/>
        <n v="5.867266156"/>
        <n v="272.0703115"/>
        <n v="563.920010249999"/>
        <n v="2434.70700349999"/>
        <n v="11.12630862"/>
        <n v="10.7785424251"/>
        <n v="31.22488916"/>
        <n v="3.359721094"/>
        <n v="0.17715561524"/>
        <n v="11.21345499"/>
        <n v="8.860708759"/>
        <n v="188438.507161379"/>
        <n v="976905.9733"/>
        <n v="592.2028038"/>
        <n v="26.40709755"/>
        <n v="8.474706805"/>
        <n v="3.123807001"/>
        <n v="102.7891008"/>
        <n v="483.4026785"/>
        <n v="166059.3534"/>
        <n v="662.0834094"/>
        <n v="3.123322955"/>
        <n v="142.7564335"/>
        <n v="14.62897521"/>
        <n v="522.2113891"/>
        <n v="551529.8532"/>
        <n v="4.105301752"/>
        <n v="54.51587635"/>
        <n v="2.765405341"/>
        <n v="3.568786322"/>
        <n v="2.588072284"/>
        <n v="5.26556936"/>
        <n v="6.247041907"/>
        <n v="274.3352202"/>
        <n v="0.4462683899"/>
        <n v="123.6751025"/>
        <n v="117.8715244"/>
        <n v="190.8667237"/>
        <n v="8.300562292"/>
        <n v="47381.0093"/>
        <n v="886610.467999999"/>
        <n v="1.2356362671"/>
        <n v="66.353684551"/>
        <n v="4122.1756727"/>
        <n v="19360.952564"/>
        <n v="14.107994278"/>
        <n v="5.0281742555"/>
        <n v="416.8841698"/>
        <n v="0.08837247925"/>
        <n v="3.7057645015"/>
        <n v="107.63111848"/>
        <n v="4.6775535399"/>
        <n v="22.601616631"/>
        <n v="1.058769836"/>
        <n v="11.913040027"/>
        <n v="69.444759735"/>
        <n v="0.7944529846"/>
        <n v="33945.1238788"/>
        <n v="526.97754613"/>
        <n v="799.8928825"/>
        <n v="12.88034086"/>
        <n v="2.2947167117"/>
        <n v="14.557415842"/>
        <n v="4934.442929"/>
        <n v="2.7343464656"/>
        <n v="339.00089313"/>
        <n v="256358.70382"/>
        <n v="9308.43072"/>
        <n v="25.40067712"/>
        <n v="9.525519562"/>
        <n v="186.75403392"/>
        <n v="16822.416135"/>
        <n v="3.7053540958"/>
        <n v="535.95440538"/>
        <n v="6611.614142"/>
        <n v="962587.621899999"/>
        <n v="87.67928167"/>
        <n v="25.48985265"/>
        <n v="648.22975739"/>
        <n v="9407.586604"/>
        <n v="95.11303683"/>
        <n v="4.8513124083"/>
        <n v="0.7941564636"/>
        <n v="11.993794385"/>
        <n v="17.029733939"/>
        <n v="1.1463157837"/>
        <n v="4926.516007"/>
        <n v="0.1763100525"/>
        <n v="646.292897999999"/>
        <n v="12.353357757"/>
        <n v="26.114309877"/>
        <n v="340.90607725"/>
        <n v="1359.9810746"/>
        <n v="0.441324114949999"/>
        <n v="0.4412988709"/>
        <n v="23745.129624"/>
        <n v="1261649.42916845"/>
        <n v="1909.8148129478"/>
        <n v="0.5315732422"/>
        <n v="315.14194022598"/>
        <n v="899.00442789"/>
        <n v="0.3529574951"/>
        <n v="45673.9884167545"/>
        <n v="4.158732556"/>
        <n v="0.2647899353"/>
        <n v="26.199980269"/>
        <n v="226.9922436565"/>
        <n v="2337.9675414555"/>
        <n v="295628.143751669"/>
        <n v="0.443028418"/>
        <n v="1621.72895"/>
        <n v="15558.255143"/>
        <n v="0.08837905273"/>
        <n v="3906.8859321"/>
        <n v="103.5516795"/>
        <n v="2.29903569953"/>
        <n v="14.822639935"/>
        <n v="0.8858758484"/>
        <n v="0.2658741577"/>
        <n v="3384.329493"/>
        <n v="196.9374881"/>
        <n v="4.872410944"/>
        <n v="0.08857055664"/>
        <n v="254.5107140317"/>
        <n v="1881.310938"/>
        <n v="174.5369744"/>
        <n v="229652.995501593"/>
        <n v="11509.003066228"/>
        <n v="2798.46066658709"/>
        <n v="34.88587086"/>
        <n v="0.2651631958"/>
        <n v="0.6192812866"/>
        <n v="340.8465479969"/>
        <n v="1148.68406768"/>
        <n v="16185.8207122"/>
        <n v="11.1633101"/>
        <n v="9292.7527771104"/>
        <n v="881416.3230422"/>
        <n v="9703.86590116"/>
        <n v="4414.721822"/>
        <n v="3.266367938"/>
        <n v="7.1564166564"/>
        <n v="53.3131708899999"/>
        <n v="0.3531982666"/>
        <n v="0.08838254395"/>
        <n v="20.55684107"/>
        <n v="0.7938683289"/>
        <n v="21696.6634851187"/>
        <n v="5408.8761192495"/>
        <n v="17.45491723"/>
        <n v="3216.62645023281"/>
        <n v="12757.0298256"/>
        <n v="1.675392957"/>
        <n v="2649468.48940554"/>
        <n v="82.69001179"/>
        <n v="54.630418436"/>
        <n v="0.08823051147"/>
        <n v="22.586261871"/>
        <n v="1465.31159110548"/>
        <n v="3.982318634"/>
        <n v="158.5267157"/>
        <n v="62.36115013"/>
        <n v="2930.376541"/>
        <n v="102.8241929"/>
        <n v="38591.85415"/>
        <n v="0.8829169495"/>
        <n v="0.1769764221"/>
        <n v="1.239409259"/>
        <n v="8611.0147044666"/>
        <n v="101.0222236"/>
        <n v="0.7058328613"/>
        <n v="13.0524299952"/>
        <n v="3.62690968005"/>
        <n v="0.8860035706"/>
        <n v="7.6808958921"/>
        <n v="27.085967502"/>
        <n v="0.7939804016"/>
        <n v="7355.6722240229"/>
        <n v="0.440887286379999"/>
        <n v="572.61273259"/>
        <n v="22.856337886"/>
        <n v="0.17721203"/>
        <n v="1169.96116238573"/>
        <n v="318.394722459"/>
        <n v="4238.5154270908"/>
        <n v="4.245143475"/>
        <n v="0.5293767944"/>
        <n v="0.52968221441"/>
        <n v="49794.153761401"/>
        <n v="2010470.94623262"/>
        <n v="85.06728361"/>
        <n v="1545.91832304698"/>
        <n v="301.5765341443"/>
        <n v="40771.6301898031"/>
        <n v="34.7086948837"/>
        <n v="1.9488866879"/>
        <n v="0.973244769299999"/>
        <n v="1.24088212281"/>
        <n v="2555.2561611904"/>
        <n v="56.70938715"/>
        <n v="4836.6801277661"/>
        <n v="0.9772854004"/>
        <n v="0.08888723755"/>
        <n v="1.24135434"/>
        <n v="0.08888564453"/>
        <n v="3.461674164"/>
        <n v="1089.18500929899"/>
        <n v="0.3555562439"/>
        <n v="1333353.43370244"/>
        <n v="16205.39439"/>
        <n v="60790.4090872272"/>
        <n v="4730.884914"/>
        <n v="0.08860736694"/>
        <n v="0.621677179"/>
        <n v="13188.1449461352"/>
        <n v="326.28401998035"/>
        <n v="0.7999797607"/>
        <n v="20779.7207055008"/>
        <n v="493750.985796943"/>
        <n v="35205.3902345003"/>
        <n v="3760.062355"/>
        <n v="0.8885056091"/>
        <n v="365.161811315"/>
        <n v="0.5315072266"/>
        <n v="0.1772103821"/>
        <n v="1.50575845958"/>
        <n v="0.08871662598"/>
        <n v="0.6201471435"/>
        <n v="26682.8838812215"/>
        <n v="0.6219415894"/>
        <n v="59890.7484130525"/>
        <n v="17954.5895976215"/>
        <n v="7335081.03723032"/>
        <n v="18909.467171324"/>
        <n v="160.3467024759"/>
        <n v="0.4415950928"/>
        <n v="0.3545592834"/>
        <n v="12.5800753963"/>
        <n v="25985.740029808"/>
        <n v="131.4768151"/>
        <n v="0.2666610474"/>
        <n v="8111.2785687045"/>
        <n v="5229.6373478701"/>
        <n v="15829.86793791"/>
        <n v="226959.45053867"/>
        <n v="2.482770374"/>
        <n v="0.08871636963"/>
        <n v="714.097856758"/>
        <n v="25483.1950418856"/>
        <n v="0.176639093"/>
        <n v="123.37781048"/>
        <n v="0.1764773071"/>
        <n v="1.146794098"/>
        <n v="0.08838995361"/>
        <n v="0.08863091431"/>
        <n v="7.4248798704"/>
        <n v="1.5932216797"/>
        <n v="2.218467163"/>
        <n v="0.2666145325"/>
        <n v="8.952601514"/>
        <n v="0.4442894836"/>
        <n v="2.8270877074"/>
        <n v="10741.4453103323"/>
        <n v="0.5315835999"/>
        <n v="2669.670567604"/>
        <n v="1.776780823"/>
        <n v="8008.883143934"/>
        <n v="522.236115922"/>
        <n v="15932.328814077"/>
        <n v="1203.87068752"/>
        <n v="1.14748225708"/>
        <n v="0.3528498291"/>
        <n v="0.3545690552"/>
        <n v="1.5053792662"/>
        <n v="159156.30935215"/>
        <n v="872572.537978013"/>
        <n v="3259.41640315"/>
        <n v="1.32791353128"/>
        <n v="79.29044066"/>
        <n v="828.38763493"/>
        <n v="200.4827522719"/>
        <n v="31215.961548"/>
        <n v="0.26502910763"/>
        <n v="1.68159548929999"/>
        <n v="8.74728974"/>
        <n v="0.08807711792"/>
        <n v="4.150256849"/>
        <n v="39.9255275019999"/>
        <n v="2448.32663418"/>
        <n v="291464.6705325"/>
        <n v="0.3542637756"/>
        <n v="317.844253173"/>
        <n v="13291.61266481"/>
        <n v="2.82902678257"/>
        <n v="7799.39712557"/>
        <n v="16.630980844"/>
        <n v="12.721480353"/>
        <n v="2.8299578557"/>
        <n v="5.483850842"/>
        <n v="1.3272668335"/>
        <n v="0.6196409668"/>
        <n v="14226.2897409999"/>
        <n v="121.91545545"/>
        <n v="14.96538923605"/>
        <n v="244.876361301"/>
        <n v="0.08839628296"/>
        <n v="0.08848345337"/>
        <n v="0.974033728"/>
        <n v="159.21597013"/>
        <n v="314.65483937313"/>
        <n v="101.54763350959"/>
        <n v="10395.197943"/>
        <n v="838.783201389999"/>
        <n v="426.223885"/>
        <n v="0.1770630493"/>
        <n v="2.6505556211"/>
        <n v="0.08827192383"/>
        <n v="9.987520002"/>
        <n v="722.435541529999"/>
        <n v="11585.254330241"/>
        <n v="7.971469995"/>
        <n v="1101.1795287"/>
        <n v="1592483.7417"/>
        <n v="192.458114329579"/>
        <n v="37630.614902"/>
        <n v="2663.5716788"/>
        <n v="2099.4878421"/>
        <n v="129.969064493"/>
        <n v="16.2590151426"/>
        <n v="18.739783252"/>
        <n v="181.5612231068"/>
        <n v="0.08838416748"/>
        <n v="28.399955844"/>
        <n v="9755.12766031"/>
        <n v="502.635096971"/>
        <n v="5.21623645"/>
        <n v="0.3525393494"/>
        <n v="18061.547437"/>
        <n v="5147.74849951"/>
        <n v="389.08016312"/>
        <n v="376.40760341"/>
        <n v="33664.2594079"/>
        <n v="662.3200403547"/>
        <n v="1702600.4672"/>
        <n v="20885.1019"/>
        <n v="17.693888348"/>
        <n v="100.03755795"/>
        <n v="21.112142145"/>
        <n v="21.194949704"/>
        <n v="0.70670599974"/>
        <n v="0.1769533691"/>
        <n v="4852.903599"/>
        <n v="99.92297584"/>
        <n v="19820.985352"/>
        <n v="264953.807"/>
        <n v="0.1769250488"/>
        <n v="1.5917293457"/>
        <n v="0.61858679808"/>
        <n v="2.8312738527"/>
        <n v="15.74500707"/>
        <n v="0.08851455688"/>
        <n v="869.353595999999"/>
        <n v="52.542795661"/>
        <n v="5596.459766"/>
        <n v="0.265653772"/>
        <n v="0.26557852783"/>
        <n v="11418.92560197"/>
        <n v="0.08807341309"/>
        <n v="0.08807747192"/>
        <n v="155.8261459"/>
        <n v="2.7354692869"/>
        <n v="4.4224326231"/>
        <n v="0.5309218628"/>
        <n v="0.265192804"/>
        <n v="10.0739296569"/>
        <n v="0.2643932434"/>
        <n v="25.441868182"/>
        <n v="1.50283605949999"/>
        <n v="6.976714813"/>
        <n v="9099.7511371"/>
        <n v="97.22914503"/>
        <n v="5.307996099"/>
        <n v="2.6564238833"/>
        <n v="10.074980365"/>
        <n v="32.95399582"/>
        <n v="30.202418916"/>
        <n v="0.7958429993"/>
        <n v="1.416949475"/>
        <n v="1495.908924"/>
        <n v="921888.616521999"/>
        <n v="14.4295097358"/>
        <n v="55.37285625"/>
        <n v="443.0927013177"/>
        <n v="43.121966033"/>
        <n v="12.9899629582"/>
        <n v="3186.65405540799"/>
        <n v="8.688717298"/>
        <n v="30917.38020824"/>
        <n v="57.56679457807"/>
        <n v="3.86154093019"/>
        <n v="1.320470514"/>
        <n v="21.27944326815"/>
        <n v="149.52298900789"/>
        <n v="0.615189294399999"/>
        <n v="40.6634620449"/>
        <n v="34038.597743761"/>
        <n v="94.80846432"/>
        <n v="167.7379759509"/>
        <n v="132.5183105458"/>
        <n v="55.64186168"/>
        <n v="63.2820244269999"/>
        <n v="270.82501786"/>
        <n v="136.57777777"/>
        <n v="1.1415739624"/>
        <n v="3.429274799"/>
        <n v="1607.5333375757"/>
        <n v="0.6155023254"/>
        <n v="149.54667267"/>
        <n v="107.97145453"/>
        <n v="72699.675"/>
        <n v="279.58985684"/>
        <n v="1.141067261"/>
        <n v="43.1439925"/>
        <n v="86.25807253"/>
        <n v="9.914596533"/>
        <n v="486.0740474"/>
        <n v="91.708198"/>
        <n v="0.2633709167"/>
        <n v="0.08775449219"/>
        <n v="2.01869846239999"/>
        <n v="209.33428984"/>
        <n v="0.0876803772"/>
        <n v="358.7143688289"/>
        <n v="105.24910756"/>
        <n v="215.60498427"/>
        <n v="282252.97784962"/>
        <n v="0.7898181152"/>
        <n v="125.936747947699"/>
        <n v="417.265064131"/>
        <n v="27.0268458119999"/>
        <n v="2205.49981915"/>
        <n v="165.122216301"/>
        <n v="1.66785724534"/>
        <n v="0.8775434143"/>
        <n v="6.8476082761"/>
        <n v="2545.59872349864"/>
        <n v="5.1070874324"/>
        <n v="7.3789015014"/>
        <n v="271.302053454999"/>
        <n v="20.87116799"/>
        <n v="18.221844936"/>
        <n v="0.1755153992"/>
        <n v="4.124884205"/>
        <n v="424.5833651903"/>
        <n v="26.659809493"/>
        <n v="43.5226278"/>
        <n v="51554.97298693"/>
        <n v="81.771998685"/>
        <n v="92.75049556"/>
        <n v="39.905134172"/>
        <n v="483.28347733"/>
        <n v="3.1578687377"/>
        <n v="6.6659258789"/>
        <n v="859.02516541919"/>
        <n v="1.404623334"/>
        <n v="1233.0111639824"/>
        <n v="65.8933029"/>
        <n v="42.0389033167999"/>
        <n v="205.74078868786"/>
        <n v="43.90277234"/>
        <n v="76.020986209"/>
        <n v="643856.7732712"/>
        <n v="778.355025699999"/>
        <n v="25487.3676587068"/>
        <n v="2254.11000041"/>
        <n v="52.89001717"/>
        <n v="0.08765011597"/>
        <n v="6.3215487859"/>
        <n v="175.953738299499"/>
        <n v="26.44662969"/>
        <n v="75.416118198"/>
        <n v="8.85806846299999"/>
        <n v="85.964507716"/>
        <n v="6.495038544"/>
        <n v="42.781598881"/>
        <n v="169.50989327"/>
        <n v="1711.80633784"/>
        <n v="123904.11653"/>
        <n v="1053.17204077"/>
        <n v="9415.230786"/>
        <n v="16.83412911"/>
        <n v="4.299250879"/>
        <n v="19.10594397"/>
        <n v="128.66038936"/>
        <n v="19.93148704"/>
        <n v="7021.85067281"/>
        <n v="19.673954517"/>
        <n v="408.019784869999"/>
        <n v="1245.156616889"/>
        <n v="27.79830084"/>
        <n v="138.99232838656"/>
        <n v="13248.6515259199"/>
        <n v="1270.28076791599"/>
        <n v="2555073.65062"/>
        <n v="2189.8890641039"/>
        <n v="229.9151193786"/>
        <n v="1.840921448"/>
        <n v="35.639355219"/>
        <n v="119.6738260603"/>
        <n v="653.00914546812"/>
        <n v="227.73081560352"/>
        <n v="14.916379896"/>
        <n v="90.75597026"/>
        <n v="20.891201033"/>
        <n v="51.411229686"/>
        <n v="545.8411799"/>
        <n v="1558.28483187"/>
        <n v="1061.4541816"/>
        <n v="1081.21403236"/>
        <n v="246922.110693339"/>
        <n v="44.260295065"/>
        <n v="28.0856099"/>
        <n v="9.9931646367"/>
        <n v="78.59591183"/>
        <n v="1271.0588271416"/>
        <n v="69269.99241723"/>
        <n v="0.26321806645"/>
        <n v="2.19168060315"/>
        <n v="124.02288404"/>
        <n v="2.103646991"/>
        <n v="8.275014349"/>
        <n v="0.3510954102"/>
        <n v="0.08775369873"/>
        <n v="10.375293817"/>
        <n v="0.8774212341"/>
        <n v="45.1993133099999"/>
        <n v="48.8902047"/>
        <n v="0.5270851074"/>
        <n v="388.62601592"/>
        <n v="0.264127887"/>
        <n v="8.26510820909"/>
        <n v="3.86722448769999"/>
        <n v="1.755458606"/>
        <n v="3.8648308236"/>
        <n v="2.98120590837"/>
        <n v="164.9600896388"/>
        <n v="4.8218984195"/>
        <n v="94.8365458712"/>
        <n v="28.2264569591"/>
        <n v="7.47565852576"/>
        <n v="17902.229712292"/>
        <n v="13.8934085769999"/>
        <n v="216.94425388614"/>
        <n v="815.9689065736"/>
        <n v="331.507761289999"/>
        <n v="2363.13003821456"/>
        <n v="707.280714142"/>
        <n v="60.8621197679"/>
        <n v="51.04412884"/>
        <n v="1039.9888569297"/>
        <n v="74.73751177436"/>
        <n v="3.5145886045"/>
        <n v="1.753073346"/>
        <n v="14.61526069"/>
        <n v="17.664802676"/>
        <n v="1355853.31887102"/>
        <n v="64.9747903875"/>
        <n v="0.8780356812"/>
        <n v="0.7906706543"/>
        <n v="0.1752957336"/>
        <n v="5.2824207457"/>
        <n v="0.7893865173"/>
        <n v="1.3198429685"/>
        <n v="0.5268471558"/>
        <n v="7.126693194"/>
        <n v="0.5267373962"/>
        <n v="1.58486317775"/>
        <n v="16127.99119218"/>
        <n v="222636.591225648"/>
        <n v="79.732836588"/>
        <n v="0.2632005859"/>
        <n v="150.297498377"/>
        <n v="32.006852042"/>
        <n v="0.43960657347"/>
        <n v="496.2145730599"/>
        <n v="9.943619043"/>
        <n v="4597.16556857485"/>
        <n v="1.8464805542"/>
        <n v="16.5374758728"/>
        <n v="3.960789441"/>
        <n v="6.24774472694"/>
        <n v="145.357231143"/>
        <n v="63.8970884353"/>
        <n v="13605.51945857"/>
        <n v="49.6546930257399"/>
        <n v="0.8802375184"/>
        <n v="42.2842402582"/>
        <n v="206.8939293811"/>
        <n v="5.3462382573"/>
        <n v="8.5366596746"/>
        <n v="42.73379717513"/>
        <n v="0.1759715393"/>
        <n v="0.79230246578"/>
        <n v="600.513485417"/>
        <n v="0.4403065063"/>
        <n v="0.6147134766"/>
        <n v="37.13547158"/>
        <n v="0.6142136047"/>
        <n v="0.08773995361"/>
        <n v="0.2632006653"/>
        <n v="0.3512716797"/>
        <n v="0.7901746643"/>
        <n v="55.59655685"/>
        <n v="51.84145249"/>
        <n v="3.071459607"/>
        <n v="12611.002709264"/>
        <n v="16.548666367"/>
        <n v="13.3766007"/>
        <n v="126.81220424588"/>
        <n v="85.72716799013"/>
        <n v="6.77484556199999"/>
        <n v="8.537718628"/>
        <n v="3.1665605098"/>
        <n v="230.1419359194"/>
        <n v="0.08806185913"/>
        <n v="35.7057763793"/>
        <n v="0.2641270203"/>
        <n v="22.363077425"/>
        <n v="1932.073257374"/>
        <n v="31.395160921"/>
        <n v="34.026765401"/>
        <n v="2.63731104145"/>
        <n v="2.54936744423"/>
        <n v="14.7704211861"/>
        <n v="60.92510397"/>
        <n v="4.467703839"/>
        <n v="0.08768426514"/>
        <n v="0.9641424377"/>
        <n v="0.70299614256"/>
        <n v="22.93300235"/>
        <n v="0.2634174927"/>
        <n v="19.00498718758"/>
        <n v="1.05585752"/>
        <n v="8003.123301503"/>
        <n v="42.6719281379"/>
        <n v="75.972191629"/>
        <n v="7.2120928287"/>
        <n v="39.66008276555"/>
        <n v="0.9664839722"/>
        <n v="0.7910734192"/>
        <n v="268.4814883651"/>
        <n v="0.0878703064"/>
        <n v="267.0676976853"/>
        <n v="72.9403684357"/>
        <n v="0.08774019165"/>
        <n v="69.6309151373"/>
        <n v="28.5018603869299"/>
        <n v="9.052502533"/>
        <n v="61412.505678353"/>
        <n v="6.50692313829999"/>
        <n v="760.6276106306"/>
        <n v="22.77586354827"/>
        <n v="26.4675198166"/>
        <n v="0.08807191772"/>
        <n v="18.66389123348"/>
        <n v="58.3094896884"/>
        <n v="0.4402501221"/>
        <n v="12.491335778"/>
        <n v="22.7724991779"/>
        <n v="6.129553229"/>
        <n v="140.813572914"/>
        <n v="6.7700911678"/>
        <n v="74346.806033"/>
        <n v="14.50054680843"/>
        <n v="73.8851751269"/>
        <n v="14.8443268137"/>
        <n v="2.02110432089"/>
        <n v="37.925019815"/>
        <n v="3844.83158962059"/>
        <n v="13.2865825073"/>
        <n v="0.08774035645"/>
        <n v="94.7009876178"/>
        <n v="36.3197121411"/>
        <n v="3.9572838745"/>
        <n v="567.8458640507"/>
        <n v="17.488867165"/>
        <n v="141110.367310461"/>
        <n v="15.7364878476"/>
        <n v="64.66798826256"/>
        <n v="3.16841887808"/>
        <n v="12.0584201176"/>
        <n v="47.10266760976"/>
        <n v="1.582853418"/>
        <n v="5.5362785822"/>
        <n v="9.589468762"/>
        <n v="0.1753684448"/>
        <n v="11.594486095"/>
        <n v="14.950933149"/>
        <n v="47.175084142"/>
        <n v="8.44144631909999"/>
        <n v="7051.474983726"/>
        <n v="13.35870946676"/>
        <n v="1.4957813537"/>
        <n v="17.6555319395"/>
        <n v="39065.243256987"/>
        <n v="0.3520445007"/>
        <n v="0.08795039063"/>
        <n v="0.1760172241"/>
        <n v="0.1761232178"/>
        <n v="414.09625041"/>
        <n v="0.08794994507"/>
        <n v="5.8975256716"/>
        <n v="0.2641377441"/>
        <n v="0.6162741821"/>
        <n v="1.318610925"/>
        <n v="0.878748821999999"/>
        <n v="4.22509069814"/>
        <n v="0.5269523804"/>
        <n v="9.4177681036"/>
        <n v="0.17576890869"/>
        <n v="9.8512185669"/>
        <n v="8241.539160687"/>
        <n v="2.37300693928999"/>
        <n v="448.4021939188"/>
        <n v="158.5858634006"/>
        <n v="0.3512574463"/>
        <n v="37.58132128387"/>
        <n v="18.1991257428"/>
        <n v="1.314281543"/>
        <n v="373.560777122199"/>
        <n v="86.4269835206999"/>
        <n v="45.983334477"/>
        <n v="75.6527332801"/>
        <n v="33.66090291294"/>
        <n v="4.13312799715"/>
        <n v="1.1442165649"/>
        <n v="2.6384288208"/>
        <n v="24225.49132799"/>
        <n v="0.08805906982"/>
        <n v="0.4402680908"/>
        <n v="0.0880456543"/>
        <n v="0.08804672852"/>
        <n v="1467.40904686"/>
        <n v="43458.920492"/>
        <n v="47.820577253"/>
        <n v="542.2376558889"/>
        <n v="265.613066416"/>
        <n v="82.5560461272"/>
        <n v="95.658835806"/>
        <n v="0.2667042236"/>
        <n v="0.3538494385"/>
        <n v="147.527306483999"/>
        <n v="18.155930316"/>
        <n v="1887.5135323"/>
        <n v="0.5315196106"/>
        <n v="6.554143531"/>
        <n v="37.728118914"/>
        <n v="4.162667901"/>
        <n v="636.19509883937"/>
        <n v="1.1514311157"/>
        <n v="176586.957835"/>
        <n v="4723.682414646"/>
        <n v="22.21712215306"/>
        <n v="1306.9125413559"/>
        <n v="0.620481256099999"/>
        <n v="0.08852025146"/>
        <n v="636.715675588999"/>
        <n v="80.8403354203"/>
        <n v="13.19644989"/>
        <n v="1270.691563602"/>
        <n v="305952.30184983"/>
        <n v="362.277427829999"/>
        <n v="7026.1504409348"/>
        <n v="262.3076121965"/>
        <n v="0.26571897588"/>
        <n v="8020.54619633799"/>
        <n v="36.52270606927"/>
        <n v="39.145983145"/>
        <n v="20.4626648399"/>
        <n v="698.920310024"/>
        <n v="14731.565296"/>
        <n v="187.7808610391"/>
        <n v="46.9183199585"/>
        <n v="0.08846303101"/>
        <n v="561.846533109"/>
        <n v="90.1073724458"/>
        <n v="15.05289738"/>
        <n v="736.924529885"/>
        <n v="3414.0448625"/>
        <n v="260.2068119483"/>
        <n v="84635.1769459"/>
        <n v="120.924499829"/>
        <n v="1.503877948"/>
        <n v="0.08857651367"/>
        <n v="616.3065090348"/>
        <n v="0.3555130188"/>
        <n v="4.42893689607"/>
        <n v="1569.38377934896"/>
        <n v="123.961558123"/>
        <n v="278.6835653903"/>
        <n v="1012.6097215748"/>
        <n v="232.6982258255"/>
        <n v="63.359406472"/>
        <n v="0.3542016235"/>
        <n v="0.08857752075"/>
        <n v="0.1769802124"/>
        <n v="0.08846417236"/>
        <n v="118.5275103208"/>
        <n v="202.9179295307"/>
        <n v="519.009255491"/>
        <n v="9897.2609989296"/>
        <n v="571.301432493"/>
        <n v="1067.2018803944"/>
        <n v="394.884030257"/>
        <n v="0.7972220337"/>
        <n v="164451.146723365"/>
        <n v="1.25748915764E7"/>
        <n v="334.33265595"/>
        <n v="79.4870292173"/>
        <n v="692.775087038799"/>
        <n v="3463.48762921"/>
        <n v="140.1635232"/>
        <n v="6135.494412126"/>
        <n v="2070.417089384"/>
        <n v="12.00337244"/>
        <n v="3.63609307878999"/>
        <n v="33.916542447"/>
        <n v="5187.52878469"/>
        <n v="20.3397196269"/>
        <n v="1453.24255398245"/>
        <n v="238.48179448"/>
        <n v="120285.307689432"/>
        <n v="7.6315535466"/>
        <n v="7.1002828548"/>
        <n v="12.867955867"/>
        <n v="44.9657577699999"/>
        <n v="96.00552816"/>
        <n v="37.347442026"/>
        <n v="12.12816589"/>
        <n v="1.151186609"/>
        <n v="1.063673901"/>
        <n v="80.7158228152"/>
        <n v="3.1058829286"/>
        <n v="1041881.831243"/>
        <n v="5339.459252739"/>
        <n v="96.8308528398"/>
        <n v="3.999372455"/>
        <n v="179.11972273411"/>
        <n v="272.79089659"/>
        <n v="42.11416947"/>
        <n v="0.6196967957"/>
        <n v="8.96178837876"/>
        <n v="0.9748070007"/>
        <n v="571.752254735"/>
        <n v="370.40613238893"/>
        <n v="6.654436249"/>
        <n v="2014.797576279"/>
        <n v="664259.524864956"/>
        <n v="70.7538473056999"/>
        <n v="5.24115061"/>
        <n v="739.1763537167"/>
        <n v="389.7839714981"/>
        <n v="0.08860151978"/>
        <n v="624.3573727"/>
        <n v="6.375997778"/>
        <n v="231.85725882329"/>
        <n v="4.96905520595"/>
        <n v="1144.77181015347"/>
        <n v="1747.3412116792"/>
        <n v="10.114121661"/>
        <n v="106.08354142"/>
        <n v="71.26711407335"/>
        <n v="2032889.5900334"/>
        <n v="157.37624924"/>
        <n v="574.1555004144"/>
        <n v="368.865826368"/>
        <n v="0.3548471924"/>
        <n v="50.73080832773"/>
        <n v="179.726083454"/>
        <n v="9.3239903443"/>
        <n v="549.7906682241"/>
        <n v="65.75715026"/>
        <n v="51.536623965"/>
        <n v="2.3992996273"/>
        <n v="16.261221807"/>
        <n v="166.1451185"/>
        <n v="43594.17653"/>
        <n v="0.08882262573"/>
        <n v="1.6896586607"/>
        <n v="0.08875527344"/>
        <n v="0.2665441223"/>
        <n v="2544.65235544"/>
        <n v="6.296991412"/>
        <n v="130.5469447517"/>
        <n v="29.3501221712"/>
        <n v="73.4218367235"/>
        <n v="0.2661102417"/>
        <n v="856247.55086"/>
        <n v="45.54727595953"/>
        <n v="0.17724298707"/>
        <n v="0.6199335083"/>
        <n v="27.5606374517"/>
        <n v="220.992047"/>
        <n v="1.151857623"/>
        <n v="70.35438627"/>
        <n v="924.32769624"/>
        <n v="36.5339328425"/>
        <n v="342.17456043"/>
        <n v="212.7285154839"/>
        <n v="144.157163487399"/>
        <n v="1.2440658391"/>
        <n v="71.8794445754"/>
        <n v="143843.838084"/>
        <n v="52.22696757"/>
        <n v="11.064478766"/>
        <n v="7.550490735"/>
        <n v="2.0408742009"/>
        <n v="39.8822528015"/>
        <n v="37.06684415"/>
        <n v="0.7088482849"/>
        <n v="0.3556885437"/>
        <n v="2.304749371"/>
        <n v="13.60717316"/>
        <n v="0.8877724121"/>
        <n v="3.45770511487"/>
        <n v="0.2653119019"/>
        <n v="0.7088222595"/>
        <n v="0.974821167"/>
        <n v="28997.432472"/>
        <n v="0.1772503723"/>
        <n v="137.9606703"/>
        <n v="858.15283423364"/>
        <n v="12.13003515"/>
        <n v="57.00046656"/>
        <n v="3385.1838734946"/>
        <n v="0.08862461548"/>
        <n v="408.6292507166"/>
        <n v="31422.99174628"/>
        <n v="2113.03124615"/>
        <n v="2.9306700376"/>
        <n v="201.5226058"/>
        <n v="10.919337347"/>
        <n v="6.47754327432999"/>
        <n v="0.621561554"/>
        <n v="1.598147632"/>
        <n v="48027.3868206799"/>
        <n v="3.285436945"/>
        <n v="533.7271456"/>
        <n v="30.6867210365"/>
        <n v="1.6848651494"/>
        <n v="1.24065416857"/>
        <n v="5.85609424399999"/>
        <n v="7.0087388245"/>
        <n v="0.08875537109"/>
        <n v="2.65914779671"/>
        <n v="2.8395592043"/>
        <n v="7.08984974978"/>
        <n v="15.96405056"/>
        <n v="18557.5289249"/>
        <n v="30.647755237"/>
        <n v="1002.98289023525"/>
        <n v="0.975856958"/>
        <n v="691.428577415"/>
        <n v="1617.6547187034"/>
        <n v="14134.677037378"/>
        <n v="113.094242396"/>
        <n v="99.36798535885"/>
        <n v="885.4061500846"/>
        <n v="0.26631586911"/>
        <n v="434.6902502"/>
        <n v="12.7607579724"/>
        <n v="671909.925173132"/>
        <n v="2315341.79"/>
        <n v="129.8656157"/>
        <n v="9.199938177"/>
        <n v="0.893388385"/>
        <n v="1.608339392"/>
        <n v="47.70215287"/>
        <n v="253.2180179"/>
        <n v="45201.76944"/>
        <n v="113.5223117"/>
        <n v="0.4464909729"/>
        <n v="1.786157977"/>
        <n v="4.019440765"/>
        <n v="148.0854292"/>
        <n v="217775.6295"/>
        <n v="0.8934032288"/>
        <n v="0.1786133606"/>
        <n v="1.250591895"/>
        <n v="1.161282355"/>
        <n v="0.4467013794"/>
        <n v="0.1786917847"/>
        <n v="7.59415163"/>
        <n v="0.2679346985"/>
        <n v="0.7144740173"/>
        <n v="0.1786788147"/>
        <n v="26.62084984"/>
        <n v="35.37223758"/>
        <n v="3.661699139"/>
        <n v="1.161049512"/>
        <n v="0.08929798584"/>
        <n v="5564.128772"/>
        <n v="7428233.827"/>
        <n v="296.2691383"/>
        <n v="73.67577278"/>
        <n v="759.8850576"/>
        <n v="1608.093875"/>
        <n v="70.59382649"/>
        <n v="25.09633672"/>
        <n v="1815.180645"/>
        <n v="1.69429856"/>
        <n v="0.8021898804"/>
        <n v="121.5847507"/>
        <n v="0.1782268616"/>
        <n v="458.2148619"/>
        <n v="253.9049057"/>
        <n v="33140.57814"/>
        <n v="7.137773102"/>
        <n v="25.33208871"/>
        <n v="3.91843031"/>
        <n v="0.7124855835"/>
        <n v="27.25364063"/>
        <n v="0.08905568848"/>
        <n v="9.081951373"/>
        <n v="113.7615903"/>
        <n v="3.656656573"/>
        <n v="2320521.461"/>
        <n v="72.44840255"/>
        <n v="53.27355175"/>
        <n v="0.2671217285"/>
        <n v="155.3117293"/>
        <n v="0.9809958862"/>
        <n v="143.4967891"/>
        <n v="535.588135"/>
        <n v="37.5243884"/>
        <n v="73.87520432"/>
        <n v="406647.5691"/>
        <n v="147.1527097"/>
        <n v="0.8904192017"/>
        <n v="113.186139"/>
        <n v="0.5352626282"/>
        <n v="0.8018086914"/>
        <n v="4.817415094"/>
        <n v="0.3567365662"/>
        <n v="1077.958253"/>
        <n v="1088.85818"/>
        <n v="3.029375049"/>
        <n v="104.2378139"/>
        <n v="94.30531248"/>
        <n v="317091.7889"/>
        <n v="3.383698914"/>
        <n v="6.519678265"/>
        <n v="137.0907743"/>
        <n v="3.033206909"/>
        <n v="0.8911861755"/>
        <n v="97.74039002"/>
        <n v="0.2677948242"/>
        <n v="274.728312"/>
        <n v="73.44867294"/>
        <n v="1.691873322"/>
        <n v="0.1780884277"/>
        <n v="1.958988287"/>
        <n v="4.633016797"/>
        <n v="20121.89632"/>
        <n v="4.733439746"/>
        <n v="3.567241559"/>
        <n v="2.320742841"/>
        <n v="9.466953619"/>
        <n v="0.08930899658"/>
        <n v="1080.742167"/>
        <n v="1511.911096"/>
        <n v="10.15687844"/>
        <n v="364.418477"/>
        <n v="59.396562"/>
        <n v="51.66296011"/>
        <n v="1.958689069"/>
        <n v="21614.33966"/>
        <n v="28.27957285"/>
        <n v="0.08918219604"/>
        <n v="5.434728564"/>
        <n v="1.248803705"/>
        <n v="0.0892027771"/>
        <n v="0.08917643433"/>
        <n v="96.04608226"/>
        <n v="1.337366998"/>
        <n v="961.9521652"/>
        <n v="7.49326521"/>
        <n v="0.1784610291"/>
        <n v="0.4463062195"/>
        <n v="0.08920933838"/>
        <n v="4.014024677"/>
        <n v="659.4975327"/>
        <n v="0.8016377625"/>
        <n v="0.1781093872"/>
        <n v="0.08918145142"/>
        <n v="0.6241765137"/>
        <n v="283.3356899"/>
        <n v="647.3751907"/>
        <n v="10.59275256"/>
        <n v="229.6260864"/>
        <n v="1390.431634"/>
        <n v="423.4489835"/>
        <n v="0.08906282959"/>
        <n v="16.32109814"/>
        <n v="13.82507421"/>
        <n v="4.996335852"/>
        <n v="146095.4425"/>
        <n v="76599.88551"/>
        <n v="4.045747174"/>
        <n v="40.24674337"/>
        <n v="16.232806839"/>
        <n v="575.2340882"/>
        <n v="0.08791513672"/>
        <n v="0.0879112915"/>
        <n v="9.263137182"/>
        <n v="0.08841103516"/>
        <n v="2.199701556"/>
        <n v="93090.88789"/>
        <n v="406.68692179"/>
        <n v="356.94994246"/>
        <n v="0.1763718811"/>
        <n v="744.3267031"/>
        <n v="18.685443224"/>
        <n v="534.06809557"/>
        <n v="338521.39665"/>
        <n v="158.686221498"/>
        <n v="0.1768024658"/>
        <n v="257.03485579"/>
        <n v="0.08840814209"/>
        <n v="165.71130652"/>
        <n v="71.473945207"/>
        <n v="191.3571639"/>
        <n v="159.721607111"/>
        <n v="351775.80496"/>
        <n v="24.04782857"/>
        <n v="5198.97349398"/>
        <n v="24.57650478"/>
        <n v="0.440225708"/>
        <n v="0.1763920654"/>
        <n v="1621.54227881999"/>
        <n v="8.31107019"/>
        <n v="4214.966419"/>
        <n v="0.08828684692"/>
        <n v="2.56382467"/>
        <n v="9.990873334"/>
        <n v="1.230506995"/>
        <n v="0.08789314575"/>
        <n v="155.782414"/>
        <n v="377.90647595"/>
        <n v="1148.4158367"/>
        <n v="0.4419689453"/>
        <n v="116362.5711"/>
        <n v="5.0130533505"/>
        <n v="0.5278589722"/>
        <n v="95.8717392"/>
        <n v="0.08836531982"/>
        <n v="0.2652235718"/>
        <n v="18.91962631"/>
        <n v="11.84685074"/>
        <n v="30.85601208"/>
        <n v="1543.7834397"/>
        <n v="0.08792085571"/>
        <n v="0.08792280884"/>
        <n v="182.7008069"/>
        <n v="0.3516447815"/>
        <n v="1.4954229857"/>
        <n v="0.1759834473"/>
        <n v="652.0581056"/>
        <n v="8.026886847"/>
        <n v="563.852899"/>
        <n v="148.464312364999"/>
        <n v="1452.98298151"/>
        <n v="11.84751039"/>
        <n v="0.5273543213"/>
        <n v="0.4395114624"/>
        <n v="218.572296134"/>
        <n v="25.55129368"/>
        <n v="0.08829492188"/>
        <n v="0.1758382507"/>
        <n v="46383.1155658899"/>
        <n v="784222.1564"/>
        <n v="1.493574042"/>
        <n v="169.4176477"/>
        <n v="31.17987073"/>
        <n v="2267.08569"/>
        <n v="0.1756926575"/>
        <n v="0.08805949707"/>
        <n v="8.167828375"/>
        <n v="0.08836802368"/>
        <n v="23.57300851"/>
        <n v="2.553184259"/>
        <n v="32.00338706"/>
        <n v="2.023546448"/>
        <n v="1.672368195"/>
        <n v="4.130819604"/>
        <n v="1.845774469"/>
        <n v="1.142731952"/>
        <n v="0.3516735596"/>
        <n v="90.49782427"/>
        <n v="0.7920449097"/>
        <n v="0.3517504883"/>
        <n v="87104.01811"/>
        <n v="3215.716485"/>
        <n v="12.74703673"/>
        <n v="36.69601973"/>
        <n v="0.9679746521"/>
        <n v="2.903453375"/>
        <n v="3.259228937"/>
        <n v="17682.48719"/>
        <n v="528.8711999"/>
        <n v="2.198230096"/>
        <n v="2.021789398"/>
        <n v="5748.300567"/>
        <n v="559029.1637"/>
        <n v="1.142750903"/>
        <n v="61.67442847"/>
        <n v="1.671302313"/>
        <n v="2.288155505"/>
        <n v="18.41166288"/>
        <n v="1.230729907"/>
        <n v="0.1756968201"/>
        <n v="0.2636627319"/>
        <n v="6.329222278"/>
        <n v="13.70887116"/>
        <n v="8765.074461"/>
        <n v="6.062198694"/>
        <n v="30.72435574"/>
        <n v="0.2635728516"/>
        <n v="1612.988372"/>
        <n v="0.1755491943"/>
        <n v="2.288698645"/>
        <n v="3.16565144"/>
        <n v="0.08794100342"/>
        <n v="1177.813248"/>
        <n v="34.17516011"/>
        <n v="3.604241339"/>
        <n v="0.08784744873"/>
        <n v="2.81401662"/>
        <n v="18.67479464"/>
        <n v="0.2635427246"/>
        <n v="26.33579258"/>
        <n v="2901.706394"/>
        <n v="2.133454710013E7"/>
        <n v="1169.7444844"/>
        <n v="1.603744"/>
        <n v="462.5374516198"/>
        <n v="2518.060397"/>
        <n v="264.1578507571"/>
        <n v="32.13552738182"/>
        <n v="2089.6908845896"/>
        <n v="2315.06337469999"/>
        <n v="12.1814442"/>
        <n v="0.1776268433"/>
        <n v="4.539439429"/>
        <n v="0.8912114014"/>
        <n v="623.1415127"/>
        <n v="1.1568523682"/>
        <n v="633.5564348"/>
        <n v="427.68386724"/>
        <n v="218966.50707"/>
        <n v="2.937620575"/>
        <n v="14.957881578"/>
        <n v="6.2187785519"/>
        <n v="0.5312555603"/>
        <n v="4.541169836"/>
        <n v="0.08891681519"/>
        <n v="3.294697833"/>
        <n v="12.29842109"/>
        <n v="2.3151698306"/>
        <n v="2.226999628"/>
        <n v="939.806420723"/>
        <n v="0.5344209229"/>
        <n v="0.0889526062"/>
        <n v="0.08902611694"/>
        <n v="0.1781818481"/>
        <n v="0.3561717346"/>
        <n v="429.40136558"/>
        <n v="2.047508051"/>
        <n v="0.5340528137"/>
        <n v="69831.181247167"/>
        <n v="168.805076371"/>
        <n v="2.582871149"/>
        <n v="56.005139959"/>
        <n v="0.2671957214"/>
        <n v="63.9353101999999"/>
        <n v="1569.1945036"/>
        <n v="12.465797398"/>
        <n v="0.6234994446"/>
        <n v="212.431012727"/>
        <n v="1572420.47076"/>
        <n v="34.34821974"/>
        <n v="0.6231018433"/>
        <n v="0.9740641052"/>
        <n v="44.533852669"/>
        <n v="0.7104859741"/>
        <n v="2.932644983"/>
        <n v="14.42421182"/>
        <n v="335.788236381"/>
        <n v="1.7807151247"/>
        <n v="83.8500915663"/>
        <n v="243.152708241"/>
        <n v="2.844825904"/>
        <n v="34.7314749740999"/>
        <n v="167448.9123158"/>
        <n v="128.11423"/>
        <n v="0.08872539063"/>
        <n v="2.4907546995"/>
        <n v="0.445142517099999"/>
        <n v="1.4257729431"/>
        <n v="22.570297202"/>
        <n v="0.17807489624"/>
        <n v="89.50089829"/>
        <n v="106395.92987871"/>
        <n v="2.145322681"/>
        <n v="387.7100105"/>
        <n v="0.88568927"/>
        <n v="119606.845341003"/>
        <n v="5.135029175"/>
        <n v="6.55332254"/>
        <n v="0.5312929077"/>
        <n v="6.820936932"/>
        <n v="928.19550701"/>
        <n v="6.32083747599999"/>
        <n v="0.08906016846"/>
        <n v="1.514130774"/>
        <n v="37.041926887"/>
        <n v="1.155363513"/>
        <n v="3.452441803"/>
        <n v="40694.1201216"/>
        <n v="0.1777944397"/>
        <n v="3.985342389"/>
        <n v="6.944120074"/>
        <n v="0.08911654663"/>
        <n v="2.047260767"/>
        <n v="23.4720274"/>
        <n v="3.200740179"/>
        <n v="0.7108955322"/>
        <n v="0.08887440796"/>
        <n v="1.154536945"/>
        <n v="829.4979659"/>
        <n v="0.9797823425"/>
        <n v="0.5335403198"/>
        <n v="89.39493933"/>
        <n v="4.181610577"/>
        <n v="4175.480646"/>
        <n v="588.950103258"/>
        <n v="9.268247516"/>
        <n v="0.6238965759"/>
        <n v="3.3817145509"/>
        <n v="78.64754180521"/>
        <n v="0.3575534119"/>
        <n v="0.9748486084"/>
        <n v="2.048234778"/>
        <n v="1.693312128"/>
        <n v="18836.36812941"/>
        <n v="0.6221301575"/>
        <n v="162.209696326"/>
        <n v="0.3557648193"/>
        <n v="0.08911700439"/>
        <n v="0.178198291"/>
        <n v="1.33520589"/>
        <n v="0.08854038086"/>
        <n v="0.1776564697"/>
        <n v="0.4427175354"/>
        <n v="0.5328559998"/>
        <n v="2747.626736215"/>
        <n v="0.08887023315"/>
        <n v="618.1304022"/>
        <n v="3.55726391028"/>
        <n v="0.7130229248"/>
        <n v="83.829311182"/>
        <n v="99.9343926610999"/>
        <n v="0.2672667847"/>
        <n v="8.058342517"/>
        <n v="7.121494196"/>
        <n v="16.71604348"/>
        <n v="0.2671225342"/>
        <n v="104.646595859999"/>
        <n v="0.08906547852"/>
        <n v="64208.416728"/>
        <n v="1055920.018268"/>
        <n v="0.5265015625"/>
        <n v="1544.6539917"/>
        <n v="12946.2550010507"/>
        <n v="45.765321138"/>
        <n v="23030.86873013"/>
        <n v="0.35238308713"/>
        <n v="0.8808248291"/>
        <n v="7.569664216"/>
        <n v="187.3254076128"/>
        <n v="0.08811767578"/>
        <n v="12.07428007"/>
        <n v="0.2644013184"/>
        <n v="1816.9228855"/>
        <n v="28663.702584"/>
        <n v="502.5307599"/>
        <n v="62.8543919429999"/>
        <n v="437.09890917"/>
        <n v="0.08811712036"/>
        <n v="0.52742337647"/>
        <n v="0.3521396362"/>
        <n v="7431.8556032"/>
        <n v="0.08782875977"/>
        <n v="684.9978243"/>
        <n v="623679.36907704"/>
        <n v="3270.56023359999"/>
        <n v="5086.37758568863"/>
        <n v="2.28704361"/>
        <n v="4.4001070735"/>
        <n v="50.67901727"/>
        <n v="62.37591549"/>
        <n v="40.9358774001"/>
        <n v="2394.3400923"/>
        <n v="77386.992059"/>
        <n v="1205.65681815"/>
        <n v="5.105554315"/>
        <n v="1.232118597"/>
        <n v="21.7363246199999"/>
        <n v="12906.52621173"/>
        <n v="3.52535639"/>
        <n v="720.54110212"/>
        <n v="8555.4473929569"/>
        <n v="1642.24775544"/>
        <n v="511933.915667"/>
        <n v="25.78918980405"/>
        <n v="0.08804399414"/>
        <n v="3.6109408264"/>
        <n v="12.41164278627"/>
        <n v="357.1043544808"/>
        <n v="0.1755218018"/>
        <n v="0.1755216431"/>
        <n v="6.408775549"/>
        <n v="24367.3673948222"/>
        <n v="206.0196418"/>
        <n v="0.8782157227"/>
        <n v="0.1756406128"/>
        <n v="0.1762336792"/>
        <n v="117.4165273908"/>
        <n v="0.1756436462"/>
        <n v="3.34441933"/>
        <n v="0.3520977234"/>
        <n v="5.3672881528"/>
        <n v="1.496341479"/>
        <n v="17.24648058403"/>
        <n v="2.64165437"/>
        <n v="4293.96488"/>
        <n v="0.1762420166"/>
        <n v="260.4444682741"/>
        <n v="2.026648108"/>
        <n v="10.57015126"/>
        <n v="86.22645209"/>
        <n v="123.89003475"/>
        <n v="759.512044539"/>
        <n v="0.5282509521"/>
        <n v="0.08816187744"/>
        <n v="7122.764057067"/>
      </sharedItems>
    </cacheField>
    <cacheField name="p2015_2016" numFmtId="164">
      <sharedItems containsSemiMixedTypes="0" containsString="0" containsNumber="1">
        <n v="2067400.47610299"/>
        <n v="0.0"/>
        <n v="36.66162335377"/>
        <n v="13161.2767608647"/>
        <n v="0.3518971497"/>
        <n v="1541.4277337527"/>
        <n v="18225.77028754"/>
        <n v="23.768721801"/>
        <n v="21.1293340185"/>
        <n v="23.93734929742"/>
        <n v="253.87381833488"/>
        <n v="2.556701794"/>
        <n v="1.498689966"/>
        <n v="1.057996588"/>
        <n v="0.08794569702"/>
        <n v="35.43235421"/>
        <n v="1259.211258466"/>
        <n v="147.874789379999"/>
        <n v="0.08792047729"/>
        <n v="10.11091800745"/>
        <n v="17317.714213201"/>
        <n v="1.41061709"/>
        <n v="314614.7106125"/>
        <n v="1306.2928096726"/>
        <n v="7752.2373648011"/>
        <n v="49.2810121685"/>
        <n v="10.47657051361"/>
        <n v="24.9050139829"/>
        <n v="96.9733204435"/>
        <n v="0.9678261902"/>
        <n v="0.175968689"/>
        <n v="1410.7197926307"/>
        <n v="1335.9182196"/>
        <n v="21006.50446474"/>
        <n v="220.3452275496"/>
        <n v="2.02297925377"/>
        <n v="0.52787547606"/>
        <n v="1.1433435913"/>
        <n v="7.48326596109"/>
        <n v="17551.92715304"/>
        <n v="0.5289547241"/>
        <n v="112.26432152"/>
        <n v="7366.19351814759"/>
        <n v="0.08796434326"/>
        <n v="136.2705866089"/>
        <n v="452376.7911719"/>
        <n v="171.216038140419"/>
        <n v="27.554773627"/>
        <n v="39.6971539697"/>
        <n v="202.134552270399"/>
        <n v="0.7038845825"/>
        <n v="0.5277862793"/>
        <n v="0.08794890137"/>
        <n v="2.023906866"/>
        <n v="2.023952979"/>
        <n v="0.4399797485"/>
        <n v="96224.09621418"/>
        <n v="22.0915757565"/>
        <n v="10.21263888554"/>
        <n v="0.08798426514"/>
        <n v="0.6158048584"/>
        <n v="42.165465605"/>
        <n v="3.16916428199999"/>
        <n v="2732.184501664"/>
        <n v="0.70431188965"/>
        <n v="13.643260199"/>
        <n v="28.69325404795"/>
        <n v="0.08792130737"/>
        <n v="22.7051324754"/>
        <n v="2.2864094236"/>
        <n v="34.0624729887999"/>
        <n v="4.22559011238"/>
        <n v="9642.24488014"/>
        <n v="0.52827586054"/>
        <n v="409.1009512606"/>
        <n v="61.811812182"/>
        <n v="100.5521562979"/>
        <n v="4.92865863048"/>
        <n v="339.95009610593"/>
        <n v="0.35198503418"/>
        <n v="9.50751415319999"/>
        <n v="1.23207739868"/>
        <n v="57531.433170975"/>
        <n v="717440.44583"/>
        <n v="0.1761479675"/>
        <n v="0.1760814392"/>
        <n v="0.5281156372"/>
        <n v="1.319663745"/>
        <n v="17.874084204"/>
        <n v="3.257143634"/>
        <n v="1.0557237671"/>
        <n v="7212.22276699999"/>
        <n v="0.1761469666"/>
        <n v="6.774971399"/>
        <n v="0.7915463501"/>
        <n v="2.5512218017"/>
        <n v="215.05816736"/>
        <n v="1.321124048"/>
        <n v="0.5284281006"/>
        <n v="0.2640293396"/>
        <n v="108.579785768"/>
        <n v="1.9360644165"/>
        <n v="0.879817309539999"/>
        <n v="0.26405676265"/>
        <n v="741.340460348899"/>
        <n v="0.08801309204"/>
        <n v="32.2904195608"/>
        <n v="13.032346759"/>
        <n v="0.08798485718"/>
        <n v="110390.01087"/>
        <n v="0.26425087887"/>
        <n v="29.312606206"/>
        <n v="0.7045615234"/>
        <n v="0.08800098267"/>
        <n v="1.143348291"/>
        <n v="1.582256299"/>
        <n v="6.778344574"/>
        <n v="0.08801381836"/>
        <n v="0.176147467"/>
        <n v="52988.31037787"/>
        <n v="0.1759289124"/>
        <n v="19.8806407549"/>
        <n v="0.08796627197"/>
        <n v="7.47538783"/>
        <n v="0.08796582642"/>
        <n v="0.616051574699999"/>
        <n v="2.9043550292"/>
        <n v="0.791835827699999"/>
        <n v="11797.6414516779"/>
        <n v="0.1759888672"/>
        <n v="1.055638239"/>
        <n v="2.372889832"/>
        <n v="4078.8416476"/>
        <n v="2.903160144"/>
        <n v="21.64382545"/>
        <n v="19.106274062"/>
        <n v="15.657205354"/>
        <n v="0.08792775879"/>
        <n v="232460.4932"/>
        <n v="0.08807391357"/>
        <n v="53.950748743"/>
        <n v="1.143378192"/>
        <n v="2.28842341967"/>
        <n v="62.947886945"/>
        <n v="0.6165087524"/>
        <n v="0.7046210449"/>
        <n v="111.5840787"/>
        <n v="1.055608978"/>
        <n v="286.0235829"/>
        <n v="7314.693301"/>
        <n v="0.3520488647"/>
        <n v="0.08795611572"/>
        <n v="463.7309616"/>
        <n v="0.08801279907"/>
        <n v="1.40723840307"/>
        <n v="5.2794165402"/>
        <n v="3.0802453308"/>
        <n v="1391.0030678"/>
        <n v="61.892558378"/>
        <n v="0.7043212097"/>
        <n v="152.565886"/>
        <n v="2.731170599"/>
        <n v="0.1758473755"/>
        <n v="41.632207924"/>
        <n v="0.5282888672"/>
        <n v="1965.91250245"/>
        <n v="2086948.346968"/>
        <n v="50.46698687"/>
        <n v="4150.992672617"/>
        <n v="7591.91831099"/>
        <n v="2.290725128"/>
        <n v="3173.74490838"/>
        <n v="3.093391278"/>
        <n v="91527.2965229"/>
        <n v="11.40021052"/>
        <n v="4.5125689024"/>
        <n v="18.1546884287"/>
        <n v="220.213703452"/>
        <n v="83.2243372238"/>
        <n v="999.30393355"/>
        <n v="75.16876869"/>
        <n v="7262.706278"/>
        <n v="0.1770538025"/>
        <n v="314.91226061"/>
        <n v="805.2407053"/>
        <n v="0.08854832764"/>
        <n v="0.5312320129"/>
        <n v="1.328251862"/>
        <n v="6237.53974082"/>
        <n v="0.5311654907"/>
        <n v="52321.5682770977"/>
        <n v="8210.159865434"/>
        <n v="2.819424243"/>
        <n v="1689.2267336462"/>
        <n v="1.059824438"/>
        <n v="6237.9077743828"/>
        <n v="7.842527014"/>
        <n v="9.4454224186"/>
        <n v="12.3829129704"/>
        <n v="40.5372684569999"/>
        <n v="738.2463289"/>
        <n v="5042.705474713"/>
        <n v="74.54797188"/>
        <n v="5907.46857735666"/>
        <n v="95355.13044661"/>
        <n v="81.40764765"/>
        <n v="4.1545148682"/>
        <n v="10274.4954855359"/>
        <n v="0.08844993896"/>
        <n v="167.5979060048"/>
        <n v="129.6889769751"/>
        <n v="21.128012681"/>
        <n v="38.52868220479"/>
        <n v="4.406001526"/>
        <n v="5.02297868"/>
        <n v="100.9762355"/>
        <n v="824.8026334"/>
        <n v="33.48528508"/>
        <n v="2.026708313"/>
        <n v="0.9692380859"/>
        <n v="0.08810497437"/>
        <n v="0.7048415833"/>
        <n v="4988.74160462"/>
        <n v="1392.7734988912"/>
        <n v="5.47985023733"/>
        <n v="239727.7689981"/>
        <n v="16.0829164971"/>
        <n v="2463.6633107304"/>
        <n v="0.1767407593"/>
        <n v="0.5302769897"/>
        <n v="1.589808875"/>
        <n v="3.00610491309999"/>
        <n v="14.1511812803"/>
        <n v="10.5188636718"/>
        <n v="2.212042023"/>
        <n v="3.97779677172999"/>
        <n v="3496.008616857"/>
        <n v="13.5246645542"/>
        <n v="0.0883736084"/>
        <n v="0.0883699707"/>
        <n v="6.366561121"/>
        <n v="2.915837299"/>
        <n v="93248.8206769"/>
        <n v="364.8644248"/>
        <n v="8770.278948025"/>
        <n v="13771.0886920235"/>
        <n v="65.03415416"/>
        <n v="1447.949780998"/>
        <n v="1.680503467"/>
        <n v="906207.355478"/>
        <n v="0.1767659119"/>
        <n v="40.32750014"/>
        <n v="143.01532921936"/>
        <n v="308.37910931"/>
        <n v="150.473322727899"/>
        <n v="589.202854329"/>
        <n v="1.148909613"/>
        <n v="0.4418573181"/>
        <n v="441.2471097"/>
        <n v="0.7050102234"/>
        <n v="0.4405875488"/>
        <n v="20556.94773226"/>
        <n v="2.3793569699"/>
        <n v="5.727740656"/>
        <n v="54.3717666585"/>
        <n v="143.5428604383"/>
        <n v="1593.901804856"/>
        <n v="0.2653383484"/>
        <n v="0.08812808838"/>
        <n v="241.667156939"/>
        <n v="10.32933474175"/>
        <n v="296.996986281"/>
        <n v="0.7929848389"/>
        <n v="3.800774036"/>
        <n v="296.8623425334"/>
        <n v="1670.396816286"/>
        <n v="3.1794834533"/>
        <n v="150.7296651383"/>
        <n v="47.2873117275"/>
        <n v="0.08852996826"/>
        <n v="11.5790456479"/>
        <n v="19.276271174"/>
        <n v="0.1761898682"/>
        <n v="2.91888703029999"/>
        <n v="181.5001657902"/>
        <n v="0.5303304138"/>
        <n v="0.2643804932"/>
        <n v="2.65244908449999"/>
        <n v="9999.60317221"/>
        <n v="2.56518098155"/>
        <n v="581.8789827593"/>
        <n v="0.9740384216"/>
        <n v="51.775883048"/>
        <n v="77.199689331"/>
        <n v="0.3524515076"/>
        <n v="19.09701140763"/>
        <n v="6.27896945739"/>
        <n v="507.844853359"/>
        <n v="0.1764797119"/>
        <n v="149.883905968"/>
        <n v="2.0346674439"/>
        <n v="10832.4568375"/>
        <n v="1.768603516"/>
        <n v="6.543834949"/>
        <n v="230656.556399"/>
        <n v="4.79007465778"/>
        <n v="19.96345035"/>
        <n v="12.7732512473"/>
        <n v="6.82798211"/>
        <n v="12.23771882"/>
        <n v="23.8067428"/>
        <n v="2.750952075"/>
        <n v="19.46358552"/>
        <n v="133400.8288713"/>
        <n v="185.8442863"/>
        <n v="42.6737399"/>
        <n v="0.8828374817"/>
        <n v="0.3523355774"/>
        <n v="197.3033793"/>
        <n v="8.249199921"/>
        <n v="208.4392335"/>
        <n v="2640392.4612192"/>
        <n v="10532.1241494"/>
        <n v="0.354989679"/>
        <n v="465.2438761"/>
        <n v="446.1676884"/>
        <n v="222.9374211"/>
        <n v="0.2652965271"/>
        <n v="0.08841925659"/>
        <n v="3.980134558"/>
        <n v="11.71020505"/>
        <n v="5.8561267154"/>
        <n v="884.27217432"/>
        <n v="14.27329681"/>
        <n v="10.6709765808"/>
        <n v="6868.48649489999"/>
        <n v="701923.71566"/>
        <n v="2.038321143"/>
        <n v="3.975116266"/>
        <n v="286.2510216"/>
        <n v="31.25749219"/>
        <n v="0.08841796875"/>
        <n v="18.121658055"/>
        <n v="11.26394859"/>
        <n v="24.0347057251"/>
        <n v="1896.15096522834"/>
        <n v="7.27012396864"/>
        <n v="0.886607373"/>
        <n v="4.874367743"/>
        <n v="1456.973139277"/>
        <n v="0.4428216735"/>
        <n v="0.3540284485"/>
        <n v="0.0887289917"/>
        <n v="3.543733783"/>
        <n v="420.4922328"/>
        <n v="3.002675165"/>
        <n v="30831.86015"/>
        <n v="0.176713678"/>
        <n v="0.6190295044"/>
        <n v="0.7071943176"/>
        <n v="0.3532701538"/>
        <n v="6.092998688"/>
        <n v="8.695112573"/>
        <n v="0.2649533325"/>
        <n v="133.198353"/>
        <n v="129.49903402"/>
        <n v="0.1774620728"/>
        <n v="0.1765771423"/>
        <n v="28714.714781"/>
        <n v="103.6220361"/>
        <n v="5.233317572"/>
        <n v="11.9755518115999"/>
        <n v="14.5808011067"/>
        <n v="1.595159753"/>
        <n v="86.50487267"/>
        <n v="13.1179954"/>
        <n v="0.08851647949"/>
        <n v="38.92410457"/>
        <n v="1357.320628"/>
        <n v="0.5319252136"/>
        <n v="0.7074544495"/>
        <n v="0.1768668884"/>
        <n v="1628.033405"/>
        <n v="0.353682666"/>
        <n v="21.04310223"/>
        <n v="2.210316522"/>
        <n v="3157.014124"/>
        <n v="13.21377496"/>
        <n v="9.397679614"/>
        <n v="6.476125085"/>
        <n v="1190.660203"/>
        <n v="15.92450813"/>
        <n v="1.508177667"/>
        <n v="9.565758355"/>
        <n v="21.997723109"/>
        <n v="4.441277704"/>
        <n v="0.3531285278"/>
        <n v="7.2712829708"/>
        <n v="2.302342194"/>
        <n v="7.085355677"/>
        <n v="1515.6511022"/>
        <n v="3.913590173"/>
        <n v="9.153370508"/>
        <n v="369.5443698"/>
        <n v="629.24638604"/>
        <n v="2535.318274692"/>
        <n v="7.50573028"/>
        <n v="15.375997507"/>
        <n v="47.58902244"/>
        <n v="3.978553058"/>
        <n v="0.1767069336"/>
        <n v="10.94770999"/>
        <n v="1.948865405"/>
        <n v="187437.932667089"/>
        <n v="976773.9733"/>
        <n v="655.0225023"/>
        <n v="22.75155575"/>
        <n v="5.352833197"/>
        <n v="2.320250439"/>
        <n v="73.61309463"/>
        <n v="588.5895807"/>
        <n v="166058.0266"/>
        <n v="575.2521721"/>
        <n v="5.352968781"/>
        <n v="69.68333608"/>
        <n v="12.3999393"/>
        <n v="531.2991147"/>
        <n v="551827.7629"/>
        <n v="7.318082123"/>
        <n v="40.24623301"/>
        <n v="6.60140611"/>
        <n v="0.2676712036"/>
        <n v="1.605629492"/>
        <n v="5.265674542"/>
        <n v="6.783673798"/>
        <n v="4.997671552"/>
        <n v="274.3346336"/>
        <n v="1.606560706"/>
        <n v="131.4319402"/>
        <n v="79.95596993"/>
        <n v="120.3720971"/>
        <n v="4.818885547"/>
        <n v="47344.93809"/>
        <n v="877532.6173"/>
        <n v="2.382799414"/>
        <n v="72.690515793"/>
        <n v="4953.67433029999"/>
        <n v="25753.64722"/>
        <n v="13.5818420748"/>
        <n v="0.0880645752"/>
        <n v="8.555213861"/>
        <n v="754.3845662"/>
        <n v="0.08837247925"/>
        <n v="3.35234524539999"/>
        <n v="97.74394188"/>
        <n v="0.7944529846"/>
        <n v="3.0003114077"/>
        <n v="9.179248901"/>
        <n v="2.821927423"/>
        <n v="0.1764524536"/>
        <n v="11.385585761"/>
        <n v="95.74600073"/>
        <n v="33137.8620366"/>
        <n v="809.25798434"/>
        <n v="815.42598739"/>
        <n v="10.6744241"/>
        <n v="3.616509668"/>
        <n v="40.7583835811"/>
        <n v="5402.359565"/>
        <n v="3.0874402467"/>
        <n v="307.1250894"/>
        <n v="254517.584679999"/>
        <n v="7410.904127"/>
        <n v="44.26100553"/>
        <n v="17.020574417"/>
        <n v="274.70611562"/>
        <n v="16644.937567"/>
        <n v="0.1767571655"/>
        <n v="11.294503447"/>
        <n v="601.90664527"/>
        <n v="8272.092567"/>
        <n v="967235.2137"/>
        <n v="123.91678814"/>
        <n v="16.496007501"/>
        <n v="550.4759517"/>
        <n v="9550.301308"/>
        <n v="95.11303683"/>
        <n v="5.115634558"/>
        <n v="0.26434933471"/>
        <n v="2.02893750034"/>
        <n v="9.877420337"/>
        <n v="37.22606917"/>
        <n v="2.2060945496"/>
        <n v="4912.40066"/>
        <n v="0.17640385132"/>
        <n v="477.4943398"/>
        <n v="8.646704266"/>
        <n v="5.734846716"/>
        <n v="199.351449149999"/>
        <n v="1143.19196595"/>
        <n v="0.5296314148"/>
        <n v="0.08812919922"/>
        <n v="23188.607287"/>
        <n v="1249727.92585752"/>
        <n v="1646.47689041"/>
        <n v="0.9745917969"/>
        <n v="258.17735221719"/>
        <n v="743.23624568"/>
        <n v="34989.9744020208"/>
        <n v="2.654749213"/>
        <n v="0.4408307495"/>
        <n v="14.908088449"/>
        <n v="293.3725459293"/>
        <n v="2641.811885995"/>
        <n v="295852.868804993"/>
        <n v="0.08857662354"/>
        <n v="2256.637752"/>
        <n v="15583.0206312415"/>
        <n v="0.08838522949"/>
        <n v="4742.0287548"/>
        <n v="75.15677891"/>
        <n v="0.44151281741"/>
        <n v="2.299108594"/>
        <n v="44.88835451"/>
        <n v="0.7973208862"/>
        <n v="0.2657652039"/>
        <n v="3117.645815"/>
        <n v="459.472855"/>
        <n v="2.303515155"/>
        <n v="8.062628333"/>
        <n v="0.08860841064"/>
        <n v="245.3031092831"/>
        <n v="1670.91827"/>
        <n v="96.73797416"/>
        <n v="227847.081381112"/>
        <n v="11485.75335"/>
        <n v="3803.1043497871"/>
        <n v="24.79419731"/>
        <n v="0.3542505127"/>
        <n v="355.34453276572"/>
        <n v="1240.76854927"/>
        <n v="14126.5702055"/>
        <n v="1.240129626"/>
        <n v="10788.8588157683"/>
        <n v="883164.8650346"/>
        <n v="0.08838516235"/>
        <n v="12822.8871967"/>
        <n v="3148.551289"/>
        <n v="2.383423083"/>
        <n v="10.5072422854999"/>
        <n v="94.2198449609999"/>
        <n v="0.1765680908"/>
        <n v="20.82030895"/>
        <n v="1.765072583"/>
        <n v="34649.8348506401"/>
        <n v="4942.2845135975"/>
        <n v="0.2658119141"/>
        <n v="4231.21039361806"/>
        <n v="10648.64104111"/>
        <n v="0.6177275818"/>
        <n v="2659073.41990531"/>
        <n v="55.07374585089"/>
        <n v="38.3787570199999"/>
        <n v="0.08823031006"/>
        <n v="22.32145765"/>
        <n v="2258.86158469291"/>
        <n v="5.928770929"/>
        <n v="187.4404253"/>
        <n v="176.6449738"/>
        <n v="5160.717308"/>
        <n v="318.9211057"/>
        <n v="37386.27824"/>
        <n v="0.1765829468"/>
        <n v="8671.1183411666"/>
        <n v="0.0882303772"/>
        <n v="101.4633714"/>
        <n v="0.08822910767"/>
        <n v="13.583049177"/>
        <n v="3.096460547"/>
        <n v="0.9740121094"/>
        <n v="5.739397589"/>
        <n v="28.232559832"/>
        <n v="0.1769926514"/>
        <n v="4.14295609158"/>
        <n v="7359.0296169229"/>
        <n v="0.2648124329"/>
        <n v="484.9392630157"/>
        <n v="100.901303635"/>
        <n v="0.9746132629"/>
        <n v="467.35802170656"/>
        <n v="171.219287351"/>
        <n v="5863.20946969666"/>
        <n v="1.238882825"/>
        <n v="0.08823812256"/>
        <n v="2.558645062"/>
        <n v="0.17636729736"/>
        <n v="44805.161993088"/>
        <n v="2008964.7652613"/>
        <n v="102.6657179"/>
        <n v="1343.2555490463"/>
        <n v="651.67447072762"/>
        <n v="27780.0496872899"/>
        <n v="40.559455512"/>
        <n v="0.88591867064"/>
        <n v="0.353800842259999"/>
        <n v="1.06104394531"/>
        <n v="2544.098240318"/>
        <n v="31.90924385"/>
        <n v="4890.28604176609"/>
        <n v="0.4436672852"/>
        <n v="0.3555479736"/>
        <n v="1.06462702"/>
        <n v="1.509203741"/>
        <n v="2001.1903940819"/>
        <n v="0.9765715149"/>
        <n v="1321393.78077894"/>
        <n v="21763.4341861975"/>
        <n v="69425.2322552137"/>
        <n v="7599.5132072519"/>
        <n v="0.08864779663"/>
        <n v="1.420616022"/>
        <n v="9507.54228363591"/>
        <n v="232.4274858906"/>
        <n v="0.08888439941"/>
        <n v="19593.995650396"/>
        <n v="483956.70349562"/>
        <n v="0.26535934449"/>
        <n v="26765.9885993029"/>
        <n v="2757.698782"/>
        <n v="0.1776920959"/>
        <n v="657.606463769"/>
        <n v="0.26581283566"/>
        <n v="0.44301527707"/>
        <n v="0.79693034675"/>
        <n v="34512.1448243301"/>
        <n v="0.9762322021"/>
        <n v="69829.247390631"/>
        <n v="50916.7598420989"/>
        <n v="7310408.72937367"/>
        <n v="18270.9707806015"/>
        <n v="110.0161714588"/>
        <n v="0.7948698547"/>
        <n v="0.08863248901"/>
        <n v="10.10236434878"/>
        <n v="19561.380110897"/>
        <n v="95.550401655"/>
        <n v="0.6221998901"/>
        <n v="8261.81167"/>
        <n v="2992.031009"/>
        <n v="17726.05613932"/>
        <n v="225841.31205669"/>
        <n v="0.2662044434"/>
        <n v="681.32781099"/>
        <n v="25652.0365784856"/>
        <n v="0.6182354004"/>
        <n v="122.936464379999"/>
        <n v="0.6175556213"/>
        <n v="0.6198871643"/>
        <n v="0.7091329956"/>
        <n v="7.24637993749999"/>
        <n v="0.5318528809"/>
        <n v="1.59307320551"/>
        <n v="1.332273535"/>
        <n v="0.4443582947"/>
        <n v="12.401683545"/>
        <n v="0.08871636963"/>
        <n v="1.6802651062"/>
        <n v="0.1764773071"/>
        <n v="10740.0327663323"/>
        <n v="0.7974100403"/>
        <n v="3031.0974973056"/>
        <n v="3.727148596"/>
        <n v="12011.4687390147"/>
        <n v="405.47463377"/>
        <n v="0.6201065734"/>
        <n v="21722.332019451"/>
        <n v="1141.503478845"/>
        <n v="0.52988889159"/>
        <n v="0.08823125"/>
        <n v="0.44208030395"/>
        <n v="0.5314881348"/>
        <n v="163652.65504755"/>
        <n v="868120.166828013"/>
        <n v="3064.76678739"/>
        <n v="1.858712451"/>
        <n v="101.31559745"/>
        <n v="870.32503566"/>
        <n v="232.3546114293"/>
        <n v="21816.001356"/>
        <n v="0.26508433231"/>
        <n v="1.6817188107"/>
        <n v="8.125793103"/>
        <n v="2.8252406435"/>
        <n v="30.855985326"/>
        <n v="2850.62628029"/>
        <n v="291962.1279341"/>
        <n v="0.6200352112"/>
        <n v="273.406104236"/>
        <n v="13029.934668112"/>
        <n v="2.29212722774"/>
        <n v="3639.56262166"/>
        <n v="0.353973584"/>
        <n v="21.671552969"/>
        <n v="6.7172288574"/>
        <n v="3.5385144468"/>
        <n v="7.253980786"/>
        <n v="1.681912299"/>
        <n v="0.35412986448"/>
        <n v="14360.6259665"/>
        <n v="176.284363491999"/>
        <n v="14.6133277898"/>
        <n v="175.136472575"/>
        <n v="0.08851607056"/>
        <n v="0.9738392761"/>
        <n v="90.96266898"/>
        <n v="543.361360969"/>
        <n v="146.511193489"/>
        <n v="10368.642866"/>
        <n v="901.0695095"/>
        <n v="343.67665717"/>
        <n v="0.1770716309"/>
        <n v="1.6773450562"/>
        <n v="6.1852393921"/>
        <n v="657.7608379"/>
        <n v="17423.27938858"/>
        <n v="6.19755532883"/>
        <n v="1261.94476773"/>
        <n v="1588942.6392"/>
        <n v="64.436720403"/>
        <n v="32736.620687"/>
        <n v="3591.440906"/>
        <n v="2100.2406161958"/>
        <n v="98.958122847"/>
        <n v="13.6991487609"/>
        <n v="18.21678402"/>
        <n v="200.0435927775"/>
        <n v="3.36044790609999"/>
        <n v="129.8590092631"/>
        <n v="10062.6799993499"/>
        <n v="358.819969835"/>
        <n v="158.2889294"/>
        <n v="0.353014013699999"/>
        <n v="24023.8325"/>
        <n v="7516.11940117"/>
        <n v="242.775656694"/>
        <n v="593.5738463"/>
        <n v="34937.2582164"/>
        <n v="542.196380185199"/>
        <n v="1706619.5325"/>
        <n v="25700.102926"/>
        <n v="39.542964704"/>
        <n v="87.95137308"/>
        <n v="20.842611648"/>
        <n v="25.708202503"/>
        <n v="0.7064563232"/>
        <n v="1.76855611"/>
        <n v="7511.79910799999"/>
        <n v="14.49667275"/>
        <n v="35501.09893"/>
        <n v="245479.15295"/>
        <n v="1.2378798706"/>
        <n v="7.25420013399999"/>
        <n v="44.58429227"/>
        <n v="4.161132495"/>
        <n v="1128.977534"/>
        <n v="106.94395942"/>
        <n v="0.44285896"/>
        <n v="6440.387956"/>
        <n v="0.4421940063"/>
        <n v="0.3539589539"/>
        <n v="11680.559240432"/>
        <n v="155.914223"/>
        <n v="3.09133614479999"/>
        <n v="4.3338489195"/>
        <n v="0.2654087463"/>
        <n v="0.2652464539"/>
        <n v="12.1055563476999"/>
        <n v="0.1762750977"/>
        <n v="23.491829309"/>
        <n v="1.5917279972"/>
        <n v="6.269602161"/>
        <n v="9094.6327023"/>
        <n v="107.46677794"/>
        <n v="3.715765326"/>
        <n v="3.9841767948"/>
        <n v="67.544374526"/>
        <n v="30.731533955"/>
        <n v="32.320990393"/>
        <n v="0.61881651"/>
        <n v="0.5313872314"/>
        <n v="0.5294519104"/>
        <n v="1345.6554798"/>
        <n v="904032.435839"/>
        <n v="23.728190195"/>
        <n v="147.38324274"/>
        <n v="370.2392153551"/>
        <n v="19.6722471579999"/>
        <n v="10.272804895"/>
        <n v="2710.205762554"/>
        <n v="8.156758106"/>
        <n v="23398.21332691"/>
        <n v="79.15600535"/>
        <n v="3.5138950375"/>
        <n v="0.3508591003"/>
        <n v="0.8803357605"/>
        <n v="10.1050785891"/>
        <n v="147.46531747017"/>
        <n v="0.5278691711"/>
        <n v="29.58955489344"/>
        <n v="33241.023997671"/>
        <n v="144.30500027"/>
        <n v="146.84283338"/>
        <n v="141.22507281992"/>
        <n v="78.049381491"/>
        <n v="36.682057463"/>
        <n v="104.574820629"/>
        <n v="74.5376145189999"/>
        <n v="0.7903816894"/>
        <n v="1.93347565894"/>
        <n v="1773.2248910745"/>
        <n v="0.9666351868"/>
        <n v="90.6041811499999"/>
        <n v="60.8022751799999"/>
        <n v="72549.048364"/>
        <n v="211.7369836"/>
        <n v="39.460486056"/>
        <n v="92.99111653"/>
        <n v="5.352187537"/>
        <n v="404.3651192"/>
        <n v="41.951542992"/>
        <n v="0.1753830688"/>
        <n v="0.1755496887"/>
        <n v="1.053591229"/>
        <n v="405.20061981"/>
        <n v="0.4382533386"/>
        <n v="362.7419533181"/>
        <n v="74.88081229045"/>
        <n v="233.31247461"/>
        <n v="280793.43110123"/>
        <n v="0.08782875977"/>
        <n v="109.1456568133"/>
        <n v="371.5141886846"/>
        <n v="26.136953726"/>
        <n v="2103.47687058599"/>
        <n v="93.09436466382"/>
        <n v="1.4055645752"/>
        <n v="0.7897875732"/>
        <n v="5.0924671138"/>
        <n v="2923.3670845538"/>
        <n v="5.89924594742"/>
        <n v="39.3518590590499"/>
        <n v="0.6152146606"/>
        <n v="1.579734637"/>
        <n v="299.4156533509"/>
        <n v="17.02929977"/>
        <n v="30.06421655"/>
        <n v="2.36821234718"/>
        <n v="250.7521546985"/>
        <n v="39.026347066"/>
        <n v="102.780870568"/>
        <n v="50062.739930455"/>
        <n v="50.65181275"/>
        <n v="75.5449827699999"/>
        <n v="97.958030779"/>
        <n v="327.0073172"/>
        <n v="0.7021743408"/>
        <n v="2.1922244383"/>
        <n v="2311.6456110094"/>
        <n v="187.608035561"/>
        <n v="2123.0747900292"/>
        <n v="57.6229134999999"/>
        <n v="63.54273585"/>
        <n v="207.729914093"/>
        <n v="54.433539"/>
        <n v="143.07960755"/>
        <n v="638407.2234931"/>
        <n v="1109.37468669"/>
        <n v="19969.7966326797"/>
        <n v="2044.93396399999"/>
        <n v="39.09343033"/>
        <n v="0.790033075"/>
        <n v="6.849183215"/>
        <n v="91.20375401"/>
        <n v="58.80562546"/>
        <n v="83.941135572"/>
        <n v="5.350746063"/>
        <n v="80.532362233"/>
        <n v="14.393701461"/>
        <n v="29.658526781"/>
        <n v="138.38920385"/>
        <n v="895.741990059999"/>
        <n v="122128.23749"/>
        <n v="664.868866759"/>
        <n v="3093.8852194"/>
        <n v="7.542138385"/>
        <n v="6.491820605"/>
        <n v="12.7072272691"/>
        <n v="176.98324995"/>
        <n v="18.3569365822999"/>
        <n v="12979.93360268"/>
        <n v="207.736428895299"/>
        <n v="392.385162199999"/>
        <n v="1535.22842826099"/>
        <n v="19.697659448"/>
        <n v="113.915305762999"/>
        <n v="19746.63391718"/>
        <n v="1398.078519333"/>
        <n v="2578501.86097"/>
        <n v="1790.46710718039"/>
        <n v="148.429461202799"/>
        <n v="0.876844305399999"/>
        <n v="33.103850737"/>
        <n v="79.2112570705"/>
        <n v="650.410755797099"/>
        <n v="224.68377525"/>
        <n v="9.913995874"/>
        <n v="153.88651597"/>
        <n v="32.290771486"/>
        <n v="181.156362896"/>
        <n v="682.44516334"/>
        <n v="2103.85703871"/>
        <n v="4221.686486"/>
        <n v="1374.420562441"/>
        <n v="252453.093185752"/>
        <n v="50.329419979"/>
        <n v="54.06143216"/>
        <n v="17.619636163"/>
        <n v="116.8790759711"/>
        <n v="416.5157713"/>
        <n v="69635.50152089"/>
        <n v="0.6135986816"/>
        <n v="117.5364852"/>
        <n v="9.55444506870999"/>
        <n v="6.954786664"/>
        <n v="9.939886578"/>
        <n v="1.228531384"/>
        <n v="59.008918079"/>
        <n v="34.23113519"/>
        <n v="0.5266593872"/>
        <n v="367.80680556"/>
        <n v="0.1760869141"/>
        <n v="10.8977408692"/>
        <n v="2.6378332638"/>
        <n v="1.58023977091"/>
        <n v="6.14938584499999"/>
        <n v="6.4927455933"/>
        <n v="304.7296435801"/>
        <n v="4.55821710189999"/>
        <n v="98.1252538112"/>
        <n v="16.7429605204"/>
        <n v="5.18645665854"/>
        <n v="0.2631755188"/>
        <n v="17812.203993975"/>
        <n v="15.29448510837"/>
        <n v="198.7387074706"/>
        <n v="857.1622449961"/>
        <n v="206.54212214"/>
        <n v="1499.23484282071"/>
        <n v="533.0053733326"/>
        <n v="53.2956712099999"/>
        <n v="70.25828555"/>
        <n v="617.6591615226"/>
        <n v="58.75708695"/>
        <n v="3.6894526245"/>
        <n v="1.1410921814"/>
        <n v="37.68272924"/>
        <n v="18.4626887019999"/>
        <n v="1357947.79859893"/>
        <n v="25.4634405097"/>
        <n v="0.43866435545"/>
        <n v="0.3516622131"/>
        <n v="0.1753029236"/>
        <n v="2.379024335"/>
        <n v="0.6141074585"/>
        <n v="1.6710577942"/>
        <n v="0.4387515686"/>
        <n v="3.6094508426"/>
        <n v="1.2291042908"/>
        <n v="1.3188840149"/>
        <n v="17782.7073001799"/>
        <n v="220252.093889924"/>
        <n v="78.5873075444999"/>
        <n v="0.3512691895"/>
        <n v="126.964298080849"/>
        <n v="45.986156253"/>
        <n v="2.4629868959"/>
        <n v="396.735032726"/>
        <n v="20.760684384"/>
        <n v="6135.92335128485"/>
        <n v="2.022627045"/>
        <n v="19.2647023931"/>
        <n v="0.5280639771"/>
        <n v="6.86295282152999"/>
        <n v="284.926090819"/>
        <n v="0.2641757507"/>
        <n v="81.22574489538"/>
        <n v="13273.56483059"/>
        <n v="171.48718979"/>
        <n v="2.289074738"/>
        <n v="130.8159277713"/>
        <n v="64.5160626032"/>
        <n v="18.3102641125"/>
        <n v="5.01783388024"/>
        <n v="9.8419638614"/>
        <n v="0.08793023071"/>
        <n v="0.3521316895"/>
        <n v="275.1109213127"/>
        <n v="1.144790472"/>
        <n v="0.7025237549"/>
        <n v="39.76790684"/>
        <n v="0.1755547485"/>
        <n v="0.3509410217"/>
        <n v="0.2633609009"/>
        <n v="75.9362164666"/>
        <n v="44.3684656388"/>
        <n v="0.1755469666"/>
        <n v="12627.4914974"/>
        <n v="17.518063815"/>
        <n v="17.4193999749"/>
        <n v="54.3956920767999"/>
        <n v="70.3190433939999"/>
        <n v="1.0557831604"/>
        <n v="3.25720862397"/>
        <n v="1.49582485359999"/>
        <n v="151.0951461778"/>
        <n v="0.5282577209"/>
        <n v="24.629948219"/>
        <n v="2.2889646489"/>
        <n v="35.563705186"/>
        <n v="1928.886286896"/>
        <n v="34.9983409715"/>
        <n v="23.4801692016"/>
        <n v="3.1652517454"/>
        <n v="0.7911647461"/>
        <n v="13.1003483894999"/>
        <n v="0.1750060791"/>
        <n v="60.5741728"/>
        <n v="5.51715824"/>
        <n v="0.1753684448"/>
        <n v="2.102601624"/>
        <n v="0.87943366093"/>
        <n v="50.3933022857"/>
        <n v="0.2632981934"/>
        <n v="30.18141259"/>
        <n v="0.704133606"/>
        <n v="7863.758388404"/>
        <n v="5.88956137763"/>
        <n v="61.015911067"/>
        <n v="2.3733997742"/>
        <n v="16.6014559032"/>
        <n v="0.08786472168"/>
        <n v="0.175643103"/>
        <n v="566.8450551374"/>
        <n v="490.193981105999"/>
        <n v="359.2097092205"/>
        <n v="0.3509606873"/>
        <n v="150.22427575048"/>
        <n v="38.17412368516"/>
        <n v="30.2506156134999"/>
        <n v="61197.704796082"/>
        <n v="5.4522914857"/>
        <n v="603.88509501"/>
        <n v="9.7628747254"/>
        <n v="30.62819560478"/>
        <n v="0.08806157227"/>
        <n v="25.18190894045"/>
        <n v="56.3969723988"/>
        <n v="4.31149881"/>
        <n v="5.34823167102"/>
        <n v="7.531746173"/>
        <n v="97.073704153"/>
        <n v="6.06680373"/>
        <n v="74320.3587009999"/>
        <n v="11.0704059209999"/>
        <n v="63.2546808166"/>
        <n v="5.796830298"/>
        <n v="0.1760191895"/>
        <n v="3.07546270761"/>
        <n v="36.328882122"/>
        <n v="5332.0143084031"/>
        <n v="30.3566578333899"/>
        <n v="0.2634544739"/>
        <n v="138.15760786801"/>
        <n v="40.6300484529"/>
        <n v="5.3621958743"/>
        <n v="878.0831382632"/>
        <n v="16.17377921943"/>
        <n v="140124.062871777"/>
        <n v="7.2983982606"/>
        <n v="70.22291617336"/>
        <n v="12.3253856622"/>
        <n v="57.1642453141199"/>
        <n v="0.1760924561"/>
        <n v="3.86945655534"/>
        <n v="54.25724148393"/>
        <n v="11.3529878169999"/>
        <n v="0.3520327637"/>
        <n v="0.08768426514"/>
        <n v="29.541352007"/>
        <n v="21.6376096434"/>
        <n v="64.8517891027"/>
        <n v="11.255530846"/>
        <n v="7052.060456373"/>
        <n v="6.592594928"/>
        <n v="0.3514296021"/>
        <n v="32.6019075132"/>
        <n v="39227.509164257"/>
        <n v="0.351992089849999"/>
        <n v="0.08807191772"/>
        <n v="0.1755885315"/>
        <n v="421.57805726"/>
        <n v="0.26403737186"/>
        <n v="4.22468369099"/>
        <n v="0.7043884827"/>
        <n v="1.5835452274"/>
        <n v="1.40652349861"/>
        <n v="0.9669059143"/>
        <n v="7.9204422737"/>
        <n v="1.582131024"/>
        <n v="18.570153754"/>
        <n v="0.2638200195"/>
        <n v="4.66087396213"/>
        <n v="0.08801032715"/>
        <n v="8247.882199277"/>
        <n v="2.11015723877"/>
        <n v="256.64121100281"/>
        <n v="399.253969979"/>
        <n v="0.3512562744"/>
        <n v="153.5975030829"/>
        <n v="19.2534820057"/>
        <n v="1.666265887"/>
        <n v="180.7394787931"/>
        <n v="76.630759562"/>
        <n v="42.684680233"/>
        <n v="157.7188473575"/>
        <n v="15.11745013966"/>
        <n v="3.5179493167"/>
        <n v="1.0561559753"/>
        <n v="3.51621771292"/>
        <n v="24338.13058436"/>
        <n v="0.08806486206"/>
        <n v="0.7925145996"/>
        <n v="0.0878703064"/>
        <n v="0.7925428955"/>
        <n v="0.1760900757"/>
        <n v="0.08806471558"/>
        <n v="1466.52845286"/>
        <n v="43555.403544"/>
        <n v="43.83887411"/>
        <n v="459.204665882999"/>
        <n v="201.591049643"/>
        <n v="80.40626506261"/>
        <n v="93.2758464692999"/>
        <n v="0.08888457642"/>
        <n v="0.1770162903"/>
        <n v="90.0292253152"/>
        <n v="21.34401494"/>
        <n v="1867.40962819999"/>
        <n v="0.885714416499999"/>
        <n v="7.970393769"/>
        <n v="102.640476158"/>
        <n v="3.630643012"/>
        <n v="828.1205377764"/>
        <n v="0.70850620724"/>
        <n v="169129.6075266"/>
        <n v="8190.6653204"/>
        <n v="17.2754661940999"/>
        <n v="658.94780006593"/>
        <n v="0.7987661316"/>
        <n v="0.08852025146"/>
        <n v="855.385722451"/>
        <n v="67.689278159"/>
        <n v="10.896032672"/>
        <n v="706.2828154589"/>
        <n v="310689.309004589"/>
        <n v="581.647452754"/>
        <n v="6394.28796710439"/>
        <n v="822.423624767399"/>
        <n v="0.53188196406"/>
        <n v="7254.7820111"/>
        <n v="35.19112258"/>
        <n v="20.281407954"/>
        <n v="6.9102674437"/>
        <n v="524.835616529999"/>
        <n v="15045.35278"/>
        <n v="243.3685055983"/>
        <n v="157.0425052"/>
        <n v="158.8316093"/>
        <n v="60.4608254929"/>
        <n v="12.131431644"/>
        <n v="980.1780221186"/>
        <n v="4398.0652120015"/>
        <n v="163.7419703038"/>
        <n v="88398.3751291"/>
        <n v="130.129986730999"/>
        <n v="0.2654545227"/>
        <n v="0.354188794"/>
        <n v="458.20250452"/>
        <n v="0.26635797726"/>
        <n v="0.44384344484"/>
        <n v="416.8733238458"/>
        <n v="39.0217496101"/>
        <n v="59.7188966626"/>
        <n v="1035.355641396"/>
        <n v="286.8515561106"/>
        <n v="66.1912830907"/>
        <n v="0.1770143066"/>
        <n v="0.177068231199999"/>
        <n v="0.44282824098"/>
        <n v="0.08851450195"/>
        <n v="118.0849007808"/>
        <n v="138.827232876499"/>
        <n v="199.062806373"/>
        <n v="7315.2557693385"/>
        <n v="370.21904022155"/>
        <n v="708.4534609228"/>
        <n v="300.805532589"/>
        <n v="0.1772083374"/>
        <n v="165633.986127565"/>
        <n v="1.25623541455E7"/>
        <n v="306.864738159999"/>
        <n v="79.4875414422"/>
        <n v="690.4141459465"/>
        <n v="4343.946623922"/>
        <n v="163.332164"/>
        <n v="6295.27774816"/>
        <n v="1929.61573031089"/>
        <n v="45.38024148"/>
        <n v="1.330240948"/>
        <n v="31.002289628"/>
        <n v="5657.83778461"/>
        <n v="35.6462754351"/>
        <n v="2116.38098797299"/>
        <n v="402.21399975"/>
        <n v="120150.777602432"/>
        <n v="7.27523081709"/>
        <n v="7.451268054"/>
        <n v="12.601691186"/>
        <n v="34.9143412039999"/>
        <n v="72.71758006"/>
        <n v="36.01284988"/>
        <n v="10.89415438"/>
        <n v="0.6210486755"/>
        <n v="0.6197654785"/>
        <n v="0.4434872131"/>
        <n v="104.2394008214"/>
        <n v="1.68675138569999"/>
        <n v="1041133.766633"/>
        <n v="2863.773694173"/>
        <n v="70.72898652536"/>
        <n v="2.8436515746"/>
        <n v="174.769057524699"/>
        <n v="279.6147823"/>
        <n v="69.35837915"/>
        <n v="1.7741043885"/>
        <n v="11.889413943"/>
        <n v="3.366115338"/>
        <n v="680.966688355"/>
        <n v="630.9226747845"/>
        <n v="6.919234875"/>
        <n v="3060.782845692"/>
        <n v="666583.8743294"/>
        <n v="56.614723985"/>
        <n v="2.5772068233"/>
        <n v="135.374186738999"/>
        <n v="342.199704951699"/>
        <n v="0.2664899414"/>
        <n v="0.08859897461"/>
        <n v="693.7787666"/>
        <n v="7.3512660704"/>
        <n v="214.76015137"/>
        <n v="6.82243670691"/>
        <n v="1570.737739082"/>
        <n v="2249.26209113"/>
        <n v="9.848217078"/>
        <n v="116.800702379999"/>
        <n v="81.0509093339"/>
        <n v="2043223.96987789"/>
        <n v="150.58818622"/>
        <n v="392.5414138275"/>
        <n v="357.123761005"/>
        <n v="35.52865444513"/>
        <n v="161.749040819"/>
        <n v="12.768681224"/>
        <n v="4278.9837259347"/>
        <n v="82.47720175"/>
        <n v="75.19063476"/>
        <n v="3.8208837284"/>
        <n v="10.750332721"/>
        <n v="209.91374106"/>
        <n v="43563.14726"/>
        <n v="1.6882615418"/>
        <n v="0.53319770508"/>
        <n v="3006.18128503399"/>
        <n v="7.536438562"/>
        <n v="157.1940319479"/>
        <n v="33.78914434"/>
        <n v="78.74615715696"/>
        <n v="0.1776052063"/>
        <n v="860687.23882"/>
        <n v="51.828622108"/>
        <n v="0.08843814697"/>
        <n v="3.01078233"/>
        <n v="48.8471137922"/>
        <n v="32.10376116"/>
        <n v="1.240915247"/>
        <n v="70.823334836"/>
        <n v="926.781290614"/>
        <n v="46.2897370937"/>
        <n v="270.30872909"/>
        <n v="192.06364542777"/>
        <n v="179.45324834"/>
        <n v="1.6886623107"/>
        <n v="50.163850162"/>
        <n v="145369.450196"/>
        <n v="65.5229989159999"/>
        <n v="11.4246150296"/>
        <n v="16.52007125"/>
        <n v="1.5969434263"/>
        <n v="58.8457760647"/>
        <n v="8.533822308"/>
        <n v="2.393394324"/>
        <n v="3.380905176"/>
        <n v="7.712356085"/>
        <n v="0.7959305481"/>
        <n v="0.08860151978"/>
        <n v="0.1775490112"/>
        <n v="28992.559977"/>
        <n v="0.2658758057"/>
        <n v="73.24657635"/>
        <n v="792.3310254062"/>
        <n v="2.036718274"/>
        <n v="51.87715284"/>
        <n v="3494.1850673884"/>
        <n v="576.3208983846"/>
        <n v="31574.3423787699"/>
        <n v="2108.16085283"/>
        <n v="0.08884785767"/>
        <n v="9.050548462"/>
        <n v="262.9235763"/>
        <n v="18.902737363"/>
        <n v="3.99225285"/>
        <n v="0.7106147644"/>
        <n v="0.8877164246"/>
        <n v="51361.12870997"/>
        <n v="7.714868054"/>
        <n v="554.704023199999"/>
        <n v="21.3096431555"/>
        <n v="0.88568872068"/>
        <n v="1.594486285"/>
        <n v="3.3685263671"/>
        <n v="11.0191216128"/>
        <n v="0.08875527344"/>
        <n v="2.30504585"/>
        <n v="2.30787312"/>
        <n v="3.54348548539999"/>
        <n v="3.374801794"/>
        <n v="18271.7794425"/>
        <n v="292.1271229384"/>
        <n v="853.74021484456"/>
        <n v="1.063362299"/>
        <n v="433.599962559499"/>
        <n v="1032.261448509"/>
        <n v="15784.426687581"/>
        <n v="0.3547341003"/>
        <n v="112.562094160999"/>
        <n v="35.8059051245999"/>
        <n v="818.43622179083"/>
        <n v="0.7115075623"/>
        <n v="517.43847"/>
        <n v="43.852728"/>
        <n v="657080.687977263"/>
        <n v="2315463.091"/>
        <n v="134.5028633"/>
        <n v="9.64527345"/>
        <n v="0.3572602417"/>
        <n v="2.948371436"/>
        <n v="25.73122777"/>
        <n v="267.262344"/>
        <n v="45111.71151"/>
        <n v="103.4260869"/>
        <n v="0.1785967224"/>
        <n v="1.518118475"/>
        <n v="3.126013776"/>
        <n v="115.5740733"/>
        <n v="217779.0264"/>
        <n v="0.893450885"/>
        <n v="1.250193854"/>
        <n v="0.9826789978"/>
        <n v="0.0893317749"/>
        <n v="8.308932471"/>
        <n v="0.6253484924"/>
        <n v="0.7145086304"/>
        <n v="0.08931627808"/>
        <n v="27.51441815"/>
        <n v="54.03987233"/>
        <n v="3.214832751"/>
        <n v="1.250340228"/>
        <n v="0.08929804688"/>
        <n v="5556.273331"/>
        <n v="7424403.043"/>
        <n v="385.7224784"/>
        <n v="79.21243144"/>
        <n v="710.4893547"/>
        <n v="3206.534324"/>
        <n v="186.9159658"/>
        <n v="14.82550027"/>
        <n v="2400.409049"/>
        <n v="3.655421295"/>
        <n v="0.08906569214"/>
        <n v="564.6007889"/>
        <n v="0.1780725342"/>
        <n v="521.3867762"/>
        <n v="277.6067107"/>
        <n v="33147.84666"/>
        <n v="4.905870081"/>
        <n v="24.61871443"/>
        <n v="4.453824908"/>
        <n v="1.157585889"/>
        <n v="20.03712198"/>
        <n v="0.8029143799"/>
        <n v="22.24826389"/>
        <n v="106.9711677"/>
        <n v="2.051014093"/>
        <n v="2320871.777"/>
        <n v="92.61167941"/>
        <n v="56.74980765"/>
        <n v="0.4452146606"/>
        <n v="126.3816066"/>
        <n v="0.3563709656"/>
        <n v="7.493897705"/>
        <n v="110.2188355"/>
        <n v="549.1599796"/>
        <n v="47.16471784"/>
        <n v="87.7076123"/>
        <n v="406867.8285"/>
        <n v="142.5527588"/>
        <n v="1.872987323"/>
        <n v="97.58266558"/>
        <n v="0.7126917542"/>
        <n v="62.18355589"/>
        <n v="0.3565975403"/>
        <n v="1194.38348"/>
        <n v="1141.920586"/>
        <n v="2.316456226"/>
        <n v="73.35360236"/>
        <n v="119.2656447"/>
        <n v="317484.3858"/>
        <n v="3.122572675"/>
        <n v="3.215146259"/>
        <n v="156.2917698"/>
        <n v="0.9818022095"/>
        <n v="1.246982349"/>
        <n v="117.5769668"/>
        <n v="0.08904825439"/>
        <n v="284.3985816"/>
        <n v="56.78992689"/>
        <n v="2.40411637"/>
        <n v="0.5343151672"/>
        <n v="2.137038507"/>
        <n v="4.810619983"/>
        <n v="20129.28781"/>
        <n v="3.827798175"/>
        <n v="9.19904895"/>
        <n v="0.08931146851"/>
        <n v="1107.803261"/>
        <n v="1109.791569"/>
        <n v="13.18125364"/>
        <n v="237.044634"/>
        <n v="67.07524824"/>
        <n v="87.64318657"/>
        <n v="1.871328119"/>
        <n v="22347.4471"/>
        <n v="0.1786970825"/>
        <n v="11.51148342"/>
        <n v="0.2674334656"/>
        <n v="6.952347308"/>
        <n v="0.8021949219"/>
        <n v="0.8026237305"/>
        <n v="0.6244718628"/>
        <n v="1.248985919"/>
        <n v="0.08917643433"/>
        <n v="102.1122533"/>
        <n v="10.43521431"/>
        <n v="964.44735"/>
        <n v="7.136318512"/>
        <n v="0.08920939331"/>
        <n v="10.15738751"/>
        <n v="2.141323779"/>
        <n v="894.7173089"/>
        <n v="2.674449176"/>
        <n v="0.4457860779"/>
        <n v="0.08905568848"/>
        <n v="0.4459189087"/>
        <n v="283.3359254"/>
        <n v="618.5543329"/>
        <n v="13.44840019"/>
        <n v="227.6616168"/>
        <n v="1726.142243"/>
        <n v="373.3128663"/>
        <n v="0.4461634155"/>
        <n v="12.75036357"/>
        <n v="4.548967871"/>
        <n v="0.08929966431"/>
        <n v="4.190695288"/>
        <n v="145087.6722"/>
        <n v="76335.51532"/>
        <n v="2.287410944"/>
        <n v="24.4101138"/>
        <n v="45.4396023599999"/>
        <n v="0.5304799316"/>
        <n v="439.14147844"/>
        <n v="0.879161438"/>
        <n v="0.3516497986"/>
        <n v="7.93825648799999"/>
        <n v="2.375016205"/>
        <n v="93075.45266"/>
        <n v="350.80347091"/>
        <n v="140.63191853"/>
        <n v="814.9487232"/>
        <n v="15.058868904"/>
        <n v="524.13724456"/>
        <n v="338595.88046"/>
        <n v="171.279213193"/>
        <n v="261.95363668"/>
        <n v="86.378502583"/>
        <n v="28.414703703"/>
        <n v="319.6005548"/>
        <n v="130.500617207"/>
        <n v="348731.71456"/>
        <n v="14.50007769"/>
        <n v="4247.48231875"/>
        <n v="20.51154992"/>
        <n v="0.4408222412"/>
        <n v="1443.1382826"/>
        <n v="0.08843061523"/>
        <n v="0.1768268982"/>
        <n v="22.54493332"/>
        <n v="4216.646028"/>
        <n v="0.1765939331"/>
        <n v="1.768329651"/>
        <n v="10.07938643"/>
        <n v="1.142613696"/>
        <n v="0.6152476196"/>
        <n v="0.4395114624"/>
        <n v="353.32775602"/>
        <n v="0.52815696407"/>
        <n v="389.88437266"/>
        <n v="2171.16854698"/>
        <n v="1.237018695"/>
        <n v="119570.24571"/>
        <n v="10.1138508056"/>
        <n v="0.08792280884"/>
        <n v="0.9675045349"/>
        <n v="116.761403899"/>
        <n v="0.08836531982"/>
        <n v="0.1768082642"/>
        <n v="45.61882669"/>
        <n v="2.121824243"/>
        <n v="0.08840006104"/>
        <n v="6.365506171"/>
        <n v="10.25551658"/>
        <n v="1549.588912"/>
        <n v="0.08792220459"/>
        <n v="182.6128846"/>
        <n v="0.3516619507"/>
        <n v="0.1763949829"/>
        <n v="0.79210591426"/>
        <n v="0.6154393372"/>
        <n v="651.090504"/>
        <n v="10.1423458"/>
        <n v="575.5627388"/>
        <n v="185.6074302"/>
        <n v="1883.57119736"/>
        <n v="15.649084"/>
        <n v="0.1757863647"/>
        <n v="142.74085374"/>
        <n v="66.39615451"/>
        <n v="46180.91991589"/>
        <n v="781066.3961"/>
        <n v="0.9670109253"/>
        <n v="134.1996677"/>
        <n v="41.04615519"/>
        <n v="3614.977356"/>
        <n v="0.08784736938"/>
        <n v="0.2640085083"/>
        <n v="8.955625427"/>
        <n v="0.2632560974"/>
        <n v="21.64888853"/>
        <n v="2.111251709"/>
        <n v="31.02831878"/>
        <n v="1.850078418"/>
        <n v="2.552057831"/>
        <n v="0.08784760132"/>
        <n v="2.637619928"/>
        <n v="3.428183136"/>
        <n v="0.3516074219"/>
        <n v="0.5273712463"/>
        <n v="66.13326655"/>
        <n v="2.287708966"/>
        <n v="89694.63126"/>
        <n v="3244.01524"/>
        <n v="9.670436224"/>
        <n v="38.53856475"/>
        <n v="0.79201922"/>
        <n v="3.782108295"/>
        <n v="2.46609184"/>
        <n v="17711.11287"/>
        <n v="0.08809645386"/>
        <n v="233.4274674"/>
        <n v="3.429969592"/>
        <n v="2.900109296"/>
        <n v="3546.499877"/>
        <n v="560666.7326"/>
        <n v="2.197681067"/>
        <n v="66.54165515"/>
        <n v="0.3517299377"/>
        <n v="1.75933446"/>
        <n v="19.3737723"/>
        <n v="0.7027847229"/>
        <n v="0.08784767456"/>
        <n v="0.5275230103"/>
        <n v="3.955171545"/>
        <n v="9.314749463"/>
        <n v="0.7027810303"/>
        <n v="8839.671926"/>
        <n v="8.520484821"/>
        <n v="51.44663257"/>
        <n v="0.2636633911"/>
        <n v="1620.36119"/>
        <n v="5.267343823"/>
        <n v="0.08774655762"/>
        <n v="0.6155057068"/>
        <n v="2.111583929"/>
        <n v="0.2638329651"/>
        <n v="1178.079077"/>
        <n v="29.31257651"/>
        <n v="7.734882977"/>
        <n v="2.816661908"/>
        <n v="21.22799343"/>
        <n v="0.08784744873"/>
        <n v="16.41599752"/>
        <n v="2873.656602"/>
        <n v="2.13248721077599E7"/>
        <n v="2267.3931029"/>
        <n v="4.990669482"/>
        <n v="649.040153437"/>
        <n v="4061.3353027"/>
        <n v="213.912153446"/>
        <n v="24.0732666939999"/>
        <n v="3056.45512841"/>
        <n v="2746.3948594"/>
        <n v="113.6537565"/>
        <n v="0.3552417664"/>
        <n v="2.135166974"/>
        <n v="1.243536243"/>
        <n v="1001.54006575"/>
        <n v="0.9786326233"/>
        <n v="774.6640554"/>
        <n v="587.5417143"/>
        <n v="219533.1359"/>
        <n v="2.225523206"/>
        <n v="19.857174696"/>
        <n v="3.9102178828"/>
        <n v="1.062720404"/>
        <n v="7.38745272799999"/>
        <n v="0.1778285095"/>
        <n v="3.474712915"/>
        <n v="12.02668694"/>
        <n v="0.08914350586"/>
        <n v="1.95610041528"/>
        <n v="1.424690387"/>
        <n v="940.16344543"/>
        <n v="0.6234994446"/>
        <n v="0.801558844"/>
        <n v="0.71312998043"/>
        <n v="0.2673725647"/>
        <n v="425.3734666754"/>
        <n v="3.558355621"/>
        <n v="0.7124712158"/>
        <n v="69875.7297041589"/>
        <n v="197.4040161432"/>
        <n v="1.514287878"/>
        <n v="43.201618854"/>
        <n v="0.4447953369"/>
        <n v="50.586391403"/>
        <n v="2248.9828009"/>
        <n v="18.253165776"/>
        <n v="0.7123630676"/>
        <n v="169.659456914"/>
        <n v="1572373.26547"/>
        <n v="31.2380108620199"/>
        <n v="0.08914736938"/>
        <n v="2.214600604"/>
        <n v="59.12520731"/>
        <n v="0.7992924561"/>
        <n v="1.599359601"/>
        <n v="23.07488565"/>
        <n v="372.936304498"/>
        <n v="8.288571277"/>
        <n v="68.633113482"/>
        <n v="252.2973287563"/>
        <n v="2.846680927"/>
        <n v="0.08938874512"/>
        <n v="46.7447417914"/>
        <n v="167397.916837"/>
        <n v="142.44040843"/>
        <n v="0.2662182007"/>
        <n v="0.9824237976"/>
        <n v="0.9766733582"/>
        <n v="17.291006942"/>
        <n v="89.83019611"/>
        <n v="106448.78765028"/>
        <n v="1.251437988"/>
        <n v="345.4055886"/>
        <n v="1.062730341"/>
        <n v="0.5313665894"/>
        <n v="121345.994551593"/>
        <n v="5.577111572"/>
        <n v="3.453471539"/>
        <n v="1.68204726"/>
        <n v="0.08855021362"/>
        <n v="6.909090912"/>
        <n v="877.71555508"/>
        <n v="5.252495484"/>
        <n v="2.40381095"/>
        <n v="35.880827745"/>
        <n v="0.7115793518"/>
        <n v="5.488201978"/>
        <n v="42131.6208681"/>
        <n v="7.704169055"/>
        <n v="8.102050244"/>
        <n v="3.02403139"/>
        <n v="9.246729407"/>
        <n v="2.756988684"/>
        <n v="0.7108955322"/>
        <n v="0.1777261108"/>
        <n v="0.3552422363"/>
        <n v="830.0308364"/>
        <n v="1.692629645"/>
        <n v="0.08890003662"/>
        <n v="1.956089764"/>
        <n v="0.4443042847"/>
        <n v="101.5696877"/>
        <n v="8.098167065"/>
        <n v="4207.032585"/>
        <n v="400.799530565"/>
        <n v="19.69543273"/>
        <n v="0.3565268433"/>
        <n v="4.271532959"/>
        <n v="183.787446234499"/>
        <n v="0.2663652954"/>
        <n v="0.1787766724"/>
        <n v="0.2656673035"/>
        <n v="1.781157239"/>
        <n v="1.425707129"/>
        <n v="19211.2285387"/>
        <n v="0.2670699585"/>
        <n v="154.258783498999"/>
        <n v="0.6227351807"/>
        <n v="0.08911654663"/>
        <n v="1.0684230957"/>
        <n v="0.08854089355"/>
        <n v="0.5341654419"/>
        <n v="2.487251843"/>
        <n v="1.335847247"/>
        <n v="2745.848154125"/>
        <n v="0.0888703186"/>
        <n v="661.58144678"/>
        <n v="3.382098724"/>
        <n v="0.3564773376"/>
        <n v="75.8119640439999"/>
        <n v="114.8367338994"/>
        <n v="4.187659784"/>
        <n v="4.515418542"/>
        <n v="7.652985748"/>
        <n v="6.580787817"/>
        <n v="0.0890527832"/>
        <n v="200.2790805502"/>
        <n v="1.15744273705999"/>
        <n v="64088.772902"/>
        <n v="1054409.6179"/>
        <n v="0.7050723816"/>
        <n v="789.29602086"/>
        <n v="7837.724000986"/>
        <n v="21.912243376"/>
        <n v="14833.28525797"/>
        <n v="0.26340863034"/>
        <n v="4.840908398"/>
        <n v="504.106611297"/>
        <n v="0.3525355957"/>
        <n v="17.0074746625"/>
        <n v="0.7927758728"/>
        <n v="1274.8602101"/>
        <n v="29465.495403"/>
        <n v="441.7037992"/>
        <n v="58.542147012"/>
        <n v="419.51932306"/>
        <n v="0.6156826538"/>
        <n v="5.0170640565"/>
        <n v="6427.197540745"/>
        <n v="644.5337667"/>
        <n v="632890.6702524"/>
        <n v="2135.0932147"/>
        <n v="6017.758364698"/>
        <n v="1.4066665527"/>
        <n v="0.0878203064"/>
        <n v="5.6322759457"/>
        <n v="48.0343990099999"/>
        <n v="53.1452992739999"/>
        <n v="44.8960583219999"/>
        <n v="2188.9531462"/>
        <n v="78853.410984"/>
        <n v="1324.57754492"/>
        <n v="10.38709269"/>
        <n v="1.232483313"/>
        <n v="57.379164993"/>
        <n v="16225.07081421"/>
        <n v="6.962028528"/>
        <n v="625.7389232"/>
        <n v="5857.06335814429"/>
        <n v="1063.17078977"/>
        <n v="518250.712881999"/>
        <n v="19.18729287001"/>
        <n v="2.2014440371"/>
        <n v="10.652386572"/>
        <n v="410.53249375697"/>
        <n v="6.408775549"/>
        <n v="24403.5432194221"/>
        <n v="206.6359367"/>
        <n v="0.881170752"/>
        <n v="0.351284491"/>
        <n v="2.5534908202"/>
        <n v="118.210464051"/>
        <n v="4.92953905"/>
        <n v="0.4401725097"/>
        <n v="4.6634950075"/>
        <n v="1.584057275"/>
        <n v="12.76348292227"/>
        <n v="3.34644817509"/>
        <n v="4292.3786419"/>
        <n v="0.08816187744"/>
        <n v="198.6114329769"/>
        <n v="0.8809088623"/>
        <n v="6.693265552"/>
        <n v="66.61632846"/>
        <n v="50.685583036"/>
        <n v="634.797746728"/>
        <n v="0.26441164548"/>
        <n v="6781.76350912399"/>
      </sharedItems>
    </cacheField>
    <cacheField name="p2016_2017" numFmtId="164">
      <sharedItems containsSemiMixedTypes="0" containsString="0" containsNumber="1">
        <n v="2070105.62729799"/>
        <n v="0.0"/>
        <n v="23.47456862"/>
        <n v="16723.3174614409"/>
        <n v="1727.9314148888"/>
        <n v="15071.97895188"/>
        <n v="0.3518394531"/>
        <n v="16.28358793798"/>
        <n v="3.87313489983999"/>
        <n v="23.05961383088"/>
        <n v="480.9613445203"/>
        <n v="1.586969421"/>
        <n v="0.5289414612"/>
        <n v="2.380362726"/>
        <n v="0.08794569702"/>
        <n v="52.840933853"/>
        <n v="1095.1472491278"/>
        <n v="310.4433891"/>
        <n v="0.3516832642"/>
        <n v="11.2536814625"/>
        <n v="16312.962074975"/>
        <n v="1.32237696561"/>
        <n v="311437.3416309"/>
        <n v="1629.5367962"/>
        <n v="7071.84079652535"/>
        <n v="45.4947836752"/>
        <n v="3.6092990666"/>
        <n v="21.0352879044"/>
        <n v="89.924656333"/>
        <n v="0.1759682373"/>
        <n v="0.7037943665"/>
        <n v="1.143695624"/>
        <n v="2431.4786404363"/>
        <n v="0.6159752075"/>
        <n v="1545.49804398"/>
        <n v="19775.34087811"/>
        <n v="237.3871885525"/>
        <n v="2.02247864334"/>
        <n v="0.6156771606"/>
        <n v="2.02254516636"/>
        <n v="3.43298945275"/>
        <n v="18594.1938901299"/>
        <n v="1.3224989316"/>
        <n v="86.149907971"/>
        <n v="8642.550448998"/>
        <n v="194.8777306579"/>
        <n v="450928.7730189"/>
        <n v="0.6159609253"/>
        <n v="156.6973065084"/>
        <n v="18.8464639187"/>
        <n v="37.76002155755"/>
        <n v="480.66745083085"/>
        <n v="0.2639969482"/>
        <n v="1.495966833"/>
        <n v="0.2639891968"/>
        <n v="96478.13170473"/>
        <n v="18.2191162192"/>
        <n v="16.72954866551"/>
        <n v="0.3519860046"/>
        <n v="29.578721298"/>
        <n v="0.88029467168"/>
        <n v="2722.153855514"/>
        <n v="0.440356305"/>
        <n v="13.0266906186"/>
        <n v="27.81375858785"/>
        <n v="0.08791099243"/>
        <n v="25.16794836394"/>
        <n v="0.7035237366"/>
        <n v="37.76190292579"/>
        <n v="3.52132410875"/>
        <n v="0.3519910645"/>
        <n v="9637.31160649"/>
        <n v="1.2320844116"/>
        <n v="290.7447199266"/>
        <n v="32.005082139"/>
        <n v="90.7695431519799"/>
        <n v="6.86746942169"/>
        <n v="190.8218965848"/>
        <n v="0.08796486206"/>
        <n v="0.17609721069"/>
        <n v="8.7160133003"/>
        <n v="1.31992327268"/>
        <n v="57495.111859656"/>
        <n v="716953.29161"/>
        <n v="0.08803996582"/>
        <n v="0.528151739539999"/>
        <n v="1.58351379965"/>
        <n v="7.924125727"/>
        <n v="4.049612787"/>
        <n v="2.37509070453"/>
        <n v="4501.13070519999"/>
        <n v="0.616469928"/>
        <n v="4.1348029544"/>
        <n v="0.3518103333"/>
        <n v="0.87972098995"/>
        <n v="129.844534017"/>
        <n v="1.144987616"/>
        <n v="0.3522843994"/>
        <n v="0.1760814392"/>
        <n v="0.7917477661"/>
        <n v="108.228455181"/>
        <n v="3.9592366086"/>
        <n v="6.9509522706"/>
        <n v="448.9641196422"/>
        <n v="0.6158836121"/>
        <n v="24.28273778"/>
        <n v="436.2321409"/>
        <n v="33.54932997"/>
        <n v="110363.95361"/>
        <n v="0.2643397888"/>
        <n v="21.828441302"/>
        <n v="9.951806622"/>
        <n v="0.08809086914"/>
        <n v="0.4397479309"/>
        <n v="0.9681175904"/>
        <n v="1.582256299"/>
        <n v="8.274619159"/>
        <n v="0.08803967285"/>
        <n v="0.1760304749"/>
        <n v="0.528571154799999"/>
        <n v="52965.17062571"/>
        <n v="0.0879130249"/>
        <n v="31.57919455744"/>
        <n v="1.05557804"/>
        <n v="2.375703058"/>
        <n v="0.08795515137"/>
        <n v="0.1760322266"/>
        <n v="0.08797255249"/>
        <n v="0.7920280762"/>
        <n v="0.08788327026"/>
        <n v="11797.553277354"/>
        <n v="0.5278483154"/>
        <n v="6123.3268914"/>
        <n v="0.176268219"/>
        <n v="0.440063445999999"/>
        <n v="15.9254299976"/>
        <n v="33.011175688"/>
        <n v="13.7211533423"/>
        <n v="0.08792768555"/>
        <n v="233457.75626"/>
        <n v="0.616538385"/>
        <n v="0.1759888672"/>
        <n v="47.968457163"/>
        <n v="0.7915636841"/>
        <n v="4.31224379935"/>
        <n v="105.617956179"/>
        <n v="0.08807803955"/>
        <n v="112.464783"/>
        <n v="2.0232271"/>
        <n v="0.1758528198"/>
        <n v="0.4396316711"/>
        <n v="284.5284758"/>
        <n v="7388.435546"/>
        <n v="0.17596601563"/>
        <n v="0.08795604248"/>
        <n v="466.6332783"/>
        <n v="2.0238523137"/>
        <n v="2.72796333667"/>
        <n v="1.58452341909999"/>
        <n v="1389.8584997"/>
        <n v="0.8802274719"/>
        <n v="103.626862326"/>
        <n v="0.5273080444"/>
        <n v="24.650451023"/>
        <n v="0.440055304"/>
        <n v="2114.67388005999"/>
        <n v="2089926.012032"/>
        <n v="37.98445562"/>
        <n v="5153.0752695512"/>
        <n v="5788.26454268"/>
        <n v="0.793058844"/>
        <n v="4034.23965774"/>
        <n v="10.2529381164"/>
        <n v="91587.9675079"/>
        <n v="3.711654315"/>
        <n v="1.50438977047"/>
        <n v="3.61316808471"/>
        <n v="238.222396248"/>
        <n v="69.0338469911899"/>
        <n v="575.934811036"/>
        <n v="23.9060078899999"/>
        <n v="7358.773933"/>
        <n v="0.2655771484"/>
        <n v="161.13746565"/>
        <n v="209.47662039"/>
        <n v="0.1770969421"/>
        <n v="0.2655824036"/>
        <n v="0.177112262"/>
        <n v="6657.892097478"/>
        <n v="0.08852731323"/>
        <n v="52637.8191563782"/>
        <n v="5704.8457031377"/>
        <n v="2.114686713"/>
        <n v="1213.356802453"/>
        <n v="2.300360986"/>
        <n v="6349.6717174329"/>
        <n v="2.819839911"/>
        <n v="11.2996792418"/>
        <n v="14.4096927247"/>
        <n v="33.2877928972"/>
        <n v="740.0149324"/>
        <n v="6039.8837225118"/>
        <n v="94.64314196"/>
        <n v="7365.44998608"/>
        <n v="100991.557142359"/>
        <n v="73.74223776"/>
        <n v="3.0046410217"/>
        <n v="10740.633950059"/>
        <n v="49.1715131531999"/>
        <n v="360.23757165"/>
        <n v="26.439648448"/>
        <n v="52.7468180125999"/>
        <n v="2.731343951"/>
        <n v="2.555442877"/>
        <n v="74.6306294"/>
        <n v="834.8442606"/>
        <n v="59.91872968"/>
        <n v="2.026764417"/>
        <n v="1.057304773"/>
        <n v="0.08809701538"/>
        <n v="0.5286483215"/>
        <n v="3339.230247"/>
        <n v="2107.162530491"/>
        <n v="3.6241811825"/>
        <n v="239242.3587692"/>
        <n v="3.9775028318"/>
        <n v="1341.9016140855"/>
        <n v="0.08837460938"/>
        <n v="3.3567754948"/>
        <n v="3.53750881989999"/>
        <n v="27.40198767469"/>
        <n v="5.39223044384"/>
        <n v="0.5308871948"/>
        <n v="20.5899825933399"/>
        <n v="3485.309907567"/>
        <n v="5.5703562563"/>
        <n v="0.088372229"/>
        <n v="0.08849654541"/>
        <n v="6.6339887819"/>
        <n v="2.915837299"/>
        <n v="84383.3762474"/>
        <n v="556.2876418"/>
        <n v="8377.0401481097"/>
        <n v="8544.105270582"/>
        <n v="40.70997724"/>
        <n v="2466.7881930096"/>
        <n v="10.4299469722"/>
        <n v="913133.340833"/>
        <n v="0.5302716553"/>
        <n v="26.1726705431"/>
        <n v="124.68599405925"/>
        <n v="266.302226841"/>
        <n v="149.2672953176"/>
        <n v="614.124613427"/>
        <n v="4.418711719"/>
        <n v="0.1767406982"/>
        <n v="0.0883736084"/>
        <n v="0.08839343262"/>
        <n v="448.3169811"/>
        <n v="0.1762357056"/>
        <n v="0.8811696289"/>
        <n v="1.409890527"/>
        <n v="20603.11333996"/>
        <n v="8.019514874"/>
        <n v="5.815761871"/>
        <n v="122.4818334881"/>
        <n v="207.2539670115"/>
        <n v="1586.941177513"/>
        <n v="0.2643812561"/>
        <n v="204.074410784"/>
        <n v="11.5734810119"/>
        <n v="112.1723036878"/>
        <n v="0.7930111877"/>
        <n v="1.501465338"/>
        <n v="312.845360719"/>
        <n v="0.2653495728"/>
        <n v="1697.49156197"/>
        <n v="2.7396913208"/>
        <n v="150.116681592999"/>
        <n v="55.0876601657"/>
        <n v="0.08854855957"/>
        <n v="8.39770503597"/>
        <n v="13.697749963"/>
        <n v="0.08810314941"/>
        <n v="2.1220969907"/>
        <n v="0.0883699707"/>
        <n v="179.1521813827"/>
        <n v="0.9715318664"/>
        <n v="0.08812808838"/>
        <n v="3.0911028989"/>
        <n v="10011.53956754"/>
        <n v="1.41510308868"/>
        <n v="796.843083558"/>
        <n v="1.328254993"/>
        <n v="60.7269026852"/>
        <n v="96.335299008"/>
        <n v="8.13431445921999"/>
        <n v="5.2147384764"/>
        <n v="469.556151616999"/>
        <n v="139.475713477"/>
        <n v="3.45208473533999"/>
        <n v="11094.80871582"/>
        <n v="0.7958726685"/>
        <n v="5.74796228"/>
        <n v="230624.687898"/>
        <n v="7.5400910405"/>
        <n v="11.2625556108899"/>
        <n v="11.9725648533"/>
        <n v="7.091665521"/>
        <n v="22.42765378"/>
        <n v="0.4438951294"/>
        <n v="17.04820947"/>
        <n v="2.040913885"/>
        <n v="15.99913165"/>
        <n v="133547.7727341"/>
        <n v="228.5600575"/>
        <n v="43.38091594"/>
        <n v="0.795063562"/>
        <n v="0.08808095093"/>
        <n v="169.1515072"/>
        <n v="8.163539081"/>
        <n v="169.9757621"/>
        <n v="2640313.3457192"/>
        <n v="6701.39985569999"/>
        <n v="0.6205539551"/>
        <n v="293.021774"/>
        <n v="391.8469307"/>
        <n v="155.031532"/>
        <n v="0.884317511"/>
        <n v="0.0884206665"/>
        <n v="14.2240104079"/>
        <n v="9.576833862"/>
        <n v="5.410990173"/>
        <n v="678.34534871"/>
        <n v="30.9279839081999"/>
        <n v="11.55153635"/>
        <n v="6832.4320675"/>
        <n v="705659.39387"/>
        <n v="4.518248145"/>
        <n v="3.267854724"/>
        <n v="198.76132622"/>
        <n v="72.03895029"/>
        <n v="35.169449685"/>
        <n v="9.855599786"/>
        <n v="25.6270302949"/>
        <n v="2349.219284847"/>
        <n v="7.89297932761"/>
        <n v="0.2660691467"/>
        <n v="2.21653605321"/>
        <n v="1456.269322071"/>
        <n v="1.7719903991"/>
        <n v="3.195228137"/>
        <n v="0.08901538696"/>
        <n v="5.145817346"/>
        <n v="473.39057"/>
        <n v="2.914776459"/>
        <n v="30817.16521"/>
        <n v="0.4416331604"/>
        <n v="0.5305928162"/>
        <n v="3.890193683"/>
        <n v="0.2650148926"/>
        <n v="10.69345688"/>
        <n v="3.19303359989999"/>
        <n v="0.1764022583"/>
        <n v="212.88076793"/>
        <n v="288.4446344"/>
        <n v="0.08872716675"/>
        <n v="0.1767764038"/>
        <n v="28898.029044"/>
        <n v="76.05899637"/>
        <n v="4.52357920503"/>
        <n v="17.2062430320999"/>
        <n v="16.257024419"/>
        <n v="4.607841156"/>
        <n v="127.9582047"/>
        <n v="36.87614189"/>
        <n v="0.2657134094"/>
        <n v="22.34226918"/>
        <n v="1574.663179"/>
        <n v="2.042765607"/>
        <n v="8.687260883"/>
        <n v="0.1773132446"/>
        <n v="0.7074487305"/>
        <n v="1.149614508"/>
        <n v="1627.060668"/>
        <n v="2.475728955"/>
        <n v="0.08841796875"/>
        <n v="19.45142053"/>
        <n v="3.182925067"/>
        <n v="3192.759556"/>
        <n v="7.985402716"/>
        <n v="9.843306561"/>
        <n v="12.06579005"/>
        <n v="1204.709819"/>
        <n v="13.7844902"/>
        <n v="2.572583502"/>
        <n v="6.380521558"/>
        <n v="28.472958397"/>
        <n v="3.461545807"/>
        <n v="0.6183336182"/>
        <n v="6.8281682925"/>
        <n v="1.858902216"/>
        <n v="12.3081011959999"/>
        <n v="1503.7008319"/>
        <n v="0.4442866028"/>
        <n v="9.509802466"/>
        <n v="280.5635555"/>
        <n v="612.4852683"/>
        <n v="1834.6218442"/>
        <n v="3.885653082"/>
        <n v="22.71567958"/>
        <n v="30.60494447"/>
        <n v="12.02333692"/>
        <n v="0.17703099365"/>
        <n v="7.831287506"/>
        <n v="3.73569126"/>
        <n v="187659.69087914"/>
        <n v="976749.8387"/>
        <n v="668.9350088"/>
        <n v="8.208083728"/>
        <n v="2.67731441"/>
        <n v="88.60270671"/>
        <n v="483.5839871"/>
        <n v="166150.8459"/>
        <n v="564.9796823"/>
        <n v="12.4906976"/>
        <n v="119.4552625"/>
        <n v="18.73182421"/>
        <n v="733.4413169"/>
        <n v="551712.2444"/>
        <n v="8.745911597"/>
        <n v="79.57854606"/>
        <n v="4.996026764"/>
        <n v="0.3568064331"/>
        <n v="5.711470306"/>
        <n v="1.338690259"/>
        <n v="3.30184751"/>
        <n v="282.0079015"/>
        <n v="1.784910931"/>
        <n v="59.60953673"/>
        <n v="78.79613575"/>
        <n v="94.51979081"/>
        <n v="2.40960611"/>
        <n v="47294.75225"/>
        <n v="871426.7095"/>
        <n v="1.5885228215"/>
        <n v="45.269127576"/>
        <n v="5170.0067618"/>
        <n v="22781.58973"/>
        <n v="6.7932195616"/>
        <n v="7.585743341"/>
        <n v="722.0801394"/>
        <n v="0.2651296448"/>
        <n v="5.909731787"/>
        <n v="87.06547958"/>
        <n v="3.7050816409"/>
        <n v="9.616741479"/>
        <n v="2.5558988401"/>
        <n v="0.1764780457"/>
        <n v="14.39032722"/>
        <n v="70.7611647845"/>
        <n v="0.3529672729"/>
        <n v="32552.4446084999"/>
        <n v="597.224353283999"/>
        <n v="875.1638451"/>
        <n v="7.145601843"/>
        <n v="2.646064038"/>
        <n v="22.4039181253"/>
        <n v="3938.6724088"/>
        <n v="2.6466350771"/>
        <n v="294.983189199999"/>
        <n v="255057.57635"/>
        <n v="9141.13257"/>
        <n v="35.1860395"/>
        <n v="9.702822559"/>
        <n v="284.938743749999"/>
        <n v="26702.50904"/>
        <n v="6.79458609"/>
        <n v="427.09940364"/>
        <n v="6864.342671"/>
        <n v="966294.3095"/>
        <n v="63.24321301"/>
        <n v="29.1951379599999"/>
        <n v="2017.2947873"/>
        <n v="9748.293021"/>
        <n v="95.20110141"/>
        <n v="7.934670179"/>
        <n v="1.058627777"/>
        <n v="14.72646285"/>
        <n v="21.083437821"/>
        <n v="0.5287900757"/>
        <n v="4912.933271"/>
        <n v="0.08828730469"/>
        <n v="469.3055567"/>
        <n v="9.439491168"/>
        <n v="12.089243898"/>
        <n v="210.16566946"/>
        <n v="236.4877727"/>
        <n v="0.7048622802"/>
        <n v="0.705408429"/>
        <n v="23881.596293"/>
        <n v="1251923.70586134"/>
        <n v="2973.4328719568"/>
        <n v="1.328914069"/>
        <n v="371.420671338"/>
        <n v="1053.38574119"/>
        <n v="32139.8551707058"/>
        <n v="2.919544794"/>
        <n v="0.0882444458"/>
        <n v="11.90729701"/>
        <n v="533.024965587"/>
        <n v="2100.875353535"/>
        <n v="291869.856290624"/>
        <n v="0.2658097107"/>
        <n v="2747.20729"/>
        <n v="17845.4291199"/>
        <n v="0.1767563416"/>
        <n v="3716.64206476589"/>
        <n v="108.4246297"/>
        <n v="0.5290437011"/>
        <n v="1.769187421"/>
        <n v="139.6471266447"/>
        <n v="1.240251611"/>
        <n v="0.7087563721"/>
        <n v="3064.838472"/>
        <n v="143.9636368"/>
        <n v="0.9744312378"/>
        <n v="5.581652515"/>
        <n v="0.6203118042"/>
        <n v="324.0551100519"/>
        <n v="2138.913717"/>
        <n v="84.87360789"/>
        <n v="229588.54350715"/>
        <n v="10894.25293205"/>
        <n v="2745.1961614153"/>
        <n v="54.00288585"/>
        <n v="1.238742578"/>
        <n v="655.338880892"/>
        <n v="934.06627372"/>
        <n v="13377.301598"/>
        <n v="0.1771616028"/>
        <n v="9444.4638477998"/>
        <n v="888719.6341341"/>
        <n v="11199.294195"/>
        <n v="3004.546885"/>
        <n v="0.7060387207"/>
        <n v="10.0637166562999"/>
        <n v="275.241971197"/>
        <n v="0.2646977539"/>
        <n v="0.08838522949"/>
        <n v="0.08837454834"/>
        <n v="16.23254529"/>
        <n v="4.940804108"/>
        <n v="42549.8261447727"/>
        <n v="6533.239414"/>
        <n v="1.59480448"/>
        <n v="4476.3744482665"/>
        <n v="12202.1479547"/>
        <n v="1.6763737"/>
        <n v="2647457.38706417"/>
        <n v="85.6959767"/>
        <n v="50.651770353"/>
        <n v="23.647994838"/>
        <n v="8269.45214148612"/>
        <n v="4.513099652"/>
        <n v="94.60598065"/>
        <n v="129.526836"/>
        <n v="4425.352624"/>
        <n v="274.1506159"/>
        <n v="35762.3268449108"/>
        <n v="0.1771906677"/>
        <n v="3.271691107"/>
        <n v="8717.1706422666"/>
        <n v="0.08823017578"/>
        <n v="99.3458808"/>
        <n v="4.676135797"/>
        <n v="12.2597865966"/>
        <n v="2.741717151"/>
        <n v="1.062083417"/>
        <n v="7.1576284733"/>
        <n v="31.583115975"/>
        <n v="0.1771010376"/>
        <n v="3.7907191892"/>
        <n v="7350.2065969229"/>
        <n v="0.7059923278"/>
        <n v="336.7057582825"/>
        <n v="42.16738495"/>
        <n v="0.08860675659"/>
        <n v="382.25069438404"/>
        <n v="61.614617294"/>
        <n v="1463.5705570455"/>
        <n v="0.7074985718"/>
        <n v="0.08849472046"/>
        <n v="45565.008290406"/>
        <n v="2014701.80365003"/>
        <n v="68.62078929"/>
        <n v="1374.1227626199"/>
        <n v="252.944171936"/>
        <n v="0.08848493042"/>
        <n v="28617.4653462144"/>
        <n v="53.15942383284"/>
        <n v="1.41796991572"/>
        <n v="0.08839001465"/>
        <n v="1.6832011535"/>
        <n v="3799.9039361325"/>
        <n v="53.24350865"/>
        <n v="4941.56932176609"/>
        <n v="0.9773410645"/>
        <n v="0.5333378113"/>
        <n v="1.24259903"/>
        <n v="1.776687079"/>
        <n v="2364.8986933251"/>
        <n v="0.5328274231"/>
        <n v="1320724.73281534"/>
        <n v="20390.0773507507"/>
        <n v="68803.4098641177"/>
        <n v="9327.963405252"/>
        <n v="1.952656433"/>
        <n v="10821.7675393501"/>
        <n v="257.473108220499"/>
        <n v="0.8888827698"/>
        <n v="26378.8340031603"/>
        <n v="512052.361590823"/>
        <n v="19260.989463049"/>
        <n v="2460.106805"/>
        <n v="0.177733606"/>
        <n v="276.311851519"/>
        <n v="0.08860516357"/>
        <n v="0.44298942869"/>
        <n v="0.1767800293"/>
        <n v="0.6201065734"/>
        <n v="29733.9012492914"/>
        <n v="1.330449658"/>
        <n v="63016.068383005"/>
        <n v="29542.6723008758"/>
        <n v="0.08858641968"/>
        <n v="7313870.63181886"/>
        <n v="17757.00757011"/>
        <n v="103.8371599904"/>
        <n v="0.7065515991"/>
        <n v="13.73092383444"/>
        <n v="19804.003993573"/>
        <n v="105.4853294"/>
        <n v="0.3555424805"/>
        <n v="4450.290652025"/>
        <n v="2658.4747677234"/>
        <n v="18466.1145383193"/>
        <n v="229188.224816739"/>
        <n v="0.443839624"/>
        <n v="0.3551144531"/>
        <n v="781.901876725"/>
        <n v="25765.2374730856"/>
        <n v="123.025696579999"/>
        <n v="0.9703462097"/>
        <n v="0.4419471619"/>
        <n v="7.422980512"/>
        <n v="0.26596589965"/>
        <n v="1.5940035462"/>
        <n v="1.6861960689"/>
        <n v="0.1776723816"/>
        <n v="9.39278315986"/>
        <n v="0.2664073181"/>
        <n v="3.35713081059999"/>
        <n v="10736.3205085323"/>
        <n v="0.79747391359"/>
        <n v="2145.9419392487"/>
        <n v="0.354545874"/>
        <n v="7793.8552590097"/>
        <n v="460.347520396"/>
        <n v="0.08859198608"/>
        <n v="17490.3764975111"/>
        <n v="1294.52473588"/>
        <n v="0.1764629578"/>
        <n v="0.44305355838"/>
        <n v="167421.9573649"/>
        <n v="871808.46396942"/>
        <n v="2333.705274946"/>
        <n v="1.681578198"/>
        <n v="60.616409"/>
        <n v="690.53818634"/>
        <n v="181.815793357799"/>
        <n v="20929.7505355925"/>
        <n v="0.2653404968"/>
        <n v="2.6552909602"/>
        <n v="6.273078547"/>
        <n v="4.0602030393"/>
        <n v="43.767721047"/>
        <n v="3470.547966"/>
        <n v="295462.3980512"/>
        <n v="0.3542090454"/>
        <n v="240.285440248"/>
        <n v="14589.66939261"/>
        <n v="1.23714568436"/>
        <n v="6765.50301761"/>
        <n v="0.3538789856"/>
        <n v="21.326350386"/>
        <n v="5.1299870913"/>
        <n v="3.97988643782"/>
        <n v="6.986660742"/>
        <n v="0.9736976196"/>
        <n v="0.1770536743"/>
        <n v="14078.3551318"/>
        <n v="188.5849130823"/>
        <n v="24.2619407211099"/>
        <n v="468.626426010299"/>
        <n v="0.08847662964"/>
        <n v="1.771060052"/>
        <n v="190.93445766"/>
        <n v="570.4610710393"/>
        <n v="112.6025096034"/>
        <n v="10313.61713"/>
        <n v="1028.56343766"/>
        <n v="604.97719686"/>
        <n v="1.9477315977"/>
        <n v="1.853369043"/>
        <n v="0.08834052124"/>
        <n v="22.093055432"/>
        <n v="735.890378999999"/>
        <n v="11272.753582749"/>
        <n v="7.3478953793"/>
        <n v="927.67224236"/>
        <n v="1591582.1195"/>
        <n v="41.01146285619"/>
        <n v="40528.440446"/>
        <n v="1188.7921611"/>
        <n v="1099.0842685"/>
        <n v="95.70389713"/>
        <n v="13.6976647885"/>
        <n v="16.799186737"/>
        <n v="263.8846572096"/>
        <n v="0.9700345154"/>
        <n v="62.69173968358"/>
        <n v="9674.98218037"/>
        <n v="915.309893024"/>
        <n v="0.3536222717"/>
        <n v="0.4406596558"/>
        <n v="21207.048814"/>
        <n v="4702.911804407"/>
        <n v="146.203557796"/>
        <n v="435.34325135"/>
        <n v="42635.846299"/>
        <n v="271.253332504499"/>
        <n v="1720729.51512"/>
        <n v="11077.308095"/>
        <n v="26.1987889899999"/>
        <n v="68.3054307"/>
        <n v="0.1761562195"/>
        <n v="16.0742648622"/>
        <n v="37.021056152"/>
        <n v="0.26508552243"/>
        <n v="0.08838858643"/>
        <n v="6414.40846"/>
        <n v="3.713138574"/>
        <n v="28265.988588"/>
        <n v="240244.432979999"/>
        <n v="0.8858349304"/>
        <n v="0.7072230225"/>
        <n v="1.7684210995"/>
        <n v="1.41527379769999"/>
        <n v="23.797740207"/>
        <n v="1.771789307"/>
        <n v="1594.336258608"/>
        <n v="32.0167854924"/>
        <n v="1.239949622"/>
        <n v="6949.30159099999"/>
        <n v="0.265339978"/>
        <n v="0.08854060669"/>
        <n v="11891.3188669689"/>
        <n v="155.914223"/>
        <n v="2.7369200075"/>
        <n v="2.299333966"/>
        <n v="0.08847532349"/>
        <n v="14.3163900853"/>
        <n v="0.1762665405"/>
        <n v="26.859193541"/>
        <n v="1.0610428405"/>
        <n v="0.08858809204"/>
        <n v="2.562291028"/>
        <n v="9086.9406099"/>
        <n v="64.123876015"/>
        <n v="7.076446979"/>
        <n v="3.275910406"/>
        <n v="22.893340662"/>
        <n v="20.846262302"/>
        <n v="17.747465507"/>
        <n v="0.4421664429"/>
        <n v="1.062556952"/>
        <n v="0.4413957886"/>
        <n v="1297.294049"/>
        <n v="906370.657767"/>
        <n v="51.1969471077"/>
        <n v="90.80958962"/>
        <n v="366.9427153269"/>
        <n v="227.021598434"/>
        <n v="4.3846246953"/>
        <n v="1709.2073186955"/>
        <n v="8.68216474"/>
        <n v="10694.5933111"/>
        <n v="26.157154959"/>
        <n v="2.98704597189999"/>
        <n v="0.351130719"/>
        <n v="6.0740879818"/>
        <n v="5.00858192095"/>
        <n v="311.4044816466"/>
        <n v="16.91605695"/>
        <n v="21.0762681414"/>
        <n v="33916.325898481"/>
        <n v="55.38429683"/>
        <n v="98.62059857"/>
        <n v="0.2631273621"/>
        <n v="115.843911705499"/>
        <n v="37.0971982709999"/>
        <n v="40.633260678"/>
        <n v="93.774789856"/>
        <n v="109.693959210199"/>
        <n v="0.6147671509"/>
        <n v="2.7252791077"/>
        <n v="517.5727773595"/>
        <n v="1.49125297859"/>
        <n v="205.947726739999"/>
        <n v="159.73938085"/>
        <n v="72406.237585"/>
        <n v="289.9931365"/>
        <n v="72.610119198"/>
        <n v="77.90369104"/>
        <n v="5.967301715"/>
        <n v="97.62730032"/>
        <n v="26.156483292"/>
        <n v="0.08778265991"/>
        <n v="1.491903729"/>
        <n v="480.31228057"/>
        <n v="0.5259890503"/>
        <n v="873.13086956382"/>
        <n v="123.07622502192"/>
        <n v="207.79508474"/>
        <n v="280169.25728691"/>
        <n v="1.93018349"/>
        <n v="96.6505850819"/>
        <n v="279.2395958881"/>
        <n v="21.4014148679999"/>
        <n v="1323.859086729"/>
        <n v="24.13060139"/>
        <n v="1.9320626649"/>
        <n v="4.566749566"/>
        <n v="1869.69013687062"/>
        <n v="91.48733840108"/>
        <n v="38.02690293298"/>
        <n v="0.3508926392"/>
        <n v="1.141352789"/>
        <n v="332.5795837959"/>
        <n v="7.28692735"/>
        <n v="13.921268252"/>
        <n v="57.8708425336"/>
        <n v="367.42581061"/>
        <n v="30.690792884"/>
        <n v="215.6968753779"/>
        <n v="48890.4949909989"/>
        <n v="76.5067013819999"/>
        <n v="114.924022369999"/>
        <n v="107.5953591623"/>
        <n v="399.11884574059"/>
        <n v="2.98207162505"/>
        <n v="3.77180673869999"/>
        <n v="769.776804093799"/>
        <n v="943.9305276"/>
        <n v="6539.56250746239"/>
        <n v="49.08743165"/>
        <n v="120.3183682"/>
        <n v="414.162901024299"/>
        <n v="106.3403837"/>
        <n v="112.906584613"/>
        <n v="639377.0980144"/>
        <n v="2158.21258057"/>
        <n v="14114.6881285282"/>
        <n v="1573.59788885"/>
        <n v="38.13070454"/>
        <n v="0.0877812439"/>
        <n v="15.281149998"/>
        <n v="44.5286893316"/>
        <n v="77.81762367497"/>
        <n v="101.71360603"/>
        <n v="9.474476568"/>
        <n v="85.178829158"/>
        <n v="13.075824127"/>
        <n v="35.014894188"/>
        <n v="2.361359314"/>
        <n v="132.950547009999"/>
        <n v="907.2201175"/>
        <n v="125435.1984"/>
        <n v="1015.40632355"/>
        <n v="1347.4628242"/>
        <n v="7.898087793"/>
        <n v="4.475244183"/>
        <n v="7.2754649043"/>
        <n v="58.85798542"/>
        <n v="23.8835357159999"/>
        <n v="41046.5276297455"/>
        <n v="119.214373315999"/>
        <n v="1307.2143252"/>
        <n v="2508.84563326"/>
        <n v="178.291978729999"/>
        <n v="62.792882674"/>
        <n v="25756.4785545938"/>
        <n v="1256.73519729"/>
        <n v="2552112.14458999"/>
        <n v="946.01053727"/>
        <n v="163.2044777821"/>
        <n v="1.40272604394"/>
        <n v="69.36215292"/>
        <n v="83.17434711638"/>
        <n v="1279.22720135095"/>
        <n v="537.9893329673"/>
        <n v="91.222062717"/>
        <n v="112.99669523"/>
        <n v="99.412061419"/>
        <n v="248.130551963"/>
        <n v="21.4363413"/>
        <n v="817.5814183"/>
        <n v="4148.58664056"/>
        <n v="9245.788455"/>
        <n v="3234.9310532417"/>
        <n v="241284.847363435"/>
        <n v="63.200656508"/>
        <n v="77.93901631"/>
        <n v="45.6597081312499"/>
        <n v="94.4903258743"/>
        <n v="522.86427271392"/>
        <n v="69896.88593762"/>
        <n v="0.2629444641"/>
        <n v="0.7014080261"/>
        <n v="119.46773922"/>
        <n v="0.26322214967"/>
        <n v="0.9667604065"/>
        <n v="1.930477356"/>
        <n v="2.193856592"/>
        <n v="12.054012958"/>
        <n v="4.210959296"/>
        <n v="34.8471212504"/>
        <n v="21.32727486"/>
        <n v="379.42106602"/>
        <n v="0.08772831421"/>
        <n v="51.06541308"/>
        <n v="19.06184598722"/>
        <n v="3.7804413454"/>
        <n v="2.7210873108"/>
        <n v="8.519365912"/>
        <n v="4.647323853"/>
        <n v="598.286740223289"/>
        <n v="13.5818514183"/>
        <n v="112.1938610129"/>
        <n v="6.5739837283"/>
        <n v="5.27192517626"/>
        <n v="0.17550979"/>
        <n v="17256.567766475"/>
        <n v="20.403694462"/>
        <n v="283.13746961737"/>
        <n v="2513.56457786349"/>
        <n v="185.69933114"/>
        <n v="3129.027309649"/>
        <n v="828.1231333491"/>
        <n v="48.062614327"/>
        <n v="331.86081165"/>
        <n v="1038.19120836329"/>
        <n v="68.31692943"/>
        <n v="4.391684748"/>
        <n v="9.115903754"/>
        <n v="16.78275013837"/>
        <n v="1358018.15808986"/>
        <n v="63.6923572"/>
        <n v="1.13990098245"/>
        <n v="1.494521002"/>
        <n v="0.1752963867"/>
        <n v="3.171307886"/>
        <n v="0.7892654847"/>
        <n v="2.02435169683"/>
        <n v="0.5268181274"/>
        <n v="7.21933222020999"/>
        <n v="0.5268132935"/>
        <n v="0.08797668457"/>
        <n v="1.0554143982"/>
        <n v="18728.89740091"/>
        <n v="221593.678853218"/>
        <n v="79.64693647814"/>
        <n v="1.668440417"/>
        <n v="187.6035428949"/>
        <n v="32.9758720802"/>
        <n v="4.750842316"/>
        <n v="395.489008678"/>
        <n v="3.69440856319999"/>
        <n v="3901.3314957247"/>
        <n v="2.1989949707"/>
        <n v="6.51010306398"/>
        <n v="0.3520408569"/>
        <n v="7.03941297549999"/>
        <n v="309.9588041307"/>
        <n v="0.1761286438"/>
        <n v="68.7190562587"/>
        <n v="13793.36797077"/>
        <n v="83.7680279457"/>
        <n v="2.905375299"/>
        <n v="0.1750060791"/>
        <n v="75.86603593"/>
        <n v="47.7687718442"/>
        <n v="29.6933644878"/>
        <n v="2.903316199"/>
        <n v="36.4895137435"/>
        <n v="0.351939263949999"/>
        <n v="0.1760693726"/>
        <n v="156.0594431642"/>
        <n v="0.2641862915"/>
        <n v="0.1756302795"/>
        <n v="36.17075403"/>
        <n v="0.6142522949"/>
        <n v="0.5266646179"/>
        <n v="2.544429803"/>
        <n v="0.3510128662"/>
        <n v="1.140948724"/>
        <n v="116.2305407611"/>
        <n v="159.57749372574"/>
        <n v="1.140690186"/>
        <n v="12719.522068518"/>
        <n v="21.2161490698"/>
        <n v="17.4206060684"/>
        <n v="94.52814086"/>
        <n v="113.1801639894"/>
        <n v="3.9607284175"/>
        <n v="1.93686435507"/>
        <n v="1.14439918819"/>
        <n v="195.8658170374"/>
        <n v="1.672875403"/>
        <n v="35.6142063286"/>
        <n v="1.58475574326"/>
        <n v="16.5513736521"/>
        <n v="1936.536695675"/>
        <n v="0.08801651001"/>
        <n v="28.060733619"/>
        <n v="48.8053711534"/>
        <n v="0.1760132874"/>
        <n v="4.2203702823"/>
        <n v="1.142830585"/>
        <n v="22.33161941367"/>
        <n v="0.08793950806"/>
        <n v="64.42820823"/>
        <n v="3.942421466"/>
        <n v="1.489239429"/>
        <n v="1.23150939939"/>
        <n v="130.02473621422"/>
        <n v="22.35158990263"/>
        <n v="7831.64285909"/>
        <n v="10.27861058403"/>
        <n v="62.005218061"/>
        <n v="6.417835895"/>
        <n v="10.19147784416"/>
        <n v="0.703448223799999"/>
        <n v="0.263605352779999"/>
        <n v="283.36774975867"/>
        <n v="0.1757403015"/>
        <n v="384.924871775"/>
        <n v="148.1202800004"/>
        <n v="0.1754807922"/>
        <n v="81.396901763"/>
        <n v="72.02325512194"/>
        <n v="8.0835717409"/>
        <n v="61380.277807156"/>
        <n v="7.9116699582"/>
        <n v="532.7580017988"/>
        <n v="15.743086505"/>
        <n v="19.4423620853"/>
        <n v="0.26386890257"/>
        <n v="35.9250265743"/>
        <n v="58.323313426"/>
        <n v="0.4402943726"/>
        <n v="16.6296541082"/>
        <n v="13.1488733988"/>
        <n v="5.168646313"/>
        <n v="130.986297829"/>
        <n v="8.176505481"/>
        <n v="74226.119602"/>
        <n v="29.359397283"/>
        <n v="60.71503223"/>
        <n v="7.2926137509"/>
        <n v="1.31859152224"/>
        <n v="57.616440804"/>
        <n v="0.1757350281"/>
        <n v="7767.4033034297"/>
        <n v="22.4397078626"/>
        <n v="0.2634537781"/>
        <n v="310.80768932211"/>
        <n v="32.2717681048"/>
        <n v="3.4288725829"/>
        <n v="919.0987459803"/>
        <n v="10.27730926519"/>
        <n v="137826.042730922"/>
        <n v="6.8573780329"/>
        <n v="50.5934284796"/>
        <n v="0.08795804443"/>
        <n v="18.56996796271"/>
        <n v="195.79803068305"/>
        <n v="0.08804421387"/>
        <n v="0.61510258795"/>
        <n v="13.7094221928"/>
        <n v="9.590792889"/>
        <n v="0.08768417969"/>
        <n v="15.4585264887"/>
        <n v="27.3504570771"/>
        <n v="64.8299089515"/>
        <n v="28.0450579386"/>
        <n v="6995.09461174699"/>
        <n v="10.021433185"/>
        <n v="0.2636911011"/>
        <n v="12.3881896543"/>
        <n v="39374.791475267"/>
        <n v="0.17596030273"/>
        <n v="0.08795061646"/>
        <n v="422.19429868"/>
        <n v="0.08801032715"/>
        <n v="0.968148406999999"/>
        <n v="7.57043384955"/>
        <n v="0.4402559143"/>
        <n v="2.37470658562"/>
        <n v="2.63735473646"/>
        <n v="4.57835286268"/>
        <n v="1.31668690789999"/>
        <n v="9.855721241"/>
        <n v="0.6152605896"/>
        <n v="4.39939888919"/>
        <n v="0.1760199951"/>
        <n v="8265.320013517"/>
        <n v="2.72611590559"/>
        <n v="288.905505056"/>
        <n v="464.0071770753"/>
        <n v="0.5268852356"/>
        <n v="51.67268166077"/>
        <n v="14.330412766"/>
        <n v="3.678513049"/>
        <n v="433.4246152714"/>
        <n v="59.8208802951"/>
        <n v="30.970313294"/>
        <n v="50.90524908773"/>
        <n v="23.36519229165"/>
        <n v="2.90208153689"/>
        <n v="0.52801568597"/>
        <n v="1.84671336064"/>
        <n v="24389.46801288"/>
        <n v="0.176129718"/>
        <n v="0.2641896484"/>
        <n v="0.1761101807"/>
        <n v="0.1760951904"/>
        <n v="0.2641687988"/>
        <n v="0.2641357971"/>
        <n v="0.08806243286"/>
        <n v="1467.49707186"/>
        <n v="43793.0635"/>
        <n v="53.32131893"/>
        <n v="503.6607013249"/>
        <n v="112.080253738"/>
        <n v="34.7279771273"/>
        <n v="118.8208120541"/>
        <n v="0.6221692688"/>
        <n v="0.3539781311"/>
        <n v="90.8292200965"/>
        <n v="25.416493541"/>
        <n v="1869.8931044"/>
        <n v="0.6200058655"/>
        <n v="2.3028564815"/>
        <n v="47.646029575"/>
        <n v="9.38739093"/>
        <n v="583.4952348604"/>
        <n v="0.4428940368"/>
        <n v="164584.4568357"/>
        <n v="4682.990307386"/>
        <n v="22.2336366718"/>
        <n v="1218.17452226"/>
        <n v="0.354613879379999"/>
        <n v="390.604681629"/>
        <n v="101.2048240394"/>
        <n v="17.450055871"/>
        <n v="1373.018916701"/>
        <n v="317202.894258771"/>
        <n v="661.95574018"/>
        <n v="4269.308048"/>
        <n v="576.818548300999"/>
        <n v="0.2666581238"/>
        <n v="7542.0914800817"/>
        <n v="59.2785434495999"/>
        <n v="28.874621162"/>
        <n v="6.7354237613"/>
        <n v="390.739902187"/>
        <n v="15137.760887"/>
        <n v="360.2377781282"/>
        <n v="49.2836541780899"/>
        <n v="367.394388708999"/>
        <n v="71.5807779157"/>
        <n v="17.002584314"/>
        <n v="565.88409874593"/>
        <n v="7401.8785868752"/>
        <n v="294.035912699"/>
        <n v="87406.2763875"/>
        <n v="134.884556509"/>
        <n v="0.5312145691"/>
        <n v="668.07264277"/>
        <n v="0.8889246033"/>
        <n v="2.21695754429999"/>
        <n v="754.5809643762"/>
        <n v="158.87423184"/>
        <n v="214.7150373301"/>
        <n v="1081.728995063"/>
        <n v="233.6398307144"/>
        <n v="66.6339459507"/>
        <n v="0.26559893797"/>
        <n v="0.08848924561"/>
        <n v="0.62021464241"/>
        <n v="0.6196241211"/>
        <n v="117.642581139299"/>
        <n v="94.9154359719"/>
        <n v="295.764443167"/>
        <n v="6474.87088498388"/>
        <n v="234.044514579"/>
        <n v="341.9386451505"/>
        <n v="455.21939397015"/>
        <n v="0.9746444824"/>
        <n v="166840.340786725"/>
        <n v="1.25471202659999E7"/>
        <n v="350.87595837"/>
        <n v="107.9194670266"/>
        <n v="938.857407772"/>
        <n v="4244.59633824"/>
        <n v="122.29194916"/>
        <n v="6617.16571507"/>
        <n v="4785.4803303765"/>
        <n v="4.087895349"/>
        <n v="0.7971009948"/>
        <n v="23.52525053"/>
        <n v="6038.4385861"/>
        <n v="36.9086863519"/>
        <n v="2364.734409855"/>
        <n v="245.32569812"/>
        <n v="120190.524533432"/>
        <n v="3.636035168"/>
        <n v="4.788925836"/>
        <n v="11.267841577"/>
        <n v="55.54022804"/>
        <n v="45.60756713"/>
        <n v="37.706105221"/>
        <n v="8.500533203"/>
        <n v="0.7083031006"/>
        <n v="1.594261383"/>
        <n v="1.951276306"/>
        <n v="87.256483838"/>
        <n v="2.57161445909"/>
        <n v="1040905.947407"/>
        <n v="3003.90304764"/>
        <n v="56.67201756"/>
        <n v="4.79903733499999"/>
        <n v="343.4137656241"/>
        <n v="300.72787495"/>
        <n v="0.6190467712"/>
        <n v="26.66220319"/>
        <n v="0.97417523188"/>
        <n v="9.317627546"/>
        <n v="2.12491219467"/>
        <n v="602.734886733"/>
        <n v="409.76778715"/>
        <n v="5.2327167969"/>
        <n v="3126.12608430797"/>
        <n v="665659.856507187"/>
        <n v="76.6201300077"/>
        <n v="10.3063511531"/>
        <n v="152.1145813286"/>
        <n v="405.324362137"/>
        <n v="0.2659113708"/>
        <n v="1.06320705"/>
        <n v="768.6220304496"/>
        <n v="3.27528236735"/>
        <n v="176.013537112999"/>
        <n v="4.080759192"/>
        <n v="1755.471408149"/>
        <n v="1917.21446360099"/>
        <n v="11.3562938702"/>
        <n v="93.4329355053599"/>
        <n v="72.463476466"/>
        <n v="2020807.2363842"/>
        <n v="182.069520559999"/>
        <n v="342.0520011692"/>
        <n v="538.332436312"/>
        <n v="40.9122947308"/>
        <n v="126.020384499"/>
        <n v="8.2549097963"/>
        <n v="39850.97797829"/>
        <n v="50.21638815"/>
        <n v="33.24097118"/>
        <n v="2.4879550661"/>
        <n v="6.844705267"/>
        <n v="176.56327442"/>
        <n v="43646.89308"/>
        <n v="0.08862079468"/>
        <n v="2.933844635"/>
        <n v="0.08875537109"/>
        <n v="0.3549757141"/>
        <n v="3953.410201553"/>
        <n v="5.939726172"/>
        <n v="459.7400755438"/>
        <n v="46.45841556699"/>
        <n v="91.6262688079999"/>
        <n v="0.08873051147"/>
        <n v="862952.90018"/>
        <n v="73.0787802117099"/>
        <n v="0.2653289612"/>
        <n v="3.542068878"/>
        <n v="60.18900778"/>
        <n v="19.51276700533"/>
        <n v="1.5063486691"/>
        <n v="260.89842099"/>
        <n v="1568.76807116088"/>
        <n v="48.7698324196"/>
        <n v="419.50160312"/>
        <n v="192.21527005"/>
        <n v="207.8454555929"/>
        <n v="1.421258911"/>
        <n v="40.7570517647999"/>
        <n v="145741.546561"/>
        <n v="60.4640112223499"/>
        <n v="11.422956189"/>
        <n v="2.48715246"/>
        <n v="0.7092536438"/>
        <n v="162.3270543519"/>
        <n v="40.75650139"/>
        <n v="0.356108075"/>
        <n v="1.690573804"/>
        <n v="3.014622632"/>
        <n v="2.222319843"/>
        <n v="2.748038214"/>
        <n v="1.238120795"/>
        <n v="0.08859897461"/>
        <n v="28989.992494"/>
        <n v="0.08862526855"/>
        <n v="81.0123283"/>
        <n v="726.320278"/>
        <n v="0.3541765808"/>
        <n v="31.65799719"/>
        <n v="3854.1524896027"/>
        <n v="0.08862488403"/>
        <n v="450.617696452499"/>
        <n v="31726.30728699"/>
        <n v="2274.9970538"/>
        <n v="9.051512317"/>
        <n v="288.13611039297"/>
        <n v="30.092721153"/>
        <n v="5.766267737"/>
        <n v="9.234829071"/>
        <n v="1.330506323"/>
        <n v="54703.071327"/>
        <n v="3.7287886903"/>
        <n v="655.395041263999"/>
        <n v="15.2708430789"/>
        <n v="0.4430158936"/>
        <n v="1.416558246"/>
        <n v="3.81204710681"/>
        <n v="11.0867883602"/>
        <n v="2.74862444457"/>
        <n v="2.9271656438"/>
        <n v="0.1771085999"/>
        <n v="7.6187998537"/>
        <n v="1.331749719"/>
        <n v="18285.8585296"/>
        <n v="52.71693643479"/>
        <n v="449.34201284"/>
        <n v="0.8866689453"/>
        <n v="730.95821280187"/>
        <n v="1098.62618928211"/>
        <n v="1804.04941017959"/>
        <n v="0.53256095578"/>
        <n v="58.754936752"/>
        <n v="74.3280275142"/>
        <n v="1159.16648068092"/>
        <n v="455.10477127427"/>
        <n v="13.3020722959999"/>
        <n v="661436.503527293"/>
        <n v="2315565.566"/>
        <n v="163.3507378"/>
        <n v="9.200039282"/>
        <n v="0.7148249207"/>
        <n v="0.2679925659"/>
        <n v="50.02751306"/>
        <n v="92.179514"/>
        <n v="45070.24808"/>
        <n v="199.9857406"/>
        <n v="0.4464861267"/>
        <n v="2.857975598"/>
        <n v="3.393823999"/>
        <n v="102.6188349"/>
        <n v="217785.7274"/>
        <n v="1.429521002"/>
        <n v="0.3571873474"/>
        <n v="0.1786301208"/>
        <n v="0.2680377014"/>
        <n v="0.08934598999"/>
        <n v="10.89992021"/>
        <n v="0.8039155884"/>
        <n v="0.3572238159"/>
        <n v="0.8040018494"/>
        <n v="26.53202655"/>
        <n v="0.1785959961"/>
        <n v="36.62285831"/>
        <n v="4.823322021"/>
        <n v="0.3571761475"/>
        <n v="5542.969515"/>
        <n v="7421970.348"/>
        <n v="309.8459853"/>
        <n v="79.20438639"/>
        <n v="618.2759764"/>
        <n v="1929.853167"/>
        <n v="109.2926136"/>
        <n v="5.715901276"/>
        <n v="2472.923992"/>
        <n v="2.940864099"/>
        <n v="0.6249148376"/>
        <n v="179.6724042"/>
        <n v="0.1782188354"/>
        <n v="602.5436067"/>
        <n v="278.6121912"/>
        <n v="33263.89205"/>
        <n v="3.834911084"/>
        <n v="18.46183162"/>
        <n v="4.632088788"/>
        <n v="2.404309241"/>
        <n v="28.3219141"/>
        <n v="0.4461122498"/>
        <n v="13.61874153"/>
        <n v="90.81293057"/>
        <n v="4.816126801"/>
        <n v="2321097.442"/>
        <n v="54.33222177"/>
        <n v="51.81393463"/>
        <n v="0.5342996704"/>
        <n v="166.1683707"/>
        <n v="0.2672752991"/>
        <n v="3.568798962"/>
        <n v="113.2437647"/>
        <n v="499.4709998"/>
        <n v="36.21048142"/>
        <n v="60.58216719"/>
        <n v="407321.5167"/>
        <n v="98.91131888"/>
        <n v="3.031686316"/>
        <n v="122.7384273"/>
        <n v="0.267631488"/>
        <n v="0.9820862793"/>
        <n v="19.98290626"/>
        <n v="1447.633632"/>
        <n v="1161.146215"/>
        <n v="4.275165387"/>
        <n v="71.73843353"/>
        <n v="99.65022181"/>
        <n v="319242.6172"/>
        <n v="4.987461975"/>
        <n v="0.3572402344"/>
        <n v="206.939295"/>
        <n v="0.3568419556"/>
        <n v="1.603841534"/>
        <n v="122.46818"/>
        <n v="455.7987849"/>
        <n v="91.85285945"/>
        <n v="2.938422504"/>
        <n v="0.1780714111"/>
        <n v="2.0495271"/>
        <n v="7.926373608"/>
        <n v="20215.27227"/>
        <n v="0.08931194458"/>
        <n v="2.671065143"/>
        <n v="0.08905731812"/>
        <n v="0.9817008057"/>
        <n v="0.08903236084"/>
        <n v="0.9819368713"/>
        <n v="5.001425543"/>
        <n v="0.1786206055"/>
        <n v="2.23275528"/>
        <n v="1118.431106"/>
        <n v="1359.787035"/>
        <n v="15.32683973"/>
        <n v="163.0568324"/>
        <n v="71.27684709"/>
        <n v="57.27737825"/>
        <n v="2.492006641"/>
        <n v="23453.74946"/>
        <n v="6.340580841"/>
        <n v="25.96581219"/>
        <n v="0.4459267029"/>
        <n v="11.23925284"/>
        <n v="3.121421503"/>
        <n v="0.9809511719"/>
        <n v="0.2675463928"/>
        <n v="0.267617395"/>
        <n v="0.08919009399"/>
        <n v="91.31612253"/>
        <n v="15.61196652"/>
        <n v="966.7640865"/>
        <n v="120.4205319"/>
        <n v="0.2676256897"/>
        <n v="6.155698541"/>
        <n v="18.46770539"/>
        <n v="30.39459729"/>
        <n v="1.24907627"/>
        <n v="1484.339703"/>
        <n v="1.78267345"/>
        <n v="0.08905568848"/>
        <n v="0.08905452881"/>
        <n v="0.1783686218"/>
        <n v="0.08905285645"/>
        <n v="0.2674329712"/>
        <n v="283.5141125"/>
        <n v="513.5419915"/>
        <n v="26.52248103"/>
        <n v="189.7545938"/>
        <n v="1032.594865"/>
        <n v="266.9112093"/>
        <n v="0.5354834717"/>
        <n v="11.15187187"/>
        <n v="2.229673712"/>
        <n v="7.227362585"/>
        <n v="145189.9006"/>
        <n v="76333.82786"/>
        <n v="4.926049176"/>
        <n v="21.051389119"/>
        <n v="23.380034994"/>
        <n v="0.1768562927"/>
        <n v="356.18406242"/>
        <n v="0.1758154236"/>
        <n v="5.639957965"/>
        <n v="2.550843195"/>
        <n v="93173.19008"/>
        <n v="360.44000115"/>
        <n v="167.92876228"/>
        <n v="793.45908604"/>
        <n v="28.179749979"/>
        <n v="438.11592913"/>
        <n v="338619.96704"/>
        <n v="153.575983501"/>
        <n v="0.5305063538"/>
        <n v="281.02888413"/>
        <n v="156.04197408"/>
        <n v="23.915385318"/>
        <n v="208.00239074"/>
        <n v="141.246315198"/>
        <n v="348616.62364"/>
        <n v="17.15268759"/>
        <n v="1801.562642"/>
        <n v="15.73710023"/>
        <n v="0.08819522095"/>
        <n v="2387.816798"/>
        <n v="0.08840740356"/>
        <n v="0.08840209961"/>
        <n v="14.23471639"/>
        <n v="4195.250119"/>
        <n v="0.7069549988"/>
        <n v="40.31591277"/>
        <n v="1.142613696"/>
        <n v="0.1757863647"/>
        <n v="483.08624602"/>
        <n v="385.225329669999"/>
        <n v="2509.79973752"/>
        <n v="0.5301714539"/>
        <n v="0.0878925354"/>
        <n v="121162.88084"/>
        <n v="4.5745890316"/>
        <n v="0.615368988"/>
        <n v="115.820932453"/>
        <n v="0.08836531982"/>
        <n v="35.80602552"/>
        <n v="1.856747601"/>
        <n v="10.07848373"/>
        <n v="47.3002834"/>
        <n v="1561.1973631"/>
        <n v="181.8215749"/>
        <n v="0.8792325134"/>
        <n v="0.9670784668"/>
        <n v="0.1763964722"/>
        <n v="0.7914708008"/>
        <n v="0.1759251831"/>
        <n v="650.7396096"/>
        <n v="11.196012872"/>
        <n v="1015.8775988"/>
        <n v="167.397766433999"/>
        <n v="1230.4913992"/>
        <n v="8.399523859"/>
        <n v="0.6152476196"/>
        <n v="120.54792579"/>
        <n v="5.56979657"/>
        <n v="46111.37947589"/>
        <n v="778335.8227"/>
        <n v="2.197915515"/>
        <n v="164.3894207"/>
        <n v="9.515474365"/>
        <n v="2860.907692"/>
        <n v="0.879092804"/>
        <n v="0.5285648499"/>
        <n v="11.24228407"/>
        <n v="0.351597113"/>
        <n v="23.3230752"/>
        <n v="0.4393016541"/>
        <n v="36.56929579"/>
        <n v="0.8798588989"/>
        <n v="1.494792426"/>
        <n v="6.152490143"/>
        <n v="2.636804321"/>
        <n v="0.3517504883"/>
        <n v="0.2635901001"/>
        <n v="3.076147522"/>
        <n v="100.0673389"/>
        <n v="1.583141266"/>
        <n v="90096.94535"/>
        <n v="3201.221739"/>
        <n v="0.08790744629"/>
        <n v="7.737134131"/>
        <n v="19.57750819"/>
        <n v="0.6158072388"/>
        <n v="4.751282629"/>
        <n v="28.62510388"/>
        <n v="17723.53393"/>
        <n v="723.9037953"/>
        <n v="9.415999719"/>
        <n v="0.6153334717"/>
        <n v="6838.2858"/>
        <n v="559886.7226"/>
        <n v="4.65918028"/>
        <n v="59.04045598"/>
        <n v="2.283504138"/>
        <n v="3.60687865"/>
        <n v="27.7417745"/>
        <n v="0.2635426453"/>
        <n v="1.054596234"/>
        <n v="10.28201005"/>
        <n v="0.1758240234"/>
        <n v="8916.411859"/>
        <n v="5.887815741"/>
        <n v="57.94277233"/>
        <n v="0.7906619568"/>
        <n v="1606.132476"/>
        <n v="13.86938216"/>
        <n v="0.08774679565"/>
        <n v="1.05565415"/>
        <n v="3.166207013"/>
        <n v="1.495048425"/>
        <n v="1175.089031"/>
        <n v="32.47159723"/>
        <n v="6.945981348"/>
        <n v="3.519828546"/>
        <n v="28.10882025"/>
        <n v="6.144947821"/>
        <n v="2850.405312"/>
        <n v="2.131841650131E7"/>
        <n v="1102.289098"/>
        <n v="5.346910675"/>
        <n v="577.182812356"/>
        <n v="2768.8487029"/>
        <n v="240.370832289"/>
        <n v="16.6662675742"/>
        <n v="2777.2252417"/>
        <n v="3279.3107481"/>
        <n v="32.92625842"/>
        <n v="3.374800891"/>
        <n v="2.581573456"/>
        <n v="3.899897308"/>
        <n v="755.38797172"/>
        <n v="1.06748378299"/>
        <n v="719.45972317285"/>
        <n v="574.1622525"/>
        <n v="221229.03719"/>
        <n v="1.958564642"/>
        <n v="15.937537532"/>
        <n v="2.6654899968"/>
        <n v="0.5311937622"/>
        <n v="4.986118042"/>
        <n v="0.08890003662"/>
        <n v="9.891161475"/>
        <n v="11.58163948"/>
        <n v="0.08914562988"/>
        <n v="3.828789868"/>
        <n v="0.8021673401"/>
        <n v="944.708077786"/>
        <n v="0.6232677124"/>
        <n v="0.1781906799"/>
        <n v="0.2672509155"/>
        <n v="0.1782983765"/>
        <n v="0.5347005432"/>
        <n v="263.16754195837"/>
        <n v="2.580579779"/>
        <n v="0.4453445557"/>
        <n v="70266.255209377"/>
        <n v="142.87776008"/>
        <n v="0.17827651367"/>
        <n v="0.8905627014"/>
        <n v="25.61232241"/>
        <n v="0.1781327759"/>
        <n v="77.669315479"/>
        <n v="2027.19955726"/>
        <n v="16.568337242"/>
        <n v="0.0890604187"/>
        <n v="212.43199883186"/>
        <n v="1574116.92408"/>
        <n v="55.3833983406"/>
        <n v="0.08913423462"/>
        <n v="5.845158112"/>
        <n v="81.367424609"/>
        <n v="2.31072699"/>
        <n v="38.13570881"/>
        <n v="380.831082624"/>
        <n v="1.3344369873"/>
        <n v="100.913995755"/>
        <n v="460.694445435"/>
        <n v="4.178239898"/>
        <n v="52.96180593"/>
        <n v="167084.4401157"/>
        <n v="135.51342312"/>
        <n v="0.08873797607"/>
        <n v="1.0681591675"/>
        <n v="0.2660966736"/>
        <n v="2.76202549429"/>
        <n v="10.34079422"/>
        <n v="0.6225299744"/>
        <n v="99.0939972699999"/>
        <n v="106504.08171028"/>
        <n v="1.430212872"/>
        <n v="1612.220514998"/>
        <n v="0.3541343506"/>
        <n v="1.417242535"/>
        <n v="122773.318185"/>
        <n v="10.53492151"/>
        <n v="6.641113617"/>
        <n v="0.5317085083"/>
        <n v="0.7084077881"/>
        <n v="10.62475908"/>
        <n v="1548.81505019999"/>
        <n v="3.7402212161"/>
        <n v="0.8013947998"/>
        <n v="2.137493073"/>
        <n v="28.317395009"/>
        <n v="1.605762915"/>
        <n v="5.842310632"/>
        <n v="43350.8469062"/>
        <n v="3.897393683"/>
        <n v="13.00351229"/>
        <n v="0.08854329834"/>
        <n v="4.720398016"/>
        <n v="72.215103"/>
        <n v="0.1780758362"/>
        <n v="41.26057766"/>
        <n v="0.7108955322"/>
        <n v="831.1853707"/>
        <n v="3.472652264"/>
        <n v="0.1777480408"/>
        <n v="1.954832703"/>
        <n v="0.177722113"/>
        <n v="95.33845883"/>
        <n v="10.94141663"/>
        <n v="4249.985372"/>
        <n v="684.23796448"/>
        <n v="3.56353089"/>
        <n v="1.15751142"/>
        <n v="9.33903474119999"/>
        <n v="96.56177469908"/>
        <n v="0.9766733521"/>
        <n v="0.708434436"/>
        <n v="2.047813269"/>
        <n v="0.2673606384"/>
        <n v="19914.2371526"/>
        <n v="1.157857318"/>
        <n v="141.19610271"/>
        <n v="3.3802965448"/>
        <n v="0.3556457886"/>
        <n v="1.24621749241"/>
        <n v="0.9739079956"/>
        <n v="0.1773035889"/>
        <n v="2.039969586"/>
        <n v="2.667214069"/>
        <n v="2746.321804175"/>
        <n v="473.89227212"/>
        <n v="1.424069684"/>
        <n v="58.701261064"/>
        <n v="82.55735252"/>
        <n v="7.969524707"/>
        <n v="8.63203273904999"/>
        <n v="2.578868433"/>
        <n v="0.1780352051"/>
        <n v="199.74873489"/>
        <n v="64321.576732"/>
        <n v="1061996.568811"/>
        <n v="0.3524746277"/>
        <n v="1086.6223755"/>
        <n v="6143.0478651261"/>
        <n v="20.063402932"/>
        <n v="8783.85899202"/>
        <n v="0.43943722534"/>
        <n v="3.3420679992"/>
        <n v="559.489868259"/>
        <n v="0.5265015625"/>
        <n v="23.795323"/>
        <n v="1.233659863"/>
        <n v="2045.7713405"/>
        <n v="28533.2758899999"/>
        <n v="221.16748292"/>
        <n v="60.8321303862"/>
        <n v="686.36075329"/>
        <n v="0.70391013799"/>
        <n v="28.98210448145"/>
        <n v="12433.6143847342"/>
        <n v="1312.95219269999"/>
        <n v="624773.92043374"/>
        <n v="2298.6208774"/>
        <n v="8369.66097938"/>
        <n v="2.2856717168"/>
        <n v="0.7903910767"/>
        <n v="5.6321176209"/>
        <n v="90.79845177"/>
        <n v="61.50359309"/>
        <n v="0.08782875977"/>
        <n v="26.228598046"/>
        <n v="3064.69560789999"/>
        <n v="76478.189748"/>
        <n v="2409.1959772"/>
        <n v="0.08782247925"/>
        <n v="8.709728046"/>
        <n v="0.8782066406"/>
        <n v="1.496606348"/>
        <n v="133.764420057"/>
        <n v="30146.26896434"/>
        <n v="2.819551807"/>
        <n v="706.79988173"/>
        <n v="5303.590328057"/>
        <n v="1188.16000527"/>
        <n v="502510.994184"/>
        <n v="0.08777810059"/>
        <n v="22.79395882411"/>
        <n v="0.6147513855"/>
        <n v="14.960524762"/>
        <n v="1599.670888396"/>
        <n v="0.08782294922"/>
        <n v="6.3209526"/>
        <n v="24438.1341218222"/>
        <n v="206.6359367"/>
        <n v="3.9625908569"/>
        <n v="116.5371376"/>
        <n v="8.889271948"/>
        <n v="0.351651995899999"/>
        <n v="3.960018701"/>
        <n v="1.143581299"/>
        <n v="13.819960698"/>
        <n v="2.9061"/>
        <n v="4284.4581529"/>
        <n v="0.08805204468"/>
        <n v="258.480218392"/>
        <n v="1.145311792"/>
        <n v="1.67248182332"/>
        <n v="61.945569676"/>
        <n v="23.05628186"/>
        <n v="245.537280935"/>
        <n v="0.2634655823"/>
        <n v="0.0880354187"/>
        <n v="7214.732757978"/>
      </sharedItems>
    </cacheField>
    <cacheField name="p2017_2018" numFmtId="164">
      <sharedItems containsSemiMixedTypes="0" containsString="0" containsNumber="1">
        <n v="2078808.899058"/>
        <n v="0.0"/>
        <n v="21.89095814"/>
        <n v="12330.819687654"/>
        <n v="0.7037025452"/>
        <n v="1584.0312940329"/>
        <n v="14749.70060306"/>
        <n v="12.6774355597"/>
        <n v="2.2007094727"/>
        <n v="24.1163465109299"/>
        <n v="299.1045831045"/>
        <n v="1.85150779989999"/>
        <n v="0.6170870789"/>
        <n v="1.763250439"/>
        <n v="65.764238609"/>
        <n v="1021.4672944435"/>
        <n v="146.46846353594"/>
        <n v="3.78069747949999"/>
        <n v="12017.125755621"/>
        <n v="0.44077269285"/>
        <n v="318302.9793355"/>
        <n v="1078.09393162"/>
        <n v="6980.01628735436"/>
        <n v="33.086016395"/>
        <n v="4.66604737561"/>
        <n v="21.2090006053"/>
        <n v="44.4623748670999"/>
        <n v="0.1759683105"/>
        <n v="0.5278260559"/>
        <n v="1786.7534826832"/>
        <n v="1723.86327191112"/>
        <n v="19570.85923935"/>
        <n v="244.4526503217"/>
        <n v="0.52761947025"/>
        <n v="0.3518317932"/>
        <n v="1.8467141601"/>
        <n v="7.0429346857"/>
        <n v="15690.3196369"/>
        <n v="0.3526849243"/>
        <n v="138.5448168891"/>
        <n v="7444.714177932"/>
        <n v="0.351850415"/>
        <n v="226.151010016"/>
        <n v="449853.1385053"/>
        <n v="109.42321385928"/>
        <n v="13.473044953"/>
        <n v="31.86431398419"/>
        <n v="375.2726350364"/>
        <n v="0.3518394531"/>
        <n v="0.08796486206"/>
        <n v="0.5279664551"/>
        <n v="0.08799447021"/>
        <n v="96703.11961918"/>
        <n v="8.8036457221"/>
        <n v="8.276043835"/>
        <n v="0.1758860352"/>
        <n v="23.9476489982"/>
        <n v="0.35228797604"/>
        <n v="2709.392704905"/>
        <n v="0.2639929321"/>
        <n v="6.9542244505"/>
        <n v="24.9045538632"/>
        <n v="23.0580175109"/>
        <n v="1.05534967641"/>
        <n v="29.57480514078"/>
        <n v="1.7604910767"/>
        <n v="9642.15576481"/>
        <n v="0.79205545658"/>
        <n v="348.7108286088"/>
        <n v="31.2140143775"/>
        <n v="57.4228274038"/>
        <n v="0.2638952576"/>
        <n v="3.87370273454"/>
        <n v="221.6452438927"/>
        <n v="0.26403066402"/>
        <n v="6.33785834374"/>
        <n v="1.32001298827"/>
        <n v="57904.822325166"/>
        <n v="717784.92025"/>
        <n v="0.3521637451"/>
        <n v="0.2639058289"/>
        <n v="0.43993944698"/>
        <n v="18.051138739"/>
        <n v="2.99298814059999"/>
        <n v="1.8476610288"/>
        <n v="5289.5022227"/>
        <n v="0.08806678467"/>
        <n v="2.9038569401"/>
        <n v="0.7917723816"/>
        <n v="1.9355038879"/>
        <n v="128.714488347"/>
        <n v="0.1761436279"/>
        <n v="0.9689684387"/>
        <n v="0.1761437683"/>
        <n v="0.08803967285"/>
        <n v="0.264121405"/>
        <n v="1.496074231"/>
        <n v="103.741677756"/>
        <n v="0.1760020508"/>
        <n v="3.782916333"/>
        <n v="10.47011717"/>
        <n v="0.1759409668"/>
        <n v="284.870547393"/>
        <n v="0.2639564758"/>
        <n v="17.86004599"/>
        <n v="153.0084859383"/>
        <n v="26.414755325"/>
        <n v="110357.43285"/>
        <n v="15.228553796"/>
        <n v="6.605245795"/>
        <n v="0.1758984741"/>
        <n v="0.5283468933"/>
        <n v="1.582256299"/>
        <n v="9.951096735"/>
        <n v="0.3520616089"/>
        <n v="0.1762183167"/>
        <n v="52946.94901674"/>
        <n v="0.175847467"/>
        <n v="25.865253585"/>
        <n v="0.5277809631"/>
        <n v="0.8799345215"/>
        <n v="0.08795611572"/>
        <n v="0.08803397217"/>
        <n v="0.7909439087"/>
        <n v="0.79207503664"/>
        <n v="0.3518100647"/>
        <n v="11798.344699679"/>
        <n v="0.3516474487"/>
        <n v="0.4398289124"/>
        <n v="3198.3881196"/>
        <n v="0.3523526306"/>
        <n v="4.83868535158"/>
        <n v="10.5581214724"/>
        <n v="26.845780175"/>
        <n v="9.674838287"/>
        <n v="0.1757938721"/>
        <n v="234738.575129999"/>
        <n v="0.44037995"/>
        <n v="0.1759266113"/>
        <n v="34.324894021"/>
        <n v="0.7035966492"/>
        <n v="2.2878810669"/>
        <n v="41.189105925"/>
        <n v="0.2642169678"/>
        <n v="0.08806821289"/>
        <n v="0.3522958679"/>
        <n v="122.9450169"/>
        <n v="0.3518751343"/>
        <n v="1.583545996"/>
        <n v="0.08791310425"/>
        <n v="284.2645568"/>
        <n v="7444.587122"/>
        <n v="0.08794703979"/>
        <n v="468.1283951"/>
        <n v="0.08801316528"/>
        <n v="1.5836289854"/>
        <n v="3.4322907839"/>
        <n v="1.05540409554"/>
        <n v="0.08801279907"/>
        <n v="1389.15514289999"/>
        <n v="0.3520724365"/>
        <n v="78.6119374749999"/>
        <n v="0.08798220825"/>
        <n v="1.1441901734"/>
        <n v="0.08797255249"/>
        <n v="43.65963102"/>
        <n v="0.4401129455"/>
        <n v="2664.27300321"/>
        <n v="2084003.017675"/>
        <n v="20.3644746"/>
        <n v="4802.96646087199"/>
        <n v="5406.261255638"/>
        <n v="0.9691716736"/>
        <n v="3984.9214309"/>
        <n v="5.3926165526"/>
        <n v="92050.149797"/>
        <n v="1.502392261"/>
        <n v="1.15149209619"/>
        <n v="6.7876065615"/>
        <n v="257.687091747"/>
        <n v="59.495992251"/>
        <n v="846.199906734"/>
        <n v="42.49896571"/>
        <n v="7624.39220599999"/>
        <n v="105.44472382"/>
        <n v="272.43131803"/>
        <n v="0.4427397644"/>
        <n v="0.6197012512"/>
        <n v="3.364847644"/>
        <n v="7237.369000852"/>
        <n v="0.4426446472"/>
        <n v="54941.502804356"/>
        <n v="5449.688050571"/>
        <n v="1.409884283"/>
        <n v="1608.08654938899"/>
        <n v="0.3539249756"/>
        <n v="6403.120369273"/>
        <n v="0.5287212341"/>
        <n v="18.52479006734"/>
        <n v="12.1082705632"/>
        <n v="57.2778400401"/>
        <n v="740.8108051"/>
        <n v="7080.77818158"/>
        <n v="130.23789807"/>
        <n v="5904.255442089"/>
        <n v="89970.13758443"/>
        <n v="55.9479313"/>
        <n v="3.623046735"/>
        <n v="17872.194376581"/>
        <n v="109.977679589"/>
        <n v="380.2620127576"/>
        <n v="28.715587993"/>
        <n v="76.898596786"/>
        <n v="24.40813298"/>
        <n v="3.435642828"/>
        <n v="47.0487871"/>
        <n v="699.5866808"/>
        <n v="178.077617"/>
        <n v="0.440544696"/>
        <n v="0.7047858337"/>
        <n v="0.2643138733"/>
        <n v="2729.802507556"/>
        <n v="1517.021580747"/>
        <n v="3.62282748462"/>
        <n v="240838.050804"/>
        <n v="10.0745240358"/>
        <n v="1869.746019693"/>
        <n v="0.08837009888"/>
        <n v="3.1808648014"/>
        <n v="4.1560733093"/>
        <n v="16.5290199574"/>
        <n v="4.5087351077"/>
        <n v="1.769621564"/>
        <n v="6.71730350937"/>
        <n v="3495.47185093699"/>
        <n v="2.6511437928"/>
        <n v="6.5434839478"/>
        <n v="2.915837299"/>
        <n v="85396.3844144"/>
        <n v="240.11333154"/>
        <n v="8108.0538190057"/>
        <n v="9443.937009871"/>
        <n v="35.07028294"/>
        <n v="1368.1155936578"/>
        <n v="3.8027705503"/>
        <n v="918789.578321"/>
        <n v="0.2651367615"/>
        <n v="11.4927197145"/>
        <n v="143.63487834746"/>
        <n v="461.244234888"/>
        <n v="130.3238123756"/>
        <n v="465.361065924"/>
        <n v="6.186194836"/>
        <n v="0.2651168091"/>
        <n v="0.088372229"/>
        <n v="446.19597"/>
        <n v="1.498018707"/>
        <n v="0.08813435059"/>
        <n v="1.850501886"/>
        <n v="20631.76193026"/>
        <n v="2.99621500871"/>
        <n v="6.7847966"/>
        <n v="88.8210074809"/>
        <n v="104.77450664404"/>
        <n v="1563.943295221"/>
        <n v="0.2653495728"/>
        <n v="224.060438644"/>
        <n v="13.864719483"/>
        <n v="199.14258457"/>
        <n v="0.6167887756"/>
        <n v="3.444508069"/>
        <n v="271.305452871"/>
        <n v="0.08844987793"/>
        <n v="1890.54911386"/>
        <n v="2.9161976805"/>
        <n v="114.723175542"/>
        <n v="56.1321819232999"/>
        <n v="10.605930243"/>
        <n v="15.122940589"/>
        <n v="0.2642881531"/>
        <n v="1.59187666582"/>
        <n v="193.916256531"/>
        <n v="0.6188681762"/>
        <n v="0.1762538696"/>
        <n v="3.00275903318"/>
        <n v="9996.95115416"/>
        <n v="2.7433836368"/>
        <n v="465.693289374"/>
        <n v="0.70841263429"/>
        <n v="42.0455202212"/>
        <n v="114.866697137"/>
        <n v="0.1762089722"/>
        <n v="14.944545271"/>
        <n v="7.166152362"/>
        <n v="464.850848227"/>
        <n v="205.932047416"/>
        <n v="1.0607990905"/>
        <n v="11239.73175042"/>
        <n v="0.1768608643"/>
        <n v="5.571101416"/>
        <n v="230615.342334"/>
        <n v="9.13799704569999"/>
        <n v="13.7418554467"/>
        <n v="6.2965033024"/>
        <n v="7.446039404"/>
        <n v="11.6182895"/>
        <n v="18.55016189"/>
        <n v="2.395564056"/>
        <n v="15.01233211"/>
        <n v="133407.0272341"/>
        <n v="292.9334189"/>
        <n v="27.60527405"/>
        <n v="0.530234375"/>
        <n v="0.3523348755"/>
        <n v="281.5915147"/>
        <n v="7.807168756"/>
        <n v="114.407191"/>
        <n v="2639402.1790192"/>
        <n v="7613.02591619999"/>
        <n v="0.4436194702"/>
        <n v="407.779301"/>
        <n v="400.96898838"/>
        <n v="67.88804489"/>
        <n v="0.08843098145"/>
        <n v="1.237843237"/>
        <n v="44.0712343456"/>
        <n v="16.93217751"/>
        <n v="4.164960016"/>
        <n v="747.27184465"/>
        <n v="22.33266866"/>
        <n v="35.61714239"/>
        <n v="6168.37772549999"/>
        <n v="705594.252269999"/>
        <n v="3.36681236"/>
        <n v="4.327118542"/>
        <n v="203.83614812"/>
        <n v="33.93850391"/>
        <n v="0.08842036133"/>
        <n v="72.6161470019999"/>
        <n v="7.713828082"/>
        <n v="23.3229149700999"/>
        <n v="2451.348591474"/>
        <n v="14.54173724"/>
        <n v="0.5322674133"/>
        <n v="3.987920251"/>
        <n v="1453.083586174"/>
        <n v="0.7096733215"/>
        <n v="0.3550372009"/>
        <n v="0.08863096924"/>
        <n v="3.897822729"/>
        <n v="359.9277355"/>
        <n v="3.709724634"/>
        <n v="30739.91235"/>
        <n v="0.4418860901"/>
        <n v="0.884324707"/>
        <n v="2.563177582"/>
        <n v="0.1766478333"/>
        <n v="11.66937061"/>
        <n v="7.272202362"/>
        <n v="1.413677771"/>
        <n v="357.4017757"/>
        <n v="295.2394187"/>
        <n v="1.2416398071"/>
        <n v="0.1765848389"/>
        <n v="28816.154776"/>
        <n v="34.57720847"/>
        <n v="3.6329576417"/>
        <n v="7.5381310544"/>
        <n v="25.9753922897"/>
        <n v="10.98463985"/>
        <n v="231.871928"/>
        <n v="27.65490222"/>
        <n v="0.3540292053"/>
        <n v="23.67131636"/>
        <n v="1627.147017"/>
        <n v="4.707418054"/>
        <n v="6.292907684"/>
        <n v="0.2652970703"/>
        <n v="1628.210281"/>
        <n v="0.1768406616"/>
        <n v="0.1768395569"/>
        <n v="16.4456132"/>
        <n v="14.7638847"/>
        <n v="3266.691044"/>
        <n v="9.403490918"/>
        <n v="8.513244763"/>
        <n v="6.919789691"/>
        <n v="0.1776664429"/>
        <n v="1221.162557"/>
        <n v="4.976782428"/>
        <n v="2.751390662"/>
        <n v="9.671057044"/>
        <n v="34.8651486"/>
        <n v="3.903955396"/>
        <n v="0.3531090515"/>
        <n v="7.0961876036"/>
        <n v="8.243874731"/>
        <n v="11.944865052"/>
        <n v="1491.56772839999"/>
        <n v="1.510558051"/>
        <n v="14.22458808"/>
        <n v="195.4163989"/>
        <n v="638.273693919999"/>
        <n v="2760.6135344"/>
        <n v="5.564484637"/>
        <n v="16.443919793"/>
        <n v="2.65383374"/>
        <n v="5.304831866"/>
        <n v="1.060003094"/>
        <n v="7.739116406"/>
        <n v="1.68924892"/>
        <n v="187267.96204343"/>
        <n v="976834.1067"/>
        <n v="405.2914496"/>
        <n v="10.17231743"/>
        <n v="1.070832178"/>
        <n v="3.302429657"/>
        <n v="68.52783255"/>
        <n v="512.5404848"/>
        <n v="166282.0128"/>
        <n v="720.7717539"/>
        <n v="2.855649756"/>
        <n v="115.1764113"/>
        <n v="17.12679425"/>
        <n v="381.3997399"/>
        <n v="551930.3932"/>
        <n v="3.926652417"/>
        <n v="50.76421258"/>
        <n v="7.67474176"/>
        <n v="0.892363855"/>
        <n v="2.855641534"/>
        <n v="294.3204214"/>
        <n v="2.588262653"/>
        <n v="76.82853465"/>
        <n v="90.66107555"/>
        <n v="67.46201276"/>
        <n v="4.37352417"/>
        <n v="47344.84852"/>
        <n v="868733.9443"/>
        <n v="4.05926546"/>
        <n v="62.827897275"/>
        <n v="7147.495304"/>
        <n v="25746.86842"/>
        <n v="5.99700976"/>
        <n v="8.468850885"/>
        <n v="912.1409529"/>
        <n v="0.2651296448"/>
        <n v="3.352681415"/>
        <n v="78.85820149"/>
        <n v="0.3529672729"/>
        <n v="3.5278600827"/>
        <n v="11.734004381"/>
        <n v="0.8812658508"/>
        <n v="9.18070152"/>
        <n v="116.209749338"/>
        <n v="0.17653856201"/>
        <n v="32015.7755670999"/>
        <n v="610.414453992"/>
        <n v="571.75361575"/>
        <n v="7.145599469"/>
        <n v="2.911472412"/>
        <n v="8.5572069148"/>
        <n v="4030.615534"/>
        <n v="2.73358305084"/>
        <n v="360.41522048"/>
        <n v="252586.23998"/>
        <n v="10469.534457"/>
        <n v="28.22207762"/>
        <n v="12.610947107"/>
        <n v="427.37555549"/>
        <n v="24187.55521"/>
        <n v="8.029718384"/>
        <n v="655.44701187"/>
        <n v="10968.294058"/>
        <n v="962583.0415"/>
        <n v="95.10851796"/>
        <n v="25.669973309"/>
        <n v="836.23755504"/>
        <n v="9864.450647"/>
        <n v="0.0880645752"/>
        <n v="95.11303683"/>
        <n v="5.643413287"/>
        <n v="1.76478188447999"/>
        <n v="11.905393164"/>
        <n v="32.8970444"/>
        <n v="0.9705567932"/>
        <n v="4909.58729999999"/>
        <n v="0.17643554687"/>
        <n v="685.3399402"/>
        <n v="25.853869298"/>
        <n v="21.879292696"/>
        <n v="294.7907752"/>
        <n v="544.615383"/>
        <n v="1.4101165225"/>
        <n v="0.1765064026"/>
        <n v="25368.7266099999"/>
        <n v="1262503.2494219"/>
        <n v="3766.737262227"/>
        <n v="0.9744282166"/>
        <n v="403.8792649663"/>
        <n v="1033.44196267"/>
        <n v="0.6178993652"/>
        <n v="30041.39355"/>
        <n v="2.743672882"/>
        <n v="0.08813191528"/>
        <n v="10.4972091364"/>
        <n v="423.8895670383"/>
        <n v="1631.0825153117"/>
        <n v="293029.900308169"/>
        <n v="0.3544530823"/>
        <n v="2606.951105"/>
        <n v="14365.469226"/>
        <n v="5306.314292"/>
        <n v="68.96801147"/>
        <n v="0.08834046021"/>
        <n v="2.212398364"/>
        <n v="21.715474684"/>
        <n v="1.506107849"/>
        <n v="0.4429108459"/>
        <n v="2959.055253"/>
        <n v="183.923667"/>
        <n v="4.695344092"/>
        <n v="3.278225116"/>
        <n v="0.2658688843"/>
        <n v="245.66627898998"/>
        <n v="2569.433227"/>
        <n v="70.78482242"/>
        <n v="229633.56672659"/>
        <n v="10751.1101923584"/>
        <n v="2891.7220982784"/>
        <n v="77.73228329"/>
        <n v="1.328650159"/>
        <n v="1043.468662023"/>
        <n v="744.8878366"/>
        <n v="14856.8178901"/>
        <n v="0.6200943787"/>
        <n v="10018.05226"/>
        <n v="895105.5109186"/>
        <n v="0.7070280518"/>
        <n v="10674.46013653"/>
        <n v="3728.210392"/>
        <n v="0.794592218"/>
        <n v="6.1790194095"/>
        <n v="73.79731533"/>
        <n v="0.6176827271"/>
        <n v="0.08837379761"/>
        <n v="12.88090405"/>
        <n v="4.498714752"/>
        <n v="31466.9741693106"/>
        <n v="4895.32930419756"/>
        <n v="0.7086757385"/>
        <n v="3961.4366386324"/>
        <n v="12880.7486779199"/>
        <n v="2.206052185"/>
        <n v="2641724.54510471"/>
        <n v="134.8359165"/>
        <n v="23.6528291974"/>
        <n v="0.0882303772"/>
        <n v="22.1479706499999"/>
        <n v="3925.6159990453"/>
        <n v="2.03506012"/>
        <n v="77.87829655"/>
        <n v="44.70347817"/>
        <n v="3469.612405"/>
        <n v="133.4145733"/>
        <n v="35290.9804249108"/>
        <n v="0.1771264648"/>
        <n v="8772.9364583666"/>
        <n v="98.640047"/>
        <n v="0.7058338013"/>
        <n v="14.906433921"/>
        <n v="2.03417069076"/>
        <n v="0.3538355835"/>
        <n v="6.6261246212"/>
        <n v="25.229848452"/>
        <n v="0.2655416199"/>
        <n v="0.5293625305"/>
        <n v="7348.5352741229"/>
        <n v="0.6186289185"/>
        <n v="401.9044022996"/>
        <n v="7.7800271609"/>
        <n v="0.2658066101"/>
        <n v="338.83798851326"/>
        <n v="79.810107766"/>
        <n v="2134.24841240019"/>
        <n v="1.24039644209"/>
        <n v="0.0885288147"/>
        <n v="0.2647481201"/>
        <n v="52482.547089123"/>
        <n v="2018383.39636627"/>
        <n v="60.70935193"/>
        <n v="1650.02635293194"/>
        <n v="250.83026373831"/>
        <n v="26200.457985267"/>
        <n v="45.71689769581"/>
        <n v="1.3295409419"/>
        <n v="0.5303117249"/>
        <n v="1.50606318971"/>
        <n v="2770.36879347019"/>
        <n v="83.55574828"/>
        <n v="4923.96433676609"/>
        <n v="0.8000055603"/>
        <n v="0.1777869141"/>
        <n v="2.1328284"/>
        <n v="0.2666569702"/>
        <n v="2.754996942"/>
        <n v="2495.4145681943"/>
        <n v="0.7987546997"/>
        <n v="1306913.24156505"/>
        <n v="22876.872103149"/>
        <n v="78627.3817936148"/>
        <n v="4508.55624296514"/>
        <n v="1.508919183"/>
        <n v="8316.7938674607"/>
        <n v="276.1499807822"/>
        <n v="1.599980646"/>
        <n v="26334.2820216513"/>
        <n v="497462.476562668"/>
        <n v="37779.6813740691"/>
        <n v="3031.93162374901"/>
        <n v="0.3554168396"/>
        <n v="471.55472653"/>
        <n v="0.08848493042"/>
        <n v="0.1771784058"/>
        <n v="18799.7575535703"/>
        <n v="1.419904956"/>
        <n v="57760.9852678503"/>
        <n v="21083.7585882972"/>
        <n v="7337790.85482469"/>
        <n v="15268.7723179"/>
        <n v="83.8578786868"/>
        <n v="1.236473688"/>
        <n v="0.2644339294"/>
        <n v="11.2597533505"/>
        <n v="15717.6321989269"/>
        <n v="117.641244128"/>
        <n v="3833.48331845799"/>
        <n v="2887.608067"/>
        <n v="30458.491573397"/>
        <n v="222189.079013996"/>
        <n v="0.0886857605"/>
        <n v="0.532765387"/>
        <n v="594.328516452"/>
        <n v="25874.2935744856"/>
        <n v="0.1766387695"/>
        <n v="123.55562738"/>
        <n v="0.1764449219"/>
        <n v="0.08838964233"/>
        <n v="0.265655419959999"/>
        <n v="7.068981506"/>
        <n v="0.08834395752"/>
        <n v="1.15133179929999"/>
        <n v="1.951767767"/>
        <n v="0.177707074"/>
        <n v="11.0778050234"/>
        <n v="1.50207514649"/>
        <n v="10737.7393544323"/>
        <n v="1.0631500732"/>
        <n v="3236.632444026"/>
        <n v="1.15428429"/>
        <n v="7958.79647068229"/>
        <n v="240.065399705"/>
        <n v="0.2657522095"/>
        <n v="15479.5295692114"/>
        <n v="1492.482266792"/>
        <n v="0.176841943359999"/>
        <n v="0.1764775085"/>
        <n v="0.2659151123"/>
        <n v="0.6203725647"/>
        <n v="174500.1113544"/>
        <n v="870223.263522162"/>
        <n v="2604.49803399"/>
        <n v="1.062138312"/>
        <n v="61.548399882"/>
        <n v="809.4780171"/>
        <n v="231.9884403042"/>
        <n v="23720.6904592582"/>
        <n v="0.08834592285"/>
        <n v="0.2655724609"/>
        <n v="6.5405127871"/>
        <n v="0.08807704468"/>
        <n v="2.38494057659"/>
        <n v="84.388617207"/>
        <n v="4409.96939198"/>
        <n v="288385.3056092"/>
        <n v="0.2655717957"/>
        <n v="193.0248510793"/>
        <n v="15177.09669325"/>
        <n v="2.20347756948"/>
        <n v="6175.69180745"/>
        <n v="14.863293422"/>
        <n v="5.57064561799999"/>
        <n v="5.217787335"/>
        <n v="7.42959403699999"/>
        <n v="1.77025891721"/>
        <n v="0.265743042"/>
        <n v="13307.1261797"/>
        <n v="121.744482579"/>
        <n v="26.2083539631"/>
        <n v="888.809725929999"/>
        <n v="0.5308549927"/>
        <n v="3.453670068"/>
        <n v="177.19215031"/>
        <n v="477.211096295"/>
        <n v="73.8510830272999"/>
        <n v="9573.261882"/>
        <n v="1335.53087766"/>
        <n v="517.15864747"/>
        <n v="1.68349115"/>
        <n v="1.4130588805"/>
        <n v="0.26470330809"/>
        <n v="33.217524845"/>
        <n v="924.26772646"/>
        <n v="12928.52071195"/>
        <n v="8.8546484991"/>
        <n v="608.38002872"/>
        <n v="1603476.8626"/>
        <n v="16.5941848412"/>
        <n v="36809.814089"/>
        <n v="3084.8315352"/>
        <n v="652.234050223"/>
        <n v="110.9966933696"/>
        <n v="10.6047447932"/>
        <n v="25.637456125"/>
        <n v="229.40950715101"/>
        <n v="0.2653188782"/>
        <n v="28.6802835988"/>
        <n v="9481.41134576999"/>
        <n v="408.422830797"/>
        <n v="25.82376432"/>
        <n v="0.1762694641"/>
        <n v="19049.367818"/>
        <n v="5568.06687733"/>
        <n v="129.1303093349"/>
        <n v="368.47179307"/>
        <n v="36133.8335689999"/>
        <n v="558.389046974"/>
        <n v="1732241.27855859"/>
        <n v="25081.149565"/>
        <n v="16.538046375"/>
        <n v="74.91310932"/>
        <n v="19.344751365"/>
        <n v="44.251237829"/>
        <n v="0.7954974426"/>
        <n v="0.3538800415"/>
        <n v="9408.158004"/>
        <n v="4.685931158"/>
        <n v="23603.361775"/>
        <n v="219488.23469"/>
        <n v="0.3534724243"/>
        <n v="0.7073269531"/>
        <n v="7.59867616"/>
        <n v="3.18646236499999"/>
        <n v="34.94423562"/>
        <n v="4.074288916"/>
        <n v="2375.1175469"/>
        <n v="56.55949455"/>
        <n v="0.08859209595"/>
        <n v="5626.544173"/>
        <n v="0.1769082092"/>
        <n v="1.8592985963"/>
        <n v="12072.560879969"/>
        <n v="0.176154303"/>
        <n v="155.914225"/>
        <n v="3.8849295468"/>
        <n v="2.21108161057"/>
        <n v="0.1769559937"/>
        <n v="0.0882835144"/>
        <n v="12.9037487916"/>
        <n v="0.5287937927"/>
        <n v="18.638820785"/>
        <n v="2.1221476807"/>
        <n v="2.1178257079"/>
        <n v="9084.4659395"/>
        <n v="43.710549916"/>
        <n v="6.812871374"/>
        <n v="2.390555902"/>
        <n v="13.0700488773"/>
        <n v="19.6207010509999"/>
        <n v="15.454201379"/>
        <n v="0.08854060669"/>
        <n v="1324.6738606"/>
        <n v="940898.542141"/>
        <n v="27.0548866350999"/>
        <n v="192.58808649"/>
        <n v="896.6745096759"/>
        <n v="136.619899226"/>
        <n v="6.8402984985"/>
        <n v="3714.40988318799"/>
        <n v="8.333063019"/>
        <n v="9435.582413151"/>
        <n v="14.652761249"/>
        <n v="1.57991045532"/>
        <n v="0.6144768799"/>
        <n v="3.697420435"/>
        <n v="10.9003169369"/>
        <n v="197.82425025531"/>
        <n v="12.1517031294"/>
        <n v="11.762851699"/>
        <n v="35420.158508811"/>
        <n v="84.46172301"/>
        <n v="81.39722609146"/>
        <n v="464.35872291"/>
        <n v="15.882195684"/>
        <n v="69.5836831"/>
        <n v="45.2502692209999"/>
        <n v="145.965394364939"/>
        <n v="0.175746991"/>
        <n v="2.8123839051"/>
        <n v="1160.3048049515"/>
        <n v="0.967620575"/>
        <n v="127.9933788"/>
        <n v="88.06575202"/>
        <n v="73221.631062"/>
        <n v="319.2945911"/>
        <n v="0.4387244873"/>
        <n v="32.717060278"/>
        <n v="67.50927255"/>
        <n v="7.548070715"/>
        <n v="102.95143976"/>
        <n v="37.48301938"/>
        <n v="0.1755523315"/>
        <n v="0.8777556519"/>
        <n v="1.053260388"/>
        <n v="513.900740462"/>
        <n v="0.1753282837"/>
        <n v="537.1825185241"/>
        <n v="114.41574005"/>
        <n v="335.73145704"/>
        <n v="282633.97628882"/>
        <n v="0.5261088013"/>
        <n v="103.2541657614"/>
        <n v="235.1664207488"/>
        <n v="41.939954031"/>
        <n v="976.311670908"/>
        <n v="20.8844648751"/>
        <n v="3.7768869633"/>
        <n v="0.8775428589"/>
        <n v="3.6865113034"/>
        <n v="2319.4303352468"/>
        <n v="163.5577164809"/>
        <n v="46.9303687269"/>
        <n v="1.228764526"/>
        <n v="0.2633370422"/>
        <n v="644.22558665405"/>
        <n v="157.0390019"/>
        <n v="1.137606445"/>
        <n v="15.539811832"/>
        <n v="3.860079059"/>
        <n v="10.1713300288"/>
        <n v="128.8402463217"/>
        <n v="25.964275918"/>
        <n v="109.115693569799"/>
        <n v="0.08768773804"/>
        <n v="49454.510702241"/>
        <n v="56.8543674418"/>
        <n v="118.112906549999"/>
        <n v="97.319347718"/>
        <n v="324.6080555"/>
        <n v="1.4894685795"/>
        <n v="6.1393265078"/>
        <n v="802.0013521033"/>
        <n v="4.560627032"/>
        <n v="5128.00976679294"/>
        <n v="64.0866080999999"/>
        <n v="109.5007608"/>
        <n v="337.7757228712"/>
        <n v="91.24686172"/>
        <n v="60.920298589"/>
        <n v="647020.3347225"/>
        <n v="1733.5253579"/>
        <n v="15994.67086977"/>
        <n v="2054.91461056"/>
        <n v="62.2628048149999"/>
        <n v="11.955349476"/>
        <n v="60.572998342"/>
        <n v="55.7633131053"/>
        <n v="251.51233766"/>
        <n v="6.31707923"/>
        <n v="100.455876139999"/>
        <n v="7.545670563"/>
        <n v="32.90128521"/>
        <n v="0.2629921997"/>
        <n v="97.44094806"/>
        <n v="1452.54152269"/>
        <n v="133090.99557"/>
        <n v="1346.52680909999"/>
        <n v="2337.2592377"/>
        <n v="3.1541287236"/>
        <n v="5.265100696"/>
        <n v="11.4797600802"/>
        <n v="91.99944013"/>
        <n v="53.577818675"/>
        <n v="27720.2933515969"/>
        <n v="65.034760348"/>
        <n v="370.73555751"/>
        <n v="1438.0653871"/>
        <n v="68.96665094"/>
        <n v="64.55267563679"/>
        <n v="20327.7967873855"/>
        <n v="1354.86845575"/>
        <n v="2528761.83572"/>
        <n v="1173.09090691"/>
        <n v="130.8346391431"/>
        <n v="0.8770965942"/>
        <n v="50.656262259"/>
        <n v="83.7036586591"/>
        <n v="959.5151060142"/>
        <n v="1430.86730830799"/>
        <n v="34.39859216"/>
        <n v="61.02376995"/>
        <n v="28.517136068"/>
        <n v="68.43732501"/>
        <n v="0.7872276611"/>
        <n v="533.671319449999"/>
        <n v="2237.44980928"/>
        <n v="4493.9579319"/>
        <n v="1894.24131952038"/>
        <n v="235789.934353885"/>
        <n v="25.942524571"/>
        <n v="53.18688469"/>
        <n v="31.45168079168"/>
        <n v="53.94305933"/>
        <n v="526.977717519999"/>
        <n v="70187.58720209"/>
        <n v="0.08765043945"/>
        <n v="0.8766355347"/>
        <n v="129.11012811"/>
        <n v="0.35086689456"/>
        <n v="1.760627222"/>
        <n v="0.6142086975"/>
        <n v="1.49198834884999"/>
        <n v="8.254736347"/>
        <n v="11.92980587"/>
        <n v="45.475353392"/>
        <n v="29.57551871"/>
        <n v="0.08777636719"/>
        <n v="453.450488309999"/>
        <n v="0.08772391968"/>
        <n v="11.49969800437"/>
        <n v="1.9333739017"/>
        <n v="2.633369397"/>
        <n v="13.983699817"/>
        <n v="2.89314892"/>
        <n v="146.8917010916"/>
        <n v="12.7079046742"/>
        <n v="93.7167391935"/>
        <n v="7.9788192507"/>
        <n v="8.8834621211"/>
        <n v="0.08772831421"/>
        <n v="17137.122670452"/>
        <n v="31.220471465"/>
        <n v="0.1759652893"/>
        <n v="177.829707024"/>
        <n v="715.25149052502"/>
        <n v="216.80061292"/>
        <n v="1140.2544609537"/>
        <n v="1523.8487853938"/>
        <n v="45.7982382999999"/>
        <n v="77.7090800599999"/>
        <n v="594.18963696392"/>
        <n v="83.6963718"/>
        <n v="2.0218433959"/>
        <n v="3.6819608641"/>
        <n v="38.21088561"/>
        <n v="14.499750416"/>
        <n v="1358907.34298005"/>
        <n v="8.959885699"/>
        <n v="0.526876947"/>
        <n v="1.670629681"/>
        <n v="0.2630183167"/>
        <n v="4.66484221238"/>
        <n v="0.789298407"/>
        <n v="2.7287180119"/>
        <n v="0.52680140994"/>
        <n v="4.40151708939999"/>
        <n v="2.3703568852"/>
        <n v="0.08809842529"/>
        <n v="0.5277816589"/>
        <n v="21014.83373043"/>
        <n v="226360.646340635"/>
        <n v="71.71934724576"/>
        <n v="0.878168811"/>
        <n v="103.0439748498"/>
        <n v="27.6227755832"/>
        <n v="2.28645846555"/>
        <n v="341.378646817"/>
        <n v="9.15078025"/>
        <n v="3139.71899249"/>
        <n v="0.70312407839"/>
        <n v="8.35938143391"/>
        <n v="1.672210095"/>
        <n v="4.40052971217"/>
        <n v="210.558096837"/>
        <n v="69.1664307521"/>
        <n v="14231.8461887999"/>
        <n v="107.72305733"/>
        <n v="0.7924227966"/>
        <n v="44.8319600516"/>
        <n v="151.80275975699"/>
        <n v="24.26147836601"/>
        <n v="3.60814323749999"/>
        <n v="30.8657148371"/>
        <n v="0.17603278199"/>
        <n v="0.61616444096"/>
        <n v="160.2011242309"/>
        <n v="0.3522408508"/>
        <n v="0.08781790161"/>
        <n v="37.0497963"/>
        <n v="2.193613062"/>
        <n v="0.2632205872"/>
        <n v="0.3512565918"/>
        <n v="234.676238910999"/>
        <n v="70.4890105899999"/>
        <n v="0.1755465088"/>
        <n v="12860.541096578"/>
        <n v="12.0602236693"/>
        <n v="9.5030091368"/>
        <n v="93.11060572202"/>
        <n v="71.1957658154"/>
        <n v="4.57451675439999"/>
        <n v="1.67208053566"/>
        <n v="0.8797174988"/>
        <n v="126.407317065999"/>
        <n v="1.144593115"/>
        <n v="41.94131228987"/>
        <n v="3.257576538"/>
        <n v="34.6001109786"/>
        <n v="1964.49285293"/>
        <n v="17.8532884646"/>
        <n v="28.0468938936"/>
        <n v="0.08800718994"/>
        <n v="2.54952071556"/>
        <n v="1.2308232356"/>
        <n v="20.836496621"/>
        <n v="67.58098422"/>
        <n v="4.028933954"/>
        <n v="1.928139679"/>
        <n v="1.05504865722"/>
        <n v="54.6943055526"/>
        <n v="0.9659429138"/>
        <n v="20.41311824646"/>
        <n v="0.44008125"/>
        <n v="8137.480693476"/>
        <n v="8.34726919008"/>
        <n v="64.601503472"/>
        <n v="2.989766675"/>
        <n v="7.02661380069"/>
        <n v="0.43954833987"/>
        <n v="0.263691864"/>
        <n v="222.9593246998"/>
        <n v="306.925595008"/>
        <n v="61.06722555178"/>
        <n v="0.08781525879"/>
        <n v="58.8688457741"/>
        <n v="38.258130425"/>
        <n v="8.2593808173"/>
        <n v="61929.1501844129"/>
        <n v="7.648368451"/>
        <n v="486.35191981355"/>
        <n v="13.4546350835"/>
        <n v="13.01862909015"/>
        <n v="0.08795039063"/>
        <n v="3.69642603144"/>
        <n v="51.00917093999"/>
        <n v="0.4402875"/>
        <n v="10.029680078"/>
        <n v="14.1024108094"/>
        <n v="6.746684314"/>
        <n v="88.102317116"/>
        <n v="6.154227905"/>
        <n v="74184.810521"/>
        <n v="22.58196143"/>
        <n v="65.3681158398"/>
        <n v="3.777698736"/>
        <n v="0.4400526306"/>
        <n v="2.10866101053"/>
        <n v="36.538567522"/>
        <n v="6197.6732954613"/>
        <n v="15.48708149002"/>
        <n v="0.08781517944"/>
        <n v="112.1945426143"/>
        <n v="26.3808414037999"/>
        <n v="5.1002888492"/>
        <n v="821.2564686382"/>
        <n v="16.874899217"/>
        <n v="135236.310060631"/>
        <n v="10.7272956"/>
        <n v="28.506932226"/>
        <n v="0.0880612854"/>
        <n v="10.03673045062"/>
        <n v="69.49518477176"/>
        <n v="1.58300394896"/>
        <n v="8.2610730831"/>
        <n v="11.7019885807"/>
        <n v="0.08768426514"/>
        <n v="15.81487082478"/>
        <n v="17.3261533017"/>
        <n v="55.409926936"/>
        <n v="16.090554218"/>
        <n v="7005.676346594"/>
        <n v="4.130219275"/>
        <n v="0.6157056214"/>
        <n v="18.70976393979"/>
        <n v="39483.165511607"/>
        <n v="0.35198281245"/>
        <n v="0.08806157227"/>
        <n v="0.08800901489"/>
        <n v="0.08795804443"/>
        <n v="422.810162813"/>
        <n v="0.17602792358"/>
        <n v="5.81079623371"/>
        <n v="0.08805319214"/>
        <n v="0.61601416022"/>
        <n v="0.8790776978"/>
        <n v="0.35135061034"/>
        <n v="5.01900839807999"/>
        <n v="0.96665335078"/>
        <n v="10.38544010048"/>
        <n v="0.26382642213"/>
        <n v="2.37594354244"/>
        <n v="8304.14449565899"/>
        <n v="2.19767186269"/>
        <n v="260.004963344"/>
        <n v="153.4816056849"/>
        <n v="0.70244328"/>
        <n v="81.14243090386"/>
        <n v="18.19989778467"/>
        <n v="3.942418707"/>
        <n v="278.3365394342"/>
        <n v="52.3586108075"/>
        <n v="49.494762509"/>
        <n v="46.21914551436"/>
        <n v="16.7876859619"/>
        <n v="1.31910991824"/>
        <n v="0.880130450499999"/>
        <n v="2.9016829955"/>
        <n v="24721.81850899"/>
        <n v="0.08806442871"/>
        <n v="0.08804752197"/>
        <n v="0.1757403015"/>
        <n v="0.2641501038"/>
        <n v="0.08804421387"/>
        <n v="1470.05009839"/>
        <n v="43679.923611"/>
        <n v="30.29178347"/>
        <n v="455.7397190522"/>
        <n v="171.426985422"/>
        <n v="36.30298203737"/>
        <n v="176.026253299"/>
        <n v="1.155571606"/>
        <n v="179.242427473999"/>
        <n v="35.776357795"/>
        <n v="1871.8566468"/>
        <n v="0.53139415893"/>
        <n v="5.403349304"/>
        <n v="67.040319273"/>
        <n v="6.376511298"/>
        <n v="658.5146906585"/>
        <n v="0.4429034912"/>
        <n v="160375.377784"/>
        <n v="4624.795683658"/>
        <n v="66.26846395133"/>
        <n v="975.731482668"/>
        <n v="1.33156957401"/>
        <n v="0.1770477478"/>
        <n v="0.44257392579"/>
        <n v="629.36367405"/>
        <n v="91.83796994"/>
        <n v="8.41437323"/>
        <n v="1866.45780921858"/>
        <n v="324134.615647376"/>
        <n v="466.77293271"/>
        <n v="2865.939092192"/>
        <n v="919.879125536999"/>
        <n v="0.08888617554"/>
        <n v="6668.9523744456"/>
        <n v="61.4990681788999"/>
        <n v="27.276413471"/>
        <n v="16.0374926865"/>
        <n v="566.955049603"/>
        <n v="14825.704135"/>
        <n v="634.8737219901"/>
        <n v="105.7426827929"/>
        <n v="353.19036632"/>
        <n v="59.5409257099999"/>
        <n v="9.475352929"/>
        <n v="465.192625405"/>
        <n v="6358.6357852157"/>
        <n v="222.386166764"/>
        <n v="86054.4427798"/>
        <n v="299.8042004697"/>
        <n v="0.4425591614"/>
        <n v="0.7968508728"/>
        <n v="468.761003476"/>
        <n v="1.511177374"/>
        <n v="0.4427812744"/>
        <n v="2.0386226992"/>
        <n v="674.360848026"/>
        <n v="55.693131053"/>
        <n v="51.6748443239"/>
        <n v="1072.6771338354"/>
        <n v="440.5133925918"/>
        <n v="67.6085904407"/>
        <n v="0.2657336914"/>
        <n v="0.4425126465"/>
        <n v="117.6417551909"/>
        <n v="0.4444304321"/>
        <n v="81.23834892873"/>
        <n v="0.08862324829"/>
        <n v="161.9529662704"/>
        <n v="4839.5289765693"/>
        <n v="256.028512621"/>
        <n v="346.1321004014"/>
        <n v="387.594982748399"/>
        <n v="170060.408525525"/>
        <n v="1.25382313688E7"/>
        <n v="275.97979331"/>
        <n v="115.0261949657"/>
        <n v="694.31436227"/>
        <n v="3309.25468991"/>
        <n v="102.646852889999"/>
        <n v="5022.76930035699"/>
        <n v="3134.64297746529"/>
        <n v="8.090364557"/>
        <n v="1.862385577"/>
        <n v="0.08862526855"/>
        <n v="21.8364854414"/>
        <n v="5726.88805293"/>
        <n v="30.2588530212"/>
        <n v="1460.401630004"/>
        <n v="298.22564352"/>
        <n v="120205.244494432"/>
        <n v="4.70002565944"/>
        <n v="5.0546998837"/>
        <n v="9.227275653"/>
        <n v="41.321523531"/>
        <n v="34.80559061162"/>
        <n v="34.957080974"/>
        <n v="7.702933844"/>
        <n v="4.965799921"/>
        <n v="0.5311796875"/>
        <n v="3.105030591"/>
        <n v="86.388904223"/>
        <n v="2.83808223847999"/>
        <n v="1041329.51499893"/>
        <n v="3215.39401645599"/>
        <n v="50.89480692"/>
        <n v="2.9325714299"/>
        <n v="195.671588718199"/>
        <n v="361.8861725"/>
        <n v="24.01115096"/>
        <n v="0.4429642273"/>
        <n v="19.432395702"/>
        <n v="1.06320699463999"/>
        <n v="651.997436632"/>
        <n v="415.5490209145"/>
        <n v="6.1221369267"/>
        <n v="3075.1797158895"/>
        <n v="665386.812991229"/>
        <n v="84.3820253824"/>
        <n v="4.1746537472"/>
        <n v="148.8167752"/>
        <n v="425.589575218199"/>
        <n v="0.5315989441"/>
        <n v="841.426507818599"/>
        <n v="4.337940894"/>
        <n v="142.8535180029"/>
        <n v="5.140386511"/>
        <n v="1501.810298285"/>
        <n v="2475.388375576"/>
        <n v="11.359038598"/>
        <n v="72.4631065825999"/>
        <n v="62.5540263941"/>
        <n v="2005814.18152469"/>
        <n v="170.07009209131"/>
        <n v="295.9809615947"/>
        <n v="762.970193096"/>
        <n v="0.0887395874"/>
        <n v="34.5439203189"/>
        <n v="100.6686312022"/>
        <n v="6.0393616821"/>
        <n v="17713.0395215676"/>
        <n v="73.50773994"/>
        <n v="33.236723731"/>
        <n v="2.66719470199999"/>
        <n v="12.354221954"/>
        <n v="148.330589579999"/>
        <n v="43747.53254"/>
        <n v="0.1774429688"/>
        <n v="5.2479657893"/>
        <n v="0.8883034912"/>
        <n v="2095.57408797"/>
        <n v="3.369744849"/>
        <n v="182.673564551399"/>
        <n v="45.9183151301"/>
        <n v="61.6478658829999"/>
        <n v="0.26630458984"/>
        <n v="867660.98787"/>
        <n v="56.7855477635999"/>
        <n v="14.69980163"/>
        <n v="52.8301720448999"/>
        <n v="58.014949"/>
        <n v="2.48264661828"/>
        <n v="326.472604549999"/>
        <n v="826.622260485299"/>
        <n v="43.0133485605"/>
        <n v="241.01851744"/>
        <n v="262.701664617299"/>
        <n v="184.602223824549"/>
        <n v="2.309692163"/>
        <n v="67.63192259084"/>
        <n v="150156.563433475"/>
        <n v="43.44231111028"/>
        <n v="9.2093767332"/>
        <n v="19.3436145"/>
        <n v="2.0406461299"/>
        <n v="144.77927190105"/>
        <n v="2.75556405"/>
        <n v="3.812357715"/>
        <n v="0.8005075867"/>
        <n v="18.8891314403"/>
        <n v="0.2653108704"/>
        <n v="1.151806134"/>
        <n v="28972.430933"/>
        <n v="0.08862515869"/>
        <n v="27.29461606"/>
        <n v="730.530746931"/>
        <n v="0.08856196899"/>
        <n v="69.0740548"/>
        <n v="4214.9283353389"/>
        <n v="830.78145227582"/>
        <n v="31884.05609791"/>
        <n v="2291.68622075999"/>
        <n v="9.40587334029"/>
        <n v="256.3766207"/>
        <n v="16.507950587"/>
        <n v="4.87885572533"/>
        <n v="1.2435758"/>
        <n v="5.942177802"/>
        <n v="58210.615183"/>
        <n v="1.242883813"/>
        <n v="736.32918296"/>
        <n v="22.6396278507"/>
        <n v="0.2656199341"/>
        <n v="1.594359064"/>
        <n v="7.184795184"/>
        <n v="6.5754946049"/>
        <n v="1.684355493"/>
        <n v="2.3059929687"/>
        <n v="4.9663100399"/>
        <n v="7.898947998"/>
        <n v="18291.6109224"/>
        <n v="11.51948047497"/>
        <n v="553.83730052618"/>
        <n v="0.2659272522"/>
        <n v="449.997748121"/>
        <n v="1161.465240949"/>
        <n v="338.428693143999"/>
        <n v="0.26609079586"/>
        <n v="44.4932151259999"/>
        <n v="90.5664812284"/>
        <n v="1045.56767836649"/>
        <n v="0.08877849121"/>
        <n v="431.924354072"/>
        <n v="10.366730938"/>
        <n v="703467.415461773"/>
        <n v="2315462.423"/>
        <n v="185.3163874"/>
        <n v="7.680940802"/>
        <n v="0.08934581909"/>
        <n v="0.8933858215"/>
        <n v="42.60954284"/>
        <n v="166.0486688"/>
        <n v="45082.10712"/>
        <n v="91.00947096"/>
        <n v="2.232935742"/>
        <n v="6.073632214"/>
        <n v="189.0015037"/>
        <n v="217799.9273"/>
        <n v="0.6253745972"/>
        <n v="0.7145077332"/>
        <n v="0.3574507996"/>
        <n v="0.3573741211"/>
        <n v="0.2680069336"/>
        <n v="10.63191328"/>
        <n v="0.7146058289"/>
        <n v="0.8037948547"/>
        <n v="1.072017493"/>
        <n v="26.08560807"/>
        <n v="42.6114805"/>
        <n v="4.019158514"/>
        <n v="0.3572061462"/>
        <n v="5549.402941"/>
        <n v="7418273.057"/>
        <n v="334.8793302"/>
        <n v="129.9321158"/>
        <n v="1015.824324"/>
        <n v="2684.435249"/>
        <n v="76.00741836"/>
        <n v="3.572442731"/>
        <n v="2431.075282"/>
        <n v="6.329652838"/>
        <n v="0.08926428223"/>
        <n v="462.7503676"/>
        <n v="0.2677437622"/>
        <n v="675.896028"/>
        <n v="389.9363308"/>
        <n v="33181.12733"/>
        <n v="4.102994922"/>
        <n v="33.44191901"/>
        <n v="4.363884821"/>
        <n v="1.246733954"/>
        <n v="29.65795267"/>
        <n v="5.442339343"/>
        <n v="0.08905634155"/>
        <n v="14.77569188"/>
        <n v="95.8104836"/>
        <n v="5.887478375"/>
        <n v="2321034.286"/>
        <n v="90.10372476"/>
        <n v="53.86718587"/>
        <n v="175.9797078"/>
        <n v="0.1783467773"/>
        <n v="41.57652979"/>
        <n v="175.3276478"/>
        <n v="525.1310643"/>
        <n v="40.4023437"/>
        <n v="61.02948029"/>
        <n v="406965.9026"/>
        <n v="143.5132382"/>
        <n v="1.42535813"/>
        <n v="147.1501135"/>
        <n v="0.356700415"/>
        <n v="1.60359209"/>
        <n v="7.225987677"/>
        <n v="0.2677131592"/>
        <n v="1343.06364"/>
        <n v="1163.192129"/>
        <n v="6.589589319"/>
        <n v="55.55969595"/>
        <n v="111.7564329"/>
        <n v="319427.9834"/>
        <n v="5.256872156"/>
        <n v="227.3001683"/>
        <n v="0.5345847717"/>
        <n v="135.0683112"/>
        <n v="0.1780995544"/>
        <n v="557.4533287"/>
        <n v="47.57893699"/>
        <n v="0.5342675781"/>
        <n v="0.1780899231"/>
        <n v="2.586376257"/>
        <n v="8.647651636"/>
        <n v="20275.64242"/>
        <n v="1.87551319"/>
        <n v="3.650260895"/>
        <n v="0.08936968384"/>
        <n v="9.109731073"/>
        <n v="1.696905109"/>
        <n v="0.2679371643"/>
        <n v="1113.518986"/>
        <n v="1515.197137"/>
        <n v="14.96603157"/>
        <n v="243.7814193"/>
        <n v="65.12405651"/>
        <n v="72.5261491"/>
        <n v="4.183600323"/>
        <n v="24526.93833"/>
        <n v="0.08917643433"/>
        <n v="0.7141015137"/>
        <n v="10.53029142"/>
        <n v="0.3566183899"/>
        <n v="11.86318929"/>
        <n v="0.3567602051"/>
        <n v="0.4460502258"/>
        <n v="0.4460208252"/>
        <n v="0.178380127"/>
        <n v="93.27561447"/>
        <n v="2.675583234"/>
        <n v="976.4045673"/>
        <n v="42.91033606"/>
        <n v="0.08922057495"/>
        <n v="2.319359833"/>
        <n v="23.46300953"/>
        <n v="16.14628029"/>
        <n v="1.160151581"/>
        <n v="1755.88789"/>
        <n v="2.676732678"/>
        <n v="0.1780732422"/>
        <n v="0.08918196411"/>
        <n v="0.4459288696"/>
        <n v="283.5141063"/>
        <n v="570.672111"/>
        <n v="14.06261343"/>
        <n v="168.3300711"/>
        <n v="1846.935442"/>
        <n v="400.4574711"/>
        <n v="2.677920111"/>
        <n v="10.69657487"/>
        <n v="7.399648975"/>
        <n v="0.1781562195"/>
        <n v="4.102798431"/>
        <n v="144826.8422"/>
        <n v="76532.4788699999"/>
        <n v="1.935293097"/>
        <n v="19.2873575"/>
        <n v="30.255617332"/>
        <n v="0.08839559937"/>
        <n v="287.06205494"/>
        <n v="0.2637656433"/>
        <n v="12.440220825"/>
        <n v="3.078863367"/>
        <n v="93126.31923"/>
        <n v="729.23416111"/>
        <n v="160.46642398"/>
        <n v="0.1760092712"/>
        <n v="820.83735852"/>
        <n v="39.2812664"/>
        <n v="287.70077017"/>
        <n v="338718.63439"/>
        <n v="178.486504716999"/>
        <n v="0.2652464783"/>
        <n v="320.707858759999"/>
        <n v="150.34019632"/>
        <n v="48.0204074799999"/>
        <n v="140.96702425"/>
        <n v="120.35925214"/>
        <n v="345260.64396"/>
        <n v="63.30540723"/>
        <n v="4116.7309951"/>
        <n v="31.65262393"/>
        <n v="0.08829505005"/>
        <n v="0.2645937866"/>
        <n v="2969.9841361"/>
        <n v="0.8841904846"/>
        <n v="0.3536675354"/>
        <n v="12.55503674"/>
        <n v="4102.943725"/>
        <n v="1.148762811"/>
        <n v="1.768424036"/>
        <n v="104.2428058"/>
        <n v="1.845753851"/>
        <n v="466.31568156"/>
        <n v="0.08790888062"/>
        <n v="344.86176579"/>
        <n v="2235.38794862"/>
        <n v="0.3536179749"/>
        <n v="0.08789314575"/>
        <n v="120567.09999"/>
        <n v="2.374806451"/>
        <n v="1.055003394"/>
        <n v="106.078154899"/>
        <n v="0.08836531982"/>
        <n v="6.365471771"/>
        <n v="7.249214691"/>
        <n v="17.77069407"/>
        <n v="1565.9478773"/>
        <n v="0.1758444153"/>
        <n v="181.6457305"/>
        <n v="0.6154098755"/>
        <n v="0.08819433594"/>
        <n v="0.263858148149999"/>
        <n v="0.35185718385"/>
        <n v="650.2996698"/>
        <n v="6.69642276"/>
        <n v="856.7222722"/>
        <n v="165.01017672"/>
        <n v="1296.1926806"/>
        <n v="7.337927893"/>
        <n v="0.1757863647"/>
        <n v="123.40818903"/>
        <n v="16.97495792"/>
        <n v="0.8792325134"/>
        <n v="47185.43179589"/>
        <n v="776293.5524"/>
        <n v="1.934579028"/>
        <n v="149.2321457"/>
        <n v="1.849967822"/>
        <n v="2744.160401"/>
        <n v="0.08790933228"/>
        <n v="0.1760789124"/>
        <n v="7.029265082"/>
        <n v="29.54613513"/>
        <n v="0.2636085999"/>
        <n v="48.44855837"/>
        <n v="0.4402179993"/>
        <n v="2.726864368"/>
        <n v="4.833084302"/>
        <n v="2.549187054"/>
        <n v="0.7029507385"/>
        <n v="78.91306486"/>
        <n v="0.8797164429"/>
        <n v="93132.69777"/>
        <n v="3918.815326"/>
        <n v="5.80244942"/>
        <n v="19.66513683"/>
        <n v="2.462340216"/>
        <n v="4.134624646"/>
        <n v="74.96713802"/>
        <n v="17658.08226"/>
        <n v="237.3931226"/>
        <n v="6.423765741"/>
        <n v="0.6151340942"/>
        <n v="5300.699864"/>
        <n v="560361.9324"/>
        <n v="2.637367096"/>
        <n v="49.98889327"/>
        <n v="0.8789751404"/>
        <n v="3.782765186"/>
        <n v="19.37843636"/>
        <n v="0.2635427246"/>
        <n v="0.2637171265"/>
        <n v="15.38093073"/>
        <n v="8985.388887"/>
        <n v="4.478157043"/>
        <n v="110.5254431"/>
        <n v="0.2633817749"/>
        <n v="1505.359164"/>
        <n v="24.7545744"/>
        <n v="0.263544989"/>
        <n v="0.6159364075"/>
        <n v="2.463028326"/>
        <n v="0.8792580566"/>
        <n v="1175.441546"/>
        <n v="22.5328415"/>
        <n v="6.422923792"/>
        <n v="1.230496088"/>
        <n v="4.224752649"/>
        <n v="22.01383268"/>
        <n v="1.141154803"/>
        <n v="2871.753462"/>
        <n v="2.13151043279999E7"/>
        <n v="763.8090273"/>
        <n v="1.158363239"/>
        <n v="450.637267795"/>
        <n v="2496.3613802"/>
        <n v="331.37511305"/>
        <n v="13.09237129502"/>
        <n v="1831.515561291"/>
        <n v="2750.0290181"/>
        <n v="12.54508005"/>
        <n v="0.8881054993"/>
        <n v="0.8907103455"/>
        <n v="0.7105920532"/>
        <n v="1043.16483238"/>
        <n v="4.188219781"/>
        <n v="1346.4093233"/>
        <n v="671.1944638"/>
        <n v="221629.76395"/>
        <n v="3.205297119"/>
        <n v="17.810048701"/>
        <n v="3.022327148"/>
        <n v="0.7084357117"/>
        <n v="11.035481092"/>
        <n v="4.008946613"/>
        <n v="20.4077828"/>
        <n v="0.08914344482"/>
        <n v="2.66728620569"/>
        <n v="4.366178717"/>
        <n v="947.113661873"/>
        <n v="0.1781174927"/>
        <n v="0.5340312134"/>
        <n v="0.08905880127"/>
        <n v="0.1781620361"/>
        <n v="0.08908960571"/>
        <n v="299.312801130499"/>
        <n v="3.293469427"/>
        <n v="1.692311218"/>
        <n v="70594.955021064"/>
        <n v="162.076055146"/>
        <n v="0.3555512512"/>
        <n v="2.137637671"/>
        <n v="24.36744784"/>
        <n v="0.3562650879"/>
        <n v="40.61679821"/>
        <n v="1747.1328595"/>
        <n v="16.030528665"/>
        <n v="0.53444021"/>
        <n v="166.388889"/>
        <n v="1574847.52944"/>
        <n v="56.6303330978"/>
        <n v="0.4452199097"/>
        <n v="4.163900531"/>
        <n v="60.988175"/>
        <n v="0.2665426941"/>
        <n v="13.97930747"/>
        <n v="345.816318845"/>
        <n v="2.4898896244"/>
        <n v="89.269873488"/>
        <n v="226.169089405"/>
        <n v="0.88973895878"/>
        <n v="0.08888768311"/>
        <n v="66.4751153017"/>
        <n v="167000.4141196"/>
        <n v="187.4696063"/>
        <n v="0.266191626"/>
        <n v="2.1411161374"/>
        <n v="0.2660967773"/>
        <n v="0.5345976074"/>
        <n v="23.46029824"/>
        <n v="0.6239200989"/>
        <n v="213.28714227"/>
        <n v="106418.532243334"/>
        <n v="0.4469416687"/>
        <n v="485.59735344"/>
        <n v="1.505724756"/>
        <n v="125050.78049547"/>
        <n v="11.15464628"/>
        <n v="4.60468681"/>
        <n v="3.45238634"/>
        <n v="0.1770574402"/>
        <n v="15.23032891"/>
        <n v="1166.70282022"/>
        <n v="3.649997058"/>
        <n v="0.712612616"/>
        <n v="1.424838226"/>
        <n v="41.31869741"/>
        <n v="0.80130743407"/>
        <n v="1.681938623"/>
        <n v="45493.1359077"/>
        <n v="4.252153326"/>
        <n v="20.13097446"/>
        <n v="0.5324388"/>
        <n v="5.96328011505"/>
        <n v="27.40891904"/>
        <n v="5.51733938"/>
        <n v="0.7108955322"/>
        <n v="834.5601716"/>
        <n v="2.136190637"/>
        <n v="1.866311847"/>
        <n v="93.02772956"/>
        <n v="0.1778288513"/>
        <n v="5.690466846"/>
        <n v="4314.936012"/>
        <n v="419.580593473"/>
        <n v="5.701530823"/>
        <n v="0.7130219543"/>
        <n v="10.407552075"/>
        <n v="80.15317579"/>
        <n v="0.6215184631"/>
        <n v="0.0885449585"/>
        <n v="3.207174194"/>
        <n v="0.1778495911"/>
        <n v="20631.6200637"/>
        <n v="1.424684534"/>
        <n v="151.78023406"/>
        <n v="1.1554316955"/>
        <n v="0.2674421326"/>
        <n v="0.5343925781"/>
        <n v="3.116084387"/>
        <n v="0.08848995361"/>
        <n v="0.08854077759"/>
        <n v="1.151062701"/>
        <n v="4.619841888"/>
        <n v="2739.92452630699"/>
        <n v="449.29590119"/>
        <n v="4.006005798"/>
        <n v="0.6240858765"/>
        <n v="73.749367735"/>
        <n v="76.019539254"/>
        <n v="3.276465613"/>
        <n v="5.51952453"/>
        <n v="7.199980231"/>
        <n v="128.53084771"/>
        <n v="0.4449359497"/>
        <n v="64645.5612996728"/>
        <n v="1088266.410472"/>
        <n v="0.7930166199"/>
        <n v="1148.22230691"/>
        <n v="5791.40599488819"/>
        <n v="20.943375546"/>
        <n v="11420.17438867"/>
        <n v="0.08772823486"/>
        <n v="5.36869206499999"/>
        <n v="298.2171109071"/>
        <n v="0.08782875977"/>
        <n v="1.586406519"/>
        <n v="21.0625912"/>
        <n v="4.935286133"/>
        <n v="0.5283773743"/>
        <n v="1673.1836583"/>
        <n v="29131.32478"/>
        <n v="339.149732999999"/>
        <n v="27.3781477341"/>
        <n v="459.42898347"/>
        <n v="0.43929016726"/>
        <n v="36.99847275"/>
        <n v="10501.7128577402"/>
        <n v="1.14548847"/>
        <n v="939.0899512"/>
        <n v="615225.50658262"/>
        <n v="1992.1341923"/>
        <n v="10839.4402136819"/>
        <n v="2.8118101804"/>
        <n v="0.3512883667"/>
        <n v="5.193224402"/>
        <n v="64.9416954"/>
        <n v="30.8875832789999"/>
        <n v="53.081962511"/>
        <n v="3437.8014861"/>
        <n v="74804.267945"/>
        <n v="1683.65331096"/>
        <n v="2.99214854169999"/>
        <n v="0.1756472107"/>
        <n v="2.991983392"/>
        <n v="54.213961772"/>
        <n v="12383.60381562"/>
        <n v="6.696208148"/>
        <n v="465.001971035299"/>
        <n v="4705.32533637499"/>
        <n v="1348.48196592"/>
        <n v="503180.131268"/>
        <n v="0.08777794189"/>
        <n v="19.27557808452"/>
        <n v="0.08804082642"/>
        <n v="0.791872936999999"/>
        <n v="13.4640504890899"/>
        <n v="901.764351758159"/>
        <n v="6.49655318"/>
        <n v="24475.2690190222"/>
        <n v="206.6359367"/>
        <n v="0.08781984253"/>
        <n v="1.405143011"/>
        <n v="0.2634627075"/>
        <n v="0.8782106689"/>
        <n v="116.449316"/>
        <n v="4.4878546877"/>
        <n v="0.17598862305"/>
        <n v="3.2560843753"/>
        <n v="0.615950592"/>
        <n v="11.003478735"/>
        <n v="6.780848792"/>
        <n v="4284.1850067"/>
        <n v="0.1762029602"/>
        <n v="299.159096665"/>
        <n v="0.3524631348"/>
        <n v="84.39604005"/>
        <n v="46.1071646309999"/>
        <n v="450.492136024969"/>
        <n v="8747.01964252"/>
      </sharedItems>
    </cacheField>
    <cacheField name="p2018_2019" numFmtId="164">
      <sharedItems containsSemiMixedTypes="0" containsString="0" containsNumber="1">
        <n v="2074151.156918"/>
        <n v="0.0"/>
        <n v="13.012303385"/>
        <n v="12600.835100865"/>
        <n v="2407.9797157588"/>
        <n v="19289.57348009"/>
        <n v="19.10142352237"/>
        <n v="3.78546112737999"/>
        <n v="31.33373052275"/>
        <n v="234.5032129362"/>
        <n v="0.5289876709"/>
        <n v="0.96984782105"/>
        <n v="1.1461299256"/>
        <n v="116.40170392"/>
        <n v="816.8766774081"/>
        <n v="272.7176193242"/>
        <n v="0.26376474"/>
        <n v="7.20915791"/>
        <n v="15331.0022495189"/>
        <n v="0.08816112061"/>
        <n v="315862.7327433"/>
        <n v="1250.50060678"/>
        <n v="7345.6680105086"/>
        <n v="26.5792712218"/>
        <n v="6.3398692802"/>
        <n v="23.7622284679"/>
        <n v="45.2533092255"/>
        <n v="1.319448218"/>
        <n v="977.4144513565"/>
        <n v="0.1761050232"/>
        <n v="0.08792528687"/>
        <n v="1445.864836"/>
        <n v="19835.17541012"/>
        <n v="197.3373150498"/>
        <n v="0.35175990597"/>
        <n v="0.8798006775"/>
        <n v="0.6155683471"/>
        <n v="6.33724106436"/>
        <n v="12401.63164482"/>
        <n v="0.4408516724"/>
        <n v="83.43085608"/>
        <n v="7313.36496908037"/>
        <n v="245.560822265"/>
        <n v="451925.6427327"/>
        <n v="60.6507009538899"/>
        <n v="12.7662674127"/>
        <n v="29.047625564"/>
        <n v="178.7867842831"/>
        <n v="0.5279664551"/>
        <n v="96861.21071701"/>
        <n v="4.1382887144"/>
        <n v="6.16350152549999"/>
        <n v="0.52789545288"/>
        <n v="20.2550579959"/>
        <n v="0.70420883789"/>
        <n v="2698.207690032"/>
        <n v="6.4255544072"/>
        <n v="16.19428588289"/>
        <n v="21.8281558177"/>
        <n v="1.05520897829"/>
        <n v="36.43865656287"/>
        <n v="1.4966286071"/>
        <n v="0.7044823791"/>
        <n v="9644.44276462"/>
        <n v="0.61596260377"/>
        <n v="380.0590147606"/>
        <n v="7.5613803407"/>
        <n v="105.2516824993"/>
        <n v="7.3053504889"/>
        <n v="258.5853395149"/>
        <n v="0.08807903442"/>
        <n v="9.9465615485"/>
        <n v="1.75996842634"/>
        <n v="57871.7624571939"/>
        <n v="713832.5555"/>
        <n v="0.1761479675"/>
        <n v="0.8799999329"/>
        <n v="11.70199741396"/>
        <n v="17.523752203"/>
        <n v="5.016435309"/>
        <n v="0.8799543396"/>
        <n v="7208.5075534"/>
        <n v="2.1118757385"/>
        <n v="0.351991021709999"/>
        <n v="2.28734248683"/>
        <n v="31.251784152"/>
        <n v="0.6166421204"/>
        <n v="0.2642837036"/>
        <n v="0.4403952454"/>
        <n v="0.6162851501"/>
        <n v="0.1759853394"/>
        <n v="107.700323128"/>
        <n v="1.1439014221"/>
        <n v="0.26395526732"/>
        <n v="0.1760656311"/>
        <n v="282.848025962"/>
        <n v="13.1085724662"/>
        <n v="0.08803483887"/>
        <n v="9.420584967"/>
        <n v="0.8807358521"/>
        <n v="0.5279049316"/>
        <n v="110367.55771"/>
        <n v="0.4403646606"/>
        <n v="24.822593239"/>
        <n v="0.3522779175"/>
        <n v="0.1761779907"/>
        <n v="1.582256299"/>
        <n v="4.8435307"/>
        <n v="0.1760370178"/>
        <n v="0.2643397888"/>
        <n v="52924.58813674"/>
        <n v="28.5126636999999"/>
        <n v="0.439810022"/>
        <n v="0.8800524292"/>
        <n v="0.5280955811"/>
        <n v="0.1758469177"/>
        <n v="0.792128595"/>
        <n v="0.1758781128"/>
        <n v="11799.664788771"/>
        <n v="0.966960498"/>
        <n v="0.5277902161"/>
        <n v="2730.6491297"/>
        <n v="3.4317796811"/>
        <n v="18.5651739729"/>
        <n v="13.820695984"/>
        <n v="10.643919183"/>
        <n v="237326.12092"/>
        <n v="0.1761564331"/>
        <n v="24.639582239"/>
        <n v="0.5277187744"/>
        <n v="1.1439358643"/>
        <n v="8.9789773803"/>
        <n v="0.3522972717"/>
        <n v="1.056847614"/>
        <n v="0.704596936"/>
        <n v="127.9649676"/>
        <n v="1.583453058"/>
        <n v="0.4398289124"/>
        <n v="0.3517050415"/>
        <n v="283.0331062"/>
        <n v="7483.751212"/>
        <n v="0.61602942501"/>
        <n v="0.4397500244"/>
        <n v="0.08795611572"/>
        <n v="0.08801279907"/>
        <n v="0.1758920715"/>
        <n v="468.5679911"/>
        <n v="0.61583120113"/>
        <n v="0.08803397217"/>
        <n v="3.78392481"/>
        <n v="0.5279927551"/>
        <n v="1388.4506749"/>
        <n v="0.5282303406"/>
        <n v="213.92997354"/>
        <n v="159.3429348383"/>
        <n v="0.792312628199999"/>
        <n v="0.527285437"/>
        <n v="102.983242008"/>
        <n v="0.1760965515"/>
        <n v="2511.1046015"/>
        <n v="2071702.925475"/>
        <n v="21.780750313"/>
        <n v="5692.2816446941"/>
        <n v="5090.325616313"/>
        <n v="12.24750642"/>
        <n v="2828.07087245"/>
        <n v="4.2425263792"/>
        <n v="100930.0676935"/>
        <n v="1.237265546"/>
        <n v="0.70621238396"/>
        <n v="4.40639210853999"/>
        <n v="307.089940006"/>
        <n v="68.06377345129"/>
        <n v="610.478384753"/>
        <n v="65.96281102"/>
        <n v="7078.024383"/>
        <n v="0.17708014526"/>
        <n v="118.54862998"/>
        <n v="750.8010491"/>
        <n v="2.74501447128999"/>
        <n v="4569.783439844"/>
        <n v="57385.1140964209"/>
        <n v="5805.9448395215"/>
        <n v="1.233323633"/>
        <n v="1560.0000281932"/>
        <n v="0.5308865479"/>
        <n v="5953.2159073547"/>
        <n v="3.612700739"/>
        <n v="17.9203521233"/>
        <n v="12.9087308103"/>
        <n v="42.0420302858"/>
        <n v="740.9876659"/>
        <n v="5273.13686458599"/>
        <n v="53.12028532"/>
        <n v="4195.63051859"/>
        <n v="88895.9126982"/>
        <n v="41.93791391"/>
        <n v="3.0926536255"/>
        <n v="11921.080034173"/>
        <n v="49.2595471832"/>
        <n v="298.742709319"/>
        <n v="24.3999991326"/>
        <n v="87.780263972"/>
        <n v="2.731537781"/>
        <n v="3.172064532"/>
        <n v="43.4335403"/>
        <n v="720.5613102"/>
        <n v="24.40722552"/>
        <n v="0.7930572754"/>
        <n v="0.1761969238"/>
        <n v="0.2643230713"/>
        <n v="3291.89981816"/>
        <n v="1550.9279820809"/>
        <n v="4.06570565235"/>
        <n v="240954.669243"/>
        <n v="10.69454420923"/>
        <n v="2001.325132151"/>
        <n v="3.09136960468"/>
        <n v="4.2441170169"/>
        <n v="8.84289407921"/>
        <n v="4.0655898802"/>
        <n v="4.333811975"/>
        <n v="3.4466768003"/>
        <n v="3496.80122923899"/>
        <n v="8.486621912"/>
        <n v="5.2162815855"/>
        <n v="2.915837299"/>
        <n v="76398.2913685"/>
        <n v="261.45284844"/>
        <n v="8005.69437239599"/>
        <n v="10839.237364869"/>
        <n v="212.0913927"/>
        <n v="1814.203437577"/>
        <n v="1.8559985415"/>
        <n v="939928.740144"/>
        <n v="0.2651585938"/>
        <n v="0.1762371033"/>
        <n v="10.60855112292"/>
        <n v="118.6100384184"/>
        <n v="282.559041109"/>
        <n v="141.3016390097"/>
        <n v="457.796437749"/>
        <n v="8.042416425"/>
        <n v="0.4418579468"/>
        <n v="439.5675947"/>
        <n v="1.321778375"/>
        <n v="0.5287235107"/>
        <n v="20645.11346166"/>
        <n v="8.28456521579"/>
        <n v="0.08811900635"/>
        <n v="126.015479702"/>
        <n v="90.4977707697499"/>
        <n v="1599.986245237"/>
        <n v="0.1762550598"/>
        <n v="268.387775324"/>
        <n v="0.6198364807"/>
        <n v="13.3276405701"/>
        <n v="301.4499452358"/>
        <n v="0.2643281433"/>
        <n v="2.2093379824"/>
        <n v="476.83461116"/>
        <n v="0.08844993896"/>
        <n v="2024.4558316"/>
        <n v="3.0932052796"/>
        <n v="130.800586758"/>
        <n v="36.6898694375999"/>
        <n v="0.6197024048"/>
        <n v="7.5094468935"/>
        <n v="17.2307436466"/>
        <n v="0.7047946533"/>
        <n v="2.5657363042"/>
        <n v="161.2701767012"/>
        <n v="0.617963317819999"/>
        <n v="0.7931395203"/>
        <n v="4.4119428592"/>
        <n v="10002.16056012"/>
        <n v="2.4782987116"/>
        <n v="575.978222908"/>
        <n v="1.859557452"/>
        <n v="39.1307088664"/>
        <n v="83.1569756015"/>
        <n v="0.9691497498"/>
        <n v="24.1343376199"/>
        <n v="8.6671953607"/>
        <n v="617.815670333"/>
        <n v="0.08823985596"/>
        <n v="218.787373896"/>
        <n v="1.94643758548"/>
        <n v="11257.10351649"/>
        <n v="0.6190129639"/>
        <n v="4.952088452"/>
        <n v="230598.721727999"/>
        <n v="7.09976384935"/>
        <n v="1.1526412841"/>
        <n v="13.206281249"/>
        <n v="5.849741601"/>
        <n v="14.45257471"/>
        <n v="0.1775834045"/>
        <n v="38.3201397"/>
        <n v="5.145957996"/>
        <n v="20.5338119"/>
        <n v="133280.2952341"/>
        <n v="153.7919862"/>
        <n v="36.77765458"/>
        <n v="2.206515729"/>
        <n v="0.08808059692"/>
        <n v="280.7221821"/>
        <n v="5.41066799328"/>
        <n v="144.6104499"/>
        <n v="2637893.0267192"/>
        <n v="7192.5881972"/>
        <n v="1.0635910462"/>
        <n v="472.5294615"/>
        <n v="533.67369221"/>
        <n v="71.86823552"/>
        <n v="0.4421694824"/>
        <n v="0.9726260498"/>
        <n v="1.8606760498"/>
        <n v="27.03484153"/>
        <n v="6.02882481719999"/>
        <n v="1128.15131948999"/>
        <n v="17.73459836232"/>
        <n v="20.10197789"/>
        <n v="5765.0375618"/>
        <n v="706651.70494"/>
        <n v="2.66010457121"/>
        <n v="1.501882416"/>
        <n v="145.60946415"/>
        <n v="27.2971217"/>
        <n v="4.257177924"/>
        <n v="10.02229616"/>
        <n v="28.9078178913"/>
        <n v="3706.95764456"/>
        <n v="19.69141175"/>
        <n v="0.708709668"/>
        <n v="1.151961688"/>
        <n v="1442.616150347"/>
        <n v="0.2658965332"/>
        <n v="0.5326283203"/>
        <n v="3.723387415"/>
        <n v="183.7209572"/>
        <n v="4.505025897"/>
        <n v="30949.73953"/>
        <n v="0.4418675232"/>
        <n v="0.7074297424"/>
        <n v="0.1765423401"/>
        <n v="18.82159227"/>
        <n v="5.32299331618"/>
        <n v="1.059671777"/>
        <n v="311.1240264"/>
        <n v="158.53158693"/>
        <n v="0.08845463257"/>
        <n v="0.3531628174"/>
        <n v="28919.522146"/>
        <n v="39.71887162"/>
        <n v="3.5480329591"/>
        <n v="9.3112149838"/>
        <n v="28.0093343745999"/>
        <n v="3.810110132"/>
        <n v="142.6047612"/>
        <n v="14.27069634"/>
        <n v="0.4428444153"/>
        <n v="13.0330034"/>
        <n v="1599.046622"/>
        <n v="3.02034007"/>
        <n v="10.72573425"/>
        <n v="0.7074601318"/>
        <n v="0.7958817322"/>
        <n v="1627.679695"/>
        <n v="0.5304772949"/>
        <n v="0.08842036133"/>
        <n v="17.06478719"/>
        <n v="5.393023816"/>
        <n v="3403.286801"/>
        <n v="6.569435693"/>
        <n v="4.085616541"/>
        <n v="0.2658479065"/>
        <n v="0.1772854431"/>
        <n v="1252.54828"/>
        <n v="13.24742365"/>
        <n v="1.686419543"/>
        <n v="7.0123107606"/>
        <n v="10.28992547"/>
        <n v="2.663330402"/>
        <n v="0.353398645"/>
        <n v="6.0319354366"/>
        <n v="2.659268329"/>
        <n v="5.94635748906"/>
        <n v="1502.0916912"/>
        <n v="2.311288416"/>
        <n v="18.83963698"/>
        <n v="119.0238271"/>
        <n v="377.182891469999"/>
        <n v="1383.548077469"/>
        <n v="4.149975537"/>
        <n v="6.1866122197"/>
        <n v="0.08864102783"/>
        <n v="2.033635748"/>
        <n v="0.3534319031"/>
        <n v="11.37700286"/>
        <n v="0.5331214844"/>
        <n v="188898.76547343"/>
        <n v="977271.0"/>
        <n v="17.03942322"/>
        <n v="19.89404775"/>
        <n v="4.013847021"/>
        <n v="1.516742914"/>
        <n v="134.81321"/>
        <n v="506.2343102"/>
        <n v="165926.1457"/>
        <n v="581.6417993"/>
        <n v="0.08918360596"/>
        <n v="3.033691119"/>
        <n v="143.1127034"/>
        <n v="37.8194351"/>
        <n v="24.89369426"/>
        <n v="552565.7898"/>
        <n v="12.40402862"/>
        <n v="90.74800812"/>
        <n v="0.7137480835"/>
        <n v="0.3570840942"/>
        <n v="6.693161969"/>
        <n v="1.249296106"/>
        <n v="3.033551318"/>
        <n v="295.0355775"/>
        <n v="2.767090454"/>
        <n v="64.06787398"/>
        <n v="8.475960632"/>
        <n v="109.4816652"/>
        <n v="0.713952124"/>
        <n v="47399.16579"/>
        <n v="862221.2774"/>
        <n v="3.2642347532"/>
        <n v="73.5876675579999"/>
        <n v="8677.091637"/>
        <n v="26321.35612"/>
        <n v="10.228755975"/>
        <n v="0.08806436157"/>
        <n v="9.2586036565"/>
        <n v="446.5083677"/>
        <n v="4.764223919"/>
        <n v="90.76871681"/>
        <n v="0.17656799927"/>
        <n v="6.353188128"/>
        <n v="12.7079998747"/>
        <n v="0.793645947299999"/>
        <n v="4.14683356299999"/>
        <n v="125.385702378"/>
        <n v="0.5296668823"/>
        <n v="31762.2624153"/>
        <n v="555.069526329999"/>
        <n v="657.47845533"/>
        <n v="6.265198132"/>
        <n v="2.2941719601"/>
        <n v="9.1775979367"/>
        <n v="3380.869883"/>
        <n v="3.7041951663"/>
        <n v="367.35665705"/>
        <n v="259821.13147"/>
        <n v="7856.607469"/>
        <n v="29.98871081"/>
        <n v="0.08806749878"/>
        <n v="11.1990468569999"/>
        <n v="151.81043382"/>
        <n v="23663.262949"/>
        <n v="0.1767406311"/>
        <n v="12.5280516769999"/>
        <n v="658.36311657"/>
        <n v="12131.770795"/>
        <n v="962868.4294"/>
        <n v="200.7822149"/>
        <n v="26.45867856"/>
        <n v="398.93759508"/>
        <n v="10004.185791"/>
        <n v="95.11303683"/>
        <n v="6.26062126499999"/>
        <n v="1.8534195918"/>
        <n v="13.4045409849999"/>
        <n v="24.7027481789999"/>
        <n v="1.94064832119999"/>
        <n v="4910.998663"/>
        <n v="0.2644084351"/>
        <n v="512.663892"/>
        <n v="15.090711095"/>
        <n v="14.7307253102"/>
        <n v="214.27356035"/>
        <n v="596.879239"/>
        <n v="0.26452988286"/>
        <n v="26208.492362"/>
        <n v="1258024.60159123"/>
        <n v="2759.331742106"/>
        <n v="0.4429707642"/>
        <n v="545.9147572917"/>
        <n v="870.43908387"/>
        <n v="0.1766490662"/>
        <n v="34508.345132"/>
        <n v="2.921107104"/>
        <n v="0.3526826783"/>
        <n v="15.786092899"/>
        <n v="284.5180120342"/>
        <n v="2525.58487636771"/>
        <n v="295337.286805824"/>
        <n v="0.08858797607"/>
        <n v="3518.295137"/>
        <n v="13809.1228797814"/>
        <n v="0.08825081177"/>
        <n v="3947.2128729"/>
        <n v="59.30307391"/>
        <n v="0.08862324829"/>
        <n v="1.856832227"/>
        <n v="7.5137563963"/>
        <n v="1.417352502"/>
        <n v="0.1771486816"/>
        <n v="2847.605492"/>
        <n v="180.5509885"/>
        <n v="0.4429290283"/>
        <n v="2.215205011"/>
        <n v="0.354418335"/>
        <n v="197.679630307599"/>
        <n v="2463.119098"/>
        <n v="50.94115311"/>
        <n v="230318.912124561"/>
        <n v="11745.12933"/>
        <n v="1805.77585401099"/>
        <n v="51.89507416"/>
        <n v="0.7081775879"/>
        <n v="557.5445633578"/>
        <n v="851.17366556"/>
        <n v="18345.578589348"/>
        <n v="0.2657449463"/>
        <n v="10134.3075696801"/>
        <n v="893658.7043855"/>
        <n v="0.2651493164"/>
        <n v="10449.5905367799"/>
        <n v="4204.165313"/>
        <n v="1.501069287"/>
        <n v="6.6266566898"/>
        <n v="44.846314069"/>
        <n v="1.147500427"/>
        <n v="0.08837849121"/>
        <n v="12.79362194"/>
        <n v="2.382382794"/>
        <n v="27168.4625710705"/>
        <n v="5826.30416464499"/>
        <n v="0.5314233032"/>
        <n v="3186.6897234191"/>
        <n v="13117.6317972999"/>
        <n v="3.793338708"/>
        <n v="2640578.33142608"/>
        <n v="169.7107343"/>
        <n v="26.482732763"/>
        <n v="23.381651448"/>
        <n v="2837.78576516809"/>
        <n v="2.477238049"/>
        <n v="31.76785295"/>
        <n v="43.48423146"/>
        <n v="2789.335458"/>
        <n v="93.72905334"/>
        <n v="36343.20985"/>
        <n v="0.3531664124"/>
        <n v="0.08847930298"/>
        <n v="0.5313124695"/>
        <n v="8798.17824426659"/>
        <n v="0.3529216431"/>
        <n v="97.58129357"/>
        <n v="0.7940621704"/>
        <n v="6.2630246218"/>
        <n v="2.91778358153"/>
        <n v="0.4426589478"/>
        <n v="5.9164120113"/>
        <n v="24.792317575"/>
        <n v="0.35327147827"/>
        <n v="7350.3042166229"/>
        <n v="0.3527123962"/>
        <n v="501.891811491189"/>
        <n v="21.8045130899"/>
        <n v="0.2657794556"/>
        <n v="795.071659432"/>
        <n v="71.295407023"/>
        <n v="2899.6081106723"/>
        <n v="0.08861258545"/>
        <n v="0.1770621338"/>
        <n v="0.08822964478"/>
        <n v="0.441788085999999"/>
        <n v="53681.891464983"/>
        <n v="2004860.59126087"/>
        <n v="60.97700606"/>
        <n v="1881.411158009"/>
        <n v="299.33850635347"/>
        <n v="33683.278676097"/>
        <n v="63.81401629"/>
        <n v="1.77122678224999"/>
        <n v="0.7962359985"/>
        <n v="2.3038611207"/>
        <n v="2539.50572380985"/>
        <n v="98.04247338"/>
        <n v="4886.89696076609"/>
        <n v="1.599747278"/>
        <n v="0.1777744263"/>
        <n v="1.510309381"/>
        <n v="0.1777746582"/>
        <n v="1.241572986"/>
        <n v="2315.0567969398"/>
        <n v="0.7108649963"/>
        <n v="1294610.63232452"/>
        <n v="23475.28811"/>
        <n v="73733.2184596992"/>
        <n v="3858.810460209"/>
        <n v="1.863046844"/>
        <n v="6457.9871751432"/>
        <n v="222.0278831204"/>
        <n v="0.2666687439"/>
        <n v="22209.0807166992"/>
        <n v="496778.379216633"/>
        <n v="0.3542834534"/>
        <n v="23058.420424124"/>
        <n v="2270.148472"/>
        <n v="0.3554692749"/>
        <n v="262.933351038"/>
        <n v="0.08858406982"/>
        <n v="0.1771681396"/>
        <n v="16273.3374062168"/>
        <n v="1.421656873"/>
        <n v="65402.4883525218"/>
        <n v="43534.664571892"/>
        <n v="0.354282666"/>
        <n v="7366363.80665449"/>
        <n v="22698.75537336"/>
        <n v="63.52093876773"/>
        <n v="0.1766375427"/>
        <n v="0.08839038696"/>
        <n v="9.7461203914"/>
        <n v="12001.779044848"/>
        <n v="104.92591457"/>
        <n v="0.6222136414"/>
        <n v="3614.921031671"/>
        <n v="3097.340619"/>
        <n v="21785.6126210271"/>
        <n v="217256.824769"/>
        <n v="0.08887910156"/>
        <n v="676.468959922999"/>
        <n v="25961.2485954856"/>
        <n v="1.678073413"/>
        <n v="123.20218528"/>
        <n v="0.08831992798"/>
        <n v="0.530173291"/>
        <n v="0.35307624507"/>
        <n v="7.06911994"/>
        <n v="0.1772727966"/>
        <n v="0.885682000699999"/>
        <n v="0.8878265076"/>
        <n v="0.621877063"/>
        <n v="12.0557944940999"/>
        <n v="0.1775490906"/>
        <n v="1.5030696534"/>
        <n v="10736.4158345323"/>
        <n v="0.975011553899999"/>
        <n v="2931.3612091984"/>
        <n v="3.021130817"/>
        <n v="8040.8181988471"/>
        <n v="322.598306677"/>
        <n v="0.08858110962"/>
        <n v="15264.4162899189"/>
        <n v="1828.72734753"/>
        <n v="1.76696221355999"/>
        <n v="1.152718573"/>
        <n v="1.06338959359"/>
        <n v="173980.0354427"/>
        <n v="865795.052292162"/>
        <n v="2629.05932108999"/>
        <n v="1.682274908"/>
        <n v="135.58946898"/>
        <n v="956.517522059999"/>
        <n v="431.7420295"/>
        <n v="25015.143126"/>
        <n v="0.44230357667"/>
        <n v="1.0611617981"/>
        <n v="8.1364060732"/>
        <n v="3.4445444579"/>
        <n v="88.9474159099999"/>
        <n v="4384.3276848"/>
        <n v="285756.5386928"/>
        <n v="0.3543500183"/>
        <n v="364.284865956"/>
        <n v="14953.17411856"/>
        <n v="1.94163566331999"/>
        <n v="4521.91923564"/>
        <n v="0.08847912598"/>
        <n v="6.456718292"/>
        <n v="8.578468219"/>
        <n v="4.1567831418"/>
        <n v="6.634425788"/>
        <n v="0.6195807556"/>
        <n v="0.1771065674"/>
        <n v="13193.0763627"/>
        <n v="92.2538860576"/>
        <n v="10.80542469335"/>
        <n v="222.4718767"/>
        <n v="0.17691203003"/>
        <n v="0.08853808594"/>
        <n v="3.1877554135"/>
        <n v="88.81302212"/>
        <n v="261.5513305448"/>
        <n v="231.5879368336"/>
        <n v="9059.23451"/>
        <n v="775.77120467"/>
        <n v="505.3075398"/>
        <n v="2.7453674441"/>
        <n v="2.5616896118"/>
        <n v="0.1767936829"/>
        <n v="15.914664856"/>
        <n v="924.0412476"/>
        <n v="13037.95183154"/>
        <n v="12.8416583047"/>
        <n v="763.5679288"/>
        <n v="1617001.5284"/>
        <n v="48.6616070527"/>
        <n v="34282.77906"/>
        <n v="1704.5225703"/>
        <n v="964.7577479553"/>
        <n v="33.1387230963"/>
        <n v="12.4599118346"/>
        <n v="17.239311479"/>
        <n v="193.7960113117"/>
        <n v="0.2643986694"/>
        <n v="22.74920743275"/>
        <n v="9749.67879165"/>
        <n v="322.0617466632"/>
        <n v="7.162930981"/>
        <n v="0.08813407593"/>
        <n v="15460.9809539999"/>
        <n v="5673.57109309"/>
        <n v="274.544888631"/>
        <n v="410.06785618"/>
        <n v="36966.2397972"/>
        <n v="413.4127668796"/>
        <n v="1744451.75152585"/>
        <n v="20691.824821"/>
        <n v="27.231811889"/>
        <n v="47.826706771"/>
        <n v="0.176154303"/>
        <n v="17.846022772"/>
        <n v="20.582209165"/>
        <n v="0.2649774231"/>
        <n v="0.3539441589"/>
        <n v="13443.645244"/>
        <n v="36.77334521"/>
        <n v="39917.55723"/>
        <n v="194279.67796"/>
        <n v="0.1767255493"/>
        <n v="1.5915396299"/>
        <n v="2.29764455"/>
        <n v="2.2127806642"/>
        <n v="14.596225371"/>
        <n v="1843.758345194"/>
        <n v="52.7411582261"/>
        <n v="1.151604626"/>
        <n v="4397.048044"/>
        <n v="1.062481055"/>
        <n v="12274.2896330289"/>
        <n v="156.002302"/>
        <n v="4.1514277588"/>
        <n v="2.8303378539"/>
        <n v="0.4424622437"/>
        <n v="10.6939686212"/>
        <n v="0.2643869751"/>
        <n v="20.492024622"/>
        <n v="1.0610867981"/>
        <n v="1.059463446"/>
        <n v="9082.7021608"/>
        <n v="26.5055912019999"/>
        <n v="2.3882814086"/>
        <n v="2.036731134"/>
        <n v="24.8205817369999"/>
        <n v="23.0575596006"/>
        <n v="26.944009652"/>
        <n v="0.08834655762"/>
        <n v="1426.6688343"/>
        <n v="953608.631068"/>
        <n v="14.9301264582999"/>
        <n v="101.516135112"/>
        <n v="464.8918567412"/>
        <n v="49.536843893"/>
        <n v="15.260758962"/>
        <n v="4444.6717353667"/>
        <n v="15.885570783"/>
        <n v="15790.466470682"/>
        <n v="39.13736103"/>
        <n v="2.0204611389"/>
        <n v="1.75550770271"/>
        <n v="2.46485956399"/>
        <n v="21.62647098"/>
        <n v="139.809497115479"/>
        <n v="0.7012425354"/>
        <n v="27.3031075737"/>
        <n v="35150.797975091"/>
        <n v="107.56276808"/>
        <n v="67.7418149787"/>
        <n v="184.49131374178"/>
        <n v="16.603708239"/>
        <n v="132.7539535775"/>
        <n v="183.75085168"/>
        <n v="96.86856499"/>
        <n v="0.439076061999999"/>
        <n v="3.95662645909999"/>
        <n v="815.28230946575"/>
        <n v="0.4395783508"/>
        <n v="114.151627539999"/>
        <n v="73.19638271"/>
        <n v="73298.657182"/>
        <n v="283.7226319"/>
        <n v="48.144163713"/>
        <n v="125.7820437575"/>
        <n v="27.299160983"/>
        <n v="166.58217736"/>
        <n v="77.4249118899999"/>
        <n v="0.17554546509"/>
        <n v="1.053296417"/>
        <n v="0.5266037598"/>
        <n v="381.41229971"/>
        <n v="0.08768013306"/>
        <n v="298.2713814622"/>
        <n v="74.19989030292"/>
        <n v="199.97866302"/>
        <n v="283114.28170794"/>
        <n v="2.018164874"/>
        <n v="107.6144780336"/>
        <n v="381.6655136771"/>
        <n v="33.343152185"/>
        <n v="1173.807516728"/>
        <n v="49.58169677207"/>
        <n v="2.371417444"/>
        <n v="0.2631529724"/>
        <n v="7.907363818"/>
        <n v="1592.1745263248"/>
        <n v="40.8176766499"/>
        <n v="57.377703048"/>
        <n v="0.5265636597"/>
        <n v="0.349800061"/>
        <n v="731.61676815405"/>
        <n v="0.7891605286"/>
        <n v="106.3976757"/>
        <n v="0.1752215027"/>
        <n v="45.578513124"/>
        <n v="0.26250755"/>
        <n v="0.0878260498"/>
        <n v="0.9654987854"/>
        <n v="158.7985921325"/>
        <n v="42.176019632"/>
        <n v="80.0045084361"/>
        <n v="50297.704426528"/>
        <n v="42.754932872"/>
        <n v="113.14633735"/>
        <n v="57.963591976"/>
        <n v="331.99539686"/>
        <n v="0.350816626"/>
        <n v="2.89370106834"/>
        <n v="1197.55652037629"/>
        <n v="19.48707902"/>
        <n v="1418.9552613145"/>
        <n v="20.89073307"/>
        <n v="57.56535742"/>
        <n v="179.4262335535"/>
        <n v="86.61680966"/>
        <n v="95.355288193"/>
        <n v="652308.148919"/>
        <n v="1513.23510679"/>
        <n v="17697.20436049"/>
        <n v="1628.33685366"/>
        <n v="79.972443977"/>
        <n v="0.8778170715"/>
        <n v="8.52272432899999"/>
        <n v="338.8024819947"/>
        <n v="39.63903342397"/>
        <n v="15.108007632"/>
        <n v="3.771058405"/>
        <n v="34.5686423429"/>
        <n v="2.8081515929"/>
        <n v="26.563982544"/>
        <n v="5.072132208"/>
        <n v="112.273018119999"/>
        <n v="1496.07131798"/>
        <n v="134824.531"/>
        <n v="1074.721265004"/>
        <n v="3337.250496"/>
        <n v="5.263919049"/>
        <n v="3.50982041"/>
        <n v="10.602945072"/>
        <n v="84.11254831"/>
        <n v="1.7558830014"/>
        <n v="6582.431092721"/>
        <n v="42.53526378"/>
        <n v="132.58025914"/>
        <n v="1036.8467098273"/>
        <n v="45.6376391199999"/>
        <n v="80.652485098"/>
        <n v="16468.176341113"/>
        <n v="1809.28215649"/>
        <n v="2530943.97162999"/>
        <n v="1121.52900096"/>
        <n v="106.9721249911"/>
        <n v="0.263220532189999"/>
        <n v="70.2317204279999"/>
        <n v="90.3424505341"/>
        <n v="814.2231509168"/>
        <n v="63.21453832"/>
        <n v="14.219107449"/>
        <n v="81.4969188721"/>
        <n v="14.572254606"/>
        <n v="32.2973519227"/>
        <n v="0.349781604"/>
        <n v="499.047070859999"/>
        <n v="1026.15891836"/>
        <n v="3112.3623047"/>
        <n v="967.4809318"/>
        <n v="235916.677160225"/>
        <n v="12.279705804"/>
        <n v="59.68912307"/>
        <n v="10.081099328"/>
        <n v="49.3048783299999"/>
        <n v="230.257257056799"/>
        <n v="70428.06005071"/>
        <n v="0.2633453003"/>
        <n v="0.08765019531"/>
        <n v="133.93266694"/>
        <n v="4.84180437"/>
        <n v="2.281222821"/>
        <n v="31.939969974"/>
        <n v="19.30383005"/>
        <n v="36.011991299"/>
        <n v="19.39449004"/>
        <n v="0.1755215637"/>
        <n v="504.05303781"/>
        <n v="0.1755054749"/>
        <n v="0.08804486084"/>
        <n v="6.5904494696"/>
        <n v="2.4611057559"/>
        <n v="1.931563568"/>
        <n v="6.056896582"/>
        <n v="4.38221392822"/>
        <n v="90.46333383157"/>
        <n v="12.44286461"/>
        <n v="86.28077293752"/>
        <n v="10.6922130938"/>
        <n v="17.32024304878"/>
        <n v="0.08772783813"/>
        <n v="17116.712683179"/>
        <n v="7.9119967342"/>
        <n v="0.17597677"/>
        <n v="176.5761689723"/>
        <n v="963.2784432584"/>
        <n v="425.32742759"/>
        <n v="1078.34146451007"/>
        <n v="614.8504680338"/>
        <n v="56.48069241504"/>
        <n v="73.6704267"/>
        <n v="834.90918117891"/>
        <n v="67.44801072"/>
        <n v="1.31904129638"/>
        <n v="0.43851594236"/>
        <n v="40.32394181"/>
        <n v="18.467577513"/>
        <n v="1360715.89137042"/>
        <n v="26.8019263291"/>
        <n v="0.26388004151"/>
        <n v="0.5276016174"/>
        <n v="0.3506596741"/>
        <n v="2.55376534469"/>
        <n v="0.6140002747"/>
        <n v="3.1642002385"/>
        <n v="0.43907639162"/>
        <n v="9.237624841"/>
        <n v="2.01916829191"/>
        <n v="0.9680398437"/>
        <n v="23448.1797383"/>
        <n v="228540.244273979"/>
        <n v="92.1340533004"/>
        <n v="0.08781797485"/>
        <n v="76.1968155903"/>
        <n v="22.8679224613"/>
        <n v="0.17581165771"/>
        <n v="254.13768224444"/>
        <n v="7.127442523"/>
        <n v="4330.10696027"/>
        <n v="0.3517773987"/>
        <n v="5.19142968689999"/>
        <n v="0.08801112671"/>
        <n v="4.31404603305"/>
        <n v="157.016515191"/>
        <n v="74.7114376484"/>
        <n v="13757.43366296"/>
        <n v="118.01390149"/>
        <n v="1.936950958"/>
        <n v="60.6401151301"/>
        <n v="200.2679557292"/>
        <n v="15.7663877917"/>
        <n v="12.5804811866"/>
        <n v="15.8238524896"/>
        <n v="0.26407740481"/>
        <n v="0.6160478638"/>
        <n v="426.1748240338"/>
        <n v="0.2641836487"/>
        <n v="37.05000429"/>
        <n v="1.492875366"/>
        <n v="0.8781460266"/>
        <n v="0.175474176"/>
        <n v="0.1754740967"/>
        <n v="0.1755542969"/>
        <n v="193.8660336372"/>
        <n v="88.17875501"/>
        <n v="0.3509607727"/>
        <n v="12805.51099581"/>
        <n v="26.4116786855"/>
        <n v="20.32636639263"/>
        <n v="84.65938250495"/>
        <n v="104.62983037405"/>
        <n v="11.796625244"/>
        <n v="2.4651831174"/>
        <n v="1.14356679681999"/>
        <n v="51.4103069898899"/>
        <n v="2.377156671"/>
        <n v="40.62248799"/>
        <n v="0.7924375854"/>
        <n v="26.145611612"/>
        <n v="1932.75637743"/>
        <n v="1.232228973"/>
        <n v="23.0426147254"/>
        <n v="0.08792415771"/>
        <n v="39.9177483965"/>
        <n v="1.67030860596"/>
        <n v="2.5493260195"/>
        <n v="20.3092381018"/>
        <n v="71.43821143"/>
        <n v="4.992746973"/>
        <n v="1.926813104"/>
        <n v="1.14282035525"/>
        <n v="37.81751679835"/>
        <n v="0.2634430481"/>
        <n v="27.9820888091"/>
        <n v="7930.272186575"/>
        <n v="5.7131111084"/>
        <n v="103.925552463999"/>
        <n v="7.65094110099999"/>
        <n v="28.0257729319"/>
        <n v="0.1758954224"/>
        <n v="0.5271702027"/>
        <n v="446.746110453"/>
        <n v="326.08183614889"/>
        <n v="100.6729127866"/>
        <n v="0.08773987427"/>
        <n v="104.733534885"/>
        <n v="22.786947027"/>
        <n v="14.75907356031"/>
        <n v="62127.538709228"/>
        <n v="5.0100793764"/>
        <n v="664.0474552211"/>
        <n v="9.410724548"/>
        <n v="18.3041478982"/>
        <n v="0.1761254272"/>
        <n v="4.57466236525"/>
        <n v="45.6603604866"/>
        <n v="0.5283518616"/>
        <n v="5.4552461"/>
        <n v="21.1148100751"/>
        <n v="5.430689276"/>
        <n v="83.326274878"/>
        <n v="9.584541876"/>
        <n v="74127.125478"/>
        <n v="28.03748028291"/>
        <n v="75.472389262"/>
        <n v="4.83098247"/>
        <n v="0.3514483093"/>
        <n v="56.606496784"/>
        <n v="3822.04543143"/>
        <n v="15.39867289402"/>
        <n v="0.0877402771"/>
        <n v="216.52742611603"/>
        <n v="25.154736628"/>
        <n v="4.92497908901"/>
        <n v="817.3847278641"/>
        <n v="6.411607245"/>
        <n v="134073.418373576"/>
        <n v="4.7472897884"/>
        <n v="30.1863201837"/>
        <n v="10.47692136271"/>
        <n v="36.9104116618"/>
        <n v="0.96771557612"/>
        <n v="31.3912125529"/>
        <n v="7.214497833"/>
        <n v="0.1753687683"/>
        <n v="7.64054342689"/>
        <n v="24.978684702"/>
        <n v="51.56371823"/>
        <n v="19.9599643753"/>
        <n v="6990.476746467"/>
        <n v="5.362356189"/>
        <n v="0.17584492188"/>
        <n v="15.629228619"/>
        <n v="39549.490606797"/>
        <n v="0.1760169312"/>
        <n v="0.0880612854"/>
        <n v="424.922400193"/>
        <n v="0.792089209"/>
        <n v="7.12789104128"/>
        <n v="0.70420556636"/>
        <n v="0.52785031129"/>
        <n v="1.230718109"/>
        <n v="0.351588269"/>
        <n v="5.72326550297"/>
        <n v="1.317856061"/>
        <n v="8.7990596864"/>
        <n v="0.4397825073"/>
        <n v="2.7270284728"/>
        <n v="8299.659199059"/>
        <n v="2.28618392976"/>
        <n v="362.1664673365"/>
        <n v="115.575202624"/>
        <n v="0.7902530762"/>
        <n v="85.11327546049"/>
        <n v="16.96830324806"/>
        <n v="1.752829102"/>
        <n v="284.4179590893"/>
        <n v="74.4044520131"/>
        <n v="38.368103398"/>
        <n v="110.84244074713"/>
        <n v="17.65735571313"/>
        <n v="2.90169987739"/>
        <n v="0.79215505367"/>
        <n v="2.7256212461"/>
        <n v="24528.27028565"/>
        <n v="0.4402440735"/>
        <n v="0.08805297852"/>
        <n v="0.3522487122"/>
        <n v="0.4402662231"/>
        <n v="0.08793950806"/>
        <n v="0.2641835693"/>
        <n v="0.1757350281"/>
        <n v="0.1761247864"/>
        <n v="1470.40266986"/>
        <n v="43594.911211"/>
        <n v="50.30990765"/>
        <n v="526.6008544356"/>
        <n v="232.791833499"/>
        <n v="34.1967837896"/>
        <n v="96.57010484"/>
        <n v="0.355541449"/>
        <n v="0.1769951599"/>
        <n v="133.928920429"/>
        <n v="40.38388099"/>
        <n v="1838.0247491"/>
        <n v="0.35429041752"/>
        <n v="6.022632721"/>
        <n v="44.906150827"/>
        <n v="18.331429309"/>
        <n v="0.1771219055"/>
        <n v="727.6563010181"/>
        <n v="0.4427542725"/>
        <n v="158730.8458648"/>
        <n v="2521.12086405"/>
        <n v="16.5584793964"/>
        <n v="649.7121975125"/>
        <n v="0.53194301146"/>
        <n v="0.3543655273"/>
        <n v="0.4427721374"/>
        <n v="695.66287224558"/>
        <n v="50.8015835"/>
        <n v="7.970887964"/>
        <n v="4245.669171022"/>
        <n v="325809.900647376"/>
        <n v="476.663343737"/>
        <n v="4789.3945362039"/>
        <n v="595.276751097"/>
        <n v="0.08849795532"/>
        <n v="0.08858206177"/>
        <n v="5400.1340702693"/>
        <n v="39.7173950932"/>
        <n v="28.959538149"/>
        <n v="18.5163061312"/>
        <n v="608.57874248"/>
        <n v="14733.896748"/>
        <n v="200.3071545622"/>
        <n v="63.4014610973"/>
        <n v="0.4430700134"/>
        <n v="302.376227393"/>
        <n v="127.2538061044"/>
        <n v="6.375597363"/>
        <n v="769.51772097"/>
        <n v="4442.84295688589"/>
        <n v="307.8070331935"/>
        <n v="84706.2141831999"/>
        <n v="70.04791257722"/>
        <n v="0.62067808232"/>
        <n v="0.4427127869"/>
        <n v="680.5166952763"/>
        <n v="8.533246069"/>
        <n v="6.735148193"/>
        <n v="1118.67795252"/>
        <n v="72.9488980822"/>
        <n v="0.2658535156"/>
        <n v="274.230228094"/>
        <n v="1018.4567139938"/>
        <n v="288.33722612"/>
        <n v="68.2281973407"/>
        <n v="0.08850890503"/>
        <n v="0.08858345947"/>
        <n v="0.1771563904"/>
        <n v="0.88532547"/>
        <n v="117.7304919365"/>
        <n v="174.1906050372"/>
        <n v="314.154448244"/>
        <n v="5666.3353547"/>
        <n v="249.251148553"/>
        <n v="0.2658692627"/>
        <n v="420.6146861703"/>
        <n v="331.74583252995"/>
        <n v="0.1772280823"/>
        <n v="0.6222026489"/>
        <n v="171643.518829905"/>
        <n v="1.25257796569E7"/>
        <n v="341.57417559"/>
        <n v="125.0566531447"/>
        <n v="250.18694448589"/>
        <n v="4218.611783315"/>
        <n v="126.10288913"/>
        <n v="5963.80857925"/>
        <n v="3557.9573441633"/>
        <n v="3.465958636"/>
        <n v="6.8272876711"/>
        <n v="10.5642649776"/>
        <n v="5802.79301135"/>
        <n v="39.5950079977"/>
        <n v="1166.31975850336"/>
        <n v="243.718536464"/>
        <n v="120178.493447432"/>
        <n v="3.36909778419"/>
        <n v="3.1930359373"/>
        <n v="12.071650794"/>
        <n v="48.34350036"/>
        <n v="47.73058385"/>
        <n v="30.688850545"/>
        <n v="8.145758911"/>
        <n v="2.661024915"/>
        <n v="0.8854461182"/>
        <n v="2.39403446"/>
        <n v="68.703253894"/>
        <n v="2.572800665"/>
        <n v="1041348.10041094"/>
        <n v="2495.63748153508"/>
        <n v="79.9422766465999"/>
        <n v="3.111233338"/>
        <n v="245.4311502648"/>
        <n v="360.7025757"/>
        <n v="0.1768736267"/>
        <n v="60.63071028"/>
        <n v="1.1519063049"/>
        <n v="24.6743774610299"/>
        <n v="2.74449973194"/>
        <n v="818.221719517"/>
        <n v="499.98411178"/>
        <n v="4.6146071841"/>
        <n v="2397.421174064"/>
        <n v="665724.11626276"/>
        <n v="73.12012352235"/>
        <n v="2.0439642703"/>
        <n v="147.1192719201"/>
        <n v="413.4202129972"/>
        <n v="1001.558672"/>
        <n v="4.338106085"/>
        <n v="235.5146494069"/>
        <n v="5.319944"/>
        <n v="1333.24233282"/>
        <n v="1690.478645345"/>
        <n v="11.088906328"/>
        <n v="48.39102561"/>
        <n v="41.7288047830199"/>
        <n v="2002002.3434273"/>
        <n v="159.0457318"/>
        <n v="232.29166471596"/>
        <n v="585.913453394"/>
        <n v="0.08874780273"/>
        <n v="28.2625508976"/>
        <n v="119.862275091"/>
        <n v="8.172369629"/>
        <n v="5096.365189051"/>
        <n v="62.75064004"/>
        <n v="55.28048759"/>
        <n v="4.7099003358"/>
        <n v="12.618831745"/>
        <n v="211.57942685"/>
        <n v="43714.3655786"/>
        <n v="0.4433819458"/>
        <n v="9.06212659949999"/>
        <n v="0.7099357544"/>
        <n v="2370.191699289"/>
        <n v="3.72479185162"/>
        <n v="155.62852137198"/>
        <n v="67.1334270799"/>
        <n v="96.510773018"/>
        <n v="0.7984064453"/>
        <n v="870478.237179999"/>
        <n v="77.270411563"/>
        <n v="0.08876525879"/>
        <n v="5.756019476"/>
        <n v="22.1614193493"/>
        <n v="13.83400144533"/>
        <n v="1.241609613"/>
        <n v="185.40945937"/>
        <n v="795.23461855559"/>
        <n v="34.243943404"/>
        <n v="303.24352231"/>
        <n v="229.83941905883"/>
        <n v="249.326832731999"/>
        <n v="2.7542088071"/>
        <n v="86.0341481541"/>
        <n v="153212.042720175"/>
        <n v="29.33937997132"/>
        <n v="5.7541834167"/>
        <n v="4.613851276"/>
        <n v="1.5977297364"/>
        <n v="147.808464534099"/>
        <n v="5.956227295"/>
        <n v="3.635083752"/>
        <n v="2.311411224"/>
        <n v="2.127524658"/>
        <n v="0.5315989441"/>
        <n v="0.2653082581"/>
        <n v="28971.191014"/>
        <n v="0.7094626099"/>
        <n v="17.81768237"/>
        <n v="761.7690811"/>
        <n v="0.2662135742"/>
        <n v="0.7083967896"/>
        <n v="165.2904791"/>
        <n v="4069.2527350476"/>
        <n v="1169.1485627666"/>
        <n v="32025.9571606699"/>
        <n v="2399.00621864"/>
        <n v="0.08868461304"/>
        <n v="9.5854921754"/>
        <n v="3.381564508"/>
        <n v="19.42196994186"/>
        <n v="2.9255850405"/>
        <n v="2.400648315"/>
        <n v="4.521217188"/>
        <n v="61611.205807"/>
        <n v="2.396482513"/>
        <n v="668.47229306113"/>
        <n v="15.97580607247"/>
        <n v="0.6195605774"/>
        <n v="0.2661150879"/>
        <n v="2.47973666359"/>
        <n v="7.18906828639999"/>
        <n v="2.6592531494"/>
        <n v="1.3301269596"/>
        <n v="0.08862439575"/>
        <n v="7.08804876051999"/>
        <n v="4.9701347354"/>
        <n v="18300.7590414"/>
        <n v="7.3513041936"/>
        <n v="650.5640458143"/>
        <n v="0.354829840069999"/>
        <n v="382.0641295047"/>
        <n v="901.554703183"/>
        <n v="692.5503726125"/>
        <n v="0.4439466492"/>
        <n v="81.32134142"/>
        <n v="68.0165178156"/>
        <n v="839.3345323898"/>
        <n v="0.35565220338"/>
        <n v="546.545748443"/>
        <n v="10.98235987757"/>
        <n v="722674.451496003"/>
        <n v="2315633.299"/>
        <n v="2.322484521"/>
        <n v="6.25137337"/>
        <n v="0.3571400146"/>
        <n v="0.08931622314"/>
        <n v="36.17731494"/>
        <n v="159.4441275"/>
        <n v="45161.04456"/>
        <n v="135.2223096"/>
        <n v="0.7144656616"/>
        <n v="4.822506024"/>
        <n v="4.01910528"/>
        <n v="1.071881122"/>
        <n v="217894.331"/>
        <n v="0.2679085815"/>
        <n v="0.7144088867"/>
        <n v="0.0893317627"/>
        <n v="10.63192734"/>
        <n v="0.5361744873"/>
        <n v="1.787186182"/>
        <n v="25.28100782"/>
        <n v="18.93713174"/>
        <n v="0.08928798218"/>
        <n v="0.6250500549"/>
        <n v="5575.308458"/>
        <n v="7414771.891"/>
        <n v="424.0110423"/>
        <n v="108.0394778"/>
        <n v="839.1245178"/>
        <n v="2745.545695"/>
        <n v="62.83568125"/>
        <n v="0.9824193237"/>
        <n v="2578.00422"/>
        <n v="1.248082452"/>
        <n v="0.7128608704"/>
        <n v="226.5991071"/>
        <n v="0.35644505"/>
        <n v="873.7790267"/>
        <n v="335.0557544"/>
        <n v="33188.52784"/>
        <n v="6.689934772"/>
        <n v="31.5672955"/>
        <n v="4.452622479"/>
        <n v="1.157606525"/>
        <n v="19.77378556"/>
        <n v="3.658012701"/>
        <n v="7.65535849"/>
        <n v="81.45260533"/>
        <n v="5.439313599"/>
        <n v="2321201.162"/>
        <n v="56.6490508"/>
        <n v="87.62405195"/>
        <n v="0.08932387085"/>
        <n v="97.32329084"/>
        <n v="1.06997644"/>
        <n v="5.709853638"/>
        <n v="163.0004465"/>
        <n v="471.7015827"/>
        <n v="30.58523545"/>
        <n v="65.57779172"/>
        <n v="408430.0525"/>
        <n v="127.7855169"/>
        <n v="0.5342132568"/>
        <n v="115.787779"/>
        <n v="0.1783733276"/>
        <n v="1.247555048"/>
        <n v="18.91325952"/>
        <n v="893.3093291"/>
        <n v="1360.056013"/>
        <n v="4.095955536"/>
        <n v="35.23552762"/>
        <n v="86.52295933"/>
        <n v="320718.0779"/>
        <n v="6.149982727"/>
        <n v="252.5315357"/>
        <n v="0.713909491"/>
        <n v="2.850707831"/>
        <n v="70.36149103"/>
        <n v="0.08918239746"/>
        <n v="277.3982697"/>
        <n v="130.7827162"/>
        <n v="1.246588129"/>
        <n v="0.178126709"/>
        <n v="2.493923425"/>
        <n v="6.591195386"/>
        <n v="20222.74497"/>
        <n v="0.08931116333"/>
        <n v="2.581429999"/>
        <n v="12.860772"/>
        <n v="1.250336072"/>
        <n v="1104.855834"/>
        <n v="1437.304617"/>
        <n v="10.06830845"/>
        <n v="232.6771752"/>
        <n v="51.30292528"/>
        <n v="55.67262872"/>
        <n v="2.316131171"/>
        <n v="25740.01535"/>
        <n v="0.08919006348"/>
        <n v="0.6249732849"/>
        <n v="17.02898967"/>
        <n v="0.1785324219"/>
        <n v="6.954023737"/>
        <n v="0.5348793396"/>
        <n v="0.08916637573"/>
        <n v="0.4458722778"/>
        <n v="97.6460095"/>
        <n v="8.913212415"/>
        <n v="979.5242662"/>
        <n v="225.5328526"/>
        <n v="2.230296564"/>
        <n v="43.62905338"/>
        <n v="9.456583521"/>
        <n v="18.28629923"/>
        <n v="2.58811405"/>
        <n v="2117.916901"/>
        <n v="2.944414935"/>
        <n v="0.08904689941"/>
        <n v="0.08904568481"/>
        <n v="0.1783641907"/>
        <n v="0.08905811157"/>
        <n v="284.2278226"/>
        <n v="307.4462977"/>
        <n v="12.55100385"/>
        <n v="86.79082717"/>
        <n v="1486.987449"/>
        <n v="538.034607"/>
        <n v="11.59133395"/>
        <n v="6.243776099"/>
        <n v="1.157949725"/>
        <n v="145159.8601"/>
        <n v="76707.04706"/>
        <n v="3.518558997"/>
        <n v="31.6216385199999"/>
        <n v="50.128031627"/>
        <n v="0.5305247803"/>
        <n v="298.79491074"/>
        <n v="0.08792070313"/>
        <n v="0.08819569092"/>
        <n v="5.730129816"/>
        <n v="2.5515058589"/>
        <n v="93112.96919"/>
        <n v="503.44372766"/>
        <n v="152.99823831"/>
        <n v="641.76983213"/>
        <n v="15.675581751"/>
        <n v="375.02523089"/>
        <n v="339099.02143"/>
        <n v="174.702676267"/>
        <n v="0.08841588745"/>
        <n v="247.13871012"/>
        <n v="186.08877201"/>
        <n v="33.347853526"/>
        <n v="238.67519178"/>
        <n v="128.904997278"/>
        <n v="343011.39734"/>
        <n v="15.29651764"/>
        <n v="4212.52695958"/>
        <n v="3.713198254"/>
        <n v="0.08826422729"/>
        <n v="0.1765552734"/>
        <n v="1536.31499791"/>
        <n v="0.5305744263"/>
        <n v="0.2652293213"/>
        <n v="60.21051838"/>
        <n v="4100.291516"/>
        <n v="0.1768527588"/>
        <n v="12.8196298"/>
        <n v="2.109433362"/>
        <n v="256.7343593"/>
        <n v="0.08800441895"/>
        <n v="376.731059289999"/>
        <n v="2312.34410023"/>
        <n v="1.237173102"/>
        <n v="0.1758044678"/>
        <n v="122304.46665"/>
        <n v="3.95854028279999"/>
        <n v="1.1435802796"/>
        <n v="159.718456823"/>
        <n v="0.08836531982"/>
        <n v="34.48122838"/>
        <n v="0.08839956665"/>
        <n v="9.460167114"/>
        <n v="13.61542552"/>
        <n v="1569.026602"/>
        <n v="0.08792197876"/>
        <n v="182.4370411"/>
        <n v="0.3516408752"/>
        <n v="1.0559261902"/>
        <n v="0.8798261413"/>
        <n v="649.2439547"/>
        <n v="0.08791897583"/>
        <n v="13.499469928"/>
        <n v="824.4111045"/>
        <n v="140.61681082"/>
        <n v="2439.48131059999"/>
        <n v="71.17474904"/>
        <n v="0.4395114624"/>
        <n v="92.33148284"/>
        <n v="19.00906715"/>
        <n v="47766.1618558899"/>
        <n v="764342.0217"/>
        <n v="7.047024451"/>
        <n v="227.3816481"/>
        <n v="9.335418573"/>
        <n v="12094.66494"/>
        <n v="0.6150008423"/>
        <n v="0.0881822937"/>
        <n v="10.36080263"/>
        <n v="0.08797033691"/>
        <n v="21.02472717"/>
        <n v="0.4392855652"/>
        <n v="58.12899515"/>
        <n v="0.08791333008"/>
        <n v="1.671509393"/>
        <n v="3.781839935"/>
        <n v="2.197571021"/>
        <n v="0.3516193604"/>
        <n v="1.142617548"/>
        <n v="0.7030093079"/>
        <n v="118.7658281"/>
        <n v="1.408915729"/>
        <n v="94554.61305"/>
        <n v="3993.515701"/>
        <n v="8.087941693"/>
        <n v="19.22776326"/>
        <n v="0.4399530701"/>
        <n v="3.079934113"/>
        <n v="43.15476681"/>
        <n v="24.90564869"/>
        <n v="17589.1434"/>
        <n v="2.728412854"/>
        <n v="399.1772794"/>
        <n v="13.21641833"/>
        <n v="0.1758098328"/>
        <n v="5648.791011"/>
        <n v="0.0880885376"/>
        <n v="560935.2257"/>
        <n v="1.93400401"/>
        <n v="31.58711013"/>
        <n v="2.899058942"/>
        <n v="1.583509131"/>
        <n v="17.96102501"/>
        <n v="0.3513915527"/>
        <n v="0.263720752"/>
        <n v="1.40640481"/>
        <n v="16.08469004"/>
        <n v="9042.235566"/>
        <n v="7.825570343"/>
        <n v="22.56227079"/>
        <n v="0.1757358459"/>
        <n v="1499.296569"/>
        <n v="4.213550153"/>
        <n v="0.1761372864"/>
        <n v="0.08792896118"/>
        <n v="5.543573322"/>
        <n v="0.8794668457"/>
        <n v="1174.999545"/>
        <n v="20.33408273"/>
        <n v="6.68286734"/>
        <n v="3.344022754"/>
        <n v="26.59341956"/>
        <n v="11.49932962"/>
        <n v="2885.946595"/>
        <n v="2.130480761868E7"/>
        <n v="1195.79348956"/>
        <n v="0.623675170849999"/>
        <n v="19.22606181465"/>
        <n v="5670.96079879"/>
        <n v="334.9284750247"/>
        <n v="10.95942536"/>
        <n v="2511.366912224"/>
        <n v="3846.435048"/>
        <n v="23.20175435"/>
        <n v="1.513321478"/>
        <n v="0.7991446533"/>
        <n v="1209.62371294"/>
        <n v="2.0492027529"/>
        <n v="992.7447317"/>
        <n v="703.418886"/>
        <n v="221634.331209999"/>
        <n v="0.08898299561"/>
        <n v="2.935671387"/>
        <n v="22.338513169"/>
        <n v="2.2231801331"/>
        <n v="1.062467261"/>
        <n v="11.478524463"/>
        <n v="0.1777480408"/>
        <n v="3.118641461"/>
        <n v="41.87661898"/>
        <n v="0.08913604736"/>
        <n v="4.2720166194"/>
        <n v="2.316759723"/>
        <n v="949.073631073"/>
        <n v="0.1781385437"/>
        <n v="0.4453896484"/>
        <n v="0.08906200562"/>
        <n v="0.08915505981"/>
        <n v="0.3563608948"/>
        <n v="284.784611291099"/>
        <n v="2.49414646"/>
        <n v="0.3562590698"/>
        <n v="70770.4218336499"/>
        <n v="157.1549066291"/>
        <n v="2.404220471"/>
        <n v="28.74020641"/>
        <n v="0.5337002014"/>
        <n v="54.6797548229999"/>
        <n v="1931.21649002"/>
        <n v="16.920359355"/>
        <n v="0.4451529846"/>
        <n v="17.891911322"/>
        <n v="1574949.49888"/>
        <n v="175.63394295"/>
        <n v="1.24690281979999"/>
        <n v="1.59387807"/>
        <n v="71.06178158"/>
        <n v="0.4443681458"/>
        <n v="22.27303796"/>
        <n v="487.1824864074"/>
        <n v="7.74217269301"/>
        <n v="117.756367594"/>
        <n v="335.66209621"/>
        <n v="4.2643762697"/>
        <n v="0.80049105221"/>
        <n v="69.8421745052599"/>
        <n v="166958.6301196"/>
        <n v="236.1518777"/>
        <n v="0.7114658142"/>
        <n v="0.2660965332"/>
        <n v="0.1786719727"/>
        <n v="43.460289993"/>
        <n v="0.6238971802"/>
        <n v="274.53648116"/>
        <n v="106300.918769656"/>
        <n v="516.624693193"/>
        <n v="0.177328418"/>
        <n v="0.08872539063"/>
        <n v="126358.057984859"/>
        <n v="6.46247323"/>
        <n v="2.745800049"/>
        <n v="0.08854587402"/>
        <n v="8.324478821"/>
        <n v="1075.1324217"/>
        <n v="3.8293064455"/>
        <n v="0.08906009521"/>
        <n v="1.870388696"/>
        <n v="29.657913404"/>
        <n v="1.339542352"/>
        <n v="11.50726852"/>
        <n v="47157.5268472"/>
        <n v="0.08886060181"/>
        <n v="3.277485291"/>
        <n v="48.53081222"/>
        <n v="6.67637243"/>
        <n v="11.29980605"/>
        <n v="1.245273999"/>
        <n v="0.7108955322"/>
        <n v="0.5328602661"/>
        <n v="834.9154168"/>
        <n v="1.246328821"/>
        <n v="0.08891681519"/>
        <n v="2.399670276"/>
        <n v="0.08893279419"/>
        <n v="79.86133708"/>
        <n v="1.783072662"/>
        <n v="16.09455397"/>
        <n v="4343.642761"/>
        <n v="550.239287"/>
        <n v="10.87254619"/>
        <n v="1.69224340853"/>
        <n v="1.60243164059999"/>
        <n v="115.9106454719"/>
        <n v="1.4230152102"/>
        <n v="0.7151072937"/>
        <n v="0.2657741577"/>
        <n v="3.0280307739"/>
        <n v="0.08912194214"/>
        <n v="21378.6709286"/>
        <n v="0.1779607361"/>
        <n v="158.4924338336"/>
        <n v="1.0689565918"/>
        <n v="0.08906626587"/>
        <n v="0.6227117798"/>
        <n v="0.6198472656"/>
        <n v="0.4444377197"/>
        <n v="1.157837885"/>
        <n v="2745.446521095"/>
        <n v="0.1777823364"/>
        <n v="407.39882302"/>
        <n v="1.51323721956"/>
        <n v="0.2670815063"/>
        <n v="57.8115956158999"/>
        <n v="80.310893795"/>
        <n v="4.252160938"/>
        <n v="8.634262592"/>
        <n v="4.005900909"/>
        <n v="118.1499830567"/>
        <n v="0.444450293"/>
        <n v="65621.0241866728"/>
        <n v="1085779.523914"/>
        <n v="0.7930008484"/>
        <n v="1461.6824812"/>
        <n v="5968.336228497"/>
        <n v="16.896881648"/>
        <n v="19812.2635921"/>
        <n v="0.17586533203"/>
        <n v="0.08781984253"/>
        <n v="5.80936073"/>
        <n v="115.5504090331"/>
        <n v="0.08782875977"/>
        <n v="1.674540594"/>
        <n v="27.40598702"/>
        <n v="0.9692399658"/>
        <n v="1460.6043555023"/>
        <n v="29494.7475575629"/>
        <n v="268.3698948"/>
        <n v="17.4303072912"/>
        <n v="495.30538248"/>
        <n v="0.3515474487"/>
        <n v="0.08791852417"/>
        <n v="7735.8139912839"/>
        <n v="0.3524574646"/>
        <n v="766.7872106"/>
        <n v="612390.78540501"/>
        <n v="2551.8437959"/>
        <n v="6093.21901309699"/>
        <n v="1.3193481018"/>
        <n v="0.088043927"/>
        <n v="0.08782038574"/>
        <n v="5.45515973468"/>
        <n v="42.494168128"/>
        <n v="29.207235211"/>
        <n v="65.22846039"/>
        <n v="2422.7967036"/>
        <n v="74620.3318729999"/>
        <n v="1084.93926589"/>
        <n v="2.0237057134"/>
        <n v="1.760436493"/>
        <n v="13.904521456"/>
        <n v="9322.41359229"/>
        <n v="3.260049036"/>
        <n v="474.3098987393"/>
        <n v="8362.650487248"/>
        <n v="1611.76105691"/>
        <n v="507961.733876"/>
        <n v="13.47015218985"/>
        <n v="0.9672199768"/>
        <n v="10.827395795"/>
        <n v="288.7434931543"/>
        <n v="0.08777810059"/>
        <n v="6.496553021"/>
        <n v="24507.2171360222"/>
        <n v="206.2837679"/>
        <n v="0.4402096863"/>
        <n v="0.351287439"/>
        <n v="0.4391043335"/>
        <n v="0.08781921997"/>
        <n v="116.8899135571"/>
        <n v="3.6094781186"/>
        <n v="0.26357502443"/>
        <n v="5.1056170468"/>
        <n v="1.759539246"/>
        <n v="14.78114773509"/>
        <n v="3.43461653492"/>
        <n v="4282.68827398999"/>
        <n v="500.0285464938"/>
        <n v="1.409471515"/>
        <n v="4.139128461"/>
        <n v="66.07929293"/>
        <n v="55.8806974639999"/>
        <n v="937.10716790296"/>
        <n v="0.08814302979"/>
        <n v="8539.127367002"/>
      </sharedItems>
    </cacheField>
    <cacheField name="p2019_2020" numFmtId="164">
      <sharedItems containsSemiMixedTypes="0" containsString="0" containsNumber="1">
        <n v="2061902.903579"/>
        <n v="0.0"/>
        <n v="16.0014789036"/>
        <n v="14604.158650272"/>
        <n v="1365.1556884541"/>
        <n v="25103.77635109"/>
        <n v="21.9237444206"/>
        <n v="4.5777600832"/>
        <n v="30.27399685401"/>
        <n v="329.22740513671"/>
        <n v="0.3526826477"/>
        <n v="0.08816902466"/>
        <n v="0.6171487915"/>
        <n v="0.1761050232"/>
        <n v="54.5945990634"/>
        <n v="698.9872543815"/>
        <n v="163.51871541"/>
        <n v="3.86857352337"/>
        <n v="17732.853761853"/>
        <n v="0.9698595703"/>
        <n v="305726.3522035"/>
        <n v="1296.3094084"/>
        <n v="12391.8483082231"/>
        <n v="45.41641824179"/>
        <n v="4.7540746948"/>
        <n v="31.9481992316"/>
        <n v="126.55853398953"/>
        <n v="2104.166499233"/>
        <n v="0.2641429932"/>
        <n v="1916.25983389999"/>
        <n v="19347.88653286"/>
        <n v="372.227391862"/>
        <n v="0.7035046753"/>
        <n v="0.615798242219999"/>
        <n v="1.67088555288"/>
        <n v="4.8383878482"/>
        <n v="17170.65390282"/>
        <n v="0.61709438476"/>
        <n v="65.9387654015"/>
        <n v="7864.3780831356"/>
        <n v="134.2288471516"/>
        <n v="453671.1430452"/>
        <n v="108.53478268265"/>
        <n v="15.497612274"/>
        <n v="37.49761684917"/>
        <n v="280.194046906849"/>
        <n v="96970.18277755"/>
        <n v="3.43270759801"/>
        <n v="4.66623969652"/>
        <n v="0.52792248537"/>
        <n v="11.621881671"/>
        <n v="1.3206716736"/>
        <n v="2705.954567139"/>
        <n v="0.616292523199999"/>
        <n v="4.4898496089"/>
        <n v="28.9561245035999"/>
        <n v="0.2637653381"/>
        <n v="23.3212311467"/>
        <n v="0.7913341492"/>
        <n v="33.35846837589"/>
        <n v="3.96116023035"/>
        <n v="0.2639925659"/>
        <n v="9639.69370858999"/>
        <n v="0.61586563721"/>
        <n v="250.034555538199"/>
        <n v="20.0463915928"/>
        <n v="95.084249462"/>
        <n v="10.91311614978"/>
        <n v="211.5211796876"/>
        <n v="0.52838845827"/>
        <n v="11.1794739019"/>
        <n v="1.23209193113999"/>
        <n v="57750.3542302989"/>
        <n v="709872.59525"/>
        <n v="0.08807718506"/>
        <n v="0.3521640381"/>
        <n v="0.3520255432"/>
        <n v="3.5193255557"/>
        <n v="14.174422137"/>
        <n v="4.4871482722"/>
        <n v="2.28791189549999"/>
        <n v="6771.9650657"/>
        <n v="0.3522947876"/>
        <n v="0.08796686401"/>
        <n v="2.287673516"/>
        <n v="0.1757988708"/>
        <n v="1.67144741254"/>
        <n v="119.81836403"/>
        <n v="1.1450706482"/>
        <n v="0.1761503174"/>
        <n v="0.3523049744"/>
        <n v="0.6162851501"/>
        <n v="0.70408202514"/>
        <n v="108.316778977999"/>
        <n v="0.26399613042"/>
        <n v="2.903311212"/>
        <n v="0.8800797302"/>
        <n v="0.2639402954"/>
        <n v="458.82021109"/>
        <n v="13.1098275"/>
        <n v="0.08801556396"/>
        <n v="17.433982471"/>
        <n v="0.9687944153"/>
        <n v="0.527911261"/>
        <n v="110343.97109"/>
        <n v="0.08810919189"/>
        <n v="30.980457346"/>
        <n v="6.781387946"/>
        <n v="0.08794957275"/>
        <n v="0.8800094238"/>
        <n v="5.017343659"/>
        <n v="0.264219397"/>
        <n v="0.08807327271"/>
        <n v="52908.0418587299"/>
        <n v="0.6157143066"/>
        <n v="27.188323655"/>
        <n v="0.5277940552"/>
        <n v="1.4081373535"/>
        <n v="1.6717618408"/>
        <n v="0.2638626343"/>
        <n v="11798.169346785"/>
        <n v="0.5277874695"/>
        <n v="0.4398289124"/>
        <n v="4288.7516634"/>
        <n v="0.1761481812"/>
        <n v="1.4077521912"/>
        <n v="11.34942327"/>
        <n v="29.322465918"/>
        <n v="19.1778547381"/>
        <n v="240286.26776"/>
        <n v="0.3523138672"/>
        <n v="25.87493275"/>
        <n v="0.3518069092"/>
        <n v="2.3761038143"/>
        <n v="46.214634268"/>
        <n v="0.08807803955"/>
        <n v="0.1761384949"/>
        <n v="0.2642269348"/>
        <n v="127.9649585"/>
        <n v="0.1758262817"/>
        <n v="0.8795815735"/>
        <n v="1.143492706"/>
        <n v="0.2637783325"/>
        <n v="281.5380276"/>
        <n v="7512.086893"/>
        <n v="0.08795053711"/>
        <n v="0.1759317993"/>
        <n v="0.2638675232"/>
        <n v="468.9199511"/>
        <n v="1.4078078798"/>
        <n v="0.08801607666"/>
        <n v="0.1760317871"/>
        <n v="2.11135709848"/>
        <n v="0.2640667664"/>
        <n v="0.08801316528"/>
        <n v="1388.4509045"/>
        <n v="0.08798286743"/>
        <n v="76.590538995"/>
        <n v="0.08799117432"/>
        <n v="186.6175968"/>
        <n v="1.582256299"/>
        <n v="0.7030606445"/>
        <n v="37.3240341041"/>
        <n v="0.08798206177"/>
        <n v="0.2640804504"/>
        <n v="2250.36415538"/>
        <n v="2050146.777213"/>
        <n v="60.47429204"/>
        <n v="4474.948242153"/>
        <n v="5026.48586199"/>
        <n v="1.850303363"/>
        <n v="4025.03151113"/>
        <n v="6.3649701662"/>
        <n v="97635.5482492"/>
        <n v="0.5302428406"/>
        <n v="0.88529584353"/>
        <n v="2.8201673832"/>
        <n v="255.3052716412"/>
        <n v="78.4199761947"/>
        <n v="490.650146978"/>
        <n v="27.00499807"/>
        <n v="6917.771241"/>
        <n v="132.45030606"/>
        <n v="338.1256093"/>
        <n v="0.08854838867"/>
        <n v="0.3541142761"/>
        <n v="1.6825466"/>
        <n v="6539.752994986"/>
        <n v="0.442655725129999"/>
        <n v="53691.720684035"/>
        <n v="9100.150022794"/>
        <n v="7.401266278"/>
        <n v="1825.2615529695"/>
        <n v="3.715080371"/>
        <n v="5648.4663988049"/>
        <n v="0.9693200928"/>
        <n v="12.79486069989"/>
        <n v="14.667960804"/>
        <n v="52.044674764"/>
        <n v="741.6066789"/>
        <n v="5866.18420914399"/>
        <n v="109.51884874"/>
        <n v="5487.437862768"/>
        <n v="87218.01922906"/>
        <n v="42.64306281"/>
        <n v="3.62389702732"/>
        <n v="12127.6934122169"/>
        <n v="106.4469865"/>
        <n v="237.230370822"/>
        <n v="21.9283664297699"/>
        <n v="104.5952893679"/>
        <n v="22.38063466"/>
        <n v="0.4405401428"/>
        <n v="114.9835367"/>
        <n v="811.3219119"/>
        <n v="38.59245197"/>
        <n v="0.792981189"/>
        <n v="0.08810448608"/>
        <n v="2.731336761"/>
        <n v="2798.64474313999"/>
        <n v="1445.1211399371"/>
        <n v="4.0658040036"/>
        <n v="241922.256406"/>
        <n v="7.68761696809999"/>
        <n v="996.932275190999"/>
        <n v="0.176746521"/>
        <n v="2.56148035871"/>
        <n v="2.1220708249"/>
        <n v="12.8240718752"/>
        <n v="3.9796300596"/>
        <n v="0.5304728271"/>
        <n v="8.1305488706"/>
        <n v="3499.540986767"/>
        <n v="2.6508277644"/>
        <n v="7.9599141534"/>
        <n v="2.915837299"/>
        <n v="102285.4553854"/>
        <n v="811.529126899999"/>
        <n v="9435.19456839"/>
        <n v="9401.40830451999"/>
        <n v="53.13480184"/>
        <n v="2355.892920228"/>
        <n v="7.42678508906"/>
        <n v="937677.107726"/>
        <n v="0.3534857178"/>
        <n v="9.19194166302"/>
        <n v="51.19720837149"/>
        <n v="175.618148402"/>
        <n v="145.0390269939"/>
        <n v="456.434564436"/>
        <n v="7.423391791"/>
        <n v="0.08837009888"/>
        <n v="0.3535279419"/>
        <n v="433.2047291"/>
        <n v="0.5286987122"/>
        <n v="0.5287099854"/>
        <n v="0.4406091919"/>
        <n v="20657.22287735"/>
        <n v="5.64201729735"/>
        <n v="0.5287400757"/>
        <n v="38.5967080713999"/>
        <n v="270.1640831611"/>
        <n v="1460.238354805"/>
        <n v="1.498159253"/>
        <n v="320.355308516"/>
        <n v="0.1770969421"/>
        <n v="28.4032271124"/>
        <n v="378.2077074208"/>
        <n v="0.1762273376"/>
        <n v="3.97485686009999"/>
        <n v="445.340972219999"/>
        <n v="1829.7706681"/>
        <n v="2.4743900207"/>
        <n v="148.1781060267"/>
        <n v="48.001908772"/>
        <n v="9.9890135191"/>
        <n v="16.968801843"/>
        <n v="0.08810251465"/>
        <n v="4.5979583989"/>
        <n v="169.7682406306"/>
        <n v="0.4420289185"/>
        <n v="2.6489208434"/>
        <n v="10004.46299942"/>
        <n v="1.50293969114"/>
        <n v="868.605312983"/>
        <n v="3.364837054"/>
        <n v="42.6760625393"/>
        <n v="94.8753950255"/>
        <n v="0.08810152588"/>
        <n v="18.92028389321"/>
        <n v="5.12780801359999"/>
        <n v="589.604996236"/>
        <n v="0.0883760498"/>
        <n v="0.08844957886"/>
        <n v="134.025750356"/>
        <n v="3.2746519709"/>
        <n v="10844.8080061"/>
        <n v="1.061162927"/>
        <n v="3.890925525"/>
        <n v="230578.997268"/>
        <n v="5.23397499432"/>
        <n v="13.20502797"/>
        <n v="8.149402374"/>
        <n v="5.32391082801"/>
        <n v="7.358994342"/>
        <n v="0.2661837219"/>
        <n v="38.36573378"/>
        <n v="3.72768432"/>
        <n v="17.15877152"/>
        <n v="132971.1732341"/>
        <n v="223.3423417"/>
        <n v="28.39328303"/>
        <n v="2.914527667"/>
        <n v="0.1761622559"/>
        <n v="339.0916124"/>
        <n v="6.21059323132"/>
        <n v="224.4895971"/>
        <n v="2635722.0158192"/>
        <n v="6705.0069913"/>
        <n v="1.1517333068"/>
        <n v="482.5279848"/>
        <n v="537.8946493"/>
        <n v="48.11882507"/>
        <n v="1.768611938"/>
        <n v="0.2652156494"/>
        <n v="2.39624911469"/>
        <n v="11.26532114"/>
        <n v="8.1615670653"/>
        <n v="1095.36054963"/>
        <n v="10.55461724"/>
        <n v="25.7536127"/>
        <n v="8119.2478136"/>
        <n v="704097.73378"/>
        <n v="1.6830376646"/>
        <n v="1.412755347"/>
        <n v="184.5437341"/>
        <n v="12.05341658"/>
        <n v="0.08841956177"/>
        <n v="4.7887397889"/>
        <n v="4.348585559"/>
        <n v="29.4479786229999"/>
        <n v="2963.218451515"/>
        <n v="14.10280494"/>
        <n v="0.7982592041"/>
        <n v="1.683280957"/>
        <n v="1440.21458327"/>
        <n v="1.1525395386"/>
        <n v="0.5327558289"/>
        <n v="4.256532733"/>
        <n v="280.8193336"/>
        <n v="3.178598676"/>
        <n v="31135.97263"/>
        <n v="0.2648887085"/>
        <n v="0.3537355286"/>
        <n v="1.414765497"/>
        <n v="0.176608313"/>
        <n v="7.242731232"/>
        <n v="3.4594392641"/>
        <n v="1.237252686"/>
        <n v="265.1115222"/>
        <n v="191.73172327"/>
        <n v="0.1774594971"/>
        <n v="0.08829862061"/>
        <n v="29108.502154"/>
        <n v="21.89907136"/>
        <n v="4.7011053221"/>
        <n v="11.17774037017"/>
        <n v="24.4692184862"/>
        <n v="9.659503235"/>
        <n v="141.0219634"/>
        <n v="31.64631368"/>
        <n v="0.7080551636"/>
        <n v="50.43868776"/>
        <n v="1505.604116"/>
        <n v="5.504570636"/>
        <n v="10.99130698"/>
        <n v="0.08843018799"/>
        <n v="1.061184833"/>
        <n v="1626.972249"/>
        <n v="0.8842054443"/>
        <n v="18.12580884"/>
        <n v="1.061034705"/>
        <n v="3420.7582"/>
        <n v="10.38080895"/>
        <n v="5.765412402"/>
        <n v="6.828883051"/>
        <n v="0.08896112061"/>
        <n v="0.4430320801"/>
        <n v="1311.085993"/>
        <n v="7.729810089"/>
        <n v="1.772837195"/>
        <n v="4.7907147277"/>
        <n v="19.8689137995"/>
        <n v="4.70189433"/>
        <n v="0.2649585449"/>
        <n v="8.4253126225"/>
        <n v="4.165956268"/>
        <n v="5.768584753"/>
        <n v="1513.6837679"/>
        <n v="3.201352216"/>
        <n v="11.64524045"/>
        <n v="134.7952746"/>
        <n v="375.50544905"/>
        <n v="3198.25611653"/>
        <n v="2.736638361"/>
        <n v="3.623571515"/>
        <n v="1.856798566"/>
        <n v="0.17717000732"/>
        <n v="14.50012072"/>
        <n v="1.51039798"/>
        <n v="190358.30628343"/>
        <n v="977255.0836"/>
        <n v="299.4607624"/>
        <n v="16.86155629"/>
        <n v="2.854508453"/>
        <n v="3.926705737"/>
        <n v="308.3414315"/>
        <n v="306.222642"/>
        <n v="164914.45"/>
        <n v="575.7357062"/>
        <n v="9.729642328"/>
        <n v="171.6660704"/>
        <n v="16.23683524"/>
        <n v="650.298174"/>
        <n v="552379.44"/>
        <n v="15.70806133"/>
        <n v="218.5148328"/>
        <n v="1.605870154"/>
        <n v="2.497160474"/>
        <n v="3.123818622"/>
        <n v="2.944664557"/>
        <n v="2.855395837"/>
        <n v="301.1920146"/>
        <n v="2.588098627"/>
        <n v="58.27086465"/>
        <n v="87.88130431"/>
        <n v="67.64338725"/>
        <n v="2.498977277"/>
        <n v="47554.31227"/>
        <n v="853479.2831"/>
        <n v="0.08837567139"/>
        <n v="19.238912051"/>
        <n v="75.635123703"/>
        <n v="8705.105871"/>
        <n v="26909.809994"/>
        <n v="11.9041688169999"/>
        <n v="9.172923816"/>
        <n v="704.2461835"/>
        <n v="0.08836815186"/>
        <n v="0.08837247925"/>
        <n v="1.8520576112"/>
        <n v="107.71018445"/>
        <n v="0.1766687439"/>
        <n v="2.82175674999999"/>
        <n v="6.529531238"/>
        <n v="0.1765190247"/>
        <n v="6.618858569"/>
        <n v="169.529939893"/>
        <n v="0.08832102051"/>
        <n v="31030.4596681999"/>
        <n v="660.19313004"/>
        <n v="975.45049017"/>
        <n v="14.82309686"/>
        <n v="3.969865607"/>
        <n v="23.8160636736999"/>
        <n v="3473.45531299999"/>
        <n v="9.3515298405"/>
        <n v="457.08745518"/>
        <n v="266984.13934"/>
        <n v="10192.432929"/>
        <n v="36.24688777"/>
        <n v="0.2641942932"/>
        <n v="14.9031906919999"/>
        <n v="251.21388378"/>
        <n v="23699.048963"/>
        <n v="0.1767635925"/>
        <n v="45.10122539"/>
        <n v="628.50228959"/>
        <n v="9906.181164"/>
        <n v="963062.8253"/>
        <n v="158.54393206"/>
        <n v="22.846610002"/>
        <n v="814.935315"/>
        <n v="10254.184964"/>
        <n v="0.08806749878"/>
        <n v="95.2011012"/>
        <n v="6.700188227"/>
        <n v="0.971119812"/>
        <n v="12.785249987"/>
        <n v="36.95294767"/>
        <n v="2.734287469"/>
        <n v="4900.065254"/>
        <n v="0.26464815066"/>
        <n v="441.3974157"/>
        <n v="38.202189833"/>
        <n v="9.61770402859999"/>
        <n v="144.31466963"/>
        <n v="404.028127"/>
        <n v="1.14694302398"/>
        <n v="0.26461166381"/>
        <n v="26180.365937"/>
        <n v="1240287.44729715"/>
        <n v="2767.72448915921"/>
        <n v="1.151651904"/>
        <n v="403.871334498899"/>
        <n v="855.574369655999"/>
        <n v="0.3526715942"/>
        <n v="44548.5783470486"/>
        <n v="3.805983667"/>
        <n v="0.70681104739"/>
        <n v="13.3198472918"/>
        <n v="398.16645861"/>
        <n v="3099.314927468"/>
        <n v="297699.138947475"/>
        <n v="0.08861379395"/>
        <n v="2164.487444"/>
        <n v="16222.6571721"/>
        <n v="5518.137710293"/>
        <n v="59.21836768"/>
        <n v="0.7069493896"/>
        <n v="2.74325278905"/>
        <n v="21.794327946"/>
        <n v="1.683245654"/>
        <n v="0.7974734924"/>
        <n v="2673.428629"/>
        <n v="221.1303566"/>
        <n v="0.3543152344"/>
        <n v="2.658505756"/>
        <n v="0.08862488403"/>
        <n v="237.46869685938"/>
        <n v="2159.854271"/>
        <n v="184.801429"/>
        <n v="233008.864823159"/>
        <n v="10498.4791"/>
        <n v="2339.63842009832"/>
        <n v="69.87313873"/>
        <n v="1.151109741"/>
        <n v="223.5378503102"/>
        <n v="1243.44476455999"/>
        <n v="15427.993821256"/>
        <n v="12934.1599"/>
        <n v="892459.4852759"/>
        <n v="0.1767682739"/>
        <n v="10577.1916045"/>
        <n v="3367.500114"/>
        <n v="1.236580707"/>
        <n v="9.8002387323"/>
        <n v="47.1170392259999"/>
        <n v="0.7946567139"/>
        <n v="0.2651370911"/>
        <n v="13.93996565"/>
        <n v="2.117250391"/>
        <n v="42638.0825159999"/>
        <n v="5479.262621682"/>
        <n v="0.3543924255"/>
        <n v="3269.068117943"/>
        <n v="12789.28789315"/>
        <n v="5.382148663"/>
        <n v="2627951.36022418"/>
        <n v="108.9339089"/>
        <n v="30.000656757"/>
        <n v="23.471448906"/>
        <n v="2017.13185116"/>
        <n v="3.273615552"/>
        <n v="45.93227032"/>
        <n v="27.35866864"/>
        <n v="3482.259968"/>
        <n v="61.87320244"/>
        <n v="37208.73917"/>
        <n v="1.148455206"/>
        <n v="0.6197957214"/>
        <n v="0.08861258545"/>
        <n v="8827.4868517666"/>
        <n v="97.40483468"/>
        <n v="0.2646885315"/>
        <n v="11.379297882"/>
        <n v="2.211958044"/>
        <n v="0.797082666"/>
        <n v="6.36495804421"/>
        <n v="28.234192666"/>
        <n v="0.08862270508"/>
        <n v="0.26473638916"/>
        <n v="7349.5001919229"/>
        <n v="0.35285339964"/>
        <n v="379.82208574"/>
        <n v="26.1338698957"/>
        <n v="0.2658309082"/>
        <n v="493.5180715967"/>
        <n v="80.44004463"/>
        <n v="3114.4048096704"/>
        <n v="1.77156303689"/>
        <n v="0.4414242371"/>
        <n v="0.3529177063"/>
        <n v="0.53000603029"/>
        <n v="53318.451753293"/>
        <n v="1986443.77237375"/>
        <n v="92.53195994"/>
        <n v="2139.28061916"/>
        <n v="247.07693625179"/>
        <n v="35392.5980225924"/>
        <n v="49.172565383"/>
        <n v="1.24071375129"/>
        <n v="0.5302874451"/>
        <n v="1.5939422058"/>
        <n v="2438.96130164111"/>
        <n v="85.06607639"/>
        <n v="4864.5017937661"/>
        <n v="1.065052954"/>
        <n v="2.306592639"/>
        <n v="0.4444361328"/>
        <n v="0.5325498291"/>
        <n v="2249.21001135017"/>
        <n v="1.511103412"/>
        <n v="1284307.38110187"/>
        <n v="26159.9682126367"/>
        <n v="74074.662518153"/>
        <n v="4399.0427553838"/>
        <n v="0.2657269043"/>
        <n v="1.42029108861"/>
        <n v="4568.3769427013"/>
        <n v="270.45854998911"/>
        <n v="0.4444695129"/>
        <n v="21204.57922"/>
        <n v="521974.205613643"/>
        <n v="19677.2737174691"/>
        <n v="4021.113849"/>
        <n v="0.08886345825"/>
        <n v="360.244711534"/>
        <n v="0.5314351196"/>
        <n v="0.2657121094"/>
        <n v="13793.149134583"/>
        <n v="1.68652749"/>
        <n v="52629.812297259"/>
        <n v="28484.402890896"/>
        <n v="0.08861082764"/>
        <n v="7408528.01972873"/>
        <n v="21995.11792973"/>
        <n v="91.5785710777"/>
        <n v="3.705042688"/>
        <n v="0.08838622437"/>
        <n v="8.59651452633"/>
        <n v="8368.193534913"/>
        <n v="124.916197200999"/>
        <n v="0.177779248"/>
        <n v="3522.5855067842"/>
        <n v="2634.201161"/>
        <n v="25270.63554004"/>
        <n v="215140.43168453"/>
        <n v="0.08876791992"/>
        <n v="1284.399097108"/>
        <n v="26029.8107860856"/>
        <n v="0.5299161072"/>
        <n v="122.495947879999"/>
        <n v="0.08831915894"/>
        <n v="0.2646396667"/>
        <n v="0.7962359375"/>
        <n v="0.35450406496"/>
        <n v="7.069120001"/>
        <n v="0.886604895"/>
        <n v="1.7708668275"/>
        <n v="1.419741937"/>
        <n v="0.1777303894"/>
        <n v="12.58205010381"/>
        <n v="0.2663507751"/>
        <n v="2.5616621583"/>
        <n v="10732.3484303323"/>
        <n v="0.7980886169"/>
        <n v="2780.295388099"/>
        <n v="1.065012939"/>
        <n v="7117.8555375592"/>
        <n v="377.25271945"/>
        <n v="13998.647223231"/>
        <n v="1735.13062228843"/>
        <n v="1.2387564392"/>
        <n v="0.08821367188"/>
        <n v="0.1773880432"/>
        <n v="0.709164715499999"/>
        <n v="169908.82069873"/>
        <n v="860097.078473496"/>
        <n v="3222.163462915"/>
        <n v="0.88489342651"/>
        <n v="167.31743346"/>
        <n v="760.2176214"/>
        <n v="328.094630252"/>
        <n v="22208.7208306657"/>
        <n v="0.17672429809"/>
        <n v="0.7078453247"/>
        <n v="34.047131532"/>
        <n v="0.08807747192"/>
        <n v="5.386420154"/>
        <n v="55.88199361"/>
        <n v="3766.77552743999"/>
        <n v="286086.3515708"/>
        <n v="0.3541376953"/>
        <n v="390.643436687"/>
        <n v="13312.634372"/>
        <n v="0.7942840454"/>
        <n v="3785.0339132"/>
        <n v="0.3537464417"/>
        <n v="4.422901276"/>
        <n v="23.2506369969999"/>
        <n v="3.272578296"/>
        <n v="5.39540485199999"/>
        <n v="1.062242035"/>
        <n v="0.35408125"/>
        <n v="13362.0685373"/>
        <n v="138.8202740708"/>
        <n v="14.52368343341"/>
        <n v="195.39879840268"/>
        <n v="0.17700213012"/>
        <n v="4.16204618499999"/>
        <n v="79.010320916"/>
        <n v="226.68897061"/>
        <n v="171.2096526816"/>
        <n v="9159.049391"/>
        <n v="848.527689339999"/>
        <n v="344.90659371"/>
        <n v="2.036317529"/>
        <n v="3.18237725191999"/>
        <n v="0.2654539185"/>
        <n v="14.942330328"/>
        <n v="940.77616441"/>
        <n v="12888.12199418"/>
        <n v="12.0437355963"/>
        <n v="925.315110349999"/>
        <n v="1635871.5718"/>
        <n v="17.8070810499"/>
        <n v="27632.2004431"/>
        <n v="6018.130072"/>
        <n v="1601.7589324"/>
        <n v="63.9726495556"/>
        <n v="15.6439388764"/>
        <n v="20.599059505"/>
        <n v="233.976505549"/>
        <n v="1.2342190735"/>
        <n v="37.807513698"/>
        <n v="9994.35510623"/>
        <n v="376.1211663342"/>
        <n v="38.53939564"/>
        <n v="0.4406564453"/>
        <n v="19750.2865499999"/>
        <n v="5679.64147385"/>
        <n v="534.7265223259"/>
        <n v="553.54256936"/>
        <n v="52541.4343567"/>
        <n v="582.673397508"/>
        <n v="1750777.51450585"/>
        <n v="18740.087489"/>
        <n v="12.479935291"/>
        <n v="126.23252123"/>
        <n v="15.1921272219"/>
        <n v="25.356965685"/>
        <n v="0.1769105286"/>
        <n v="6759.263364"/>
        <n v="1.85704173"/>
        <n v="18081.022202"/>
        <n v="191842.374629999"/>
        <n v="0.88428181156"/>
        <n v="0.3534223389"/>
        <n v="1.50411646729999"/>
        <n v="7.518452417"/>
        <n v="709.60107915"/>
        <n v="8.3995250552"/>
        <n v="0.1771406067"/>
        <n v="4672.01186199999"/>
        <n v="0.08834763794"/>
        <n v="0.1770541626"/>
        <n v="12375.856349475"/>
        <n v="0.08807704468"/>
        <n v="156.0903793"/>
        <n v="2.8263041019"/>
        <n v="3.6263852661"/>
        <n v="0.5309131531"/>
        <n v="8.0431056092"/>
        <n v="0.2643867065"/>
        <n v="22.5257313"/>
        <n v="1.4146125366"/>
        <n v="3.1776513432"/>
        <n v="9080.1453377"/>
        <n v="36.663161508"/>
        <n v="5.926687842"/>
        <n v="0.3542289978"/>
        <n v="23.753655101"/>
        <n v="10.248729993"/>
        <n v="15.277451575"/>
        <n v="0.1770476868"/>
        <n v="0.08830056763"/>
        <n v="1490.0454791"/>
        <n v="915806.107499"/>
        <n v="26.2518986127199"/>
        <n v="71.80330111"/>
        <n v="277.9777169531"/>
        <n v="79.3020036779999"/>
        <n v="2.1059614439"/>
        <n v="3542.68440603988"/>
        <n v="4.737123675"/>
        <n v="42341.47980514"/>
        <n v="13.864561896"/>
        <n v="2.98627839999999"/>
        <n v="1.053383966"/>
        <n v="1.056449091"/>
        <n v="12.99566289236"/>
        <n v="122.275148034659"/>
        <n v="7.93130939339999"/>
        <n v="14.4032775817"/>
        <n v="35140.474083991"/>
        <n v="133.57529681"/>
        <n v="75.5478804114"/>
        <n v="254.3937712177"/>
        <n v="39.65807191"/>
        <n v="67.997271148"/>
        <n v="33.12690796921"/>
        <n v="45.7348376693"/>
        <n v="0.35139316411"/>
        <n v="3.9565790892"/>
        <n v="808.11059458149"/>
        <n v="0.3517113647"/>
        <n v="121.468281515"/>
        <n v="118.41270145"/>
        <n v="72873.478659"/>
        <n v="384.1517708"/>
        <n v="0.1755513672"/>
        <n v="68.1412716267999"/>
        <n v="121.0948052"/>
        <n v="11.055231525"/>
        <n v="349.0186963"/>
        <n v="54.85484178"/>
        <n v="0.2632413391"/>
        <n v="0.1755610718"/>
        <n v="1.228577686"/>
        <n v="281.946165769"/>
        <n v="0.08764946289"/>
        <n v="341.696331809399"/>
        <n v="117.5846705167"/>
        <n v="147.41238218"/>
        <n v="282993.03739099"/>
        <n v="0.6137368591"/>
        <n v="106.7689923824"/>
        <n v="304.1436475763"/>
        <n v="24.385690884"/>
        <n v="1267.26258581889"/>
        <n v="67.793816259"/>
        <n v="2.372096265"/>
        <n v="0.8784381897"/>
        <n v="8.609842975"/>
        <n v="871.232445957899"/>
        <n v="121.56787493242"/>
        <n v="45.220016206"/>
        <n v="0.6142762329"/>
        <n v="0.08771567383"/>
        <n v="665.03893935405"/>
        <n v="138.9006003"/>
        <n v="0.3498707642"/>
        <n v="70.63672104"/>
        <n v="2.54413666339999"/>
        <n v="159.71158226178"/>
        <n v="26.4008614298"/>
        <n v="51.8587838214"/>
        <n v="49737.123487633"/>
        <n v="55.8135962359999"/>
        <n v="118.34343847"/>
        <n v="125.838620159899"/>
        <n v="509.58459373"/>
        <n v="0.2625486877"/>
        <n v="3.592450769"/>
        <n v="1267.8243374314"/>
        <n v="2.2804153687"/>
        <n v="2642.4060589652"/>
        <n v="16.154647207"/>
        <n v="60.29158915125"/>
        <n v="412.4019155389"/>
        <n v="33.87200603"/>
        <n v="50.645871606"/>
        <n v="649484.191014"/>
        <n v="1172.01850434999"/>
        <n v="21025.3460290638"/>
        <n v="1476.01106816"/>
        <n v="28.211324546"/>
        <n v="0.1755629639"/>
        <n v="17.558140689"/>
        <n v="124.117479025089"/>
        <n v="52.613905354"/>
        <n v="2.46424376239999"/>
        <n v="5.08952021489999"/>
        <n v="87.0266392836"/>
        <n v="6.49574409799999"/>
        <n v="36.512888674"/>
        <n v="108.470711819999"/>
        <n v="1268.52650111"/>
        <n v="135450.17669"/>
        <n v="1320.09055917"/>
        <n v="3283.6728256"/>
        <n v="5.000153284"/>
        <n v="13.86171194"/>
        <n v="15.5963443799"/>
        <n v="86.29601638"/>
        <n v="1.0538635682"/>
        <n v="9320.5365496251"/>
        <n v="228.31112241"/>
        <n v="156.18857789"/>
        <n v="1355.0757648588"/>
        <n v="40.51767961"/>
        <n v="61.646509633"/>
        <n v="22253.811187852"/>
        <n v="1214.468424399"/>
        <n v="2532463.42354"/>
        <n v="1165.08642881"/>
        <n v="105.9909444775"/>
        <n v="1.227271857"/>
        <n v="44.252767183"/>
        <n v="92.599758183"/>
        <n v="555.1418223389"/>
        <n v="9.7760139524"/>
        <n v="21.412028866"/>
        <n v="141.326666819999"/>
        <n v="20.628419187"/>
        <n v="46.1001347275999"/>
        <n v="520.75835133"/>
        <n v="1049.34487716"/>
        <n v="4222.38844199999"/>
        <n v="1581.23538967"/>
        <n v="234968.337439686"/>
        <n v="21.82674253"/>
        <n v="30.807078"/>
        <n v="12.4441752613"/>
        <n v="55.42763467"/>
        <n v="6.5805321843"/>
        <n v="70656.72036564"/>
        <n v="0.2633460083"/>
        <n v="0.8767491638"/>
        <n v="132.44612958"/>
        <n v="3.681503455"/>
        <n v="2.993168726"/>
        <n v="0.2632826355"/>
        <n v="0.4387677002"/>
        <n v="34.495481293"/>
        <n v="8.074647272"/>
        <n v="79.15077947"/>
        <n v="75.13339406"/>
        <n v="0.702211731"/>
        <n v="488.59547178"/>
        <n v="0.3522"/>
        <n v="6.2388826231"/>
        <n v="5.71396726699999"/>
        <n v="2.72072991326"/>
        <n v="11.078862402"/>
        <n v="4.1204452639"/>
        <n v="347.8991901551"/>
        <n v="7.8015651066"/>
        <n v="86.5705288355"/>
        <n v="12.6241185854"/>
        <n v="4.65976724864"/>
        <n v="0.1755053162"/>
        <n v="17107.067888879"/>
        <n v="25.51188469861"/>
        <n v="162.38751296054"/>
        <n v="924.667819004699"/>
        <n v="232.737602039999"/>
        <n v="1749.91625308172"/>
        <n v="1393.515083861"/>
        <n v="71.94804797397"/>
        <n v="79.9109011399999"/>
        <n v="1042.86124626829"/>
        <n v="74.6641299643"/>
        <n v="1.4940012447"/>
        <n v="0.6135405029"/>
        <n v="39.62010579"/>
        <n v="17.84288625237"/>
        <n v="1360044.43427933"/>
        <n v="1.7607367552"/>
        <n v="0.08806964111"/>
        <n v="0.7909148804"/>
        <n v="0.1752957336"/>
        <n v="4.3149438298"/>
        <n v="0.789361676"/>
        <n v="2.9907515689"/>
        <n v="1.1416772217"/>
        <n v="8.092310632"/>
        <n v="2.1943870604"/>
        <n v="0.1759648499"/>
        <n v="2.28988363687"/>
        <n v="23823.98302218"/>
        <n v="224873.558497884"/>
        <n v="78.8481088708999"/>
        <n v="0.08781393433"/>
        <n v="95.2817734648"/>
        <n v="29.2780764446"/>
        <n v="0.7913743775"/>
        <n v="299.1044127066"/>
        <n v="4.311554248"/>
        <n v="7750.24179821089"/>
        <n v="0.615486627139999"/>
        <n v="12.23756838398"/>
        <n v="0.528108666949999"/>
        <n v="7.6616390193"/>
        <n v="222.1495059699"/>
        <n v="70.1447865717"/>
        <n v="13920.48698568"/>
        <n v="73.41317759"/>
        <n v="2.729342181"/>
        <n v="67.5526244599999"/>
        <n v="28.33821201074"/>
        <n v="11.6549268352"/>
        <n v="5.3688940371"/>
        <n v="5.0117293453"/>
        <n v="0.1760140869"/>
        <n v="0.08805383911"/>
        <n v="76.424819625"/>
        <n v="0.176123999"/>
        <n v="36.52314561"/>
        <n v="0.5266384949"/>
        <n v="1.141434778"/>
        <n v="0.5267404297"/>
        <n v="138.23923345313"/>
        <n v="121.0761647556"/>
        <n v="0.08774043579"/>
        <n v="12847.75265081"/>
        <n v="34.244460013"/>
        <n v="42.23491814575"/>
        <n v="54.4742619680999"/>
        <n v="45.3232608095899"/>
        <n v="5.279359259"/>
        <n v="0.7043239502"/>
        <n v="0.70385424193"/>
        <n v="29.57593917894"/>
        <n v="150.2029717"/>
        <n v="35.710939436"/>
        <n v="1.2323979004"/>
        <n v="21.6574635349999"/>
        <n v="1915.88573871"/>
        <n v="0.4399310303"/>
        <n v="16.2710056325999"/>
        <n v="38.6939037498"/>
        <n v="2.0226980651"/>
        <n v="1.40650228879"/>
        <n v="16.7930541604"/>
        <n v="0.08793950806"/>
        <n v="62.59178621"/>
        <n v="12.52448076"/>
        <n v="3.68083161"/>
        <n v="0.3516842956"/>
        <n v="61.1788388434"/>
        <n v="0.08780544434"/>
        <n v="9.2376355284"/>
        <n v="0.3520641602"/>
        <n v="7845.311778112"/>
        <n v="9.7526617733"/>
        <n v="45.9145388579"/>
        <n v="2.63749905376"/>
        <n v="13.9757929991"/>
        <n v="0.08782550659"/>
        <n v="0.08789784546"/>
        <n v="419.9692512596"/>
        <n v="359.431250469"/>
        <n v="227.977478659239"/>
        <n v="0.08773374023"/>
        <n v="98.4899671754"/>
        <n v="33.3446711816"/>
        <n v="12.56451908593"/>
        <n v="61959.889194919"/>
        <n v="9.7620733586"/>
        <n v="823.82156509629"/>
        <n v="18.559089344"/>
        <n v="17.2496073597899"/>
        <n v="5.1920183284"/>
        <n v="55.5183458653"/>
        <n v="6.075328632"/>
        <n v="8.006108704"/>
        <n v="17.0799567599"/>
        <n v="0.1758480896"/>
        <n v="5.080746967"/>
        <n v="156.49915744"/>
        <n v="3.0768578605"/>
        <n v="74034.412128"/>
        <n v="31.730807966"/>
        <n v="58.5919250843"/>
        <n v="2.812477893"/>
        <n v="0.43962465818"/>
        <n v="43.7912578579999"/>
        <n v="4469.0785311"/>
        <n v="39.5063465558"/>
        <n v="0.1754738586"/>
        <n v="122.308395278"/>
        <n v="57.1542315251"/>
        <n v="6.9466748236"/>
        <n v="647.6011238601"/>
        <n v="13.1839785827"/>
        <n v="133886.967718625"/>
        <n v="11.2557091191"/>
        <n v="51.3992915682"/>
        <n v="0.08779364014"/>
        <n v="8.2736446299"/>
        <n v="81.29677051106"/>
        <n v="4.930527606"/>
        <n v="1.14334921862"/>
        <n v="31.4728005114"/>
        <n v="7.0371791808"/>
        <n v="0.08801381836"/>
        <n v="24.7725826783"/>
        <n v="20.2272236939"/>
        <n v="79.1621530513"/>
        <n v="20.922943046"/>
        <n v="6941.971061624"/>
        <n v="3.16424415289"/>
        <n v="0.439742578119999"/>
        <n v="21.95173013249"/>
        <n v="2.025027612"/>
        <n v="39623.570036847"/>
        <n v="0.08795128174"/>
        <n v="0.08806221313"/>
        <n v="424.922535853"/>
        <n v="0.8801425293"/>
        <n v="5.98402861323"/>
        <n v="0.6157259521"/>
        <n v="0.967541680899999"/>
        <n v="1.40665274635"/>
        <n v="0.43942637949"/>
        <n v="5.0176187563"/>
        <n v="0.8786307373"/>
        <n v="11.533690936"/>
        <n v="0.26376724244"/>
        <n v="4.57636787215"/>
        <n v="8291.912909769"/>
        <n v="3.51749444552"/>
        <n v="165.809023618"/>
        <n v="457.219227849799"/>
        <n v="1.053717194"/>
        <n v="121.224350123"/>
        <n v="24.178450963"/>
        <n v="1.663554651"/>
        <n v="401.46532920658"/>
        <n v="57.0021896557"/>
        <n v="37.4016118619999"/>
        <n v="87.9170417853"/>
        <n v="18.9734528871"/>
        <n v="1.2310529785"/>
        <n v="0.26403890379"/>
        <n v="2.11042739252"/>
        <n v="24408.70315173"/>
        <n v="3.873921185"/>
        <n v="0.08806364746"/>
        <n v="0.7925292969"/>
        <n v="0.2641723938"/>
        <n v="1472.86784086"/>
        <n v="43712.507196"/>
        <n v="55.80163388"/>
        <n v="569.617944327"/>
        <n v="133.679057435"/>
        <n v="42.7299018358"/>
        <n v="129.04823389559"/>
        <n v="1.06665932"/>
        <n v="0.08858206177"/>
        <n v="118.9973237928"/>
        <n v="34.2751124699999"/>
        <n v="1831.5640191"/>
        <n v="1.2401492676"/>
        <n v="11.071150665"/>
        <n v="40.737767616"/>
        <n v="13.1952628479999"/>
        <n v="0.08855629883"/>
        <n v="715.3011903783"/>
        <n v="0.5315042663"/>
        <n v="160656.2654925"/>
        <n v="1470.501181343"/>
        <n v="19.9251299413599"/>
        <n v="1179.6656990867"/>
        <n v="1.50569282809"/>
        <n v="0.2655732727"/>
        <n v="0.08851700439"/>
        <n v="568.343815444"/>
        <n v="79.0667331481"/>
        <n v="8.503391431"/>
        <n v="5728.5676133794"/>
        <n v="322401.531019376"/>
        <n v="604.692619991"/>
        <n v="4954.94591016455"/>
        <n v="1018.229567345"/>
        <n v="1.772087109"/>
        <n v="0.2657329468"/>
        <n v="5608.87346237"/>
        <n v="37.7620681140099"/>
        <n v="26.834948784"/>
        <n v="12.1345180798"/>
        <n v="285.92589996"/>
        <n v="15128.750402"/>
        <n v="226.081654428"/>
        <n v="76.54372254281"/>
        <n v="0.08846296997"/>
        <n v="0.1771551025"/>
        <n v="141.929754615199"/>
        <n v="0.0886151062"/>
        <n v="0.08862324829"/>
        <n v="0.3544844238"/>
        <n v="65.890307951"/>
        <n v="10.803265686"/>
        <n v="1022.5841379229"/>
        <n v="3168.674873186"/>
        <n v="202.490933087599"/>
        <n v="85895.8163094"/>
        <n v="495.116439933"/>
        <n v="0.08869664307"/>
        <n v="0.4427849548"/>
        <n v="294.352102525899"/>
        <n v="0.8885265625"/>
        <n v="12.22437784882"/>
        <n v="332.3139627692"/>
        <n v="150.7050506583"/>
        <n v="243.732008886"/>
        <n v="1083.63977520815"/>
        <n v="256.4895757206"/>
        <n v="69.91203701"/>
        <n v="0.08848847656"/>
        <n v="0.0884788269"/>
        <n v="0.8865351685"/>
        <n v="0.7968816345"/>
        <n v="117.5547932471"/>
        <n v="0.08857937622"/>
        <n v="70.0236896416999"/>
        <n v="519.696867001"/>
        <n v="5028.32916499999"/>
        <n v="309.664470211999"/>
        <n v="0.08862319946"/>
        <n v="498.360233923"/>
        <n v="462.066587687999"/>
        <n v="1.6818593018"/>
        <n v="172254.563343545"/>
        <n v="1.25138080667E7"/>
        <n v="326.84668764"/>
        <n v="131.9865932504"/>
        <n v="404.7193258812"/>
        <n v="4160.936578526"/>
        <n v="103.355573249999"/>
        <n v="5075.35048796"/>
        <n v="3234.30924531599"/>
        <n v="1.953498401"/>
        <n v="2.0374517575"/>
        <n v="1.329379028"/>
        <n v="8.434900098"/>
        <n v="5952.61784919"/>
        <n v="33.3927070366"/>
        <n v="1339.0114313179"/>
        <n v="263.52803329"/>
        <n v="120190.989180432"/>
        <n v="4.7028608521"/>
        <n v="7.007365936"/>
        <n v="17.750125096"/>
        <n v="61.31951844"/>
        <n v="51.79743734"/>
        <n v="26.697590331"/>
        <n v="0.709001532"/>
        <n v="2.656522083"/>
        <n v="2.039724176"/>
        <n v="0.6197663452"/>
        <n v="2.83903091437"/>
        <n v="108.073503774999"/>
        <n v="4.0819120423"/>
        <n v="1039105.07492193"/>
        <n v="4244.656911454"/>
        <n v="79.13207184778"/>
        <n v="3.8210651668"/>
        <n v="318.1637280579"/>
        <n v="400.45897116"/>
        <n v="1.503418188"/>
        <n v="10.19227018"/>
        <n v="1.41899615505999"/>
        <n v="31.767429263"/>
        <n v="1.506346338"/>
        <n v="485.8022471152"/>
        <n v="586.2237108519"/>
        <n v="12.3374505203"/>
        <n v="3359.0523507305"/>
        <n v="664143.37062476"/>
        <n v="83.246094503"/>
        <n v="11.019163946"/>
        <n v="243.6043598496"/>
        <n v="462.0641916015"/>
        <n v="0.08863102417"/>
        <n v="365.1461339"/>
        <n v="2.213513245"/>
        <n v="160.822422450399"/>
        <n v="6.3885792482"/>
        <n v="1058.593726135"/>
        <n v="2242.624779071"/>
        <n v="8.608526977"/>
        <n v="76.02355769"/>
        <n v="86.17686628"/>
        <n v="2001544.26617339"/>
        <n v="233.33120689"/>
        <n v="389.8852171539"/>
        <n v="354.411309027"/>
        <n v="0.1772509094"/>
        <n v="15.32684876559"/>
        <n v="98.1243763323"/>
        <n v="7.3699942634"/>
        <n v="2606.608741525"/>
        <n v="112.96900435"/>
        <n v="44.96428574"/>
        <n v="3.111494428"/>
        <n v="4.2656569951"/>
        <n v="162.95977032"/>
        <n v="43721.9889686"/>
        <n v="0.2660782593"/>
        <n v="5.5969125362"/>
        <n v="0.887292334"/>
        <n v="2676.22771051099"/>
        <n v="4.345148175"/>
        <n v="132.027672166599"/>
        <n v="116.159491749"/>
        <n v="111.5923017741"/>
        <n v="0.4433769043"/>
        <n v="873826.21059"/>
        <n v="66.543558205"/>
        <n v="0.0887958252"/>
        <n v="5.136136121"/>
        <n v="47.4354394025"/>
        <n v="87.06888939"/>
        <n v="1.507134583"/>
        <n v="214.18958742"/>
        <n v="1478.84370761863"/>
        <n v="68.559868627"/>
        <n v="311.30490403"/>
        <n v="541.8673359223"/>
        <n v="715.284110336"/>
        <n v="7.285917767"/>
        <n v="47.10429697"/>
        <n v="155144.902578939"/>
        <n v="103.2096721"/>
        <n v="3.8087001705"/>
        <n v="11.72272966"/>
        <n v="1.24251505767"/>
        <n v="48.9592063215"/>
        <n v="2.930943774"/>
        <n v="0.177659729"/>
        <n v="2.570638043"/>
        <n v="1.333164514"/>
        <n v="0.08863632813"/>
        <n v="0.6208720093"/>
        <n v="0.08843693848"/>
        <n v="0.796023761"/>
        <n v="28976.778612"/>
        <n v="66.30313195"/>
        <n v="1712.8797044248"/>
        <n v="0.08874780273"/>
        <n v="2.745198297"/>
        <n v="115.1825844"/>
        <n v="3574.7895151738"/>
        <n v="534.06053869013"/>
        <n v="32118.30025947"/>
        <n v="2529.99571424"/>
        <n v="0.79828302"/>
        <n v="10.9198462160299"/>
        <n v="197.5300981273"/>
        <n v="11.00675623411"/>
        <n v="4.1695093259"/>
        <n v="2.043720404"/>
        <n v="5.940477197"/>
        <n v="64802.7103948"/>
        <n v="1.154429395"/>
        <n v="802.717056338"/>
        <n v="24.75937363518"/>
        <n v="0.620538031"/>
        <n v="2.30486215809999"/>
        <n v="4.437846936"/>
        <n v="6.6585308526"/>
        <n v="2.03936157788"/>
        <n v="3.0166179135"/>
        <n v="4.2571263122"/>
        <n v="13.14067437"/>
        <n v="18296.238748"/>
        <n v="16.220813686"/>
        <n v="712.693376382"/>
        <n v="1.597984564"/>
        <n v="661.269059884999"/>
        <n v="1418.844692288"/>
        <n v="1558.393809517"/>
        <n v="0.4436922913"/>
        <n v="126.43678971"/>
        <n v="86.1304673738"/>
        <n v="0.7094626099"/>
        <n v="1664.778614649"/>
        <n v="0.177877288819999"/>
        <n v="710.4182096"/>
        <n v="8.946331005"/>
        <n v="726319.763660123"/>
        <n v="2315569.256"/>
        <n v="170.9587433"/>
        <n v="4.644624335"/>
        <n v="0.7147387939"/>
        <n v="0.1786642029"/>
        <n v="70.48284701"/>
        <n v="77.70751469"/>
        <n v="44995.36008"/>
        <n v="84.49446658"/>
        <n v="1.964959528"/>
        <n v="5.001188843"/>
        <n v="3.66209165"/>
        <n v="65.73460154"/>
        <n v="217966.9446"/>
        <n v="0.5360611023"/>
        <n v="0.535843457"/>
        <n v="0.8930670349"/>
        <n v="0.3571400146"/>
        <n v="0.8934440369"/>
        <n v="1.608227429"/>
        <n v="8.130255872"/>
        <n v="0.9827480103"/>
        <n v="0.08932106934"/>
        <n v="0.7148178589"/>
        <n v="24.47648049"/>
        <n v="0.08933085327"/>
        <n v="33.76713135"/>
        <n v="1.964936908"/>
        <n v="1.339461011"/>
        <n v="0.1786641724"/>
        <n v="5579.772494"/>
        <n v="7408961.901"/>
        <n v="508.0440188"/>
        <n v="135.4802438"/>
        <n v="700.397899"/>
        <n v="4572.840177"/>
        <n v="68.69242629"/>
        <n v="57.15833002"/>
        <n v="3321.433737"/>
        <n v="4.721925659"/>
        <n v="0.8017774902"/>
        <n v="229.0153347"/>
        <n v="574.221636"/>
        <n v="343.4831247"/>
        <n v="33237.48147"/>
        <n v="5.261991736"/>
        <n v="58.50441841"/>
        <n v="7.034659143"/>
        <n v="0.5341926941"/>
        <n v="20.48765755"/>
        <n v="0.4460571716"/>
        <n v="5.611053448"/>
        <n v="80.88925281"/>
        <n v="4.190992505"/>
        <n v="2321363.832"/>
        <n v="69.58708986"/>
        <n v="42.35939113"/>
        <n v="0.08903758545"/>
        <n v="94.37797753"/>
        <n v="3.653418304"/>
        <n v="0.08934887695"/>
        <n v="1.159817188"/>
        <n v="119.8407488"/>
        <n v="453.8188508"/>
        <n v="33.8048996"/>
        <n v="89.03633074"/>
        <n v="409242.8794"/>
        <n v="148.8721495"/>
        <n v="0.8910217468"/>
        <n v="104.3803429"/>
        <n v="0.3568952087"/>
        <n v="0.6241894104"/>
        <n v="41.40018381"/>
        <n v="0.3567387878"/>
        <n v="878.3603898"/>
        <n v="1312.103741"/>
        <n v="3.65137464"/>
        <n v="90.66290842"/>
        <n v="117.2072796"/>
        <n v="322161.3887"/>
        <n v="4.633801398"/>
        <n v="1.339657184"/>
        <n v="209.0656427"/>
        <n v="0.9814703186"/>
        <n v="1.425617047"/>
        <n v="36.30967839"/>
        <n v="364.639976"/>
        <n v="71.57099401"/>
        <n v="2.315408997"/>
        <n v="0.2679716675"/>
        <n v="0.8023467102"/>
        <n v="7.489753717"/>
        <n v="20205.27448"/>
        <n v="8.106956915"/>
        <n v="1.071732074"/>
        <n v="1104.855833"/>
        <n v="2002.408129"/>
        <n v="16.65387961"/>
        <n v="211.7652977"/>
        <n v="61.28020837"/>
        <n v="95.37926268"/>
        <n v="3.205056976"/>
        <n v="26395.95566"/>
        <n v="0.3568998291"/>
        <n v="23.02569261"/>
        <n v="0.08918566284"/>
        <n v="10.07757097"/>
        <n v="0.5351078857"/>
        <n v="0.7133324402"/>
        <n v="0.1783470398"/>
        <n v="0.267815863"/>
        <n v="98.98431943"/>
        <n v="6.510394714"/>
        <n v="984.9603633"/>
        <n v="152.189314"/>
        <n v="2.408752386"/>
        <n v="6.959039984"/>
        <n v="17.12900164"/>
        <n v="34.42336646"/>
        <n v="4.627242114"/>
        <n v="2236.386037"/>
        <n v="7.222810419"/>
        <n v="0.1780727539"/>
        <n v="0.1783665771"/>
        <n v="0.7141361694"/>
        <n v="283.781407"/>
        <n v="540.110726"/>
        <n v="14.68668121"/>
        <n v="178.5108768"/>
        <n v="1682.928821"/>
        <n v="347.2497541"/>
        <n v="11.50313571"/>
        <n v="25.49230987"/>
        <n v="0.2672346375"/>
        <n v="4.283041943"/>
        <n v="144588.7816"/>
        <n v="76610.8610899999"/>
        <n v="1.4078919438"/>
        <n v="25.474705777"/>
        <n v="60.362147693"/>
        <n v="0.2652336792"/>
        <n v="328.10300112"/>
        <n v="0.08800565796"/>
        <n v="0.3516557617"/>
        <n v="2.9122296993"/>
        <n v="2.72732051342"/>
        <n v="93912.38956"/>
        <n v="208.204104149999"/>
        <n v="77.82630276"/>
        <n v="353.53999129"/>
        <n v="17.704357552"/>
        <n v="626.1348378"/>
        <n v="339061.79521"/>
        <n v="213.768197007"/>
        <n v="0.3536553467"/>
        <n v="253.960295439999"/>
        <n v="106.888313235"/>
        <n v="31.935035913"/>
        <n v="290.50979083"/>
        <n v="151.262148049999"/>
        <n v="342507.06679"/>
        <n v="12.02431313"/>
        <n v="4203.024408"/>
        <n v="2.829079541"/>
        <n v="0.08819677734"/>
        <n v="0.2645876221"/>
        <n v="1036.73908787"/>
        <n v="0.08842659302"/>
        <n v="0.2652547058"/>
        <n v="23.9613709"/>
        <n v="4163.331258"/>
        <n v="1.060985083"/>
        <n v="2.021540143"/>
        <n v="0.08789321899"/>
        <n v="0.527413623"/>
        <n v="0.08790230713"/>
        <n v="250.364797389999"/>
        <n v="333.96930469"/>
        <n v="4666.17419177"/>
        <n v="0.6182837158"/>
        <n v="121713.16234"/>
        <n v="0.08840024414"/>
        <n v="1.8482216549"/>
        <n v="0.7916285034"/>
        <n v="189.474326425999"/>
        <n v="0.08836531982"/>
        <n v="27.58508766"/>
        <n v="4.15530152"/>
        <n v="0.4420433411"/>
        <n v="1574.0411536"/>
        <n v="182.4370411"/>
        <n v="0.17611932373"/>
        <n v="0.08819758911"/>
        <n v="0.44000198368"/>
        <n v="0.4409842896"/>
        <n v="649.4190635"/>
        <n v="0.0879192749"/>
        <n v="7.673219129"/>
        <n v="769.2705945"/>
        <n v="185.527731559999"/>
        <n v="3272.0429781"/>
        <n v="76.47867496"/>
        <n v="101.36884805"/>
        <n v="81.51510117"/>
        <n v="45828.42986589"/>
        <n v="761200.1847"/>
        <n v="4.843715497"/>
        <n v="337.13807"/>
        <n v="32.9438806"/>
        <n v="3325.19665"/>
        <n v="0.08784783325"/>
        <n v="0.08838585205"/>
        <n v="6.585899683"/>
        <n v="0.08806700439"/>
        <n v="25.08887694"/>
        <n v="1.05489953"/>
        <n v="76.72008914"/>
        <n v="2.200218823"/>
        <n v="2.993837878"/>
        <n v="3.515175641"/>
        <n v="2.285475897"/>
        <n v="0.08790495605"/>
        <n v="75.44907887"/>
        <n v="0.9689137573"/>
        <n v="96914.29757"/>
        <n v="4.663571106"/>
        <n v="3443.616113"/>
        <n v="0.08790661621"/>
        <n v="4.659251215"/>
        <n v="30.99010606"/>
        <n v="2.374339355"/>
        <n v="5.281982483"/>
        <n v="10.13158037"/>
        <n v="17588.43533"/>
        <n v="519.8038772"/>
        <n v="6.427576349"/>
        <n v="0.3516574219"/>
        <n v="8277.846057"/>
        <n v="0.5281292236"/>
        <n v="568162.6479"/>
        <n v="2.197619727"/>
        <n v="44.07848767"/>
        <n v="0.43918927"/>
        <n v="1.407068951"/>
        <n v="46.94039924"/>
        <n v="0.1756931213"/>
        <n v="1.230721869"/>
        <n v="17.2272799"/>
        <n v="9082.878267"/>
        <n v="12.47962635"/>
        <n v="58.4654322"/>
        <n v="0.8779496887"/>
        <n v="1463.121301"/>
        <n v="8.339213934"/>
        <n v="0.4397424133"/>
        <n v="3.166770374"/>
        <n v="0.5275899658"/>
        <n v="1172.976875"/>
        <n v="19.08500475"/>
        <n v="3.694340869"/>
        <n v="1.054990167"/>
        <n v="4.922953284"/>
        <n v="15.75925117"/>
        <n v="0.4392383789"/>
        <n v="22.47179872"/>
        <n v="2869.283103"/>
        <n v="2.129551480608E7"/>
        <n v="1211.2911419"/>
        <n v="6.06044783321"/>
        <n v="301.653904265"/>
        <n v="5160.150232"/>
        <n v="412.659479957"/>
        <n v="61.757623881"/>
        <n v="2129.459330131"/>
        <n v="3871.3071701"/>
        <n v="21.08498843"/>
        <n v="1.423363989"/>
        <n v="0.6237914795"/>
        <n v="1126.62840463"/>
        <n v="2.3136819034"/>
        <n v="850.801676399999"/>
        <n v="619.6999664"/>
        <n v="222171.24033"/>
        <n v="0.1779650757"/>
        <n v="6.320553851"/>
        <n v="24.3907747009999"/>
        <n v="2.0436958071"/>
        <n v="0.3541623352"/>
        <n v="9.972481366"/>
        <n v="7.040199408"/>
        <n v="25.66504033"/>
        <n v="0.08914547119"/>
        <n v="3.1133322632"/>
        <n v="4.0083245059"/>
        <n v="0.08898299561"/>
        <n v="945.777568648"/>
        <n v="0.89068974"/>
        <n v="0.712501001"/>
        <n v="0.7127257629"/>
        <n v="0.4452936096"/>
        <n v="254.8909332901"/>
        <n v="3.026591913"/>
        <n v="70397.944726178"/>
        <n v="119.7142497638"/>
        <n v="1.06710906980999"/>
        <n v="1.425026532"/>
        <n v="24.48044212"/>
        <n v="0.6233252319"/>
        <n v="69.655181954"/>
        <n v="2003.1679496"/>
        <n v="14.428810515"/>
        <n v="175.063483320999"/>
        <n v="1578302.69166"/>
        <n v="90.39032161"/>
        <n v="0.71297579953"/>
        <n v="2.656760803"/>
        <n v="81.215009868"/>
        <n v="1.422038336"/>
        <n v="24.05815789"/>
        <n v="281.120243009999"/>
        <n v="12.2006374689"/>
        <n v="112.060843564"/>
        <n v="309.804940949"/>
        <n v="2.1334161433"/>
        <n v="130.5650684119"/>
        <n v="167037.1995876"/>
        <n v="266.69522757"/>
        <n v="0.7111106445"/>
        <n v="0.5338737244"/>
        <n v="0.1775773804"/>
        <n v="0.9826985229"/>
        <n v="28.699852036"/>
        <n v="0.6232568054"/>
        <n v="271.6656411"/>
        <n v="106249.003329656"/>
        <n v="391.058401228"/>
        <n v="0.08853314209"/>
        <n v="1.328346606"/>
        <n v="0.1774775146"/>
        <n v="128480.39849776"/>
        <n v="4.337622729"/>
        <n v="2.656675812"/>
        <n v="0.7083418945"/>
        <n v="0.1770298462"/>
        <n v="7.795401843"/>
        <n v="1447.6068178"/>
        <n v="6.943128736"/>
        <n v="0.4453680054"/>
        <n v="1.7812625"/>
        <n v="56.991372496"/>
        <n v="1.422931128"/>
        <n v="13.89758024"/>
        <n v="49531.290717"/>
        <n v="0.1776975098"/>
        <n v="3.018195007"/>
        <n v="37.8448042279"/>
        <n v="6.500779382"/>
        <n v="14.57864217"/>
        <n v="8.623112177"/>
        <n v="0.7108955322"/>
        <n v="834.9154168"/>
        <n v="1.335251215"/>
        <n v="0.1778284241"/>
        <n v="1.60004715"/>
        <n v="0.08886046753"/>
        <n v="76.21820423"/>
        <n v="6.671344775"/>
        <n v="4376.39043"/>
        <n v="568.22455902"/>
        <n v="7.305440381"/>
        <n v="0.4455576599"/>
        <n v="6.762051459"/>
        <n v="154.2209313365"/>
        <n v="1.1572501587"/>
        <n v="0.1787768616"/>
        <n v="0.6197370483"/>
        <n v="5.522221429"/>
        <n v="0.6238466125"/>
        <n v="22455.139411"/>
        <n v="1.15726767"/>
        <n v="114.7138619584"/>
        <n v="1.5125579041"/>
        <n v="0.3565785461"/>
        <n v="0.1780266541"/>
        <n v="0.53391760249"/>
        <n v="0.5311707642"/>
        <n v="0.356006073"/>
        <n v="0.1782369507"/>
        <n v="2.937100043"/>
        <n v="2749.274912595"/>
        <n v="0.7131819458"/>
        <n v="388.41227861"/>
        <n v="1.691386731"/>
        <n v="0.08915518188"/>
        <n v="47.125152284"/>
        <n v="82.882815104"/>
        <n v="0.4454483215"/>
        <n v="7.52781698"/>
        <n v="13.08250175"/>
        <n v="2.846290375"/>
        <n v="166.2891057024"/>
        <n v="0.6229543335"/>
        <n v="66269.7628106728"/>
        <n v="1075977.641528"/>
        <n v="2.291268311"/>
        <n v="919.0659842463"/>
        <n v="6506.6500918763"/>
        <n v="24.6373789829999"/>
        <n v="21061.5028275"/>
        <n v="0.43951934208"/>
        <n v="7.042657672"/>
        <n v="333.6043929719"/>
        <n v="0.2644006287"/>
        <n v="26.52450947"/>
        <n v="5.639492554"/>
        <n v="0.7925632324"/>
        <n v="1523.0536352793"/>
        <n v="28848.126446563"/>
        <n v="1489.6744468"/>
        <n v="48.2432510971"/>
        <n v="356.56389779"/>
        <n v="0.08791807251"/>
        <n v="1.40871499"/>
        <n v="7967.8591068224"/>
        <n v="281.0642315"/>
        <n v="613235.323098519"/>
        <n v="2072.1621661"/>
        <n v="5893.401183507"/>
        <n v="1.0555801696"/>
        <n v="0.08782092896"/>
        <n v="4.66395147106"/>
        <n v="28.945624983"/>
        <n v="22.437622639"/>
        <n v="30.28055289"/>
        <n v="2568.1657625"/>
        <n v="74940.9187259999"/>
        <n v="1294.56692321"/>
        <n v="1.320435541"/>
        <n v="0.8782097534"/>
        <n v="0.9679709595"/>
        <n v="16.807057718"/>
        <n v="16952.28849734"/>
        <n v="2.3792677"/>
        <n v="366.363016128"/>
        <n v="5680.993973368"/>
        <n v="1279.20354551999"/>
        <n v="511581.616192"/>
        <n v="15.74985020091"/>
        <n v="0.08804406738"/>
        <n v="1.321749341"/>
        <n v="12.144122736"/>
        <n v="508.346087252"/>
        <n v="0.08777794189"/>
        <n v="6.320996979"/>
        <n v="0.08777810059"/>
        <n v="24527.6408215222"/>
        <n v="206.3718118"/>
        <n v="0.4391130981"/>
        <n v="0.08782038574"/>
        <n v="0.08811697998"/>
        <n v="117.3299500294"/>
        <n v="0.08777329712"/>
        <n v="4.8388728759"/>
        <n v="0.96729259645"/>
        <n v="3.7838121704"/>
        <n v="1.495931738"/>
        <n v="13.55468252578"/>
        <n v="4.491073828"/>
        <n v="4277.84865119"/>
        <n v="187.16280553"/>
        <n v="0.4403130127"/>
        <n v="4.4033984191"/>
        <n v="92.9376249"/>
        <n v="31.5888957"/>
        <n v="598.94086488"/>
        <n v="0.4402096863"/>
        <n v="8084.433975006"/>
      </sharedItems>
    </cacheField>
    <cacheField name="p2020_2021" numFmtId="164">
      <sharedItems containsSemiMixedTypes="0" containsString="0" containsNumber="1">
        <n v="2057538.431111"/>
        <n v="0.0"/>
        <n v="39.743555942"/>
        <n v="19876.896554186"/>
        <n v="1278.3921509112"/>
        <n v="20024.29445202"/>
        <n v="34.6855903576"/>
        <n v="3.08228904396"/>
        <n v="25.08186656472"/>
        <n v="427.1641067457"/>
        <n v="0.17628905029"/>
        <n v="0.7052955444"/>
        <n v="1.058052008"/>
        <n v="0.2641429932"/>
        <n v="30.154962343"/>
        <n v="656.088760653"/>
        <n v="111.82872764"/>
        <n v="0.08792025146"/>
        <n v="3.07728475938"/>
        <n v="16080.0697266452"/>
        <n v="0.1763476318"/>
        <n v="302311.459061"/>
        <n v="1869.5854508"/>
        <n v="9710.4860828393"/>
        <n v="53.160484646"/>
        <n v="7.6599087954"/>
        <n v="31.94711927605"/>
        <n v="169.7645391261"/>
        <n v="2185.8843831563"/>
        <n v="1604.1312932"/>
        <n v="17834.35760302"/>
        <n v="518.414797513999"/>
        <n v="1.93495310096"/>
        <n v="0.4399220825"/>
        <n v="1.0552790405"/>
        <n v="9.59461655929"/>
        <n v="21549.28586424"/>
        <n v="0.3526472412"/>
        <n v="315.944349315"/>
        <n v="9373.44552332049"/>
        <n v="198.096042461"/>
        <n v="460074.7814718"/>
        <n v="138.4694308984"/>
        <n v="7.3960190002"/>
        <n v="34.5912825069999"/>
        <n v="267.2699055369"/>
        <n v="97152.57144767"/>
        <n v="4.13777433433"/>
        <n v="5.72244389"/>
        <n v="0.5279655029"/>
        <n v="17.7877226883"/>
        <n v="1.9368306516"/>
        <n v="2706.216618255"/>
        <n v="0.175995166"/>
        <n v="6.3379284978"/>
        <n v="39.518255393"/>
        <n v="0.3516822876"/>
        <n v="19.4498287943"/>
        <n v="1.23101879278"/>
        <n v="44.45383650075"/>
        <n v="4.22555228884"/>
        <n v="0.1759953125"/>
        <n v="9632.82250745"/>
        <n v="0.70411536255"/>
        <n v="261.6880807925"/>
        <n v="9.58364511736999"/>
        <n v="101.5922283218"/>
        <n v="5.45398119519999"/>
        <n v="231.222572869399"/>
        <n v="0.17600006714"/>
        <n v="5.6344334108"/>
        <n v="0.7917953308"/>
        <n v="57884.004148823"/>
        <n v="706930.042859999"/>
        <n v="0.176147467"/>
        <n v="0.4402031372"/>
        <n v="1.231875537"/>
        <n v="0.5279124756"/>
        <n v="8.97919493399999"/>
        <n v="5.721680719"/>
        <n v="0.968056494099999"/>
        <n v="7106.8286645"/>
        <n v="0.7926383423"/>
        <n v="0.1758262817"/>
        <n v="3.7825134951"/>
        <n v="0.08795336304"/>
        <n v="1.93557340741"/>
        <n v="203.71326928"/>
        <n v="0.1761439819"/>
        <n v="1.321215051"/>
        <n v="1.056875812"/>
        <n v="0.08807498169"/>
        <n v="0.08804075317"/>
        <n v="0.8804084351"/>
        <n v="0.08799117432"/>
        <n v="3.9605479491"/>
        <n v="97.844431532"/>
        <n v="0.08797491455"/>
        <n v="8.447542652"/>
        <n v="0.2639550781"/>
        <n v="0.17600934448"/>
        <n v="621.064584559"/>
        <n v="0.2640554199"/>
        <n v="24.0203023225"/>
        <n v="15.39757346"/>
        <n v="42.536683106"/>
        <n v="110299.24333"/>
        <n v="25.0801647899999"/>
        <n v="19.72752831"/>
        <n v="0.5279414429"/>
        <n v="0.08794987183"/>
        <n v="0.704746051"/>
        <n v="1.582256299"/>
        <n v="9.6863389896"/>
        <n v="0.26426023558"/>
        <n v="52900.11334664"/>
        <n v="0.08791287842"/>
        <n v="22.082877108"/>
        <n v="0.967593396"/>
        <n v="0.2638055908"/>
        <n v="0.5272999695"/>
        <n v="1.5836125362"/>
        <n v="0.08796397705"/>
        <n v="11799.225231531"/>
        <n v="0.8795979675"/>
        <n v="0.4400638489"/>
        <n v="4724.9769679"/>
        <n v="2.3752755"/>
        <n v="6.334431018"/>
        <n v="41.7306398"/>
        <n v="22.695255161"/>
        <n v="0.3516653259"/>
        <n v="242226.74149"/>
        <n v="0.9688519592"/>
        <n v="0.7034102295"/>
        <n v="34.67394794"/>
        <n v="0.2638675964"/>
        <n v="4.0492192936"/>
        <n v="107.657076834"/>
        <n v="0.1761561523"/>
        <n v="0.1761359314"/>
        <n v="0.1761525208"/>
        <n v="134.9225105"/>
        <n v="1.935102893"/>
        <n v="0.08796330566"/>
        <n v="280.5705512"/>
        <n v="7542.009686"/>
        <n v="0.1759121582"/>
        <n v="0.08795633545"/>
        <n v="469.3596511"/>
        <n v="1.1438948669"/>
        <n v="0.35203491819"/>
        <n v="2.99146858479999"/>
        <n v="2.9917616337"/>
        <n v="1385.0193281"/>
        <n v="0.3520636291"/>
        <n v="50.7135578369999"/>
        <n v="6.950806482"/>
        <n v="0.3520588074"/>
        <n v="0.17608164673"/>
        <n v="15.2260326709999"/>
        <n v="0.08798286743"/>
        <n v="2343.85862558"/>
        <n v="2058934.96421"/>
        <n v="32.58165291"/>
        <n v="7416.58756224289"/>
        <n v="5443.870853464"/>
        <n v="18.15153345"/>
        <n v="3445.407933909"/>
        <n v="5.3931726567"/>
        <n v="92509.5626777"/>
        <n v="1.679060059"/>
        <n v="2.47528117083999"/>
        <n v="16.4790011864299"/>
        <n v="215.241754861"/>
        <n v="60.1239101184"/>
        <n v="837.68915148"/>
        <n v="22.223757444"/>
        <n v="7500.520319"/>
        <n v="0.0885253479"/>
        <n v="145.55755076"/>
        <n v="233.64830265"/>
        <n v="0.2656452698"/>
        <n v="0.5312151428"/>
        <n v="0.4427828064"/>
        <n v="6081.8612396"/>
        <n v="0.3541165771"/>
        <n v="56935.6577621588"/>
        <n v="5294.982564474"/>
        <n v="1.057444617"/>
        <n v="1106.7989377021"/>
        <n v="2.034518909"/>
        <n v="5113.1772443992"/>
        <n v="0.7930654114"/>
        <n v="12.9027922604"/>
        <n v="14.5910156737"/>
        <n v="52.7798624758999"/>
        <n v="742.6678418"/>
        <n v="6629.098340793"/>
        <n v="131.0303958"/>
        <n v="7108.06329752999"/>
        <n v="82569.69137131"/>
        <n v="76.21490297"/>
        <n v="2.6516533083"/>
        <n v="14462.027827798"/>
        <n v="0.17623479"/>
        <n v="0.88431748661"/>
        <n v="51.032493001"/>
        <n v="381.3800601278"/>
        <n v="31.982926479"/>
        <n v="82.5065557277"/>
        <n v="5.110648682"/>
        <n v="8.458094641"/>
        <n v="69.25069603"/>
        <n v="733.8765307"/>
        <n v="98.68616701"/>
        <n v="0.8811844055"/>
        <n v="0.3524357849"/>
        <n v="0.2642920349"/>
        <n v="0.3524382324"/>
        <n v="2644.29267814"/>
        <n v="1891.382509124"/>
        <n v="5.3035570308"/>
        <n v="244189.163073999"/>
        <n v="6.0983643247"/>
        <n v="1416.77079964899"/>
        <n v="0.08837109985"/>
        <n v="0.6188895996"/>
        <n v="1.501470264"/>
        <n v="2.5645365475"/>
        <n v="9.993997596"/>
        <n v="2.6503122136"/>
        <n v="1.769622626"/>
        <n v="7.59985734274"/>
        <n v="3511.390332067"/>
        <n v="1.5021324341"/>
        <n v="0.08849654541"/>
        <n v="4.8624940305"/>
        <n v="2.915837299"/>
        <n v="82872.2046535"/>
        <n v="385.4885536"/>
        <n v="10553.00077558"/>
        <n v="9172.086600842"/>
        <n v="69.6116347"/>
        <n v="1580.438916005"/>
        <n v="8.3984385747"/>
        <n v="950294.730437999"/>
        <n v="0.08837059937"/>
        <n v="9.99114463456"/>
        <n v="125.29983110356"/>
        <n v="248.23401262"/>
        <n v="146.115448832"/>
        <n v="474.659898118"/>
        <n v="10.07456824"/>
        <n v="0.1767449585"/>
        <n v="0.2651374573"/>
        <n v="423.7487535"/>
        <n v="0.2643561096"/>
        <n v="0.08813442383"/>
        <n v="0.08811865845"/>
        <n v="0.0883760498"/>
        <n v="20667.830594"/>
        <n v="2.9083317202"/>
        <n v="6.520305804"/>
        <n v="149.0939361"/>
        <n v="102.83522347622"/>
        <n v="1360.31424071"/>
        <n v="217.281325127"/>
        <n v="33.449784466"/>
        <n v="218.258328966"/>
        <n v="6.977398615"/>
        <n v="294.128464763"/>
        <n v="1.680519427"/>
        <n v="1771.96609747"/>
        <n v="3.70752946194"/>
        <n v="103.38755253"/>
        <n v="54.0969485982999"/>
        <n v="0.08853088989"/>
        <n v="12.2851747009999"/>
        <n v="11.7603064085"/>
        <n v="0.08809842529"/>
        <n v="2.4756304076"/>
        <n v="184.5500488828"/>
        <n v="0.26515019532"/>
        <n v="0.3525090637"/>
        <n v="2.3852904053"/>
        <n v="10003.50496088"/>
        <n v="2.4771706729"/>
        <n v="505.407639772999"/>
        <n v="0.265650116"/>
        <n v="27.045634363"/>
        <n v="81.1420905346"/>
        <n v="1.321597504"/>
        <n v="11.409828949"/>
        <n v="7.252933612"/>
        <n v="422.784710859"/>
        <n v="0.08809539185"/>
        <n v="189.756214548"/>
        <n v="3.36034324335"/>
        <n v="10873.57685808"/>
        <n v="0.1768598877"/>
        <n v="3.714065637"/>
        <n v="230575.359263"/>
        <n v="4.0805894776"/>
        <n v="20.46972407"/>
        <n v="8.77906877419999"/>
        <n v="12.06677361904"/>
        <n v="3.987085437"/>
        <n v="0.1774588928"/>
        <n v="5.59955899"/>
        <n v="2.395528558"/>
        <n v="13.8681265"/>
        <n v="132650.8944341"/>
        <n v="304.6986929"/>
        <n v="34.6555866"/>
        <n v="2.295756549"/>
        <n v="364.9044586"/>
        <n v="4.61186235319999"/>
        <n v="87.1401496"/>
        <n v="2633923.3090192"/>
        <n v="9419.3469716"/>
        <n v="0.6212849548"/>
        <n v="484.7265328"/>
        <n v="440.4107272"/>
        <n v="90.23708398"/>
        <n v="0.3537259216"/>
        <n v="0.2652613281"/>
        <n v="1.1532848877"/>
        <n v="7.714839191"/>
        <n v="6.4715392087"/>
        <n v="678.26282602"/>
        <n v="4.701585474"/>
        <n v="16.1402701"/>
        <n v="6629.1329986"/>
        <n v="705755.66395"/>
        <n v="0.6200795776"/>
        <n v="2.82598501"/>
        <n v="169.33528839"/>
        <n v="7.092171185"/>
        <n v="0.176839856"/>
        <n v="4.7006214965"/>
        <n v="4.87747373"/>
        <n v="20.9328186111"/>
        <n v="1681.332789386"/>
        <n v="16.845018169"/>
        <n v="0.9756455994"/>
        <n v="2.038817029"/>
        <n v="1433.11043761999"/>
        <n v="0.2661632629"/>
        <n v="0.2665663269"/>
        <n v="3.372478918"/>
        <n v="182.8360785"/>
        <n v="2.73697663"/>
        <n v="31421.88887"/>
        <n v="0.2651595764"/>
        <n v="0.353728418"/>
        <n v="2.564458698"/>
        <n v="0.7066835693"/>
        <n v="12.71249438"/>
        <n v="5.85511380639999"/>
        <n v="1.237262714"/>
        <n v="393.8188039"/>
        <n v="209.27545372"/>
        <n v="0.17718036499"/>
        <n v="0.4415054626"/>
        <n v="29202.883141"/>
        <n v="57.89500464"/>
        <n v="6.0323004392"/>
        <n v="6.2967806824"/>
        <n v="19.1714309844"/>
        <n v="11.0741231"/>
        <n v="100.6729919"/>
        <n v="28.89163029"/>
        <n v="1.062600507"/>
        <n v="27.74524377"/>
        <n v="1424.428263"/>
        <n v="3.197357031"/>
        <n v="2.216211328"/>
        <n v="0.3549907776"/>
        <n v="0.3537261108"/>
        <n v="0.5305917236"/>
        <n v="1628.210279"/>
        <n v="0.3536357056"/>
        <n v="18.65630108"/>
        <n v="1.326305829"/>
        <n v="3440.979916"/>
        <n v="8.783439313"/>
        <n v="7.450078699"/>
        <n v="8.159972314"/>
        <n v="1353.833506"/>
        <n v="6.843328979"/>
        <n v="2.30601203"/>
        <n v="5.3212007014"/>
        <n v="19.9556948055"/>
        <n v="2.481827435"/>
        <n v="0.1765809021"/>
        <n v="6.2060848143"/>
        <n v="13.47369302"/>
        <n v="7.455016815"/>
        <n v="1519.7090297"/>
        <n v="6.048444025"/>
        <n v="7.643498395"/>
        <n v="141.8584819"/>
        <n v="794.32375745"/>
        <n v="4070.8407773"/>
        <n v="8.738530426"/>
        <n v="12.023865302"/>
        <n v="0.8847509827"/>
        <n v="12.02487746"/>
        <n v="0.3543930725"/>
        <n v="11.38005689"/>
        <n v="0.6221382813"/>
        <n v="189756.144663429"/>
        <n v="977038.3409"/>
        <n v="425.1861541"/>
        <n v="6.780956952"/>
        <n v="3.301247711"/>
        <n v="166.9343535"/>
        <n v="156.4241578"/>
        <n v="165401.9612"/>
        <n v="267.0139578"/>
        <n v="6.692532257"/>
        <n v="122.9430751"/>
        <n v="19.448149"/>
        <n v="715.7740016"/>
        <n v="552140.9889"/>
        <n v="4.551664911"/>
        <n v="164.2704917"/>
        <n v="1.605470532"/>
        <n v="1.249037921"/>
        <n v="5.623060278"/>
        <n v="3.568988281"/>
        <n v="1.070985419"/>
        <n v="319.4013912"/>
        <n v="3.390976172"/>
        <n v="37.30301708"/>
        <n v="89.75641332"/>
        <n v="20.08168997"/>
        <n v="1.338873077"/>
        <n v="48106.94271"/>
        <n v="844849.9066"/>
        <n v="13.150976105"/>
        <n v="73.667826874"/>
        <n v="15019.154327"/>
        <n v="20557.309178"/>
        <n v="15.6931648959999"/>
        <n v="8.289720953"/>
        <n v="734.1835575"/>
        <n v="0.2651267639"/>
        <n v="0.08838497925"/>
        <n v="4.057227783"/>
        <n v="175.580394"/>
        <n v="0.2646502869"/>
        <n v="7.5878382203"/>
        <n v="13.406764642"/>
        <n v="1.23353322139999"/>
        <n v="17.561954446"/>
        <n v="322.840630577"/>
        <n v="0.08838510132"/>
        <n v="0.1764759766"/>
        <n v="29622.2176004"/>
        <n v="870.38374316"/>
        <n v="1349.60970673999"/>
        <n v="15.61153499"/>
        <n v="2.99916273221"/>
        <n v="18.522780614"/>
        <n v="3974.013669"/>
        <n v="6.0901494567"/>
        <n v="370.3896291"/>
        <n v="269736.22515"/>
        <n v="12089.29102"/>
        <n v="60.31875024"/>
        <n v="17.548347766"/>
        <n v="161.75252739"/>
        <n v="26965.4652"/>
        <n v="88.7131984459999"/>
        <n v="419.85398795"/>
        <n v="10178.9270079999"/>
        <n v="962710.3223"/>
        <n v="411.40225694"/>
        <n v="26.9003795869999"/>
        <n v="786.4448857"/>
        <n v="10479.760799"/>
        <n v="0.2641942932"/>
        <n v="95.2011012"/>
        <n v="7.585447229"/>
        <n v="1.1470521789"/>
        <n v="17.371371287"/>
        <n v="32.3758138799999"/>
        <n v="5.119064996"/>
        <n v="4887.535472"/>
        <n v="0.08823325195"/>
        <n v="679.6332829"/>
        <n v="257.628368025"/>
        <n v="9.17351564315"/>
        <n v="303.778911239999"/>
        <n v="653.889518699999"/>
        <n v="1.7623905337"/>
        <n v="0.176478302"/>
        <n v="26075.418425"/>
        <n v="1237445.01433212"/>
        <n v="3349.445724528"/>
        <n v="1.240188055"/>
        <n v="553.969743279"/>
        <n v="531.184603787"/>
        <n v="0.3529478882"/>
        <n v="45674.846051625"/>
        <n v="3.540248218"/>
        <n v="0.9699863464"/>
        <n v="9.703580658"/>
        <n v="332.44366482183"/>
        <n v="2960.20400463999"/>
        <n v="297039.873209739"/>
        <n v="0.1772091919"/>
        <n v="2856.776031"/>
        <n v="16713.3690353"/>
        <n v="3974.660398683"/>
        <n v="31.77763809"/>
        <n v="0.3537177368"/>
        <n v="1.592215173"/>
        <n v="30.266308108"/>
        <n v="1.24027522"/>
        <n v="0.3543692871"/>
        <n v="2441.043516"/>
        <n v="411.1619966"/>
        <n v="1.328832654"/>
        <n v="4.695874872"/>
        <n v="0.2656829712"/>
        <n v="231.4709954104"/>
        <n v="2224.990154"/>
        <n v="95.06038136"/>
        <n v="237538.09179521"/>
        <n v="9214.798037344"/>
        <n v="2794.3089335489"/>
        <n v="35.94570546"/>
        <n v="0.3543657593"/>
        <n v="388.2354426623"/>
        <n v="1457.63139443"/>
        <n v="12626.786921341"/>
        <n v="0.8858334412"/>
        <n v="13043.155780865"/>
        <n v="892814.8935015"/>
        <n v="0.6186340942"/>
        <n v="14225.97383834"/>
        <n v="2138.539942"/>
        <n v="0.7951664612"/>
        <n v="10.0677208616"/>
        <n v="75.819492793"/>
        <n v="0.2646193115"/>
        <n v="18.61673525"/>
        <n v="0.9701996216"/>
        <n v="35844.1602400576"/>
        <n v="5564.640671509"/>
        <n v="0.708751709"/>
        <n v="3449.0948319111"/>
        <n v="11842.92917394"/>
        <n v="4.323597803"/>
        <n v="2634570.79719301"/>
        <n v="80.44024623"/>
        <n v="46.84853516"/>
        <n v="17.386508695"/>
        <n v="2722.86472902209"/>
        <n v="1.858251892"/>
        <n v="50.97868453"/>
        <n v="41.88867019"/>
        <n v="4866.559871"/>
        <n v="189.7298719"/>
        <n v="35668.1192349108"/>
        <n v="0.2654424866"/>
        <n v="0.5308490112"/>
        <n v="8861.9924658666"/>
        <n v="97.75775239"/>
        <n v="10.408954175"/>
        <n v="2.122042926"/>
        <n v="1.239129565"/>
        <n v="3.80001329927"/>
        <n v="32.645631248"/>
        <n v="0.1770421997"/>
        <n v="0.52903920898"/>
        <n v="7349.9495985229"/>
        <n v="0.353065655539999"/>
        <n v="1028.76950673179"/>
        <n v="21.2782296"/>
        <n v="2.568944568"/>
        <n v="376.521080245289"/>
        <n v="31.861436021"/>
        <n v="3301.6940505332"/>
        <n v="1.680307574"/>
        <n v="0.6176037537"/>
        <n v="0.17646870117"/>
        <n v="51261.7378043949"/>
        <n v="1963052.33742098"/>
        <n v="109.7753876"/>
        <n v="2949.1402461893"/>
        <n v="277.3975236333"/>
        <n v="36861.590345213"/>
        <n v="45.722792172"/>
        <n v="1.15263920319"/>
        <n v="0.26573900146"/>
        <n v="1.68240678708"/>
        <n v="2450.37043655088"/>
        <n v="68.08898191"/>
        <n v="4886.81728276609"/>
        <n v="0.7989482239"/>
        <n v="0.08888723755"/>
        <n v="2.041913818"/>
        <n v="4.082632928"/>
        <n v="1962.83294906443"/>
        <n v="1.064728821"/>
        <n v="1256329.61480152"/>
        <n v="20499.1222"/>
        <n v="79077.0556496841"/>
        <n v="6117.179873"/>
        <n v="1.153724158"/>
        <n v="6935.9550559944"/>
        <n v="307.586045337119"/>
        <n v="0.2666911499"/>
        <n v="31233.897620892"/>
        <n v="510169.998922472"/>
        <n v="0.35431876833"/>
        <n v="33505.649687894"/>
        <n v="4196.511677"/>
        <n v="463.55169357"/>
        <n v="0.35432293704"/>
        <n v="24606.384882266"/>
        <n v="3.906307166"/>
        <n v="63058.0299348654"/>
        <n v="20434.5329701963"/>
        <n v="0.265263946519999"/>
        <n v="7425061.91569149"/>
        <n v="28916.5969517169"/>
        <n v="129.8713035358"/>
        <n v="0.9715074036"/>
        <n v="0.08839038696"/>
        <n v="8.15329121676"/>
        <n v="14736.89268159"/>
        <n v="141.651963636"/>
        <n v="0.2666618835"/>
        <n v="3413.988139"/>
        <n v="4176.6273546853"/>
        <n v="17152.819236139"/>
        <n v="221214.47092214"/>
        <n v="0.2666409485"/>
        <n v="1240.62931405443"/>
        <n v="26126.6962245856"/>
        <n v="0.7065583435"/>
        <n v="125.58264588"/>
        <n v="0.6187229004"/>
        <n v="0.08838622437"/>
        <n v="6.980684546"/>
        <n v="0.1773880432"/>
        <n v="2.036054187"/>
        <n v="1.420597083"/>
        <n v="0.1776847107"/>
        <n v="13.7337512262999"/>
        <n v="0.265923468"/>
        <n v="2.56316987284999"/>
        <n v="10724.3828825323"/>
        <n v="0.3542295898"/>
        <n v="2666.97772935324"/>
        <n v="0.7097747131"/>
        <n v="6327.63465309962"/>
        <n v="314.073259927"/>
        <n v="0.08857718506"/>
        <n v="13954.4189023438"/>
        <n v="1493.47976366"/>
        <n v="0.617875708"/>
        <n v="0.08823157959"/>
        <n v="1.152307245"/>
        <n v="0.884743396"/>
        <n v="162171.35234779"/>
        <n v="855228.728523496"/>
        <n v="4387.26664033299"/>
        <n v="2.5669600223"/>
        <n v="257.00650695"/>
        <n v="1089.7217434"/>
        <n v="514.4467062149"/>
        <n v="23358.2596869999"/>
        <n v="0.442103582699999"/>
        <n v="0.4422956604"/>
        <n v="20.158808303"/>
        <n v="0.1761450562"/>
        <n v="5.032625341"/>
        <n v="45.887481934"/>
        <n v="3788.23006852"/>
        <n v="281598.27470334"/>
        <n v="0.6196674133"/>
        <n v="275.648261339"/>
        <n v="16895.6403915099"/>
        <n v="0.7942210876"/>
        <n v="5532.79247721"/>
        <n v="0.6193669006"/>
        <n v="2.830967017"/>
        <n v="12.554185489"/>
        <n v="4.2452405401"/>
        <n v="9.377817181"/>
        <n v="2.38988930021999"/>
        <n v="1.151356384"/>
        <n v="13526.6998589"/>
        <n v="207.332600702"/>
        <n v="19.662025853"/>
        <n v="319.446868449999"/>
        <n v="0.5309357178"/>
        <n v="4.959085132"/>
        <n v="119.15023779"/>
        <n v="400.92368324"/>
        <n v="184.921275864099"/>
        <n v="8726.4063703"/>
        <n v="1317.6124999"/>
        <n v="0.08838092651"/>
        <n v="579.287545449999"/>
        <n v="2.4727509341"/>
        <n v="0.176922876"/>
        <n v="27.4022028946"/>
        <n v="926.16839064"/>
        <n v="13249.316173557"/>
        <n v="15.1423090730099"/>
        <n v="736.92021561"/>
        <n v="1656505.1624"/>
        <n v="19.1339516135199"/>
        <n v="36786.0661829"/>
        <n v="1147.7698877"/>
        <n v="1395.60906949999"/>
        <n v="69.86576718037"/>
        <n v="13.2538375003"/>
        <n v="9.552691101"/>
        <n v="284.9465172912"/>
        <n v="0.2651449463"/>
        <n v="14.3722241046399"/>
        <n v="9622.82130847999"/>
        <n v="1001.8498978"/>
        <n v="1.3264638"/>
        <n v="0.2643709045"/>
        <n v="23765.769322"/>
        <n v="5053.96257301"/>
        <n v="382.25638146"/>
        <n v="419.4483424"/>
        <n v="32852.2063423"/>
        <n v="359.310359414"/>
        <n v="1743748.70673451"/>
        <n v="16691.706234"/>
        <n v="5.222547064"/>
        <n v="139.284507981"/>
        <n v="0.08807988892"/>
        <n v="12.8995597651"/>
        <n v="16.260221069"/>
        <n v="0.52984125367"/>
        <n v="0.08849584351"/>
        <n v="0.08841422729"/>
        <n v="5917.854971"/>
        <n v="0.1769702148"/>
        <n v="32055.494079"/>
        <n v="178665.34093"/>
        <n v="0.08841613159"/>
        <n v="1.591659424"/>
        <n v="1.5930358276"/>
        <n v="16.273533915"/>
        <n v="4.252846021"/>
        <n v="1481.9875201"/>
        <n v="13.091902088"/>
        <n v="0.3542955627"/>
        <n v="4774.093677"/>
        <n v="0.8851670776"/>
        <n v="1.06286438"/>
        <n v="12630.07296821"/>
        <n v="0.08807768555"/>
        <n v="0.2642328369"/>
        <n v="155.8261462"/>
        <n v="3.9757308412"/>
        <n v="2.9182838012"/>
        <n v="0.8850209595"/>
        <n v="0.1767939148"/>
        <n v="12.3728446407"/>
        <n v="0.1762647339"/>
        <n v="31.001512103"/>
        <n v="0.61895759885"/>
        <n v="3.179748541"/>
        <n v="9065.8371129"/>
        <n v="0.0885241333"/>
        <n v="68.987002866"/>
        <n v="6.103746997"/>
        <n v="1.151136877"/>
        <n v="72.842871894"/>
        <n v="12.287141614"/>
        <n v="23.753871079"/>
        <n v="0.3540761414"/>
        <n v="1.590117657"/>
        <n v="1429.8437907"/>
        <n v="914682.152124"/>
        <n v="30.3080531116999"/>
        <n v="83.439024656"/>
        <n v="719.5856568237"/>
        <n v="133.223753431"/>
        <n v="2.63248695639999"/>
        <n v="2763.41580007329"/>
        <n v="13.6028781919999"/>
        <n v="9653.54149563999"/>
        <n v="16.321099279"/>
        <n v="3.5143717834"/>
        <n v="0.1755639038"/>
        <n v="1.2320619082"/>
        <n v="7.8192773009"/>
        <n v="226.11708686174"/>
        <n v="155.51061416836"/>
        <n v="22.4536297793999"/>
        <n v="35207.649653741"/>
        <n v="247.76735281"/>
        <n v="104.03712730037"/>
        <n v="421.35271341"/>
        <n v="20.384795441"/>
        <n v="65.633413615"/>
        <n v="37.235166387"/>
        <n v="106.882269689999"/>
        <n v="0.08787381592"/>
        <n v="2.198082452"/>
        <n v="727.7512710159"/>
        <n v="2.993363763"/>
        <n v="182.8715787"/>
        <n v="148.36029457"/>
        <n v="72135.0640849999"/>
        <n v="545.388709099999"/>
        <n v="0.2632935364"/>
        <n v="57.7083822833"/>
        <n v="85.9508835956"/>
        <n v="8.2507815673"/>
        <n v="164.01005539"/>
        <n v="46.436296521"/>
        <n v="0.6143239869"/>
        <n v="0.7021061829"/>
        <n v="2.10697176552"/>
        <n v="354.9706005"/>
        <n v="0.0876492981"/>
        <n v="596.8628727353"/>
        <n v="174.8567015528"/>
        <n v="199.68988029"/>
        <n v="282715.84951132"/>
        <n v="1.577864471"/>
        <n v="64.7519951845999"/>
        <n v="252.9188175758"/>
        <n v="33.4339300739999"/>
        <n v="911.526184072"/>
        <n v="15.887252423"/>
        <n v="3.6030958255"/>
        <n v="0.08775805054"/>
        <n v="7.645851178"/>
        <n v="2209.8193157652"/>
        <n v="209.9898024"/>
        <n v="40.14906122905"/>
        <n v="0.08776588135"/>
        <n v="0.5262888916"/>
        <n v="656.0531751"/>
        <n v="98.31938533"/>
        <n v="24.384240491"/>
        <n v="3.3324737913"/>
        <n v="155.6635130777"/>
        <n v="40.8680600083"/>
        <n v="149.22249868459"/>
        <n v="50015.87851901"/>
        <n v="41.02018198"/>
        <n v="124.66275965"/>
        <n v="63.216968561"/>
        <n v="548.78771103"/>
        <n v="1.490913757"/>
        <n v="5.0870813717"/>
        <n v="1158.8981927"/>
        <n v="0.35094198"/>
        <n v="5860.3060065608"/>
        <n v="50.552749"/>
        <n v="103.188272"/>
        <n v="938.2768944"/>
        <n v="175.3455437"/>
        <n v="67.198863023"/>
        <n v="650256.623952599"/>
        <n v="4112.4463886"/>
        <n v="14469.9621367189"/>
        <n v="1370.78317171"/>
        <n v="39.18217403"/>
        <n v="17.566558943"/>
        <n v="178.64408387384"/>
        <n v="151.50379719"/>
        <n v="924.184924899699"/>
        <n v="10.8783012358"/>
        <n v="88.778612305"/>
        <n v="15.09230548"/>
        <n v="47.9979594"/>
        <n v="4.637267694"/>
        <n v="153.79736997"/>
        <n v="1386.08124446"/>
        <n v="137592.24753"/>
        <n v="1039.51395765"/>
        <n v="1865.24383869999"/>
        <n v="6.141019018"/>
        <n v="17.28818063"/>
        <n v="12.00465458"/>
        <n v="141.215250449999"/>
        <n v="1.93197933999999"/>
        <n v="44738.990261606"/>
        <n v="140.96319715961"/>
        <n v="514.08753857"/>
        <n v="2935.843938382"/>
        <n v="380.869550519999"/>
        <n v="69.099184117"/>
        <n v="23460.8189028729"/>
        <n v="3649.03223386"/>
        <n v="2517474.50536"/>
        <n v="923.48796058"/>
        <n v="140.6769418243"/>
        <n v="1.051956207"/>
        <n v="111.221522149"/>
        <n v="103.8778652244"/>
        <n v="1941.9596015453"/>
        <n v="5208.524041871"/>
        <n v="63.8689172599999"/>
        <n v="61.1183744927"/>
        <n v="52.991784665"/>
        <n v="91.1382253285"/>
        <n v="8.921235443"/>
        <n v="563.1194621"/>
        <n v="2017.35610946"/>
        <n v="8697.027865"/>
        <n v="1355.49971486249"/>
        <n v="228553.128192794"/>
        <n v="23.403059893"/>
        <n v="113.8428702"/>
        <n v="19.54275129615"/>
        <n v="91.0522768743"/>
        <n v="37.5455352247"/>
        <n v="70830.84107049"/>
        <n v="0.1755650818"/>
        <n v="0.8767397705"/>
        <n v="133.76239495"/>
        <n v="0.7011890625"/>
        <n v="1.408552643"/>
        <n v="0.2633131042"/>
        <n v="9.490091266"/>
        <n v="19.56263815"/>
        <n v="34.944921542"/>
        <n v="21.4144822"/>
        <n v="0.1755842224"/>
        <n v="491.78967924"/>
        <n v="57.931966685"/>
        <n v="12.73191039516"/>
        <n v="3.33889338994"/>
        <n v="1.316700018"/>
        <n v="14.1458457459999"/>
        <n v="0.08755968018"/>
        <n v="6.4832898559"/>
        <n v="286.5872848616"/>
        <n v="17.1761039635"/>
        <n v="74.72792371581"/>
        <n v="10.0820566531"/>
        <n v="4.479647669"/>
        <n v="0.2631847046"/>
        <n v="16954.378928302"/>
        <n v="14.340292839"/>
        <n v="0.08798823853"/>
        <n v="190.0100486287"/>
        <n v="893.005522763489"/>
        <n v="173.38210291"/>
        <n v="1002.8409020291"/>
        <n v="968.377493042699"/>
        <n v="40.825919655"/>
        <n v="82.26208913"/>
        <n v="571.80176465062"/>
        <n v="50.87287992"/>
        <n v="2.287705621"/>
        <n v="4.0326848691"/>
        <n v="0.2641499634"/>
        <n v="13.196989958"/>
        <n v="1360155.28029449"/>
        <n v="28.6972806435"/>
        <n v="1.0533044616"/>
        <n v="1.936292334"/>
        <n v="3.96189118062"/>
        <n v="0.614104718"/>
        <n v="0.9682148926"/>
        <n v="0.965983258"/>
        <n v="3.78711908574"/>
        <n v="1.75578594949999"/>
        <n v="1.673490051"/>
        <n v="23961.1211894"/>
        <n v="225830.492567729"/>
        <n v="83.9674957327399"/>
        <n v="204.136004276299"/>
        <n v="30.9531765"/>
        <n v="2.02355251446"/>
        <n v="499.329613511"/>
        <n v="6.95176897"/>
        <n v="3108.338704068"/>
        <n v="3.5177318664"/>
        <n v="9.94371027181"/>
        <n v="0.08800835571"/>
        <n v="6.07378212936"/>
        <n v="341.72926419"/>
        <n v="112.5440783536"/>
        <n v="14301.8388543"/>
        <n v="190.686615639999"/>
        <n v="2.72895217259999"/>
        <n v="59.5285595944999"/>
        <n v="92.9281521398"/>
        <n v="23.7452215414999"/>
        <n v="10.38623834829"/>
        <n v="8.52794439687"/>
        <n v="0.17594599"/>
        <n v="0.6160315247"/>
        <n v="153.07550331661"/>
        <n v="0.1756284119"/>
        <n v="34.59198481"/>
        <n v="2.01874425"/>
        <n v="0.6145438538"/>
        <n v="0.7025288879"/>
        <n v="108.1468400975"/>
        <n v="127.6980873"/>
        <n v="0.7898054871"/>
        <n v="12786.34384533"/>
        <n v="52.730226875"/>
        <n v="17.686146183"/>
        <n v="62.2206223089"/>
        <n v="63.1185868988"/>
        <n v="5.103801307"/>
        <n v="1.3205826229"/>
        <n v="0.7923238403"/>
        <n v="171.6817366988"/>
        <n v="1.056697357"/>
        <n v="58.8378378055"/>
        <n v="1.84895354"/>
        <n v="9.0669990115"/>
        <n v="1953.19656076"/>
        <n v="0.7921475159"/>
        <n v="26.2060424272"/>
        <n v="23.5681239323"/>
        <n v="3.604816516"/>
        <n v="1.67035345412"/>
        <n v="20.04571494428"/>
        <n v="54.61562736"/>
        <n v="9.460712262"/>
        <n v="5.259748212"/>
        <n v="0.5279081909"/>
        <n v="81.9788108511"/>
        <n v="18.56683396395"/>
        <n v="1.231913422"/>
        <n v="8106.99943809"/>
        <n v="11.06819444491"/>
        <n v="71.919078649"/>
        <n v="3.0771857848"/>
        <n v="9.57226937281"/>
        <n v="0.35163721923"/>
        <n v="254.7786096591"/>
        <n v="0.08786992188"/>
        <n v="256.769367912"/>
        <n v="50.9537403833"/>
        <n v="86.412255364"/>
        <n v="33.080096586"/>
        <n v="5.70899374363"/>
        <n v="61957.45762789"/>
        <n v="6.681872626"/>
        <n v="598.88182711121"/>
        <n v="11.87286535115"/>
        <n v="18.0392384284"/>
        <n v="0.1755890015"/>
        <n v="6.16252003128"/>
        <n v="63.1880752976"/>
        <n v="5.722930151"/>
        <n v="4.839461578"/>
        <n v="17.2568123686"/>
        <n v="5.95808399"/>
        <n v="141.2296668942"/>
        <n v="7.032721838"/>
        <n v="73940.546132"/>
        <n v="16.514177458"/>
        <n v="74.3330144054"/>
        <n v="3.514069513"/>
        <n v="1.75675703717999"/>
        <n v="36.225180903"/>
        <n v="8126.60973451"/>
        <n v="12.0562319883"/>
        <n v="278.558232001"/>
        <n v="65.3430922581"/>
        <n v="4.21970316073"/>
        <n v="970.4794175592"/>
        <n v="32.966000358"/>
        <n v="132951.9313963"/>
        <n v="19.519661628"/>
        <n v="55.6221344601"/>
        <n v="0.08806157227"/>
        <n v="14.1742048404"/>
        <n v="173.0629907191"/>
        <n v="0.5282704529"/>
        <n v="2.19851491139999"/>
        <n v="22.4174766875999"/>
        <n v="13.287600641"/>
        <n v="0.176028656"/>
        <n v="14.230471246"/>
        <n v="28.58050162779"/>
        <n v="64.6402302672"/>
        <n v="6.15231657757"/>
        <n v="6902.966321763"/>
        <n v="3.16597473708"/>
        <n v="0.6154858215"/>
        <n v="16.0664500306"/>
        <n v="39719.231503937"/>
        <n v="0.1759586731"/>
        <n v="0.2641892883"/>
        <n v="0.08779364014"/>
        <n v="424.394394023"/>
        <n v="0.8801414429"/>
        <n v="5.37009586768"/>
        <n v="0.2641618713"/>
        <n v="1.49515150143"/>
        <n v="1.14295787968"/>
        <n v="0.175643103"/>
        <n v="5.9855016298"/>
        <n v="1.23086015021"/>
        <n v="13.2921764768"/>
        <n v="0.70329896841"/>
        <n v="6.16217029323"/>
        <n v="0.08801032715"/>
        <n v="8280.647553159"/>
        <n v="1.75873292855"/>
        <n v="216.8367879598"/>
        <n v="215.0894856151"/>
        <n v="204.524588735"/>
        <n v="16.7052605857"/>
        <n v="2.715927277"/>
        <n v="231.3544500017"/>
        <n v="58.2283962387"/>
        <n v="52.67044143"/>
        <n v="25.1706300817"/>
        <n v="19.50272018393"/>
        <n v="2.726689447"/>
        <n v="0.792040179469999"/>
        <n v="1.75886336062"/>
        <n v="24336.4386146"/>
        <n v="0.2641440735"/>
        <n v="0.08806407471"/>
        <n v="0.176120575"/>
        <n v="0.3521920227"/>
        <n v="0.26402843626"/>
        <n v="1.144695386"/>
        <n v="1638.21457986"/>
        <n v="43078.499506"/>
        <n v="79.1840582"/>
        <n v="824.0466805294"/>
        <n v="366.825211273"/>
        <n v="39.3454357062"/>
        <n v="161.7114532508"/>
        <n v="0.88769768067"/>
        <n v="165.303269964599"/>
        <n v="54.28919081"/>
        <n v="1788.4378981"/>
        <n v="0.6200229126"/>
        <n v="13.108750458"/>
        <n v="52.432972034"/>
        <n v="25.238551598"/>
        <n v="670.8538759007"/>
        <n v="0.7972604614"/>
        <n v="159460.7326052"/>
        <n v="6318.894044421"/>
        <n v="23.2073378662999"/>
        <n v="1002.0852862172"/>
        <n v="1.2393203123"/>
        <n v="0.3540972351"/>
        <n v="1044.255761191"/>
        <n v="82.6436358319"/>
        <n v="17.980150929"/>
        <n v="1566.944478488"/>
        <n v="319157.378700252"/>
        <n v="456.311090129999"/>
        <n v="6198.2717961"/>
        <n v="416.2781726601"/>
        <n v="0.1769640625"/>
        <n v="0.3543141846"/>
        <n v="4936.6620745615"/>
        <n v="36.3216476868"/>
        <n v="50.923362926"/>
        <n v="13.7308031539"/>
        <n v="351.378395811"/>
        <n v="15396.558758"/>
        <n v="245.215773994"/>
        <n v="56.9554487262"/>
        <n v="0.08846321411"/>
        <n v="348.52362215565"/>
        <n v="0.1772464478"/>
        <n v="149.6342749177"/>
        <n v="4.9593683839"/>
        <n v="1433.1818287223"/>
        <n v="3733.21181182266"/>
        <n v="364.7910384651"/>
        <n v="86975.3997798"/>
        <n v="54.96538764077"/>
        <n v="0.5310465027"/>
        <n v="424.96765561"/>
        <n v="0.6222254211"/>
        <n v="0.9756262146"/>
        <n v="1725.07605548"/>
        <n v="185.595856474"/>
        <n v="207.3811312784"/>
        <n v="721.34117298"/>
        <n v="297.61941703815"/>
        <n v="73.808716305"/>
        <n v="0.08850668335"/>
        <n v="0.1771649048"/>
        <n v="0.1770393433"/>
        <n v="0.26603955081"/>
        <n v="0.7095449402"/>
        <n v="117.1992699008"/>
        <n v="69.0464247057"/>
        <n v="288.7863950757"/>
        <n v="6023.0306907"/>
        <n v="257.51474443"/>
        <n v="552.6016043342"/>
        <n v="1867.36538110599"/>
        <n v="0.7078575378"/>
        <n v="0.08848947754"/>
        <n v="170184.496355645"/>
        <n v="1.25093715830999E7"/>
        <n v="305.12142434"/>
        <n v="108.5344238415"/>
        <n v="399.88463336"/>
        <n v="3532.328779552"/>
        <n v="98.39872108"/>
        <n v="3365.59514113"/>
        <n v="2468.2316712543"/>
        <n v="5.613865436"/>
        <n v="10.0193367558"/>
        <n v="0.2658759155"/>
        <n v="11.366126301"/>
        <n v="4025.95793182"/>
        <n v="24.507401463"/>
        <n v="820.1488971"/>
        <n v="438.11162102"/>
        <n v="120033.873492432"/>
        <n v="3.7266236019"/>
        <n v="5.412291779"/>
        <n v="14.021158855"/>
        <n v="55.0919510059999"/>
        <n v="51.09573098"/>
        <n v="16.9522439229999"/>
        <n v="0.6203776855"/>
        <n v="7.526136133"/>
        <n v="28.536995"/>
        <n v="0.5315625488"/>
        <n v="8.249722766"/>
        <n v="128.232423069"/>
        <n v="4.876951276"/>
        <n v="1038682.40438494"/>
        <n v="3143.052517036"/>
        <n v="85.4906662"/>
        <n v="1.5997828303"/>
        <n v="228.3532664"/>
        <n v="504.99441602"/>
        <n v="0.1768780518"/>
        <n v="30.20418807"/>
        <n v="1.683185742"/>
        <n v="416.848403167"/>
        <n v="1.06302515254"/>
        <n v="635.189546371"/>
        <n v="485.9817065282"/>
        <n v="4.7031112184"/>
        <n v="4021.3989460838"/>
        <n v="665054.559223866"/>
        <n v="69.32510242"/>
        <n v="7.0192547175"/>
        <n v="81.2442388565999"/>
        <n v="392.3984197277"/>
        <n v="800.1309212186"/>
        <n v="7.5265800534"/>
        <n v="128.0812840388"/>
        <n v="2.3959936949"/>
        <n v="1827.32879371"/>
        <n v="3687.423823236"/>
        <n v="14.8222122419999"/>
        <n v="102.75521891"/>
        <n v="104.667557317499"/>
        <n v="1999717.1032967"/>
        <n v="243.53548229"/>
        <n v="270.3733347448"/>
        <n v="233.53364755"/>
        <n v="0.08862542725"/>
        <n v="39.2429094957"/>
        <n v="323.5152429782"/>
        <n v="9.4997093939"/>
        <n v="3704.753153165"/>
        <n v="233.43333279"/>
        <n v="54.1296821699999"/>
        <n v="7.28799364"/>
        <n v="4.2643514834"/>
        <n v="175.3326164"/>
        <n v="43662.7837586"/>
        <n v="0.08851647949"/>
        <n v="3.99964957899999"/>
        <n v="0.6220276672"/>
        <n v="1.0665516724"/>
        <n v="2728.663705178"/>
        <n v="6.826905853"/>
        <n v="57.6979828137999"/>
        <n v="47.6112984036"/>
        <n v="83.4426215988"/>
        <n v="0.1776450684"/>
        <n v="876701.76084"/>
        <n v="21.892409556"/>
        <n v="1.061280688"/>
        <n v="1.062595056"/>
        <n v="66.226154536"/>
        <n v="66.33486447"/>
        <n v="1.507369647"/>
        <n v="304.303371735"/>
        <n v="1607.521037961"/>
        <n v="32.288855288"/>
        <n v="225.87435311"/>
        <n v="493.668815262899"/>
        <n v="426.792519806749"/>
        <n v="4.26363805559999"/>
        <n v="12.13680399021"/>
        <n v="156827.20595615"/>
        <n v="119.6050319"/>
        <n v="10.451005243"/>
        <n v="50.62061279"/>
        <n v="1.0649114868"/>
        <n v="89.8641756255"/>
        <n v="1.685470453"/>
        <n v="0.7998496033"/>
        <n v="2.038816388"/>
        <n v="0.886094519099999"/>
        <n v="0.5306220398"/>
        <n v="0.08863102417"/>
        <n v="0.0887618103"/>
        <n v="0.265688885499999"/>
        <n v="28979.346575"/>
        <n v="0.3545009094"/>
        <n v="9.042558069"/>
        <n v="621.858089731"/>
        <n v="7.881306171"/>
        <n v="35.89846354132"/>
        <n v="3558.2083760432"/>
        <n v="0.265874054"/>
        <n v="1491.95880539699"/>
        <n v="32209.97066525"/>
        <n v="3409.96290537"/>
        <n v="0.08867432251"/>
        <n v="12.8737192776"/>
        <n v="174.0839898"/>
        <n v="41.176580533"/>
        <n v="13.9285487128"/>
        <n v="12.25691811"/>
        <n v="8.953100568"/>
        <n v="67261.4001092"/>
        <n v="8.52170777"/>
        <n v="928.519616967"/>
        <n v="23.346029741"/>
        <n v="1.41935697038"/>
        <n v="5.140433819"/>
        <n v="6.48279544057"/>
        <n v="1.4183088256"/>
        <n v="2.3064910219"/>
        <n v="0.1772497681"/>
        <n v="4.3425377803"/>
        <n v="6.477750476"/>
        <n v="18295.7353340999"/>
        <n v="11.6088927729999"/>
        <n v="606.52349056"/>
        <n v="1.9524910524"/>
        <n v="633.397828121"/>
        <n v="993.64980832692"/>
        <n v="2028.6266059445"/>
        <n v="0.3553723633"/>
        <n v="83.802827292"/>
        <n v="166.18843439514"/>
        <n v="950.575034489799"/>
        <n v="0.44447348023"/>
        <n v="803.3920613106"/>
        <n v="9.7430687434"/>
        <n v="727151.001823092"/>
        <n v="2315536.036"/>
        <n v="130.75638"/>
        <n v="3.39412193"/>
        <n v="0.4465810791"/>
        <n v="15.99342648"/>
        <n v="38.84968961"/>
        <n v="45144.70749"/>
        <n v="48.67490728"/>
        <n v="0.4465595886"/>
        <n v="1.42903432"/>
        <n v="5.001583899"/>
        <n v="103.8668474"/>
        <n v="217949.6271"/>
        <n v="0.08934597778"/>
        <n v="0.9826864807"/>
        <n v="0.1786187012"/>
        <n v="0.8041131714"/>
        <n v="0.08934598999"/>
        <n v="0.4467297607"/>
        <n v="8.040866846"/>
        <n v="0.1787019653"/>
        <n v="0.4465819031"/>
        <n v="0.6253819519"/>
        <n v="26.08394603"/>
        <n v="14.2047775"/>
        <n v="3.483098633"/>
        <n v="0.08929541016"/>
        <n v="5638.461757"/>
        <n v="7407506.738"/>
        <n v="497.0083895"/>
        <n v="105.0808559"/>
        <n v="594.2341496"/>
        <n v="1969.517147"/>
        <n v="94.23089747"/>
        <n v="10.35993608"/>
        <n v="2140.64632"/>
        <n v="0.7132821106"/>
        <n v="0.5355728027"/>
        <n v="107.4143777"/>
        <n v="0.08905467529"/>
        <n v="893.6918449"/>
        <n v="270.1467312"/>
        <n v="33489.18916"/>
        <n v="4.013752936"/>
        <n v="26.21386942"/>
        <n v="6.769225354"/>
        <n v="0.6233907349"/>
        <n v="16.21681794"/>
        <n v="2.498152246"/>
        <n v="0.1781151428"/>
        <n v="7.388261536"/>
        <n v="86.16850941"/>
        <n v="6.510616071"/>
        <n v="2321403.394"/>
        <n v="69.40439158"/>
        <n v="82.67004682"/>
        <n v="0.1781806152"/>
        <n v="245.2543021"/>
        <n v="1.247499054"/>
        <n v="0.6254423706"/>
        <n v="10.43779833"/>
        <n v="176.5989668"/>
        <n v="524.0584379"/>
        <n v="41.8316671"/>
        <n v="72.25821569"/>
        <n v="409180.8308"/>
        <n v="150.5995868"/>
        <n v="0.979493689"/>
        <n v="76.88996561"/>
        <n v="0.2675184631"/>
        <n v="0.7127656189"/>
        <n v="41.39901372"/>
        <n v="0.4459220581"/>
        <n v="1860.799843"/>
        <n v="1401.270812"/>
        <n v="3.118268762"/>
        <n v="47.71410907"/>
        <n v="122.3643697"/>
        <n v="325153.3343"/>
        <n v="5.880567212"/>
        <n v="0.08930968018"/>
        <n v="122.8299161"/>
        <n v="0.5354276917"/>
        <n v="4.366517468"/>
        <n v="49.85545142"/>
        <n v="0.08904678955"/>
        <n v="505.856989"/>
        <n v="158.0212572"/>
        <n v="0.4452373596"/>
        <n v="0.4455036072"/>
        <n v="2.22600694"/>
        <n v="20117.7309"/>
        <n v="4.451106183"/>
        <n v="8.663215875"/>
        <n v="0.625171405"/>
        <n v="1154.065432"/>
        <n v="1808.072156"/>
        <n v="12.64641172"/>
        <n v="84.05030414"/>
        <n v="46.3026848"/>
        <n v="110.446589"/>
        <n v="2.84891297"/>
        <n v="28072.19514"/>
        <n v="2.590346375"/>
        <n v="4.2822255"/>
        <n v="27.21771943"/>
        <n v="4.816276898"/>
        <n v="1.605116522"/>
        <n v="0.3569147461"/>
        <n v="0.08917643433"/>
        <n v="122.6847475"/>
        <n v="4.638106726"/>
        <n v="988.5254305"/>
        <n v="78.15203051"/>
        <n v="0.3568674561"/>
        <n v="1.963020221"/>
        <n v="19.80625952"/>
        <n v="27.82911912"/>
        <n v="3.034376532"/>
        <n v="2437.40581"/>
        <n v="3.478359705"/>
        <n v="0.5344062622"/>
        <n v="0.08918740234"/>
        <n v="0.08904144287"/>
        <n v="0.1785340332"/>
        <n v="283.3361623"/>
        <n v="442.8656954"/>
        <n v="6.143972797"/>
        <n v="146.6170959"/>
        <n v="760.8602318"/>
        <n v="289.9382811"/>
        <n v="0.08913630371"/>
        <n v="4.5456716"/>
        <n v="29.51710979"/>
        <n v="5.531617676"/>
        <n v="144869.1574"/>
        <n v="76292.79995"/>
        <n v="2.63895709242"/>
        <n v="28.97568702"/>
        <n v="63.692708574"/>
        <n v="0.08843061523"/>
        <n v="515.96781798"/>
        <n v="0.3516748657"/>
        <n v="0.4395621521"/>
        <n v="16.57557807"/>
        <n v="3.958786273"/>
        <n v="93508.4890099999"/>
        <n v="1322.59812924"/>
        <n v="54.428247"/>
        <n v="0.26393479"/>
        <n v="709.9745747"/>
        <n v="111.98759394"/>
        <n v="408.25475209"/>
        <n v="338717.3918"/>
        <n v="198.267770354"/>
        <n v="380.6912433"/>
        <n v="149.90528293"/>
        <n v="40.322799455"/>
        <n v="278.3398629"/>
        <n v="200.92967355"/>
        <n v="345293.27523"/>
        <n v="9.990788123"/>
        <n v="2140.15947789999"/>
        <n v="29.79509368"/>
        <n v="2856.06232199999"/>
        <n v="0.5304786621"/>
        <n v="0.08840209961"/>
        <n v="8.929758948"/>
        <n v="4203.558978"/>
        <n v="0.7071555786"/>
        <n v="1.414457031"/>
        <n v="37.84218929"/>
        <n v="2.021540143"/>
        <n v="0.4395113159"/>
        <n v="0.08790230713"/>
        <n v="352.29386943"/>
        <n v="2.02793447274"/>
        <n v="282.41030047"/>
        <n v="5958.29582475"/>
        <n v="0.9723171875"/>
        <n v="0.08789268799"/>
        <n v="119773.322489999"/>
        <n v="5.1038839661"/>
        <n v="0.2637648132"/>
        <n v="0.791925347899999"/>
        <n v="224.488687702"/>
        <n v="0.08836531982"/>
        <n v="11.40423701"/>
        <n v="19.09673912"/>
        <n v="58.08690635"/>
        <n v="1576.5065616"/>
        <n v="182.4370411"/>
        <n v="0.879143219"/>
        <n v="0.08791671753"/>
        <n v="0.176393219"/>
        <n v="1.58274047251999"/>
        <n v="648.1007418"/>
        <n v="2.20338970899999"/>
        <n v="733.5817336"/>
        <n v="182.682907016"/>
        <n v="1845.13498809"/>
        <n v="9.814119012"/>
        <n v="0.2636789001"/>
        <n v="401.344755766"/>
        <n v="18.47734069"/>
        <n v="0.08839752197"/>
        <n v="0.08791897583"/>
        <n v="44325.98343589"/>
        <n v="757516.9165"/>
        <n v="3.87297356"/>
        <n v="0.08790473022"/>
        <n v="216.7164723"/>
        <n v="14.08962054"/>
        <n v="4055.992893"/>
        <n v="8.340487439"/>
        <n v="0.08775401611"/>
        <n v="22.2598014"/>
        <n v="0.7923980591"/>
        <n v="85.96691844"/>
        <n v="1.670881531"/>
        <n v="2.465203607"/>
        <n v="1.759233972"/>
        <n v="1.406436249"/>
        <n v="1.318611835"/>
        <n v="0.9670754028"/>
        <n v="68.5194259"/>
        <n v="6.425652814"/>
        <n v="0.4395204651"/>
        <n v="101670.157"/>
        <n v="10.91464481"/>
        <n v="3815.835656"/>
        <n v="2.198275977"/>
        <n v="14.66210706"/>
        <n v="0.1761404846"/>
        <n v="5.981618939"/>
        <n v="5.72659198"/>
        <n v="17620.31628"/>
        <n v="0.5280351501"/>
        <n v="172.4147839"/>
        <n v="11.00845045"/>
        <n v="0.4395203125"/>
        <n v="2642.638507"/>
        <n v="0.5281153748"/>
        <n v="572071.5783"/>
        <n v="1.230642542"/>
        <n v="22.27651038"/>
        <n v="0.9661064453"/>
        <n v="1.759222058"/>
        <n v="30.73690429"/>
        <n v="0.8785445679"/>
        <n v="0.5274393982"/>
        <n v="2.461409583"/>
        <n v="15.64528425"/>
        <n v="0.1758239502"/>
        <n v="0.3513907043"/>
        <n v="9132.231982"/>
        <n v="8.349168109"/>
        <n v="42.92937349"/>
        <n v="0.43932771"/>
        <n v="1458.196276"/>
        <n v="13.69414945"/>
        <n v="0.08805269165"/>
        <n v="0.5275236877"/>
        <n v="2.198701733"/>
        <n v="0.1758820068"/>
        <n v="1173.85619"/>
        <n v="31.85235109"/>
        <n v="11.52419326"/>
        <n v="3.432373328"/>
        <n v="29.06390634"/>
        <n v="3.862315045"/>
        <n v="2878.713613"/>
        <n v="2.129200802671E7"/>
        <n v="975.9124252"/>
        <n v="5.5227241819"/>
        <n v="286.078025909999"/>
        <n v="2970.405031"/>
        <n v="293.1297775169"/>
        <n v="21.387951414"/>
        <n v="1340.28018736"/>
        <n v="2215.4336632"/>
        <n v="13.16122098"/>
        <n v="0.3552422363"/>
        <n v="2.849547449"/>
        <n v="0.08911680908"/>
        <n v="688.65347499"/>
        <n v="1.0675486634"/>
        <n v="725.45388886"/>
        <n v="725.15741059"/>
        <n v="222591.10726"/>
        <n v="0.1782899536"/>
        <n v="1.690842383"/>
        <n v="21.275820304"/>
        <n v="3.0212021123"/>
        <n v="0.3541154541"/>
        <n v="11.297748059"/>
        <n v="5.168124426"/>
        <n v="52.84723879"/>
        <n v="0.2667624207"/>
        <n v="6.40737161859"/>
        <n v="1.871378833"/>
        <n v="0.1779650757"/>
        <n v="948.45229689"/>
        <n v="0.8013887512"/>
        <n v="0.1781179565"/>
        <n v="0.1781553833"/>
        <n v="0.17821196899"/>
        <n v="1.158547614"/>
        <n v="183.2822717599"/>
        <n v="4.538968396"/>
        <n v="0.8020483887"/>
        <n v="70455.56846948"/>
        <n v="79.2370146799999"/>
        <n v="0.177725293"/>
        <n v="0.4453322449"/>
        <n v="37.39262664"/>
        <n v="0.3561359741"/>
        <n v="175.919258571"/>
        <n v="1975.58677185"/>
        <n v="17.18722201"/>
        <n v="0.08914962769"/>
        <n v="244.084637701999"/>
        <n v="1581174.634"/>
        <n v="111.04820035"/>
        <n v="0.7120708374"/>
        <n v="4.074029761"/>
        <n v="54.098322072"/>
        <n v="0.08880811157"/>
        <n v="1.244419574"/>
        <n v="23.51921559"/>
        <n v="306.518914556099"/>
        <n v="1.6004067317"/>
        <n v="130.541546159"/>
        <n v="486.224092691"/>
        <n v="3.289188012"/>
        <n v="120.884882557"/>
        <n v="167005.9167562"/>
        <n v="195.67152597"/>
        <n v="5.265216699"/>
        <n v="0.977333557099999"/>
        <n v="35.669820512"/>
        <n v="0.3560997559"/>
        <n v="297.78044355"/>
        <n v="106244.541569656"/>
        <n v="234.257828031"/>
        <n v="1.062811127"/>
        <n v="0.7112845032"/>
        <n v="130371.42925246"/>
        <n v="1.947776483"/>
        <n v="6.375533527"/>
        <n v="2.391025043"/>
        <n v="0.2655986755"/>
        <n v="17.71499857"/>
        <n v="1776.6423408"/>
        <n v="14.069895267"/>
        <n v="1.335963641"/>
        <n v="107.844301901"/>
        <n v="0.35581719966"/>
        <n v="2.036192059"/>
        <n v="51535.399534"/>
        <n v="5.049448419"/>
        <n v="63.40382604"/>
        <n v="0.1783044006"/>
        <n v="12.81586454676"/>
        <n v="10.31990955"/>
        <n v="10.76507888"/>
        <n v="0.7108955322"/>
        <n v="0.3552425781"/>
        <n v="834.5601742"/>
        <n v="2.491691571"/>
        <n v="1.599721338"/>
        <n v="0.4442971863"/>
        <n v="58.44093663"/>
        <n v="0.08883361816"/>
        <n v="19.02211409"/>
        <n v="4414.589533"/>
        <n v="834.11037338"/>
        <n v="7.840459106"/>
        <n v="1.247910974"/>
        <n v="7.2040273683"/>
        <n v="117.04069131"/>
        <n v="0.8908850159"/>
        <n v="0.4469422668"/>
        <n v="1.593965991"/>
        <n v="13.5407668377"/>
        <n v="0.3566141357"/>
        <n v="0.6231970642"/>
        <n v="22969.1020761999"/>
        <n v="0.4452089783"/>
        <n v="167.260069881"/>
        <n v="2.1388931702"/>
        <n v="0.1782752625"/>
        <n v="0.7125285889"/>
        <n v="0.7122615662"/>
        <n v="0.1770633423"/>
        <n v="1.155108594"/>
        <n v="2.049628101"/>
        <n v="2758.80117369999"/>
        <n v="0.5340221436"/>
        <n v="353.95376753"/>
        <n v="1.2454205995"/>
        <n v="0.2671767395"/>
        <n v="32.244569581"/>
        <n v="84.574715578"/>
        <n v="0.08908963623"/>
        <n v="9.741481708"/>
        <n v="5.519779779"/>
        <n v="1.334848901"/>
        <n v="0.08901741333"/>
        <n v="168.000974338999"/>
        <n v="0.3558448486"/>
        <n v="66785.7997186728"/>
        <n v="1080946.39485899"/>
        <n v="0.61550061642"/>
        <n v="2389.9096649"/>
        <n v="8237.7332823776"/>
        <n v="36.945069372"/>
        <n v="10600.1619029999"/>
        <n v="0.9674321167"/>
        <n v="0.528628241"/>
        <n v="3.9591972045"/>
        <n v="418.330906824"/>
        <n v="0.08813407593"/>
        <n v="21.23611435"/>
        <n v="10.31111006"/>
        <n v="1000.681408618"/>
        <n v="0.61471745"/>
        <n v="27619.2637850092"/>
        <n v="968.9863338"/>
        <n v="47.712930894"/>
        <n v="800.59387417"/>
        <n v="1.1428946534"/>
        <n v="11.2749846632"/>
        <n v="12979.3044562343"/>
        <n v="0.08782875977"/>
        <n v="1.497945105"/>
        <n v="1072.9542067"/>
        <n v="601058.3679171"/>
        <n v="4159.2328726"/>
        <n v="10147.802608872"/>
        <n v="35.03913964265"/>
        <n v="0.7025646362"/>
        <n v="7.1287474727"/>
        <n v="115.849551077"/>
        <n v="32.295784122"/>
        <n v="22.4475998801"/>
        <n v="2782.0133682"/>
        <n v="73962.2881"/>
        <n v="1532.85272173"/>
        <n v="1.67202710529"/>
        <n v="0.4391007568"/>
        <n v="1.143878143"/>
        <n v="63.185133866"/>
        <n v="36028.13278103"/>
        <n v="10.9254820742"/>
        <n v="405.14796961"/>
        <n v="6105.6757819346"/>
        <n v="2061.328052"/>
        <n v="494942.64707"/>
        <n v="0.1756205017"/>
        <n v="113.9101458168"/>
        <n v="0.08804349365"/>
        <n v="2.37881077897"/>
        <n v="16.805261933"/>
        <n v="1118.7469038471"/>
        <n v="6.320996979"/>
        <n v="24550.7850633221"/>
        <n v="0.088043927"/>
        <n v="0.2641288879"/>
        <n v="206.5478927"/>
        <n v="0.878214563"/>
        <n v="0.440287652559999"/>
        <n v="118.299227747"/>
        <n v="9.331703992"/>
        <n v="0.3516582764"/>
        <n v="5.71937568379"/>
        <n v="1.408446478"/>
        <n v="12.764259796"/>
        <n v="9.95093194014"/>
        <n v="4263.22889623"/>
        <n v="162.6890688604"/>
        <n v="1.937376758"/>
        <n v="1.23280856932"/>
        <n v="92.39676195"/>
        <n v="25.074022453"/>
        <n v="392.163408925"/>
        <n v="0.08777329712"/>
        <n v="0.08814358521"/>
        <n v="8298.756824522"/>
      </sharedItems>
    </cacheField>
    <cacheField name="p2021_2022" numFmtId="164">
      <sharedItems containsSemiMixedTypes="0" containsString="0" containsNumber="1">
        <n v="2054857.785195"/>
        <n v="0.0"/>
        <n v="44.758081917"/>
        <n v="18400.248771425"/>
        <n v="0.3520117432"/>
        <n v="1839.31462818165"/>
        <n v="21962.72317065"/>
        <n v="67.6225446912"/>
        <n v="4.0499676877"/>
        <n v="29.1325987121"/>
        <n v="483.6237365225"/>
        <n v="0.3526472412"/>
        <n v="0.2645080627"/>
        <n v="0.6171351135"/>
        <n v="15.38619451387"/>
        <n v="833.6622144563"/>
        <n v="170.72891729"/>
        <n v="1.93466695519"/>
        <n v="11920.190671833"/>
        <n v="309424.0043035"/>
        <n v="2098.9860497"/>
        <n v="9676.71792832"/>
        <n v="78.2453798992"/>
        <n v="6.5154384341"/>
        <n v="24.5548297305"/>
        <n v="63.4823324018"/>
        <n v="1437.602354841"/>
        <n v="1945.1611449"/>
        <n v="17202.29718159"/>
        <n v="589.6471474722"/>
        <n v="0.79168782957"/>
        <n v="0.2638164734"/>
        <n v="1.23093171998"/>
        <n v="10.64994903524"/>
        <n v="16325.8436281399"/>
        <n v="0.7053239258"/>
        <n v="163.599647378"/>
        <n v="9320.1029403371"/>
        <n v="313.1403852806"/>
        <n v="464041.5512812"/>
        <n v="188.208160286"/>
        <n v="15.0590932003"/>
        <n v="33.27190786475"/>
        <n v="332.84533599293"/>
        <n v="97387.16030736"/>
        <n v="5.0186816096"/>
        <n v="8.36386774889999"/>
        <n v="0.967896179179999"/>
        <n v="5.45910069579"/>
        <n v="0.9684999878"/>
        <n v="2701.288295456"/>
        <n v="8.538844177"/>
        <n v="32.64895573852"/>
        <n v="0.1758414063"/>
        <n v="26.2252453193"/>
        <n v="1.40711702269999"/>
        <n v="48.9383938913"/>
        <n v="6.07298718194"/>
        <n v="0.4401642822"/>
        <n v="9609.14922266"/>
        <n v="1.4958378785"/>
        <n v="200.1096217583"/>
        <n v="9.49648823259999"/>
        <n v="86.6471576321"/>
        <n v="9.3275106627"/>
        <n v="139.44397541905"/>
        <n v="1.40832272337"/>
        <n v="4.2252403746"/>
        <n v="0.43992252201"/>
        <n v="58316.8184109239"/>
        <n v="705952.54381"/>
        <n v="0.2642267883"/>
        <n v="6.33665142209999"/>
        <n v="2.111838019"/>
        <n v="18.228586731"/>
        <n v="5.0184039184"/>
        <n v="0.08799476318"/>
        <n v="5669.7474684"/>
        <n v="0.44034328"/>
        <n v="4.5744680906"/>
        <n v="0.4395550476"/>
        <n v="1.23162639157999"/>
        <n v="104.49972907"/>
        <n v="1.144956519"/>
        <n v="0.3524059998"/>
        <n v="1.320611572"/>
        <n v="0.08798117676"/>
        <n v="99.603983807"/>
        <n v="0.2641192383"/>
        <n v="1.67150769047"/>
        <n v="2.375494598"/>
        <n v="0.2639343079"/>
        <n v="454.243077617"/>
        <n v="0.08798809204"/>
        <n v="6.24660959448"/>
        <n v="171.7486052"/>
        <n v="47.28959367"/>
        <n v="0.9688466187"/>
        <n v="110265.17149"/>
        <n v="0.08792408447"/>
        <n v="33.352811817"/>
        <n v="4.051181879"/>
        <n v="0.08809094238"/>
        <n v="0.1758971375"/>
        <n v="0.6166470276"/>
        <n v="1.582256299"/>
        <n v="40.6900254998"/>
        <n v="0.880973822"/>
        <n v="52858.80652655"/>
        <n v="28.5941792385"/>
        <n v="0.175927655"/>
        <n v="0.8793324097"/>
        <n v="0.08796575317"/>
        <n v="1.23058918504"/>
        <n v="5.630547266"/>
        <n v="0.4398264648"/>
        <n v="11794.210629988"/>
        <n v="0.3518598938"/>
        <n v="6035.5287161"/>
        <n v="0.8809373474"/>
        <n v="15.310539577"/>
        <n v="60.88827467942"/>
        <n v="22.977374982"/>
        <n v="17.5046394659"/>
        <n v="243198.67348"/>
        <n v="0.6165423645"/>
        <n v="38.99003207"/>
        <n v="0.3516549377"/>
        <n v="3.6962936891"/>
        <n v="36.440215359"/>
        <n v="0.1761370728"/>
        <n v="2.377863019"/>
        <n v="0.08807348633"/>
        <n v="153.7694555"/>
        <n v="0.5277663269"/>
        <n v="0.0879130249"/>
        <n v="0.2637392334"/>
        <n v="282.3295925"/>
        <n v="0.08796796875"/>
        <n v="7584.249656"/>
        <n v="0.792058142119999"/>
        <n v="0.08794987183"/>
        <n v="0.2638573303"/>
        <n v="469.0956205"/>
        <n v="1.84770603624"/>
        <n v="0.08801563721"/>
        <n v="3.9605866946"/>
        <n v="1.3206322876"/>
        <n v="1383.5229685"/>
        <n v="0.3521945374"/>
        <n v="105.023533253"/>
        <n v="0.26397901"/>
        <n v="71.0366945266"/>
        <n v="0.08798353271"/>
        <n v="2495.88645603"/>
        <n v="2040909.639903"/>
        <n v="37.451317842"/>
        <n v="4525.185554688"/>
        <n v="4663.622044717"/>
        <n v="3.259974005"/>
        <n v="2630.58457278"/>
        <n v="1.5907435002"/>
        <n v="104203.1927157"/>
        <n v="0.4418922485"/>
        <n v="0.26551982425"/>
        <n v="3.08424503197"/>
        <n v="237.686125763"/>
        <n v="67.9700859387"/>
        <n v="698.199856224"/>
        <n v="23.284892344"/>
        <n v="7425.801407"/>
        <n v="0.2655785889"/>
        <n v="81.89646366"/>
        <n v="518.9037812"/>
        <n v="0.1770972351"/>
        <n v="4428.980929152"/>
        <n v="65021.9715900284"/>
        <n v="7057.029708274"/>
        <n v="4.669593854"/>
        <n v="1567.4394633957"/>
        <n v="1.50417926"/>
        <n v="5852.78669357041"/>
        <n v="1.145474365"/>
        <n v="27.2883733792"/>
        <n v="12.2888267708"/>
        <n v="19.2042136489"/>
        <n v="742.8447017"/>
        <n v="4677.127030349"/>
        <n v="137.05616161"/>
        <n v="4100.171493431"/>
        <n v="78483.90020222"/>
        <n v="32.24651597"/>
        <n v="3.80013730379999"/>
        <n v="15291.7387430999"/>
        <n v="0.1768261841"/>
        <n v="81.1595670867"/>
        <n v="269.32293962879"/>
        <n v="19.0118500302"/>
        <n v="65.286389444"/>
        <n v="4.317738483"/>
        <n v="3.612263452"/>
        <n v="26.6100804"/>
        <n v="802.2564439"/>
        <n v="63.34906415"/>
        <n v="0.08810328979"/>
        <n v="0.352404834"/>
        <n v="2940.165502356"/>
        <n v="1377.2620289222"/>
        <n v="3.27137003762"/>
        <n v="244786.541932"/>
        <n v="4.86067135599999"/>
        <n v="1223.2314289172"/>
        <n v="0.4420643921"/>
        <n v="3.179628052"/>
        <n v="2.7417115416"/>
        <n v="11.4036546579"/>
        <n v="1.94430179451999"/>
        <n v="0.4424053467"/>
        <n v="5.3911434575"/>
        <n v="3524.29801804699"/>
        <n v="1.679926489"/>
        <n v="6.81196495389"/>
        <n v="2.915837299"/>
        <n v="82123.8158818"/>
        <n v="438.870608"/>
        <n v="8040.748979501"/>
        <n v="9228.320782123"/>
        <n v="118.6858698"/>
        <n v="1550.4597502927"/>
        <n v="2.916243677"/>
        <n v="962529.999832"/>
        <n v="0.1767423279"/>
        <n v="12.3779531184999"/>
        <n v="57.01243185159"/>
        <n v="236.350045184"/>
        <n v="152.1628598284"/>
        <n v="642.859385189"/>
        <n v="6.451237109"/>
        <n v="0.1767508484"/>
        <n v="0.79534729"/>
        <n v="418.18122"/>
        <n v="0.9693014465"/>
        <n v="0.1762364075"/>
        <n v="20682.1534724"/>
        <n v="2.55553222"/>
        <n v="13.21676714"/>
        <n v="54.901986744"/>
        <n v="119.8416950608"/>
        <n v="1363.402966349"/>
        <n v="1.592075537"/>
        <n v="0.4406361755"/>
        <n v="205.675394369"/>
        <n v="0.08854849854"/>
        <n v="18.5626649779"/>
        <n v="291.0559167465"/>
        <n v="1.145464001"/>
        <n v="7.6843017701"/>
        <n v="303.21359552"/>
        <n v="1825.16940071"/>
        <n v="2.82568262369999"/>
        <n v="168.652911303999"/>
        <n v="42.26702027257"/>
        <n v="0.6197633972"/>
        <n v="11.486342768"/>
        <n v="20.4096830561399"/>
        <n v="0.2642920349"/>
        <n v="1.59130579203"/>
        <n v="192.7301446474"/>
        <n v="0.884029766889999"/>
        <n v="3.0024196103"/>
        <n v="9990.83545937"/>
        <n v="2.83232121029"/>
        <n v="667.619798584"/>
        <n v="0.2656679932"/>
        <n v="31.0526738435"/>
        <n v="156.0277717337"/>
        <n v="0.1762123352"/>
        <n v="14.59009964"/>
        <n v="5.74605549943"/>
        <n v="433.487345044"/>
        <n v="155.202211238"/>
        <n v="2.9189260806"/>
        <n v="10975.7303758"/>
        <n v="0.3537202026"/>
        <n v="3.360345435"/>
        <n v="230550.59347"/>
        <n v="5.233344189"/>
        <n v="14.2682107407799"/>
        <n v="12.1421796019999"/>
        <n v="14.8158312274"/>
        <n v="4.430071844"/>
        <n v="0.5323670044"/>
        <n v="12.42044357"/>
        <n v="4.08134649"/>
        <n v="18.66257011"/>
        <n v="132462.6246341"/>
        <n v="156.4078982"/>
        <n v="62.09392542"/>
        <n v="4.236936884"/>
        <n v="0.08808258667"/>
        <n v="211.8190854"/>
        <n v="8.517868665"/>
        <n v="291.318954"/>
        <n v="2629547.0254192"/>
        <n v="9989.8732613"/>
        <n v="1.064297937"/>
        <n v="693.7925477"/>
        <n v="813.3873712"/>
        <n v="163.9888644"/>
        <n v="0.8841147827"/>
        <n v="1.776131476"/>
        <n v="16.31549952"/>
        <n v="11.2651704682"/>
        <n v="808.11821456"/>
        <n v="3.457894806"/>
        <n v="29.45330737"/>
        <n v="10271.8930561"/>
        <n v="702694.20872"/>
        <n v="1.418365839"/>
        <n v="3.443174408"/>
        <n v="380.9112103"/>
        <n v="19.74993058"/>
        <n v="0.1768374756"/>
        <n v="4.4359248659"/>
        <n v="3.900463519"/>
        <n v="30.4168560629999"/>
        <n v="6128.569870417"/>
        <n v="14.180197815"/>
        <n v="1.59614762"/>
        <n v="1422.208058188"/>
        <n v="1.419683105"/>
        <n v="0.08850627441"/>
        <n v="0.709960907"/>
        <n v="6.649925336"/>
        <n v="255.4805421"/>
        <n v="4.503962183"/>
        <n v="31632.75204"/>
        <n v="0.706664209"/>
        <n v="4.421312982"/>
        <n v="0.1766381714"/>
        <n v="21.28744186"/>
        <n v="6.92060030528"/>
        <n v="1.324674994"/>
        <n v="362.8845113"/>
        <n v="176.12880607"/>
        <n v="0.1774324524"/>
        <n v="0.1765794006"/>
        <n v="29217.301366"/>
        <n v="82.71645546"/>
        <n v="8.4265312505"/>
        <n v="8.3370766418"/>
        <n v="9.1041630432"/>
        <n v="7.000164911"/>
        <n v="116.5522628"/>
        <n v="25.16732081"/>
        <n v="0.2655238586"/>
        <n v="38.56056037"/>
        <n v="1408.501239"/>
        <n v="0.1776681641"/>
        <n v="1.773311853"/>
        <n v="0.1768579956"/>
        <n v="1628.740875"/>
        <n v="0.707365332"/>
        <n v="0.088424823"/>
        <n v="28.02865333"/>
        <n v="2.298836237"/>
        <n v="3463.68401699999"/>
        <n v="5.502769568"/>
        <n v="2.660567352"/>
        <n v="10.6460772"/>
        <n v="0.6218311829"/>
        <n v="1356.236138"/>
        <n v="10.93540795"/>
        <n v="1.685200256"/>
        <n v="5.2324190309"/>
        <n v="14.8112610989"/>
        <n v="1.419641547"/>
        <n v="0.6182014709"/>
        <n v="6.2952885866"/>
        <n v="3.279961444"/>
        <n v="5.14886731"/>
        <n v="1522.6319575"/>
        <n v="1.600410583"/>
        <n v="7.734774982"/>
        <n v="333.5783409"/>
        <n v="1404.12239757"/>
        <n v="2846.5515355638"/>
        <n v="15.09541604"/>
        <n v="16.7893168489"/>
        <n v="11.58785226"/>
        <n v="12.64361735"/>
        <n v="0.4416794434"/>
        <n v="6.405411865"/>
        <n v="2.132629108"/>
        <n v="187883.88690927"/>
        <n v="976679.5928"/>
        <n v="375.4423414"/>
        <n v="10.08148005"/>
        <n v="11.60227006"/>
        <n v="182.0258661"/>
        <n v="120.9170521"/>
        <n v="166143.9316"/>
        <n v="264.236398"/>
        <n v="12.31345255"/>
        <n v="94.84826399"/>
        <n v="7.405603906"/>
        <n v="584.5589777"/>
        <n v="551760.8068"/>
        <n v="3.927163696"/>
        <n v="80.48701953"/>
        <n v="1.338778571"/>
        <n v="2.766143121"/>
        <n v="2.677435187"/>
        <n v="326.0937609"/>
        <n v="2.409591357"/>
        <n v="34.80458568"/>
        <n v="47.19614312"/>
        <n v="41.2149938"/>
        <n v="5.35546059"/>
        <n v="48435.91042"/>
        <n v="839363.8424"/>
        <n v="57.039536403"/>
        <n v="107.468715455"/>
        <n v="23372.328137"/>
        <n v="13402.837782"/>
        <n v="29.343290805"/>
        <n v="8.731238227"/>
        <n v="461.9108625"/>
        <n v="0.08837247925"/>
        <n v="0.1767637146"/>
        <n v="0.08837567139"/>
        <n v="12.17661438"/>
        <n v="393.67004922"/>
        <n v="10.320214172"/>
        <n v="79.88744636"/>
        <n v="0.4408646423"/>
        <n v="0.08823618774"/>
        <n v="44.756137035"/>
        <n v="137.771755612"/>
        <n v="0.6178471558"/>
        <n v="27779.964032"/>
        <n v="1421.09948786999"/>
        <n v="1126.73087148"/>
        <n v="20.56018211"/>
        <n v="3.0879866154"/>
        <n v="6.882106403"/>
        <n v="3458.678183"/>
        <n v="89.828244718"/>
        <n v="270.01252911"/>
        <n v="284663.25881"/>
        <n v="7412.953119"/>
        <n v="74.41399912"/>
        <n v="10.5850159429999"/>
        <n v="154.05101911"/>
        <n v="23096.66639"/>
        <n v="140.665812762"/>
        <n v="634.25092239"/>
        <n v="14313.719728"/>
        <n v="958339.9963"/>
        <n v="376.545290219999"/>
        <n v="32.28273795"/>
        <n v="472.07717251"/>
        <n v="10990.901495"/>
        <n v="95.2011012"/>
        <n v="4.849372119"/>
        <n v="2.381944812"/>
        <n v="25.746007418"/>
        <n v="21.17348855"/>
        <n v="5.381656506"/>
        <n v="4883.828995"/>
        <n v="0.08809750977"/>
        <n v="358.3001913"/>
        <n v="113.065627471"/>
        <n v="18.6963764109"/>
        <n v="255.79596298"/>
        <n v="430.0897908"/>
        <n v="1.7617320436"/>
        <n v="0.26446860352"/>
        <n v="26615.998217"/>
        <n v="1240009.26241071"/>
        <n v="3667.486608093"/>
        <n v="1.240296265"/>
        <n v="753.6599185762"/>
        <n v="850.36223559"/>
        <n v="0.3527995361"/>
        <n v="33276.0285455798"/>
        <n v="1.947526233"/>
        <n v="1.85117693472"/>
        <n v="8.1139405333"/>
        <n v="410.7171253607"/>
        <n v="3102.611914389"/>
        <n v="296709.566205533"/>
        <n v="0.3543724792"/>
        <n v="5004.877098"/>
        <n v="12945.6901211169"/>
        <n v="3061.72833342499"/>
        <n v="33.89944865"/>
        <n v="1.946248828"/>
        <n v="2.38720325976"/>
        <n v="17.4089990685"/>
        <n v="1.506045435"/>
        <n v="0.4428744629"/>
        <n v="2224.855847"/>
        <n v="312.4876295"/>
        <n v="0.5315764893"/>
        <n v="1.329126379"/>
        <n v="0.5317248962"/>
        <n v="324.79581737997"/>
        <n v="1850.10021230127"/>
        <n v="395.3173137"/>
        <n v="242240.522093967"/>
        <n v="8429.1210128865"/>
        <n v="4235.781115177"/>
        <n v="9.737447357"/>
        <n v="0.4428276428"/>
        <n v="786.0812195814"/>
        <n v="1135.273634068"/>
        <n v="17549.9606547"/>
        <n v="2.480845563"/>
        <n v="18142.980888551"/>
        <n v="888075.5409578"/>
        <n v="0.3535440125"/>
        <n v="8888.73192099"/>
        <n v="2149.661652"/>
        <n v="5.2113035039"/>
        <n v="7.0711561096"/>
        <n v="63.457880988"/>
        <n v="0.2644060852"/>
        <n v="0.08838416748"/>
        <n v="0.08837467041"/>
        <n v="23.29416063"/>
        <n v="0.1765894775"/>
        <n v="45106.3755586106"/>
        <n v="6679.601105242"/>
        <n v="14.70777786"/>
        <n v="3758.0087598145"/>
        <n v="14409.81650995"/>
        <n v="2.646106287"/>
        <n v="2631855.62322802"/>
        <n v="99.95624436"/>
        <n v="80.123627203"/>
        <n v="25.50011992"/>
        <n v="2737.96224643209"/>
        <n v="2.653617322"/>
        <n v="72.95383873"/>
        <n v="184.0267892"/>
        <n v="4190.371652"/>
        <n v="79.4864999"/>
        <n v="33427.5445649108"/>
        <n v="1.678453876"/>
        <n v="0.08848794556"/>
        <n v="1.416457306"/>
        <n v="8911.4889105666"/>
        <n v="97.66952347"/>
        <n v="0.7058326721"/>
        <n v="7.409759388"/>
        <n v="3.007173187"/>
        <n v="1.417161652"/>
        <n v="3.7973802429"/>
        <n v="19.0571319339999"/>
        <n v="0.176820105"/>
        <n v="2.11735850233"/>
        <n v="7352.3363512229"/>
        <n v="0.1767651062"/>
        <n v="484.72905973"/>
        <n v="15.98108543"/>
        <n v="0.5315902832"/>
        <n v="537.7160194373"/>
        <n v="32.827899284"/>
        <n v="2404.9531796101"/>
        <n v="0.17700198364"/>
        <n v="0.08852887573"/>
        <n v="0.1764586182"/>
        <n v="0.353176239"/>
        <n v="51334.983041936"/>
        <n v="1955265.92875964"/>
        <n v="72.26525878"/>
        <n v="3183.48184041199"/>
        <n v="224.7975099373"/>
        <n v="31352.861807121"/>
        <n v="60.379456843"/>
        <n v="2.12709095459"/>
        <n v="0.5303312073"/>
        <n v="2.1244785399"/>
        <n v="2644.01811648376"/>
        <n v="91.37837077"/>
        <n v="4905.83746976609"/>
        <n v="1.774560547"/>
        <n v="0.4444547729"/>
        <n v="2.394421942"/>
        <n v="0.2666569702"/>
        <n v="0.7108996948"/>
        <n v="1437.302135464"/>
        <n v="1.244184021"/>
        <n v="1249968.88283234"/>
        <n v="31974.59767"/>
        <n v="68422.6394869251"/>
        <n v="5087.452592"/>
        <n v="1.152004657"/>
        <n v="1.419581689"/>
        <n v="6419.835005468"/>
        <n v="333.183611072"/>
        <n v="0.6222323853"/>
        <n v="32368.5025813293"/>
        <n v="482393.557986858"/>
        <n v="38019.2330560889"/>
        <n v="2453.22386995069"/>
        <n v="0.2665597412"/>
        <n v="303.42892316"/>
        <n v="0.1771364868"/>
        <n v="0.442858941629999"/>
        <n v="0.08812745972"/>
        <n v="0.08861082764"/>
        <n v="0.26574912106"/>
        <n v="20972.0613827503"/>
        <n v="2.929835822"/>
        <n v="90759.1485672415"/>
        <n v="30377.5309597292"/>
        <n v="0.08859315186"/>
        <n v="7418912.84242724"/>
        <n v="28937.856772204"/>
        <n v="124.4283698796"/>
        <n v="0.2649566345"/>
        <n v="0.08838622437"/>
        <n v="10.9836508419"/>
        <n v="15531.7968146251"/>
        <n v="61.86205792"/>
        <n v="3752.673769529"/>
        <n v="3186.2826062767"/>
        <n v="12746.53147572"/>
        <n v="241312.54459052"/>
        <n v="0.1777045288"/>
        <n v="924.155667779999"/>
        <n v="26260.9012137856"/>
        <n v="0.5299179077"/>
        <n v="125.58311698"/>
        <n v="0.5293499695"/>
        <n v="0.1771078125"/>
        <n v="0.26566303096"/>
        <n v="6.980684546"/>
        <n v="1.06366579"/>
        <n v="1.3279142029"/>
        <n v="1.596823914"/>
        <n v="0.35535625"/>
        <n v="9.3026507754"/>
        <n v="0.4439612671"/>
        <n v="1.5042458862"/>
        <n v="10721.5496782151"/>
        <n v="0.44305909422"/>
        <n v="2261.5675081515"/>
        <n v="2.393683313"/>
        <n v="8725.9225325439"/>
        <n v="371.00406824"/>
        <n v="0.354057324189999"/>
        <n v="11899.411538074"/>
        <n v="1391.4798903959"/>
        <n v="0.79711207881"/>
        <n v="0.08823911743"/>
        <n v="0.79698242797"/>
        <n v="163349.55015639"/>
        <n v="858423.377503496"/>
        <n v="3867.63446636999"/>
        <n v="1.0624213745"/>
        <n v="505.7230938"/>
        <n v="1006.1750689"/>
        <n v="936.6987770682"/>
        <n v="19284.43294"/>
        <n v="0.353728900139999"/>
        <n v="0.08855180664"/>
        <n v="40.925797527"/>
        <n v="3.6193271187"/>
        <n v="120.376989993"/>
        <n v="2647.443386113"/>
        <n v="284610.54217083"/>
        <n v="0.4427434082"/>
        <n v="809.124780416"/>
        <n v="12759.99395358"/>
        <n v="2.90941917068999"/>
        <n v="3849.10748411"/>
        <n v="3.18626342199999"/>
        <n v="24.6835946434"/>
        <n v="2.4767421938"/>
        <n v="6.63377112999999"/>
        <n v="1.15111832229"/>
        <n v="0.3540913757"/>
        <n v="13818.89043"/>
        <n v="133.535762344"/>
        <n v="15.852655837"/>
        <n v="138.436354143299"/>
        <n v="0.08860405884"/>
        <n v="6.022010852"/>
        <n v="56.518333372"/>
        <n v="203.629733185999"/>
        <n v="72.7077462353"/>
        <n v="9337.46966599999"/>
        <n v="702.79007043"/>
        <n v="300.575385761"/>
        <n v="3.8855779601"/>
        <n v="22.458295831"/>
        <n v="573.12561193"/>
        <n v="12342.35598902"/>
        <n v="9.3011651431"/>
        <n v="861.3061066"/>
        <n v="1678397.0618"/>
        <n v="14.2062882713"/>
        <n v="19505.949289"/>
        <n v="2484.180915"/>
        <n v="1757.344536122"/>
        <n v="159.726310495"/>
        <n v="6.4520406007"/>
        <n v="7.959067981"/>
        <n v="179.26433652"/>
        <n v="1.32309136992"/>
        <n v="0.08834706421"/>
        <n v="17.9777946042"/>
        <n v="9862.48130213"/>
        <n v="450.5989949291"/>
        <n v="5.037805396"/>
        <n v="0.08835977783"/>
        <n v="0.08813094482"/>
        <n v="18177.5347996657"/>
        <n v="5296.1926782"/>
        <n v="215.65976698"/>
        <n v="658.49150153"/>
        <n v="44152.9263897"/>
        <n v="1010.735804954"/>
        <n v="1741724.17390585"/>
        <n v="31947.74498"/>
        <n v="9.032500244"/>
        <n v="219.35705357"/>
        <n v="0.1762345337"/>
        <n v="21.110778642"/>
        <n v="16.878569281"/>
        <n v="0.44180772701"/>
        <n v="0.442396991"/>
        <n v="2415.1534062"/>
        <n v="0.3538225098"/>
        <n v="8675.45739"/>
        <n v="185416.06429"/>
        <n v="0.1767167358"/>
        <n v="0.08839832764"/>
        <n v="0.17699709473"/>
        <n v="8.757192981"/>
        <n v="1267.9879438"/>
        <n v="12.826591333"/>
        <n v="4888.361341"/>
        <n v="0.08848486938"/>
        <n v="0.3540814697"/>
        <n v="12880.15243792"/>
        <n v="0.08807249146"/>
        <n v="156.0022987"/>
        <n v="2.8267011412"/>
        <n v="2.6532388487"/>
        <n v="0.08847037964"/>
        <n v="12.7247870118"/>
        <n v="0.1762682861"/>
        <n v="13.6000690485"/>
        <n v="1.59173350219999"/>
        <n v="0.08858797607"/>
        <n v="5.561202765"/>
        <n v="9064.521206"/>
        <n v="15.012596637"/>
        <n v="4.334174145"/>
        <n v="0.79700800169"/>
        <n v="64.970606175"/>
        <n v="7.8718065426"/>
        <n v="15.893445194"/>
        <n v="0.3534223755"/>
        <n v="1435.20161949999"/>
        <n v="948814.17198"/>
        <n v="22.57451554172"/>
        <n v="58.679107023"/>
        <n v="755.074731521899"/>
        <n v="62.16585807905"/>
        <n v="3.332317651"/>
        <n v="6347.0598934496"/>
        <n v="13.419678124"/>
        <n v="10003.2023171299"/>
        <n v="17.899122136"/>
        <n v="1.75995286267"/>
        <n v="2.106762518"/>
        <n v="4.57763703"/>
        <n v="9.74556406911"/>
        <n v="248.84101668"/>
        <n v="42.6341488018"/>
        <n v="11.0619017640399"/>
        <n v="35555.202800481"/>
        <n v="77.54908455"/>
        <n v="222.14087356822"/>
        <n v="153.61429518"/>
        <n v="17.211217815"/>
        <n v="65.057846607"/>
        <n v="15.7342609001"/>
        <n v="40.99370286"/>
        <n v="0.791422851499999"/>
        <n v="2.0211973018"/>
        <n v="773.58550841"/>
        <n v="21.56774377"/>
        <n v="221.24447569"/>
        <n v="188.911623809999"/>
        <n v="71708.846895"/>
        <n v="590.2905022"/>
        <n v="1.49349328"/>
        <n v="87.25160148304"/>
        <n v="127.6545525"/>
        <n v="20.264624653"/>
        <n v="224.897480799999"/>
        <n v="21.328169357"/>
        <n v="0.614420678669999"/>
        <n v="0.08775203247"/>
        <n v="1.667130652"/>
        <n v="372.68546353"/>
        <n v="1093.90715538799"/>
        <n v="100.22656870538"/>
        <n v="178.29741688"/>
        <n v="283416.83639622"/>
        <n v="6.943268402"/>
        <n v="181.67273208037"/>
        <n v="427.86195886831"/>
        <n v="87.336321908"/>
        <n v="843.937882426"/>
        <n v="22.2011494535"/>
        <n v="1.3168470945"/>
        <n v="1.404058069"/>
        <n v="7.2832895385"/>
        <n v="2469.32175851117"/>
        <n v="430.268643354299"/>
        <n v="182.361677421"/>
        <n v="1.580204944"/>
        <n v="775.653897599999"/>
        <n v="243.3271349"/>
        <n v="123.1489829"/>
        <n v="19.599155375"/>
        <n v="15.30819033"/>
        <n v="7.731789081"/>
        <n v="500.78432941"/>
        <n v="17.705285576"/>
        <n v="96.3296620722"/>
        <n v="49129.636566621"/>
        <n v="44.174600333"/>
        <n v="215.4179813"/>
        <n v="38.86218827"/>
        <n v="285.8318256"/>
        <n v="2.015588269"/>
        <n v="8.591022748"/>
        <n v="2043.757575144"/>
        <n v="0.1754559692"/>
        <n v="4124.8700953671"/>
        <n v="38.65930032"/>
        <n v="35.0161232711"/>
        <n v="302.10366777427"/>
        <n v="288.4283083"/>
        <n v="69.212146453"/>
        <n v="654769.3551067"/>
        <n v="2964.5324101"/>
        <n v="16058.9888249366"/>
        <n v="1269.2653008"/>
        <n v="118.936455209999"/>
        <n v="0.9655966614"/>
        <n v="15.120142419"/>
        <n v="153.15329643512"/>
        <n v="121.219278645549"/>
        <n v="390.9354450711"/>
        <n v="8.51152235689999"/>
        <n v="79.04754452"/>
        <n v="17.9590501739999"/>
        <n v="56.84040225"/>
        <n v="4.1109185"/>
        <n v="157.257635559999"/>
        <n v="1194.38281719999"/>
        <n v="149075.7563"/>
        <n v="833.345337778"/>
        <n v="2874.1033327"/>
        <n v="4.649870063"/>
        <n v="17.02509438"/>
        <n v="8.14981531330999"/>
        <n v="84.37485824"/>
        <n v="0.790098822"/>
        <n v="14391.5855415929"/>
        <n v="65.6129679619"/>
        <n v="151.71397988"/>
        <n v="1827.099929155"/>
        <n v="80.02397882"/>
        <n v="94.614404418"/>
        <n v="21742.22703196"/>
        <n v="2011.57007798"/>
        <n v="2494945.35908"/>
        <n v="1192.06059601999"/>
        <n v="159.310667999"/>
        <n v="1.4029712279"/>
        <n v="87.796666343"/>
        <n v="82.0924896367"/>
        <n v="6448.693229793"/>
        <n v="2598.37016935616"/>
        <n v="21.588317441"/>
        <n v="187.6814882283"/>
        <n v="20.52462336"/>
        <n v="48.6253528464"/>
        <n v="347.89543858753"/>
        <n v="827.24860644"/>
        <n v="3182.49698199999"/>
        <n v="590.66886059"/>
        <n v="228124.414155002"/>
        <n v="23.851661993"/>
        <n v="36.3384655"/>
        <n v="8.2424616516"/>
        <n v="108.87289474077"/>
        <n v="2.63371513049999"/>
        <n v="71056.49778034"/>
        <n v="1.051938147"/>
        <n v="137.8827406"/>
        <n v="0.08792122803"/>
        <n v="0.96822675169"/>
        <n v="0.08769943848"/>
        <n v="0.4393536682"/>
        <n v="7.728879589"/>
        <n v="37.29451411"/>
        <n v="52.675325281"/>
        <n v="23.60895218"/>
        <n v="630.39919178"/>
        <n v="0.1754476807"/>
        <n v="0.8804815857"/>
        <n v="9.57080423624"/>
        <n v="4.30876716969999"/>
        <n v="0.2631444275"/>
        <n v="7.566385729"/>
        <n v="4.9970566341"/>
        <n v="524.82808688"/>
        <n v="21.3845621726"/>
        <n v="72.62380201624"/>
        <n v="13.4940750411999"/>
        <n v="5.36539818097"/>
        <n v="0.1754555908"/>
        <n v="16627.581792302"/>
        <n v="14.255229819"/>
        <n v="0.08797661133"/>
        <n v="159.966611896"/>
        <n v="732.84689998"/>
        <n v="168.44894835"/>
        <n v="1014.963573928"/>
        <n v="724.8783719"/>
        <n v="44.84516014"/>
        <n v="68.3287861899999"/>
        <n v="474.7314247749"/>
        <n v="38.416074172"/>
        <n v="1.2310728639"/>
        <n v="4.31381765187"/>
        <n v="12.392381696"/>
        <n v="1363653.60947301"/>
        <n v="134.2424194926"/>
        <n v="1.6714846802"/>
        <n v="1.144267676"/>
        <n v="6.3410192508"/>
        <n v="0.7897037781"/>
        <n v="2.5503071474"/>
        <n v="1.2294772588"/>
        <n v="6.4270504883"/>
        <n v="0.790211138899999"/>
        <n v="0.17597677"/>
        <n v="1.3195357174"/>
        <n v="30508.5862782999"/>
        <n v="230264.385407595"/>
        <n v="96.2037333027"/>
        <n v="0.5268861694"/>
        <n v="97.39465189639"/>
        <n v="30.0725655795"/>
        <n v="0.4400922241"/>
        <n v="930.36349895"/>
        <n v="5.190059784"/>
        <n v="2989.32513534"/>
        <n v="9.40777464045"/>
        <n v="9.7670357733"/>
        <n v="0.4400540955"/>
        <n v="10.47300659209"/>
        <n v="279.534901858"/>
        <n v="0.08805125732"/>
        <n v="72.851256411"/>
        <n v="14483.846905"/>
        <n v="75.68400319"/>
        <n v="2.02495493179"/>
        <n v="61.8055546215"/>
        <n v="80.84621441204"/>
        <n v="23.2307477939"/>
        <n v="3.69599868739"/>
        <n v="12.486971811"/>
        <n v="0.3521629395"/>
        <n v="98.6334000350799"/>
        <n v="0.08806143188"/>
        <n v="34.85497693"/>
        <n v="0.0877402771"/>
        <n v="0.08781828613"/>
        <n v="0.3512548035"/>
        <n v="211.3458713456"/>
        <n v="125.147905369999"/>
        <n v="0.3511105835"/>
        <n v="13137.64136396"/>
        <n v="31.1642427328"/>
        <n v="32.3826892398"/>
        <n v="99.8872351195499"/>
        <n v="41.358547025"/>
        <n v="16.458898908"/>
        <n v="2.905454412"/>
        <n v="0.3522312622"/>
        <n v="96.3654627821"/>
        <n v="0.08804931641"/>
        <n v="28.9284906038"/>
        <n v="0.9683326965"/>
        <n v="24.469271911"/>
        <n v="2012.96475571"/>
        <n v="0.2640239075"/>
        <n v="44.3213887481"/>
        <n v="27.611878229"/>
        <n v="0.3520594177"/>
        <n v="2.37376939689999"/>
        <n v="2.10990933187"/>
        <n v="12.9243856443"/>
        <n v="0.26402843626"/>
        <n v="58.90942684"/>
        <n v="3.85493382"/>
        <n v="0.5252779663"/>
        <n v="1.23179720471999"/>
        <n v="35.073412227"/>
        <n v="0.2632936035"/>
        <n v="10.644920416"/>
        <n v="2.024390533"/>
        <n v="8167.25745909999"/>
        <n v="6.499931695"/>
        <n v="40.947562611"/>
        <n v="1.05465172736"/>
        <n v="15.6410019958999"/>
        <n v="0.26395823975"/>
        <n v="0.4393992859"/>
        <n v="303.04577244574"/>
        <n v="0.17576564942"/>
        <n v="163.023086417"/>
        <n v="95.9959611492"/>
        <n v="59.674697709"/>
        <n v="20.49893314224"/>
        <n v="11.7708732124299"/>
        <n v="62826.19038265"/>
        <n v="6.155776959"/>
        <n v="418.93258622594"/>
        <n v="24.6254089186"/>
        <n v="21.5625028405"/>
        <n v="3.96020950361"/>
        <n v="53.831595456"/>
        <n v="14.70366476"/>
        <n v="5.719607928"/>
        <n v="30.73949791097"/>
        <n v="12.43637531"/>
        <n v="104.803267415"/>
        <n v="7.4754014226"/>
        <n v="73862.732748"/>
        <n v="15.9051037899999"/>
        <n v="113.51084071739"/>
        <n v="1.932328278"/>
        <n v="1.05422559204"/>
        <n v="54.502931885"/>
        <n v="5205.4960525036"/>
        <n v="12.3212273986"/>
        <n v="116.7740995447"/>
        <n v="37.2028200415"/>
        <n v="1.75819056391"/>
        <n v="783.1027610318"/>
        <n v="1.759635168"/>
        <n v="130519.7265848"/>
        <n v="8.9721888794"/>
        <n v="69.98638302931"/>
        <n v="0.08796071167"/>
        <n v="15.0535376894"/>
        <n v="48.18965838396"/>
        <n v="0.08804522095"/>
        <n v="0.70366530762"/>
        <n v="8.34759786369999"/>
        <n v="10.206321887"/>
        <n v="14.5822483217"/>
        <n v="19.26265619"/>
        <n v="54.034487825"/>
        <n v="8.9683153139"/>
        <n v="6921.4142560622"/>
        <n v="3.517492304"/>
        <n v="1.40709389633"/>
        <n v="13.17549464736"/>
        <n v="39823.506847827"/>
        <n v="0.08795009155"/>
        <n v="425.010205372999"/>
        <n v="0.08801032715"/>
        <n v="0.43993763423"/>
        <n v="3.784121136"/>
        <n v="0.61566605837"/>
        <n v="1.4082684326"/>
        <n v="2.19781486191"/>
        <n v="0.17584486694"/>
        <n v="6.86843609549"/>
        <n v="1.14189492797"/>
        <n v="12.4105605778"/>
        <n v="0.08794346313"/>
        <n v="5.80877017181"/>
        <n v="8277.922065522"/>
        <n v="2.1981261164"/>
        <n v="187.374463269999"/>
        <n v="303.59275078231"/>
        <n v="0.08781455688"/>
        <n v="138.3197745594"/>
        <n v="24.3535674658"/>
        <n v="7.096364398"/>
        <n v="264.3298001775"/>
        <n v="55.1636630392"/>
        <n v="44.232210049"/>
        <n v="43.8541397387"/>
        <n v="12.5678618641"/>
        <n v="2.37515661622"/>
        <n v="0.9681140625"/>
        <n v="2.9014932007"/>
        <n v="24487.49998458"/>
        <n v="0.1761254272"/>
        <n v="0.08805928345"/>
        <n v="0.3521846191"/>
        <n v="0.7925350037"/>
        <n v="0.17593242188"/>
        <n v="1644.46578086"/>
        <n v="42718.246703"/>
        <n v="77.06198623"/>
        <n v="665.534267997239"/>
        <n v="297.816556027"/>
        <n v="36.1509698589"/>
        <n v="98.02547586"/>
        <n v="0.8887959839"/>
        <n v="0.0885399231"/>
        <n v="0.08850831909"/>
        <n v="248.097490887999"/>
        <n v="66.87732915"/>
        <n v="1791.0897402"/>
        <n v="0.885784258999999"/>
        <n v="22.499630743"/>
        <n v="47.910954093"/>
        <n v="13.1072023189999"/>
        <n v="0.08862324829"/>
        <n v="724.12302068347"/>
        <n v="0.177223138429999"/>
        <n v="156081.4012923"/>
        <n v="4969.04903494"/>
        <n v="17.0975526251"/>
        <n v="733.00623761"/>
        <n v="0.266153021289999"/>
        <n v="2.125709851"/>
        <n v="0.265619256559999"/>
        <n v="1061.683635143"/>
        <n v="215.5309897157"/>
        <n v="14.525762666"/>
        <n v="2776.104996774"/>
        <n v="312080.359409124"/>
        <n v="604.555078293"/>
        <n v="11734.6411751755"/>
        <n v="1273.34098152379"/>
        <n v="0.354126001"/>
        <n v="0.61996072995"/>
        <n v="8989.13723872896"/>
        <n v="56.338355894"/>
        <n v="28.164269883"/>
        <n v="13.64476419676"/>
        <n v="578.696123826"/>
        <n v="15599.059364"/>
        <n v="191.292856412099"/>
        <n v="78.70717538477"/>
        <n v="0.08846309204"/>
        <n v="229.765859993999"/>
        <n v="0.1772464478"/>
        <n v="219.05938426595"/>
        <n v="13.1946692689999"/>
        <n v="732.2521988457"/>
        <n v="2073.7814272"/>
        <n v="289.8245397588"/>
        <n v="90496.2646422"/>
        <n v="179.6787025747"/>
        <n v="0.884690509099999"/>
        <n v="0.08851100464"/>
        <n v="1363.5861657238"/>
        <n v="1.244441266"/>
        <n v="0.26567258907"/>
        <n v="0.7090075012"/>
        <n v="617.094493736"/>
        <n v="71.9195735290999"/>
        <n v="76.972367271"/>
        <n v="1006.48226231"/>
        <n v="1344.344763629"/>
        <n v="75.136098345"/>
        <n v="0.1771650696"/>
        <n v="0.1770080444"/>
        <n v="0.3543131226"/>
        <n v="0.9735423279"/>
        <n v="116.4025120708"/>
        <n v="0.08857943115"/>
        <n v="55.6238233676"/>
        <n v="0.6199984375"/>
        <n v="227.737205183"/>
        <n v="4933.7644005"/>
        <n v="360.46106904229"/>
        <n v="289.55863701627"/>
        <n v="469.47640137"/>
        <n v="0.9733476257"/>
        <n v="171063.613275765"/>
        <n v="1.25010968761E7"/>
        <n v="712.21957655"/>
        <n v="169.398497492599"/>
        <n v="457.79650023"/>
        <n v="6824.179193547"/>
        <n v="233.517133299999"/>
        <n v="5449.92669932"/>
        <n v="2508.2029269215"/>
        <n v="2.577312274"/>
        <n v="19.06694644"/>
        <n v="0.177250592"/>
        <n v="10.384994427"/>
        <n v="3686.69593591"/>
        <n v="39.676790072"/>
        <n v="1512.65929086219"/>
        <n v="349.57679409"/>
        <n v="119896.963625432"/>
        <n v="2.74936978186"/>
        <n v="6.03313026149999"/>
        <n v="12.954579232"/>
        <n v="66.39617025"/>
        <n v="43.56778746"/>
        <n v="62.98532329"/>
        <n v="0.177250647"/>
        <n v="8.05698175"/>
        <n v="5.05646908"/>
        <n v="0.6200981262"/>
        <n v="3.9006932494"/>
        <n v="149.8373564479"/>
        <n v="8.869159656"/>
        <n v="1036997.72166793"/>
        <n v="3761.212061958"/>
        <n v="286.07691893"/>
        <n v="5.333378589"/>
        <n v="198.3952143346"/>
        <n v="543.45167215"/>
        <n v="0.0886369812"/>
        <n v="45.65050875"/>
        <n v="3.7256385806"/>
        <n v="452.8620228206"/>
        <n v="2.65807096564"/>
        <n v="1411.0616497565"/>
        <n v="495.5314684413"/>
        <n v="7.18453315420999"/>
        <n v="4711.10834155"/>
        <n v="661693.577149562"/>
        <n v="79.22597077335"/>
        <n v="11.998400933"/>
        <n v="63.9957886582"/>
        <n v="403.6643347623"/>
        <n v="1230.324383381"/>
        <n v="9.472438"/>
        <n v="91.721147767"/>
        <n v="5.14713223817999"/>
        <n v="2244.99050349"/>
        <n v="3543.888464"/>
        <n v="15.972476438"/>
        <n v="64.39250046"/>
        <n v="73.9280553239"/>
        <n v="1996026.43618009"/>
        <n v="256.65257391"/>
        <n v="200.86553271179"/>
        <n v="355.559508268"/>
        <n v="0.266224353"/>
        <n v="33.12427120551"/>
        <n v="228.892326221"/>
        <n v="8.5157028563"/>
        <n v="5372.5178570891"/>
        <n v="130.95954589"/>
        <n v="57.6696387"/>
        <n v="5.5964165221"/>
        <n v="2.8425508482"/>
        <n v="162.88711961"/>
        <n v="43710.6930186"/>
        <n v="0.5321148438"/>
        <n v="1.5117161438"/>
        <n v="0.533496289"/>
        <n v="1685.648967567"/>
        <n v="5.496735913"/>
        <n v="107.964858121"/>
        <n v="59.49284352545"/>
        <n v="109.0993323893"/>
        <n v="0.1772715637"/>
        <n v="878302.44112"/>
        <n v="12.4099020293"/>
        <n v="3.541299402"/>
        <n v="52.5676905896"/>
        <n v="27.3093276615"/>
        <n v="1.68604578888"/>
        <n v="450.10919043"/>
        <n v="1498.636071578"/>
        <n v="20.242585115"/>
        <n v="282.555210356"/>
        <n v="683.25449419444"/>
        <n v="354.543965779999"/>
        <n v="2.5769965334"/>
        <n v="15.86569429846"/>
        <n v="157235.54106729"/>
        <n v="220.41953825132"/>
        <n v="20.1866623869"/>
        <n v="2.842366968"/>
        <n v="1.508480518"/>
        <n v="347.6855729119"/>
        <n v="5.257806183"/>
        <n v="0.2668898743"/>
        <n v="2.038816388"/>
        <n v="0.08916937866"/>
        <n v="2.659593976"/>
        <n v="0.1775093018"/>
        <n v="28987.766968"/>
        <n v="0.443126123"/>
        <n v="0.8862526123"/>
        <n v="7.887297345"/>
        <n v="447.5707893797"/>
        <n v="0.08862542725"/>
        <n v="10.89237178"/>
        <n v="28.63364437"/>
        <n v="3502.7708096521"/>
        <n v="1461.7653576199"/>
        <n v="32367.73287468"/>
        <n v="1847.41524946"/>
        <n v="0.2658774414"/>
        <n v="15.622776729"/>
        <n v="88.8305221288"/>
        <n v="59.7086856930999"/>
        <n v="11.8851541043"/>
        <n v="4.97332074"/>
        <n v="5.940378607"/>
        <n v="70156.705844"/>
        <n v="2.665306879"/>
        <n v="917.774160109"/>
        <n v="13.2295707584"/>
        <n v="0.7086295166"/>
        <n v="1.240781812"/>
        <n v="2.12951975094999"/>
        <n v="8.0737325139"/>
        <n v="2.83714206525"/>
        <n v="3.4589480105"/>
        <n v="9.47788357589"/>
        <n v="3.992037323"/>
        <n v="18298.9659158"/>
        <n v="10.721802716"/>
        <n v="615.50205116"/>
        <n v="1.065757104"/>
        <n v="611.46101866446"/>
        <n v="970.296653173"/>
        <n v="1132.1597603951"/>
        <n v="1.241563916"/>
        <n v="124.715806766"/>
        <n v="33.1609900261"/>
        <n v="804.972325322"/>
        <n v="0.35469984134"/>
        <n v="611.016935377"/>
        <n v="19.05116491"/>
        <n v="732048.994585463"/>
        <n v="2315401.427"/>
        <n v="129.6034087"/>
        <n v="7.949072821"/>
        <n v="0.8040599548"/>
        <n v="0.3573841064"/>
        <n v="0.8040922485"/>
        <n v="54.12900687"/>
        <n v="70.10277646"/>
        <n v="45220.6261"/>
        <n v="90.65611531"/>
        <n v="0.3572288452"/>
        <n v="1.60752124"/>
        <n v="4.912523645"/>
        <n v="74.75789847"/>
        <n v="217923.0085"/>
        <n v="0.0893624939"/>
        <n v="0.08928804321"/>
        <n v="1.072151202"/>
        <n v="0.9828050293"/>
        <n v="6.075256592"/>
        <n v="0.08933942871"/>
        <n v="1.16138999"/>
        <n v="26.70904376"/>
        <n v="15.81108046"/>
        <n v="1.964869562"/>
        <n v="0.5358220581"/>
        <n v="5637.751064"/>
        <n v="7401620.852"/>
        <n v="1028.21823"/>
        <n v="184.7658757"/>
        <n v="567.8553532"/>
        <n v="3849.845368"/>
        <n v="191.1143559"/>
        <n v="1.964830682"/>
        <n v="2649.748384"/>
        <n v="15.42047021"/>
        <n v="0.5351333618"/>
        <n v="412.8580032"/>
        <n v="0.4453710388"/>
        <n v="1765.884733"/>
        <n v="306.1136266"/>
        <n v="33654.98561"/>
        <n v="3.478060895"/>
        <n v="45.03285699"/>
        <n v="7.035531067"/>
        <n v="2.938566467"/>
        <n v="16.29863423"/>
        <n v="0.1781424438"/>
        <n v="1.33824516"/>
        <n v="19.85131445"/>
        <n v="133.0895266"/>
        <n v="6.421015363"/>
        <n v="2320591.569"/>
        <n v="88.67557982"/>
        <n v="162.5485699"/>
        <n v="0.2675133057"/>
        <n v="303.8425124"/>
        <n v="8.198937018"/>
        <n v="0.5350920044"/>
        <n v="67.71622018"/>
        <n v="502.2268383"/>
        <n v="751.504609"/>
        <n v="61.26188112"/>
        <n v="77.0005707"/>
        <n v="406780.7888"/>
        <n v="171.1241135"/>
        <n v="2.13746377"/>
        <n v="87.70528406"/>
        <n v="3.121262622"/>
        <n v="2.495677966"/>
        <n v="58.16833036"/>
        <n v="0.4455106689"/>
        <n v="2826.403032"/>
        <n v="1534.958572"/>
        <n v="6.680116705"/>
        <n v="52.18991806"/>
        <n v="136.1080368"/>
        <n v="325045.7428"/>
        <n v="8.643353937"/>
        <n v="161.008639"/>
        <n v="9.095088275"/>
        <n v="4.991709521"/>
        <n v="60.65721609"/>
        <n v="0.1780906738"/>
        <n v="773.5227423"/>
        <n v="53.29437466"/>
        <n v="0.8014559265"/>
        <n v="1.157891296"/>
        <n v="4.899031708"/>
        <n v="20158.40317"/>
        <n v="4.541624158"/>
        <n v="0.08910064697"/>
        <n v="12.2355909"/>
        <n v="0.982412793"/>
        <n v="0.5358675476"/>
        <n v="1150.760807"/>
        <n v="1568.440459"/>
        <n v="21.10959061"/>
        <n v="159.2221715"/>
        <n v="112.0440277"/>
        <n v="137.5506646"/>
        <n v="2.848130212"/>
        <n v="28640.60027"/>
        <n v="0.08919006348"/>
        <n v="1.695234991"/>
        <n v="7.139569403"/>
        <n v="0.3567399719"/>
        <n v="35.23527678"/>
        <n v="1.783709039"/>
        <n v="0.08929373779"/>
        <n v="147.9215282"/>
        <n v="5.171053577"/>
        <n v="997.3560752"/>
        <n v="59.59377415"/>
        <n v="0.2675710205"/>
        <n v="3.925103473"/>
        <n v="19.09125074"/>
        <n v="29.69905089"/>
        <n v="4.016433258"/>
        <n v="2538.037355"/>
        <n v="4.193907477"/>
        <n v="0.08905467529"/>
        <n v="0.08904387817"/>
        <n v="0.08918483887"/>
        <n v="0.08904825439"/>
        <n v="0.4460863892"/>
        <n v="0.08934875488"/>
        <n v="283.2465342"/>
        <n v="394.9652398"/>
        <n v="3.917884705"/>
        <n v="104.4423072"/>
        <n v="1047.931666"/>
        <n v="312.8434777"/>
        <n v="0.08903662109"/>
        <n v="9.990293677"/>
        <n v="90.78959175"/>
        <n v="0.08911608276"/>
        <n v="6.95135293"/>
        <n v="146376.8175"/>
        <n v="76294.66407"/>
        <n v="5.102289514"/>
        <n v="150.46679244"/>
        <n v="67.063335564"/>
        <n v="0.08840740356"/>
        <n v="277.98011697"/>
        <n v="0.175839679"/>
        <n v="0.08819569092"/>
        <n v="9.346963782"/>
        <n v="1.4076209408"/>
        <n v="93673.41862"/>
        <n v="231.24226464"/>
        <n v="82.35140801"/>
        <n v="944.91232871"/>
        <n v="19.378016497"/>
        <n v="1567.95921231"/>
        <n v="338559.49935"/>
        <n v="217.340787869999"/>
        <n v="0.1768179871"/>
        <n v="245.74737398"/>
        <n v="125.063287435"/>
        <n v="61.937684506"/>
        <n v="119.68059724"/>
        <n v="215.500708888"/>
        <n v="348564.0444"/>
        <n v="11.67105866"/>
        <n v="2336.30627312"/>
        <n v="17.41771084"/>
        <n v="0.08819969482"/>
        <n v="2106.95850704999"/>
        <n v="0.2652782288"/>
        <n v="0.176853125"/>
        <n v="17.32934227"/>
        <n v="4123.718998"/>
        <n v="0.7953418762"/>
        <n v="0.530460498"/>
        <n v="81.60835837"/>
        <n v="2.373111731"/>
        <n v="0.527413623"/>
        <n v="698.53534162"/>
        <n v="0.52863253784"/>
        <n v="460.7309457"/>
        <n v="7549.857636"/>
        <n v="0.8839690125"/>
        <n v="114147.93832"/>
        <n v="0.08836525879"/>
        <n v="2.818512769"/>
        <n v="1.9350216189"/>
        <n v="350.722863245"/>
        <n v="0.08836531982"/>
        <n v="21.30689644"/>
        <n v="0.4420143127"/>
        <n v="5.128085181"/>
        <n v="41.90663459"/>
        <n v="1582.0505185"/>
        <n v="0.08792167969"/>
        <n v="182.6128842"/>
        <n v="0.7036055237"/>
        <n v="0.4409821899"/>
        <n v="1.05749221188999"/>
        <n v="0.2640689941"/>
        <n v="646.953999399999"/>
        <n v="15.079738293"/>
        <n v="545.487239"/>
        <n v="195.22318531"/>
        <n v="2335.32759929999"/>
        <n v="10.78676248"/>
        <n v="0.08790230713"/>
        <n v="358.31071857"/>
        <n v="8.576321851"/>
        <n v="0.08829615479"/>
        <n v="44910.03911589"/>
        <n v="752940.9903"/>
        <n v="5.981938147"/>
        <n v="305.9421722"/>
        <n v="46.9923715"/>
        <n v="4439.1259"/>
        <n v="12.38634196"/>
        <n v="0.1755120667"/>
        <n v="53.94334643"/>
        <n v="1.319748621"/>
        <n v="97.14853864"/>
        <n v="0.8799174377"/>
        <n v="8.722328247"/>
        <n v="10.72765557"/>
        <n v="1.933870135"/>
        <n v="0.3516093872"/>
        <n v="0.08790223389"/>
        <n v="78.10979523"/>
        <n v="5.540362097"/>
        <n v="98793.45308"/>
        <n v="1.759540381"/>
        <n v="5649.574272"/>
        <n v="3.517340149"/>
        <n v="36.3444126"/>
        <n v="0.2641791687"/>
        <n v="10.0365882"/>
        <n v="13.65136699"/>
        <n v="17631.75721"/>
        <n v="0.4400895813"/>
        <n v="115.8676485"/>
        <n v="9.590125909"/>
        <n v="0.5274780518"/>
        <n v="5888.839374"/>
        <n v="1.84826792"/>
        <n v="573868.9349"/>
        <n v="1.23069436"/>
        <n v="41.32525305"/>
        <n v="0.9658399658"/>
        <n v="1.407498901"/>
        <n v="51.34498807"/>
        <n v="0.5270862244"/>
        <n v="1.318541809"/>
        <n v="6.416490509"/>
        <n v="8.613808252"/>
        <n v="9157.058474"/>
        <n v="2.194679242"/>
        <n v="28.70873869"/>
        <n v="0.351244342"/>
        <n v="1430.193711"/>
        <n v="24.57891806"/>
        <n v="0.6158223816"/>
        <n v="1.672020605"/>
        <n v="0.08815491943"/>
        <n v="1173.503309"/>
        <n v="11.79980906"/>
        <n v="2.815083459"/>
        <n v="3.077499817"/>
        <n v="23.52308052"/>
        <n v="8.16389621"/>
        <n v="2905.084418"/>
        <n v="2.12808390840699E7"/>
        <n v="2019.568944"/>
        <n v="4.4550327028"/>
        <n v="369.2807532298"/>
        <n v="6215.7655216"/>
        <n v="707.4924849387"/>
        <n v="18.705386885"/>
        <n v="1607.606707359"/>
        <n v="3869.246529"/>
        <n v="17.9580224"/>
        <n v="0.1776180298"/>
        <n v="4.985091058"/>
        <n v="2.136939264"/>
        <n v="794.98406721"/>
        <n v="4.9897482606"/>
        <n v="2153.65007846"/>
        <n v="660.3054958"/>
        <n v="222867.07577"/>
        <n v="0.08906451416"/>
        <n v="3.113599878"/>
        <n v="27.60348607"/>
        <n v="3.6438258113"/>
        <n v="7.210327289"/>
        <n v="6.50302951"/>
        <n v="32.87947598"/>
        <n v="0.3565187561"/>
        <n v="6.766500628"/>
        <n v="2.0490884579"/>
        <n v="950.055730819"/>
        <n v="0.6239703979"/>
        <n v="0.5340608337"/>
        <n v="0.4453386475"/>
        <n v="1.960359991"/>
        <n v="0.8910476257"/>
        <n v="169.2668167241"/>
        <n v="4.984402209"/>
        <n v="0.712361377"/>
        <n v="70546.34251578"/>
        <n v="81.45908812"/>
        <n v="1.247072186"/>
        <n v="58.23526345"/>
        <n v="1.156226703"/>
        <n v="166.316701451"/>
        <n v="1963.0810215"/>
        <n v="15.850956372"/>
        <n v="0.3562630859"/>
        <n v="165.543027659999"/>
        <n v="1581857.0085"/>
        <n v="80.46367462"/>
        <n v="0.08914727783"/>
        <n v="0.6199125"/>
        <n v="90.7544428499999"/>
        <n v="1.777277142"/>
        <n v="47.65756746"/>
        <n v="278.414782521999"/>
        <n v="0.7121605591"/>
        <n v="188.242378091999"/>
        <n v="390.8659406083"/>
        <n v="1.9556091002"/>
        <n v="446.9023775209"/>
        <n v="166666.287728"/>
        <n v="203.9028021"/>
        <n v="0.5323529907"/>
        <n v="1.4248955384"/>
        <n v="0.7149262329"/>
        <n v="0.5345379578"/>
        <n v="42.454876815"/>
        <n v="0.53376510014"/>
        <n v="209.438209719999"/>
        <n v="106209.708879656"/>
        <n v="0.2681651917"/>
        <n v="0.356167627"/>
        <n v="299.0378917"/>
        <n v="0.08859276123"/>
        <n v="1.331568829"/>
        <n v="0.4428387268"/>
        <n v="131408.06184682"/>
        <n v="1.150705188"/>
        <n v="5.755723315"/>
        <n v="1.062417792"/>
        <n v="12.75474567"/>
        <n v="1467.44825249999"/>
        <n v="11.749079163"/>
        <n v="1.246927057"/>
        <n v="1.336021313"/>
        <n v="59.04899882"/>
        <n v="5.087227362"/>
        <n v="2.301871759"/>
        <n v="52252.396257"/>
        <n v="0.1777209351"/>
        <n v="10.81826368"/>
        <n v="17.27225299"/>
        <n v="0.08914690552"/>
        <n v="14.59856982"/>
        <n v="6.760416547"/>
        <n v="0.1778290649"/>
        <n v="6.222975372"/>
        <n v="0.7108955322"/>
        <n v="835.0042246"/>
        <n v="1.779780548"/>
        <n v="0.1778334167"/>
        <n v="2.400117639"/>
        <n v="0.08888404541"/>
        <n v="44.21963559"/>
        <n v="15.56011545"/>
        <n v="4456.658295"/>
        <n v="565.963374279999"/>
        <n v="17.64152006"/>
        <n v="1.33355945453"/>
        <n v="8.098104028"/>
        <n v="224.2344589436"/>
        <n v="2.574059009"/>
        <n v="2.125193414"/>
        <n v="17.7236201214999"/>
        <n v="1.515609009"/>
        <n v="0.8912475891"/>
        <n v="23332.8970205"/>
        <n v="1.336998987"/>
        <n v="115.269404622"/>
        <n v="1.6010050049"/>
        <n v="1.5129627746"/>
        <n v="0.5312442261"/>
        <n v="0.4432446533"/>
        <n v="2.042769165"/>
        <n v="1.514354736"/>
        <n v="2754.89128325"/>
        <n v="0.8001206787"/>
        <n v="541.46995406"/>
        <n v="3.2032109799"/>
        <n v="0.3563494385"/>
        <n v="59.949881029"/>
        <n v="124.20551291"/>
        <n v="7.440320996"/>
        <n v="10.50816177"/>
        <n v="4.714903955"/>
        <n v="0.2672750244"/>
        <n v="187.411176689"/>
        <n v="0.17808235474"/>
        <n v="67102.9225716728"/>
        <n v="1109488.276003"/>
        <n v="1.057481146"/>
        <n v="1667.3604148"/>
        <n v="6191.9091736667"/>
        <n v="62.894793459"/>
        <n v="13520.9204695"/>
        <n v="1.49401505729"/>
        <n v="0.08810476685"/>
        <n v="4.48926151196"/>
        <n v="220.428438541"/>
        <n v="0.08782875977"/>
        <n v="0.7049377563"/>
        <n v="28.4580962037"/>
        <n v="0.61471745"/>
        <n v="7.049384943"/>
        <n v="665.6215457098"/>
        <n v="30057.214545"/>
        <n v="420.5839431"/>
        <n v="31.9550991493"/>
        <n v="335.316292039499"/>
        <n v="0.263884082"/>
        <n v="0.3523765564"/>
        <n v="8537.3307065214"/>
        <n v="1832.9790025"/>
        <n v="596288.659077657"/>
        <n v="2770.97654189999"/>
        <n v="9692.323821313"/>
        <n v="3.3423893009"/>
        <n v="0.08804147949"/>
        <n v="0.08782178345"/>
        <n v="6.0714003908"/>
        <n v="119.12214713"/>
        <n v="19.449071891"/>
        <n v="73.156316405"/>
        <n v="2604.56692619999"/>
        <n v="76361.909308"/>
        <n v="1192.30626018"/>
        <n v="3.080046625"/>
        <n v="0.7903881226"/>
        <n v="1.67201669946999"/>
        <n v="37.9373724"/>
        <n v="10486.8464333199"/>
        <n v="3.084037927"/>
        <n v="653.585356679999"/>
        <n v="8082.6258948192"/>
        <n v="1868.84780097"/>
        <n v="496892.511816"/>
        <n v="25.2573628629"/>
        <n v="0.9660260254"/>
        <n v="15.0458172119"/>
        <n v="411.230795966"/>
        <n v="0.08782247925"/>
        <n v="6.321015961"/>
        <n v="0.08777904053"/>
        <n v="24712.3247427222"/>
        <n v="0.08804190674"/>
        <n v="206.5478943"/>
        <n v="0.4405860718"/>
        <n v="0.08782201538"/>
        <n v="0.2634623901"/>
        <n v="2.9066255797"/>
        <n v="118.7376094526"/>
        <n v="3.7831338387"/>
        <n v="0.703096026599999"/>
        <n v="6.6014226741"/>
        <n v="1.496080676"/>
        <n v="15.7526029549999"/>
        <n v="5.636427429"/>
        <n v="4259.43611193"/>
        <n v="0.08814358521"/>
        <n v="280.262213653"/>
        <n v="0.3522500793"/>
        <n v="3.519646295"/>
        <n v="66.24338491"/>
        <n v="35.716882687"/>
        <n v="520.3333386843"/>
        <n v="9119.71658875"/>
      </sharedItems>
    </cacheField>
    <cacheField name="p2022_2023" numFmtId="164">
      <sharedItems containsSemiMixedTypes="0" containsString="0" containsNumber="1">
        <n v="2053614.078071"/>
        <n v="0.0"/>
        <n v="23.74648185827"/>
        <n v="11487.143999011"/>
        <n v="686.146692865"/>
        <n v="18498.661201839"/>
        <n v="24.21004497642"/>
        <n v="2.55358246466"/>
        <n v="22.9735784306"/>
        <n v="435.0714905448"/>
        <n v="0.9698098389"/>
        <n v="0.08816132813"/>
        <n v="15.741071572"/>
        <n v="1002.45435581309"/>
        <n v="0.08799615479"/>
        <n v="27.6049333136"/>
        <n v="0.1758981812"/>
        <n v="0.08799556885"/>
        <n v="0.08792040405"/>
        <n v="5.45210237999999"/>
        <n v="10376.3043766387"/>
        <n v="0.44082660522"/>
        <n v="317658.7071023"/>
        <n v="911.87103502"/>
        <n v="10086.019964197"/>
        <n v="77.8207521363"/>
        <n v="3.61049831548"/>
        <n v="14.7005429326"/>
        <n v="81.5428184693"/>
        <n v="0.1760059814"/>
        <n v="0.1760057617"/>
        <n v="2281.2901271625"/>
        <n v="0.1758912476"/>
        <n v="1980.8653523"/>
        <n v="16884.60351654"/>
        <n v="312.3467400308"/>
        <n v="0.2638467773"/>
        <n v="1.14327443845"/>
        <n v="0.26388623657"/>
        <n v="1.23096159665999"/>
        <n v="3.2571718265"/>
        <n v="10855.217960761"/>
        <n v="0.44078660888"/>
        <n v="138.825061723"/>
        <n v="4980.543589296"/>
        <n v="277.013785109"/>
        <n v="479874.449026"/>
        <n v="128.6042913125"/>
        <n v="2.6417446046"/>
        <n v="28.9558593063"/>
        <n v="349.1348850672"/>
        <n v="97730.47787331"/>
        <n v="2.4644337831"/>
        <n v="5.01894628863"/>
        <n v="0.08795061646"/>
        <n v="7.48645378379999"/>
        <n v="2707.539862323"/>
        <n v="0.4403563721"/>
        <n v="8.804012836"/>
        <n v="15.8419978517999"/>
        <n v="0.08791588745"/>
        <n v="8.35826447668"/>
        <n v="0.26388880618"/>
        <n v="32.9208553267"/>
        <n v="4.84073506506"/>
        <n v="9634.23369827"/>
        <n v="1.23205801395"/>
        <n v="183.4627873059"/>
        <n v="2.72628910479"/>
        <n v="64.10754226857"/>
        <n v="0.8799614014"/>
        <n v="7.83621574103"/>
        <n v="111.263773262299"/>
        <n v="0.9678830811"/>
        <n v="7.30545353419"/>
        <n v="0.43991240843"/>
        <n v="58840.399293285"/>
        <n v="703625.62121"/>
        <n v="0.1761260315"/>
        <n v="0.6161619873"/>
        <n v="1.67180252652"/>
        <n v="31.086925395"/>
        <n v="3.4334265627"/>
        <n v="8376.73081"/>
        <n v="0.08808016968"/>
        <n v="2.46375070829999"/>
        <n v="2.63955086649999"/>
        <n v="147.457714036"/>
        <n v="0.176154303"/>
        <n v="0.7046077454"/>
        <n v="1.761657892"/>
        <n v="0.6165473328"/>
        <n v="0.08803996582"/>
        <n v="1.232571606"/>
        <n v="0.08801810913"/>
        <n v="120.459227581"/>
        <n v="0.08796967163"/>
        <n v="0.8798937805"/>
        <n v="5.807028674"/>
        <n v="376.114438684"/>
        <n v="0.263957428"/>
        <n v="10.38160355"/>
        <n v="124.9402812"/>
        <n v="7.834073553"/>
        <n v="0.7046052551"/>
        <n v="110211.86738"/>
        <n v="87.029527425"/>
        <n v="1.232978931"/>
        <n v="0.6156695496"/>
        <n v="0.7919784607"/>
        <n v="1.582256299"/>
        <n v="5.897566028"/>
        <n v="0.26413300782"/>
        <n v="52802.67139015"/>
        <n v="0.175825824"/>
        <n v="70.649060584"/>
        <n v="0.967475647"/>
        <n v="1.0558547913"/>
        <n v="0.528020697"/>
        <n v="0.1758495117"/>
        <n v="1.408211371"/>
        <n v="0.08792408447"/>
        <n v="11791.7473386169"/>
        <n v="0.8791274719"/>
        <n v="0.3518592285"/>
        <n v="2680.419735"/>
        <n v="0.1761737122"/>
        <n v="1.495536871"/>
        <n v="27.0106531237999"/>
        <n v="16.896125937"/>
        <n v="20.40860065194"/>
        <n v="246138.09102"/>
        <n v="0.08807853394"/>
        <n v="29.66099756"/>
        <n v="1.143151111"/>
        <n v="2.1999340272"/>
        <n v="96.661431779"/>
        <n v="0.088068573"/>
        <n v="2.553998309"/>
        <n v="156.2354562"/>
        <n v="0.08796686401"/>
        <n v="1.055563519"/>
        <n v="0.7913362671"/>
        <n v="280.9225134"/>
        <n v="7630.190195"/>
        <n v="0.08795678101"/>
        <n v="0.08796582642"/>
        <n v="0.3518170227"/>
        <n v="469.6229537"/>
        <n v="0.79198933714"/>
        <n v="0.08800230103"/>
        <n v="0.17598353271"/>
        <n v="4.1361699887"/>
        <n v="2.3758532655"/>
        <n v="1380.4428742"/>
        <n v="0.52798395995"/>
        <n v="48.417592949"/>
        <n v="7.302504108"/>
        <n v="0.4394182434"/>
        <n v="40.13404291"/>
        <n v="0.3519560913"/>
        <n v="0.3521297974"/>
        <n v="2713.7767919"/>
        <n v="2028723.01811499"/>
        <n v="29.482413334"/>
        <n v="7872.743418711"/>
        <n v="11043.65932935"/>
        <n v="8.018297626"/>
        <n v="5157.28362346"/>
        <n v="4.06567153345"/>
        <n v="81953.2850670999"/>
        <n v="5.3924355471"/>
        <n v="1.85239213881"/>
        <n v="198.49755674"/>
        <n v="58.4349097680299"/>
        <n v="978.02388151"/>
        <n v="37.27499041"/>
        <n v="7471.482255"/>
        <n v="159.71182497"/>
        <n v="371.1531727"/>
        <n v="0.3541208557"/>
        <n v="0.1771091309"/>
        <n v="4852.568028113"/>
        <n v="0.1770518555"/>
        <n v="62478.910103073"/>
        <n v="7060.5615782029"/>
        <n v="5.990735181"/>
        <n v="1367.77848327864"/>
        <n v="0.2654432434"/>
        <n v="7303.4866817224"/>
        <n v="0.08858742065"/>
        <n v="2.90772998"/>
        <n v="24.2783887517999"/>
        <n v="11.22217550036"/>
        <n v="35.74335949012"/>
        <n v="743.1984219"/>
        <n v="3368.261316395"/>
        <n v="96.1503353999999"/>
        <n v="9667.162319508"/>
        <n v="77710.88116854"/>
        <n v="48.11264064"/>
        <n v="4.06707638522"/>
        <n v="8805.246892955"/>
        <n v="0.97150000608"/>
        <n v="42.837742033"/>
        <n v="163.6727835078"/>
        <n v="20.593427045"/>
        <n v="139.088811789"/>
        <n v="2.203143964"/>
        <n v="10.39632135"/>
        <n v="135.0647563"/>
        <n v="766.6617379"/>
        <n v="47.76174565"/>
        <n v="0.2643497437"/>
        <n v="0.7049205383"/>
        <n v="0.6166917969"/>
        <n v="3112.73047057999"/>
        <n v="1319.0240199363"/>
        <n v="3.358544562"/>
        <n v="244492.949410999"/>
        <n v="14.57986539404"/>
        <n v="1608.2902760222"/>
        <n v="0.4420646362"/>
        <n v="3.3571967289"/>
        <n v="4.4208832464"/>
        <n v="9.10678252"/>
        <n v="7.8658004641"/>
        <n v="0.7963332886"/>
        <n v="3.09341687571"/>
        <n v="3521.026106667"/>
        <n v="3.8017333926"/>
        <n v="0.08837398682"/>
        <n v="4.244146637"/>
        <n v="2.915837299"/>
        <n v="82367.4543566"/>
        <n v="739.9664977"/>
        <n v="15562.124647199"/>
        <n v="26327.218585677"/>
        <n v="122.4721131"/>
        <n v="1857.67019374809"/>
        <n v="1.856347235"/>
        <n v="962680.679254"/>
        <n v="0.1762329041"/>
        <n v="32.71453183226"/>
        <n v="84.6886662594"/>
        <n v="196.24477255491"/>
        <n v="138.01504443396"/>
        <n v="623.845196216"/>
        <n v="2.386161517"/>
        <n v="0.5302729614"/>
        <n v="415.8834201"/>
        <n v="20696.299865"/>
        <n v="10.574961274"/>
        <n v="1.497912476"/>
        <n v="267.1766477"/>
        <n v="91.72901307597"/>
        <n v="1134.826150612"/>
        <n v="217.8331319088"/>
        <n v="0.0885484436"/>
        <n v="12.9769914062"/>
        <n v="383.9299685404"/>
        <n v="0.3524388062"/>
        <n v="4.327754852"/>
        <n v="267.46930016"/>
        <n v="1.59204751"/>
        <n v="1716.10753132"/>
        <n v="2.20513452798"/>
        <n v="151.910367778"/>
        <n v="49.5809628601"/>
        <n v="0.1770972351"/>
        <n v="18.030418743"/>
        <n v="35.623115506"/>
        <n v="0.2643023193"/>
        <n v="3.4485145022"/>
        <n v="170.4892521548"/>
        <n v="0.70753928834"/>
        <n v="0.3525077393"/>
        <n v="2.65297463978"/>
        <n v="9967.0368177"/>
        <n v="3.36203794574999"/>
        <n v="402.5453987366"/>
        <n v="0.4427750122"/>
        <n v="22.1055592283"/>
        <n v="71.9505655234"/>
        <n v="12.8149304516999"/>
        <n v="5.0405906562"/>
        <n v="377.515665987999"/>
        <n v="0.1771756775"/>
        <n v="115.9664880859"/>
        <n v="1.14963686522"/>
        <n v="11581.2722873499"/>
        <n v="1.149591772"/>
        <n v="2.210753662"/>
        <n v="230452.419009999"/>
        <n v="8.3357266911"/>
        <n v="39.6936870867"/>
        <n v="23.929273209"/>
        <n v="24.392346006"/>
        <n v="9.128626495"/>
        <n v="0.7990643433"/>
        <n v="12.1578028"/>
        <n v="7.275912311"/>
        <n v="27.46156529"/>
        <n v="132798.4250341"/>
        <n v="90.78505831"/>
        <n v="24.78317022"/>
        <n v="2.821388147"/>
        <n v="0.2642482483"/>
        <n v="201.2210469"/>
        <n v="11.18188836328"/>
        <n v="163.5900021"/>
        <n v="2630505.4017192"/>
        <n v="9198.5062568"/>
        <n v="1.59670321642"/>
        <n v="575.8013671"/>
        <n v="926.2452799"/>
        <n v="177.6420512"/>
        <n v="0.2652937866"/>
        <n v="0.4420808655"/>
        <n v="2.7506771788"/>
        <n v="17.47597407"/>
        <n v="14.0151957835"/>
        <n v="533.28515402"/>
        <n v="6.913584985"/>
        <n v="9.081935242"/>
        <n v="3398.620343"/>
        <n v="711416.856859999"/>
        <n v="1.24092229614"/>
        <n v="1.059458026"/>
        <n v="331.4421656"/>
        <n v="17.81784474"/>
        <n v="0.2652742859"/>
        <n v="7.625191308"/>
        <n v="7.447634753"/>
        <n v="58.9037461994"/>
        <n v="582.6626908338"/>
        <n v="10.7253713661"/>
        <n v="0.8869832825"/>
        <n v="6.375872644"/>
        <n v="1408.28663873"/>
        <n v="3.904088306"/>
        <n v="0.1770301086"/>
        <n v="1.064887372"/>
        <n v="7.274627856"/>
        <n v="54.29386434"/>
        <n v="2.825260168"/>
        <n v="32273.023"/>
        <n v="1.238002838"/>
        <n v="0.3532860657"/>
        <n v="14.32139909"/>
        <n v="7.2754303471"/>
        <n v="1.23673205"/>
        <n v="275.95572419"/>
        <n v="173.03309901"/>
        <n v="0.1774565125"/>
        <n v="0.2648703308"/>
        <n v="29888.243861"/>
        <n v="108.0707099"/>
        <n v="17.2107914307"/>
        <n v="17.29905831771"/>
        <n v="5.6564966674"/>
        <n v="4.252376355"/>
        <n v="110.1391433"/>
        <n v="23.75620922"/>
        <n v="23.49374321"/>
        <n v="1526.847495"/>
        <n v="1.776676794"/>
        <n v="4.521969373"/>
        <n v="0.1770998352"/>
        <n v="0.08843219604"/>
        <n v="0.3537186157"/>
        <n v="1628.298724"/>
        <n v="1.32626438"/>
        <n v="0.08841999512"/>
        <n v="39.69960094"/>
        <n v="0.6189376282"/>
        <n v="3489.664874"/>
        <n v="4.968155334"/>
        <n v="4.25535235"/>
        <n v="7.097742517"/>
        <n v="0.08896108398"/>
        <n v="0.1772841492"/>
        <n v="1368.733626"/>
        <n v="10.1345031"/>
        <n v="1.95120929"/>
        <n v="3.548495703"/>
        <n v="20.392063932"/>
        <n v="2.306663434"/>
        <n v="0.61811828"/>
        <n v="10.112739246"/>
        <n v="0.8866524414"/>
        <n v="9.14071073"/>
        <n v="1538.2415429"/>
        <n v="0.2667157288"/>
        <n v="18.48655266"/>
        <n v="97.93199832"/>
        <n v="345.938333669999"/>
        <n v="2095.5833171781"/>
        <n v="13.94644908"/>
        <n v="3.09275131254"/>
        <n v="0.4424447144"/>
        <n v="86.64643423"/>
        <n v="0.8859493531"/>
        <n v="18.23372491"/>
        <n v="7.64621228057"/>
        <n v="192407.448757469"/>
        <n v="976008.4304"/>
        <n v="631.9312682"/>
        <n v="18.91193398"/>
        <n v="9.726921356"/>
        <n v="175.0582681"/>
        <n v="158.8146802"/>
        <n v="166520.1142"/>
        <n v="341.0421344"/>
        <n v="9.546818793"/>
        <n v="124.377334"/>
        <n v="3.837245294"/>
        <n v="659.8241126"/>
        <n v="551320.4984"/>
        <n v="7.49682276"/>
        <n v="87.36051166"/>
        <n v="1.249559973"/>
        <n v="1.160273456"/>
        <n v="3.837314551"/>
        <n v="352.0631655"/>
        <n v="0.9817942688"/>
        <n v="45.15218173"/>
        <n v="66.82191712"/>
        <n v="34.08535975"/>
        <n v="7.586275104"/>
        <n v="48642.03543"/>
        <n v="825476.7132"/>
        <n v="19.412988145"/>
        <n v="91.036849087"/>
        <n v="21006.356952"/>
        <n v="19022.471334"/>
        <n v="14.631892404"/>
        <n v="0.1761294373"/>
        <n v="11.642877551"/>
        <n v="789.9311967"/>
        <n v="0.1767637146"/>
        <n v="10.501267035"/>
        <n v="512.96658603"/>
        <n v="0.3534318726"/>
        <n v="18.987214621"/>
        <n v="14.474001947"/>
        <n v="0.352642053199999"/>
        <n v="237.251974226"/>
        <n v="139.525552673"/>
        <n v="0.3530637878"/>
        <n v="26284.112811"/>
        <n v="1264.46166666"/>
        <n v="1095.73787873999"/>
        <n v="14.4691773"/>
        <n v="3.088528979"/>
        <n v="11.02583438"/>
        <n v="4750.774547"/>
        <n v="0.08837567139"/>
        <n v="9.3517592653"/>
        <n v="239.6495973"/>
        <n v="310780.87455"/>
        <n v="8014.271724"/>
        <n v="58.62224849"/>
        <n v="0.08806471558"/>
        <n v="15.520746265"/>
        <n v="193.11506187"/>
        <n v="15799.017447"/>
        <n v="0.08836815186"/>
        <n v="47.937091719"/>
        <n v="499.89260079"/>
        <n v="10159.639413"/>
        <n v="953341.3792"/>
        <n v="204.55125039"/>
        <n v="21.256351176"/>
        <n v="739.9070128"/>
        <n v="11499.348511"/>
        <n v="95.2011012"/>
        <n v="4.76166225"/>
        <n v="1.14696948249999"/>
        <n v="22.136220574"/>
        <n v="34.67352365"/>
        <n v="5.203209875"/>
        <n v="4870.858945"/>
        <n v="0.08814801636"/>
        <n v="325.0090425"/>
        <n v="49.253869893"/>
        <n v="8.1140435854"/>
        <n v="226.75908123"/>
        <n v="383.5215214"/>
        <n v="0.61746204832"/>
        <n v="0.17630518188"/>
        <n v="26762.312283"/>
        <n v="1246933.07269371"/>
        <n v="2974.015821215"/>
        <n v="0.2658004028"/>
        <n v="465.682192805"/>
        <n v="649.388462316"/>
        <n v="1.235161823"/>
        <n v="37656.8661878381"/>
        <n v="4.604708435"/>
        <n v="0.529396313449999"/>
        <n v="13.4087664109999"/>
        <n v="1475.8130713708"/>
        <n v="2067.036621876"/>
        <n v="299816.726386997"/>
        <n v="0.177249823"/>
        <n v="3431.23766730127"/>
        <n v="17035.1144077529"/>
        <n v="4107.2144643435"/>
        <n v="70.83104368"/>
        <n v="0.2651739563"/>
        <n v="4.15731925"/>
        <n v="16.42787114853"/>
        <n v="1.772026819"/>
        <n v="0.6201463806"/>
        <n v="2393.982775"/>
        <n v="232.2132339"/>
        <n v="0.1771933228"/>
        <n v="10.63409735"/>
        <n v="0.0885706665"/>
        <n v="134.170648853299"/>
        <n v="1466.598899"/>
        <n v="73.70953049"/>
        <n v="250186.354899829"/>
        <n v="15529.13501"/>
        <n v="2686.19498043994"/>
        <n v="20.27826757"/>
        <n v="0.8858054749"/>
        <n v="838.368332733379"/>
        <n v="921.25071981"/>
        <n v="12149.65467"/>
        <n v="6456.87256338789"/>
        <n v="895022.4640236"/>
        <n v="0.0883880249"/>
        <n v="10771.5880729299"/>
        <n v="3553.477244"/>
        <n v="2.826800513"/>
        <n v="6.1781066406"/>
        <n v="53.747216667"/>
        <n v="0.264547821"/>
        <n v="0.1767726318"/>
        <n v="22.85258771"/>
        <n v="3.352702301"/>
        <n v="14131.5963190526"/>
        <n v="4942.608026676"/>
        <n v="0.7972924805"/>
        <n v="2247.31955446806"/>
        <n v="7790.933725847"/>
        <n v="1.146821759"/>
        <n v="2650767.36806132"/>
        <n v="85.56035546"/>
        <n v="61.06130111"/>
        <n v="12.5301337471"/>
        <n v="3781.97487992672"/>
        <n v="1.06166076"/>
        <n v="16.46075103"/>
        <n v="22.04725833"/>
        <n v="2257.150868"/>
        <n v="43.04466346089"/>
        <n v="33383.15831"/>
        <n v="0.08862439575"/>
        <n v="0.08856474609"/>
        <n v="9004.5056085666"/>
        <n v="97.66952367"/>
        <n v="0.1764584167"/>
        <n v="2.2953868898"/>
        <n v="1.326346985"/>
        <n v="0.4428067932"/>
        <n v="3.539719202"/>
        <n v="32.559001949"/>
        <n v="0.3542210754"/>
        <n v="0.9706339417"/>
        <n v="7353.92217412289"/>
        <n v="0.8829706238"/>
        <n v="227.9993408355"/>
        <n v="19.327013342"/>
        <n v="448.836479890399"/>
        <n v="20.852281722"/>
        <n v="1534.4526089937"/>
        <n v="0.6189859985"/>
        <n v="0.08820435791"/>
        <n v="53101.266385005"/>
        <n v="1940775.12449495"/>
        <n v="51.99996349"/>
        <n v="1849.30387714764"/>
        <n v="341.63818383286"/>
        <n v="34774.9017472097"/>
        <n v="43.069205675"/>
        <n v="1.3290431575"/>
        <n v="0.08838616333"/>
        <n v="1.32644472661"/>
        <n v="2586.1846156074"/>
        <n v="87.73199672"/>
        <n v="4890.37224532279"/>
        <n v="1.77368295935999"/>
        <n v="0.7999754028"/>
        <n v="2.305073199"/>
        <n v="2.309690167"/>
        <n v="1593.34026007942"/>
        <n v="1.418988446"/>
        <n v="1278545.70509416"/>
        <n v="33085.8293348145"/>
        <n v="61382.4651523297"/>
        <n v="3796.3534595342"/>
        <n v="1.329332648"/>
        <n v="1.243623456"/>
        <n v="10354.2976957479"/>
        <n v="249.40140578391"/>
        <n v="20120.17743"/>
        <n v="497472.26826473"/>
        <n v="0.08825994263"/>
        <n v="27555.8934920072"/>
        <n v="2525.3836115257"/>
        <n v="0.1777368103"/>
        <n v="605.62325705"/>
        <n v="0.1771863586"/>
        <n v="0.08827775879"/>
        <n v="0.08812745972"/>
        <n v="12618.0535821363"/>
        <n v="3.283246289"/>
        <n v="58906.4361587219"/>
        <n v="40965.7490929488"/>
        <n v="0.08839553833"/>
        <n v="7426892.18354259"/>
        <n v="22930.407117172"/>
        <n v="179.85285500517"/>
        <n v="0.264956897"/>
        <n v="8.6861185555"/>
        <n v="18861.095482712"/>
        <n v="81.2867198228"/>
        <n v="0.1777711975"/>
        <n v="4158.890045997"/>
        <n v="2883.8048797363"/>
        <n v="11722.351333553"/>
        <n v="259725.21873469"/>
        <n v="0.2658097412"/>
        <n v="671.6525034439"/>
        <n v="26390.9100350856"/>
        <n v="1.413116559"/>
        <n v="123.81740178"/>
        <n v="0.7057944031"/>
        <n v="0.5303359375"/>
        <n v="7.06906604"/>
        <n v="1.06184896855999"/>
        <n v="1.5075227107"/>
        <n v="0.08882904663"/>
        <n v="8.32498527187"/>
        <n v="0.177758197"/>
        <n v="4.3284723454"/>
        <n v="10721.0320827962"/>
        <n v="0.7971356384"/>
        <n v="2357.4530899349"/>
        <n v="0.2666592712"/>
        <n v="5957.19834623288"/>
        <n v="204.674102614999"/>
        <n v="9642.46117423"/>
        <n v="1247.0665285"/>
        <n v="0.62022745969"/>
        <n v="0.5293917786"/>
        <n v="0.44325997927"/>
        <n v="0.44314052128"/>
        <n v="169764.64149619"/>
        <n v="861182.542972162"/>
        <n v="2584.86916151299"/>
        <n v="1.94762442029"/>
        <n v="212.03367527"/>
        <n v="690.6042432"/>
        <n v="486.198741238899"/>
        <n v="14823.60283"/>
        <n v="0.4418838257"/>
        <n v="0.353686377"/>
        <n v="15.9983098208"/>
        <n v="3.002140168"/>
        <n v="75.277904704"/>
        <n v="4073.24784327"/>
        <n v="287261.08753503"/>
        <n v="0.7082753906"/>
        <n v="831.061926143"/>
        <n v="10869.72752363"/>
        <n v="0.617227801599999"/>
        <n v="3281.7756233"/>
        <n v="0.3536626099"/>
        <n v="5.0434748111"/>
        <n v="5.1314013431"/>
        <n v="2.0342437988"/>
        <n v="7.430569953"/>
        <n v="1.062336273"/>
        <n v="0.3541606995"/>
        <n v="13910.0342619"/>
        <n v="87.2304197003999"/>
        <n v="8.41352138065"/>
        <n v="105.03694997644"/>
        <n v="6.729631506"/>
        <n v="97.68814435"/>
        <n v="185.829508447999"/>
        <n v="211.872540197"/>
        <n v="10767.487989"/>
        <n v="613.23771981"/>
        <n v="463.82513035"/>
        <n v="1.6777114745"/>
        <n v="0.17690090942"/>
        <n v="29.002690554"/>
        <n v="1084.30155513"/>
        <n v="10959.43923688"/>
        <n v="15.2316014394"/>
        <n v="841.61157767"/>
        <n v="1685045.60779999"/>
        <n v="3.3505578611"/>
        <n v="34845.7961937"/>
        <n v="6296.1012838"/>
        <n v="1518.1443241"/>
        <n v="130.3989237053"/>
        <n v="10.6049717282"/>
        <n v="6.01477321849999"/>
        <n v="450.6821441894"/>
        <n v="0.3526256103"/>
        <n v="15.4227031873"/>
        <n v="11100.76918553"/>
        <n v="256.2692965678"/>
        <n v="3.625029126"/>
        <n v="0.4406956238"/>
        <n v="19176.4214451999"/>
        <n v="4268.2622503"/>
        <n v="330.57013361224"/>
        <n v="683.31544484"/>
        <n v="24559.5187726"/>
        <n v="605.0803054937"/>
        <n v="1708739.30867585"/>
        <n v="35483.9751399999"/>
        <n v="4.7799636963"/>
        <n v="84.1248298359999"/>
        <n v="0.1761552246"/>
        <n v="16.6124084231"/>
        <n v="18.906366937"/>
        <n v="0.3533899109"/>
        <n v="0.4423607971"/>
        <n v="3507.5215384"/>
        <n v="0.6186469177"/>
        <n v="12760.073657"/>
        <n v="203578.53816"/>
        <n v="7.0719838557"/>
        <n v="0.3536816162"/>
        <n v="0.44260157473"/>
        <n v="5.219650391"/>
        <n v="0.8843888367"/>
        <n v="1299.4326624"/>
        <n v="16.277621545"/>
        <n v="2.03745755"/>
        <n v="5331.328199"/>
        <n v="1.859527527"/>
        <n v="0.6196716125"/>
        <n v="13335.08756183"/>
        <n v="0.0880725647"/>
        <n v="156.0904606"/>
        <n v="2.9130841067"/>
        <n v="3.0959317809"/>
        <n v="0.7078642639"/>
        <n v="0.0881628418"/>
        <n v="11.6664293707"/>
        <n v="12.543384864"/>
        <n v="1.06106904899999"/>
        <n v="3.4425136411"/>
        <n v="9062.8381838"/>
        <n v="11.495366058"/>
        <n v="3.6259910889"/>
        <n v="0.4427951721"/>
        <n v="46.738907952"/>
        <n v="4.59677658099999"/>
        <n v="14.935274414"/>
        <n v="1.23698443"/>
        <n v="0.08836809082"/>
        <n v="1532.7239422"/>
        <n v="945301.446457"/>
        <n v="10.541445941"/>
        <n v="112.14858124"/>
        <n v="654.96589133107"/>
        <n v="406.842502430999"/>
        <n v="3.5067371333"/>
        <n v="6612.572576943"/>
        <n v="44.153993282"/>
        <n v="15499.7959486"/>
        <n v="15.619016607"/>
        <n v="2.19683257461"/>
        <n v="1.49215725088"/>
        <n v="5.45786702869"/>
        <n v="12.55429320495"/>
        <n v="331.90115596692"/>
        <n v="34.0161438369"/>
        <n v="13.12777211243"/>
        <n v="36101.923979928"/>
        <n v="19.725703783"/>
        <n v="86.190885113"/>
        <n v="416.5659003956"/>
        <n v="8.518508386"/>
        <n v="48.785208955"/>
        <n v="99.66019244998"/>
        <n v="64.4774300254"/>
        <n v="0.08799637451"/>
        <n v="3.867492469"/>
        <n v="612.3094825655"/>
        <n v="1.760517041"/>
        <n v="102.419899719999"/>
        <n v="75.01582808"/>
        <n v="71155.559305"/>
        <n v="336.2328711"/>
        <n v="16.302987667"/>
        <n v="156.7138132155"/>
        <n v="29.21251526"/>
        <n v="336.1736495"/>
        <n v="20.263117568"/>
        <n v="0.702224646"/>
        <n v="0.2632450562"/>
        <n v="1.843198218"/>
        <n v="205.96890929"/>
        <n v="546.92000620374"/>
        <n v="71.8093204897"/>
        <n v="109.84936986"/>
        <n v="284394.59576233"/>
        <n v="118.16343541"/>
        <n v="536.8042393416"/>
        <n v="122.069758799999"/>
        <n v="1157.54938477"/>
        <n v="92.4955706164"/>
        <n v="4.6550190004"/>
        <n v="1.842894818"/>
        <n v="10.4514902402"/>
        <n v="1063.7202261737"/>
        <n v="113.725403858699"/>
        <n v="57.9645204539999"/>
        <n v="4.130569598"/>
        <n v="1072.77404115405"/>
        <n v="38.07182551"/>
        <n v="36.29507344"/>
        <n v="9.58369280999999"/>
        <n v="2.5454342105"/>
        <n v="102.047235113"/>
        <n v="11.315970563"/>
        <n v="53.519491882"/>
        <n v="49573.041934021"/>
        <n v="39.074342666"/>
        <n v="212.7015195"/>
        <n v="56.894882322"/>
        <n v="217.96249836"/>
        <n v="2.0163562806"/>
        <n v="2.808137946"/>
        <n v="7.8058220277"/>
        <n v="672.804284399999"/>
        <n v="0.614353656"/>
        <n v="4947.2083239941"/>
        <n v="18.361946494"/>
        <n v="145.6177198"/>
        <n v="351.3378241741"/>
        <n v="405.6540346"/>
        <n v="61.6657960355"/>
        <n v="658807.4959599"/>
        <n v="3098.8883488"/>
        <n v="17145.0035091836"/>
        <n v="905.07923826"/>
        <n v="92.50572794"/>
        <n v="0.7022570313"/>
        <n v="20.727541266"/>
        <n v="87.4752098927"/>
        <n v="85.66189152"/>
        <n v="147.0700690479"/>
        <n v="12.096686573"/>
        <n v="104.230025228999"/>
        <n v="14.286107322"/>
        <n v="81.424069553"/>
        <n v="11.46470692"/>
        <n v="315.04205185"/>
        <n v="2136.5252508"/>
        <n v="149563.60853"/>
        <n v="2763.97715455"/>
        <n v="2453.0497666"/>
        <n v="18.409554506"/>
        <n v="126.1812147"/>
        <n v="17.6969709826"/>
        <n v="267.84137766"/>
        <n v="1.405081226"/>
        <n v="7559.400066676"/>
        <n v="26.3629948351"/>
        <n v="298.1159489"/>
        <n v="1305.688949184"/>
        <n v="165.33156613"/>
        <n v="87.329579973"/>
        <n v="13564.644401978"/>
        <n v="3465.57534767"/>
        <n v="2493163.0956"/>
        <n v="910.1084925"/>
        <n v="204.4343842728"/>
        <n v="0.4385443421"/>
        <n v="105.788489752"/>
        <n v="78.4559111135"/>
        <n v="2222.1751862788"/>
        <n v="1025.15959053977"/>
        <n v="30.62461312"/>
        <n v="69.26591152"/>
        <n v="17.991300218"/>
        <n v="41.7440568474"/>
        <n v="0.9630941284"/>
        <n v="441.98462824"/>
        <n v="1589.10230687"/>
        <n v="8267.810796"/>
        <n v="1902.2241739391"/>
        <n v="221347.199985002"/>
        <n v="38.3829048129999"/>
        <n v="99.79186902"/>
        <n v="18.409367245"/>
        <n v="70.18165328"/>
        <n v="4.0382010685"/>
        <n v="71376.34113009"/>
        <n v="0.7890772888"/>
        <n v="141.56899364"/>
        <n v="2.024758118"/>
        <n v="0.3507974365"/>
        <n v="0.6142518494"/>
        <n v="7.73983951999999"/>
        <n v="12.54976983"/>
        <n v="48.557856333"/>
        <n v="13.34131"/>
        <n v="0.263253241"/>
        <n v="711.79644442"/>
        <n v="5.26712635531"/>
        <n v="3.42789273667"/>
        <n v="0.1754506897"/>
        <n v="10.72069205245"/>
        <n v="6.663793823"/>
        <n v="187.74830994"/>
        <n v="16.3079793011"/>
        <n v="69.4310016286"/>
        <n v="7.71606929279999"/>
        <n v="9.41403897182"/>
        <n v="0.6140807922"/>
        <n v="16594.550265002"/>
        <n v="9.0591882507"/>
        <n v="0.17597677"/>
        <n v="151.0123685789"/>
        <n v="1475.94276350207"/>
        <n v="273.80733974"/>
        <n v="2560.40207313899"/>
        <n v="1426.859389175"/>
        <n v="76.974456917"/>
        <n v="79.46958335"/>
        <n v="1084.9310864164"/>
        <n v="69.2052666989999"/>
        <n v="2.3754809874"/>
        <n v="0.26349064327"/>
        <n v="19.89755131116"/>
        <n v="9.412746143"/>
        <n v="1369109.01394748"/>
        <n v="1.936844171"/>
        <n v="0.17593640137"/>
        <n v="0.703594519"/>
        <n v="3.346282208"/>
        <n v="0.4387252197"/>
        <n v="2.548260505"/>
        <n v="1.0536819458"/>
        <n v="8.889208087"/>
        <n v="0.702405029299999"/>
        <n v="0.08797661133"/>
        <n v="1.410054523"/>
        <n v="34110.93596412"/>
        <n v="230439.415719446"/>
        <n v="74.2798809769"/>
        <n v="123.107270691999"/>
        <n v="51.3483164977"/>
        <n v="0.61553505862"/>
        <n v="854.908689432"/>
        <n v="3.25555952761"/>
        <n v="4253.24107667"/>
        <n v="1.23088016345"/>
        <n v="11.8720093938"/>
        <n v="7.3917681588"/>
        <n v="324.1771148123"/>
        <n v="61.1563550071"/>
        <n v="14711.56952014"/>
        <n v="88.8767738"/>
        <n v="5.5465528075"/>
        <n v="58.0098342263"/>
        <n v="136.56934113701"/>
        <n v="0.08800828247"/>
        <n v="8.619672754"/>
        <n v="6.59458202558999"/>
        <n v="1.4059903259"/>
        <n v="0.70351840205"/>
        <n v="113.712840196"/>
        <n v="0.08805928345"/>
        <n v="0.2634443665"/>
        <n v="34.15232033"/>
        <n v="1.317135089"/>
        <n v="0.1755537292"/>
        <n v="0.1756283325"/>
        <n v="118.6942475954"/>
        <n v="82.74231749"/>
        <n v="0.4390905884"/>
        <n v="13038.6741273183"/>
        <n v="43.821190857"/>
        <n v="46.1054617785999"/>
        <n v="107.54293074493"/>
        <n v="75.59801385576"/>
        <n v="7.91779635"/>
        <n v="5.191701318"/>
        <n v="0.52786427"/>
        <n v="145.13838041762"/>
        <n v="0.2641764038"/>
        <n v="10.9040298826"/>
        <n v="0.26400147092"/>
        <n v="43.398904012"/>
        <n v="2056.31095262"/>
        <n v="0.175982782"/>
        <n v="13.10829400765"/>
        <n v="16.9784072872"/>
        <n v="1.7583695065"/>
        <n v="1.67027247360999"/>
        <n v="17.84678647218"/>
        <n v="0.08804442749"/>
        <n v="78.44216654"/>
        <n v="1.49579033217"/>
        <n v="42.4759042852"/>
        <n v="0.08781828613"/>
        <n v="5.54391151109999"/>
        <n v="0.2640498291"/>
        <n v="8345.5867496"/>
        <n v="7.11623375299999"/>
        <n v="12.8232402219999"/>
        <n v="4.21507217978"/>
        <n v="8.3486383493"/>
        <n v="1.31804031373"/>
        <n v="0.08785675049"/>
        <n v="230.2945559576"/>
        <n v="272.432687192"/>
        <n v="56.1374980138"/>
        <n v="62.5747008989"/>
        <n v="51.6201138179"/>
        <n v="11.5053664727"/>
        <n v="63168.24436277"/>
        <n v="15.209906269"/>
        <n v="930.972550683"/>
        <n v="17.6766383021999"/>
        <n v="76.1069506775"/>
        <n v="0.1759010071"/>
        <n v="5.8966309199"/>
        <n v="74.2391057836"/>
        <n v="117.9816756"/>
        <n v="5.80739933399999"/>
        <n v="1.8465420411"/>
        <n v="6.85197879"/>
        <n v="7.907768763"/>
        <n v="73627.5460439999"/>
        <n v="177.53370543"/>
        <n v="95.42973323"/>
        <n v="88.346658135"/>
        <n v="0.2640317688"/>
        <n v="1.8452568237"/>
        <n v="29.9009365889999"/>
        <n v="4101.8806897742"/>
        <n v="8.449160676"/>
        <n v="84.47862609256"/>
        <n v="52.32048141"/>
        <n v="1.0547437012"/>
        <n v="729.77889649056"/>
        <n v="1.055132037"/>
        <n v="128956.7432815"/>
        <n v="3.1661486081"/>
        <n v="75.3248041689"/>
        <n v="9.8613800295"/>
        <n v="58.5540649060699"/>
        <n v="0.1760906555"/>
        <n v="3.5175263123"/>
        <n v="7.3867590023"/>
        <n v="9.59234255999999"/>
        <n v="14.4996756109999"/>
        <n v="11.3467759647999"/>
        <n v="26.910666188"/>
        <n v="30.5088250304"/>
        <n v="7005.83495981399"/>
        <n v="12.3934153445"/>
        <n v="0.70358193357"/>
        <n v="12.8306790225"/>
        <n v="39944.087642197"/>
        <n v="424.306009533"/>
        <n v="2.2003247011"/>
        <n v="5.19225678135"/>
        <n v="0.4402634583"/>
        <n v="0.96815825191"/>
        <n v="1.5828733642"/>
        <n v="0.2636064026"/>
        <n v="8.4519114626"/>
        <n v="3.776832837"/>
        <n v="13.2018205146"/>
        <n v="0.3517964233"/>
        <n v="26.2658972186"/>
        <n v="8253.683207142"/>
        <n v="1.93472142336"/>
        <n v="207.6590176645"/>
        <n v="167.2825165361"/>
        <n v="74.900406766"/>
        <n v="14.3307901665"/>
        <n v="269.397795808"/>
        <n v="36.5217574093"/>
        <n v="16.618606301"/>
        <n v="46.5184325423"/>
        <n v="10.98456879326"/>
        <n v="3.3426286868"/>
        <n v="2.461430249"/>
        <n v="24601.20005017"/>
        <n v="0.1761234985"/>
        <n v="0.7925078857"/>
        <n v="0.08793950806"/>
        <n v="0.0878703064"/>
        <n v="0.1761205017"/>
        <n v="0.3521852661"/>
        <n v="0.1757338013"/>
        <n v="1658.46521536"/>
        <n v="42883.670376"/>
        <n v="74.94042037"/>
        <n v="550.2334083979"/>
        <n v="154.947055792999"/>
        <n v="42.28891625548"/>
        <n v="123.7903734877"/>
        <n v="0.6222115662"/>
        <n v="226.5512865027"/>
        <n v="46.582416728"/>
        <n v="1776.2270197"/>
        <n v="0.7084987244"/>
        <n v="27.4529849979999"/>
        <n v="46.757372745"/>
        <n v="24.892148695"/>
        <n v="2.656046228"/>
        <n v="276.536229891399"/>
        <n v="0.7085330994"/>
        <n v="156140.5167636"/>
        <n v="2533.643540797"/>
        <n v="19.2228583276"/>
        <n v="974.656545206999"/>
        <n v="2.131802814"/>
        <n v="1.5942745237"/>
        <n v="0.2655662659"/>
        <n v="549.170398594"/>
        <n v="138.4798243188"/>
        <n v="7.972374671"/>
        <n v="4378.414962339"/>
        <n v="300799.859915124"/>
        <n v="690.692454526"/>
        <n v="13179.340069"/>
        <n v="1594.2859221698"/>
        <n v="0.7969614929"/>
        <n v="0.1771550476"/>
        <n v="4783.39581458"/>
        <n v="76.2365312711"/>
        <n v="37.461794886"/>
        <n v="8.6814153445"/>
        <n v="196.820700348"/>
        <n v="16008.350105"/>
        <n v="250.64601023"/>
        <n v="152.822085684"/>
        <n v="295.96045830854"/>
        <n v="148.5978296457"/>
        <n v="20.012837652"/>
        <n v="1243.2053361173"/>
        <n v="1081.332190953"/>
        <n v="329.059649203"/>
        <n v="100142.676632399"/>
        <n v="217.1679162574"/>
        <n v="1.062195642"/>
        <n v="0.177071179199999"/>
        <n v="450.55045986427"/>
        <n v="0.1777731445"/>
        <n v="1.06293505863"/>
        <n v="438.429330099"/>
        <n v="76.6474778549"/>
        <n v="206.616138044999"/>
        <n v="1845.65033981899"/>
        <n v="440.2564774248"/>
        <n v="79.650975353"/>
        <n v="0.1770159424"/>
        <n v="0.08848776855"/>
        <n v="0.08858334351"/>
        <n v="0.35411762697"/>
        <n v="116.756906700799"/>
        <n v="94.7425911049"/>
        <n v="0.08862314453"/>
        <n v="426.136315230999"/>
        <n v="7233.8746758837"/>
        <n v="326.9714316"/>
        <n v="903.8019474997"/>
        <n v="1956.278680434"/>
        <n v="6.1979730044"/>
        <n v="173352.490642115"/>
        <n v="1.24845414676E7"/>
        <n v="560.67734485"/>
        <n v="165.8990995069"/>
        <n v="510.662664437199"/>
        <n v="9013.72427091"/>
        <n v="297.16775275"/>
        <n v="5410.73292045"/>
        <n v="3142.844065242"/>
        <n v="5.773994623"/>
        <n v="1.329993262"/>
        <n v="2.306841345"/>
        <n v="13.5651338183"/>
        <n v="6338.0219371"/>
        <n v="48.842574139"/>
        <n v="1382.44558083529"/>
        <n v="106.92012167"/>
        <n v="120394.999310432"/>
        <n v="1.68575620749999"/>
        <n v="3.369332635"/>
        <n v="15.175470128"/>
        <n v="81.93156429"/>
        <n v="91.73748856"/>
        <n v="13.4830409951"/>
        <n v="0.6203777954"/>
        <n v="11.15462878"/>
        <n v="3.632532764"/>
        <n v="1.41601593"/>
        <n v="1.419238916"/>
        <n v="85.1644839621"/>
        <n v="8.5175633912"/>
        <n v="1035615.39602193"/>
        <n v="4916.15865298"/>
        <n v="655.013122173"/>
        <n v="8.175424981"/>
        <n v="136.498417996"/>
        <n v="599.1920592"/>
        <n v="57.45695488"/>
        <n v="1.241437463"/>
        <n v="222.6651302665"/>
        <n v="2.30414116829999"/>
        <n v="669.9153411794"/>
        <n v="288.01359113191"/>
        <n v="5.414405341"/>
        <n v="1110.88188353939"/>
        <n v="663722.92682174"/>
        <n v="81.49085021153"/>
        <n v="14.478246056"/>
        <n v="103.1622816"/>
        <n v="217.2166698122"/>
        <n v="0.08877932129"/>
        <n v="1695.897055"/>
        <n v="8.58617962"/>
        <n v="155.275478454"/>
        <n v="7.799812726"/>
        <n v="835.732254044"/>
        <n v="937.884868153"/>
        <n v="6.300922663"/>
        <n v="25.32165192"/>
        <n v="49.014413288"/>
        <n v="2002428.3339732"/>
        <n v="261.85608879"/>
        <n v="375.63454037992"/>
        <n v="134.4946555095"/>
        <n v="0.3552933899"/>
        <n v="0.3546160889"/>
        <n v="34.8016246321"/>
        <n v="148.21931459343"/>
        <n v="19.34949779202"/>
        <n v="633.95715784277"/>
        <n v="62.82349444"/>
        <n v="52.53719389"/>
        <n v="0.5333689576"/>
        <n v="5.155949652"/>
        <n v="194.83345111"/>
        <n v="43967.0190486"/>
        <n v="0.70998486324"/>
        <n v="3.7316054377"/>
        <n v="1.242406885"/>
        <n v="1952.898327822"/>
        <n v="5.49766802956"/>
        <n v="48.8450596733399"/>
        <n v="27.49460157131"/>
        <n v="80.443568629"/>
        <n v="0.6207512512"/>
        <n v="882048.60255"/>
        <n v="9.0439009825"/>
        <n v="5.40069583135"/>
        <n v="44.060600533"/>
        <n v="48.1524745243"/>
        <n v="0.7092291199"/>
        <n v="154.150981499"/>
        <n v="1172.99023671099"/>
        <n v="27.867066176"/>
        <n v="93.425960836"/>
        <n v="234.4009855288"/>
        <n v="277.162981441"/>
        <n v="4.531773803"/>
        <n v="21.63109600689"/>
        <n v="159078.205001999"/>
        <n v="205.0905182"/>
        <n v="30.5419039356"/>
        <n v="10.29764136"/>
        <n v="1.59671383662"/>
        <n v="35.81150336"/>
        <n v="0.8894213318"/>
        <n v="0.8885972107"/>
        <n v="2.482039172"/>
        <n v="0.3560709473"/>
        <n v="2.748265131"/>
        <n v="0.08875442505"/>
        <n v="0.08844154053"/>
        <n v="0.0884390564"/>
        <n v="29003.908647"/>
        <n v="0.2658758057"/>
        <n v="12.23418213"/>
        <n v="469.8784789997"/>
        <n v="0.177487384"/>
        <n v="1.859627167"/>
        <n v="20.03487921"/>
        <n v="4566.2722531064"/>
        <n v="737.57680699985"/>
        <n v="32521.02451656"/>
        <n v="1236.85620868"/>
        <n v="1.241440015"/>
        <n v="5.7672023557"/>
        <n v="144.85435786108"/>
        <n v="52.001155321"/>
        <n v="14.01330524533"/>
        <n v="6.037597205"/>
        <n v="6.385494739"/>
        <n v="73161.8739954"/>
        <n v="4.617286328"/>
        <n v="633.4463760918"/>
        <n v="33.1631045819"/>
        <n v="0.5317111877"/>
        <n v="0.1772035767"/>
        <n v="3.01891134727"/>
        <n v="10.9284648441"/>
        <n v="3.28153815288"/>
        <n v="2.84029025879999"/>
        <n v="7.2661243286"/>
        <n v="6.654417645"/>
        <n v="18301.117907"/>
        <n v="11.5150286772"/>
        <n v="605.274229271399"/>
        <n v="0.8869862732"/>
        <n v="297.1895498706"/>
        <n v="1486.61209853"/>
        <n v="1972.6195329368"/>
        <n v="0.44336630251"/>
        <n v="92.1113160184"/>
        <n v="60.65893857896"/>
        <n v="1797.2156690112"/>
        <n v="0.3545604065"/>
        <n v="1196.638793402"/>
        <n v="28.145077316"/>
        <n v="738244.653177773"/>
        <n v="2315074.107"/>
        <n v="295.942333"/>
        <n v="11.43214688"/>
        <n v="0.3574496826"/>
        <n v="0.5360757263"/>
        <n v="1.518627838"/>
        <n v="109.5216086"/>
        <n v="60.02051804"/>
        <n v="45326.56155"/>
        <n v="34.83294195"/>
        <n v="1.875436615"/>
        <n v="3.6618284"/>
        <n v="4.286768726"/>
        <n v="109.7694974"/>
        <n v="217908.8083"/>
        <n v="0.7145933228"/>
        <n v="0.7144976807"/>
        <n v="0.2679359985"/>
        <n v="0.5361239563"/>
        <n v="0.08934588013"/>
        <n v="0.2680378845"/>
        <n v="6.075256934"/>
        <n v="0.2679925842"/>
        <n v="0.535754657"/>
        <n v="2.859008142"/>
        <n v="23.76098189"/>
        <n v="0.5359900757"/>
        <n v="26.17271119"/>
        <n v="2.858457318"/>
        <n v="0.4465218323"/>
        <n v="0.3571340393"/>
        <n v="5663.742056"/>
        <n v="7395515.545"/>
        <n v="1026.25382"/>
        <n v="185.7481345"/>
        <n v="585.5865369"/>
        <n v="5353.481097"/>
        <n v="188.9575312"/>
        <n v="2.590016187"/>
        <n v="2459.846477"/>
        <n v="9.718592511"/>
        <n v="0.8034569824"/>
        <n v="384.2172525"/>
        <n v="0.08904380493"/>
        <n v="724.083684"/>
        <n v="24.16056319"/>
        <n v="34728.86691"/>
        <n v="0.6238129517"/>
        <n v="2.140458527"/>
        <n v="10.06236545"/>
        <n v="0.7123345825"/>
        <n v="6.324074664"/>
        <n v="0.5353358887"/>
        <n v="10.23750615"/>
        <n v="59.92487717"/>
        <n v="10.07714652"/>
        <n v="2320331.86"/>
        <n v="90.28658136"/>
        <n v="223.7725894"/>
        <n v="188.5039821"/>
        <n v="6.951822333"/>
        <n v="0.2676672363"/>
        <n v="34.26016307"/>
        <n v="230.7772631"/>
        <n v="161.1615258"/>
        <n v="58.06060422"/>
        <n v="16.68886332"/>
        <n v="407544.6713"/>
        <n v="187.8133186"/>
        <n v="0.8020031616"/>
        <n v="56.48665475"/>
        <n v="1.337807129"/>
        <n v="2.050874689"/>
        <n v="57.27762366"/>
        <n v="0.08934837036"/>
        <n v="712.3347067"/>
        <n v="279.3982792"/>
        <n v="1.603717303"/>
        <n v="11.33012864"/>
        <n v="19.8033126"/>
        <n v="329101.1109"/>
        <n v="4.371900916"/>
        <n v="78.7745764"/>
        <n v="2.498062628"/>
        <n v="1.604541119"/>
        <n v="29.52540967"/>
        <n v="0.08929459229"/>
        <n v="192.339202"/>
        <n v="60.69995833"/>
        <n v="2.582437781"/>
        <n v="0.4453388977"/>
        <n v="2.048096649"/>
        <n v="9.883661005"/>
        <n v="20287.93101"/>
        <n v="0.08931101685"/>
        <n v="3.030403534"/>
        <n v="0.2672406128"/>
        <n v="9.377517029"/>
        <n v="0.357235968"/>
        <n v="1142.990885"/>
        <n v="1240.636729"/>
        <n v="17.54865465"/>
        <n v="85.01375067"/>
        <n v="81.4266215"/>
        <n v="117.6544585"/>
        <n v="3.827272028"/>
        <n v="30318.08196"/>
        <n v="1.518660834"/>
        <n v="7.764646667"/>
        <n v="0.5352695313"/>
        <n v="4.190140668"/>
        <n v="0.7135508057"/>
        <n v="0.2675804871"/>
        <n v="2.586772589"/>
        <n v="267.7692665"/>
        <n v="3.298897827"/>
        <n v="1007.96553"/>
        <n v="104.6478197"/>
        <n v="0.5352376343"/>
        <n v="7.583461432"/>
        <n v="12.93605485"/>
        <n v="20.06599602"/>
        <n v="2.498395593"/>
        <n v="2990.950633"/>
        <n v="13.64869437"/>
        <n v="0.1783699585"/>
        <n v="0.3562033386"/>
        <n v="0.6238835205"/>
        <n v="0.08904590454"/>
        <n v="0.1783691833"/>
        <n v="0.08934885254"/>
        <n v="283.1570258"/>
        <n v="319.438569"/>
        <n v="2.584408221"/>
        <n v="47.46239666"/>
        <n v="1409.485259"/>
        <n v="387.6603414"/>
        <n v="0.08932203979"/>
        <n v="31.85839401"/>
        <n v="122.8836623"/>
        <n v="3.748106134"/>
        <n v="149984.1851"/>
        <n v="76868.94021"/>
        <n v="0.1765695801"/>
        <n v="1.407889142"/>
        <n v="17.08104424"/>
        <n v="35.20696273"/>
        <n v="0.4420731262"/>
        <n v="0.2636935303"/>
        <n v="160.000119929999"/>
        <n v="0.1758093018"/>
        <n v="8.364906512"/>
        <n v="1.84731366"/>
        <n v="94294.24585"/>
        <n v="541.78357093"/>
        <n v="334.57230948"/>
        <n v="0.8814886962"/>
        <n v="738.846059"/>
        <n v="16.476995618"/>
        <n v="125.222485069"/>
        <n v="339285.83603"/>
        <n v="155.127039921"/>
        <n v="0.2652741028"/>
        <n v="149.499253789"/>
        <n v="0.1765898438"/>
        <n v="80.236481481"/>
        <n v="28.668066287"/>
        <n v="15.407433454"/>
        <n v="154.838791435"/>
        <n v="355017.52199"/>
        <n v="11.31701208"/>
        <n v="2836.28805596"/>
        <n v="4.597028125"/>
        <n v="0.08819786377"/>
        <n v="786.3358596"/>
        <n v="0.2652431458"/>
        <n v="0.08840296021"/>
        <n v="12.11310511"/>
        <n v="4131.323115"/>
        <n v="0.4416147827"/>
        <n v="0.2652085144"/>
        <n v="3.271338037"/>
        <n v="2.109433362"/>
        <n v="0.08789268799"/>
        <n v="0.1757856812"/>
        <n v="0.08790223389"/>
        <n v="0.5274136963"/>
        <n v="284.41830149"/>
        <n v="0.1766713623"/>
        <n v="0.08818604126"/>
        <n v="364.97677234"/>
        <n v="2215.1659029"/>
        <n v="1.060264423"/>
        <n v="0.2636937622"/>
        <n v="114473.60764"/>
        <n v="0.08840012207"/>
        <n v="1.49669213829999"/>
        <n v="0.3518815979"/>
        <n v="26.44123784"/>
        <n v="0.1767305786"/>
        <n v="0.1768455505"/>
        <n v="27.23174794"/>
        <n v="0.530460498"/>
        <n v="2.829360394"/>
        <n v="0.8841639832"/>
        <n v="1585.3972361"/>
        <n v="0.08792160645"/>
        <n v="182.5249626"/>
        <n v="0.5275217163"/>
        <n v="0.08819379272"/>
        <n v="648.361503"/>
        <n v="8.028520935"/>
        <n v="227.2695328"/>
        <n v="79.655620547"/>
        <n v="1759.4866914"/>
        <n v="105.5691921"/>
        <n v="152.259214163999"/>
        <n v="90.26852308"/>
        <n v="0.08839746094"/>
        <n v="46147.93235589"/>
        <n v="749279.1882"/>
        <n v="6.954449255"/>
        <n v="151.6705834"/>
        <n v="10.7468672"/>
        <n v="3673.581315"/>
        <n v="11.41677768"/>
        <n v="0.2632255127"/>
        <n v="30.63896381"/>
        <n v="0.5276675842"/>
        <n v="106.6347968"/>
        <n v="0.4402070984"/>
        <n v="7.134403027"/>
        <n v="6.3389737"/>
        <n v="2.109678156"/>
        <n v="0.3516700317"/>
        <n v="66.27728696"/>
        <n v="4.404030029"/>
        <n v="0.1758047729"/>
        <n v="101938.5049"/>
        <n v="0.5281334656"/>
        <n v="2972.797215"/>
        <n v="2.813152075"/>
        <n v="28.09305704"/>
        <n v="0.5275248169"/>
        <n v="9.065615814"/>
        <n v="12.06468228"/>
        <n v="17670.2927"/>
        <n v="132.770943"/>
        <n v="29.0736841"/>
        <n v="1.054492023"/>
        <n v="3419.515002"/>
        <n v="580223.2911"/>
        <n v="0.2637280701"/>
        <n v="95.88909472"/>
        <n v="0.7899847717"/>
        <n v="1.495874152"/>
        <n v="94.70432919"/>
        <n v="0.5270862122"/>
        <n v="1.05483042"/>
        <n v="3.691970282"/>
        <n v="4.570615698"/>
        <n v="9201.989222"/>
        <n v="2.019587531"/>
        <n v="79.00397445"/>
        <n v="1.053827661"/>
        <n v="1394.302303"/>
        <n v="11.6745092"/>
        <n v="0.1757187195"/>
        <n v="1.231074121"/>
        <n v="1.495145331"/>
        <n v="0.2637426575"/>
        <n v="1172.184818"/>
        <n v="6.946451471"/>
        <n v="4.305693628"/>
        <n v="0.2635338684"/>
        <n v="0.8804149048"/>
        <n v="10.20589254"/>
        <n v="0.08818236084"/>
        <n v="7.549655872"/>
        <n v="3025.476089"/>
        <n v="2.126882400706E7"/>
        <n v="1359.4562001"/>
        <n v="7.5751603579"/>
        <n v="379.14036613"/>
        <n v="6418.32944319999"/>
        <n v="830.736236874"/>
        <n v="5.3531943789"/>
        <n v="1759.57508085"/>
        <n v="4576.0771298"/>
        <n v="28.01523093"/>
        <n v="0.3552425781"/>
        <n v="6.054879437"/>
        <n v="2.043401202"/>
        <n v="1318.04039529"/>
        <n v="4.453874652"/>
        <n v="1431.95707449999"/>
        <n v="122.51123644"/>
        <n v="224749.441119999"/>
        <n v="0.8010633179"/>
        <n v="29.3784881299999"/>
        <n v="1.9561683653"/>
        <n v="0.3543104004"/>
        <n v="3.7405491879"/>
        <n v="0.08908770752"/>
        <n v="3.999966071"/>
        <n v="22.27997186"/>
        <n v="0.08914622192"/>
        <n v="7.6547995059"/>
        <n v="0.980290209999999"/>
        <n v="0.1780474304"/>
        <n v="954.680026514"/>
        <n v="1.0702107178"/>
        <n v="0.5342475586"/>
        <n v="1.068027869"/>
        <n v="1.0696893066"/>
        <n v="0.3563176758"/>
        <n v="110.660307676999"/>
        <n v="5.606699036"/>
        <n v="70887.80869881"/>
        <n v="79.5849572199999"/>
        <n v="0.1778720825"/>
        <n v="1.247046112"/>
        <n v="0.08909200439"/>
        <n v="29.11421012"/>
        <n v="1.602785913"/>
        <n v="38.5740406409999"/>
        <n v="526.79596985"/>
        <n v="6.325614935"/>
        <n v="0.08898099976"/>
        <n v="183.308520933"/>
        <n v="1587899.04165"/>
        <n v="8.9062878234"/>
        <n v="0.17787771"/>
        <n v="9.672724249"/>
        <n v="38.917824845"/>
        <n v="2.491022449"/>
        <n v="18.87508275"/>
        <n v="204.498621882"/>
        <n v="4.53711950108999"/>
        <n v="144.236721362"/>
        <n v="182.218602278"/>
        <n v="4.53094821729"/>
        <n v="81.77266131"/>
        <n v="167185.7446863"/>
        <n v="219.026587"/>
        <n v="0.08872797852"/>
        <n v="1.337361249"/>
        <n v="0.26756500851"/>
        <n v="3.036266223"/>
        <n v="0.0889654541"/>
        <n v="0.8025274353"/>
        <n v="106427.673959656"/>
        <n v="0.8044960632"/>
        <n v="344.176085012"/>
        <n v="0.08856564941"/>
        <n v="0.7972157471"/>
        <n v="132665.55968887"/>
        <n v="0.4427178955"/>
        <n v="3.896123401"/>
        <n v="1.416805792"/>
        <n v="0.1771215088"/>
        <n v="12.66510977"/>
        <n v="755.48233277"/>
        <n v="13.711233161"/>
        <n v="0.7126021545"/>
        <n v="72.4915005829999"/>
        <n v="0.2669133789"/>
        <n v="2.832595654"/>
        <n v="55376.547254"/>
        <n v="0.1777446472"/>
        <n v="6.997953149"/>
        <n v="17.009985503"/>
        <n v="0.1782684631"/>
        <n v="6.231089935"/>
        <n v="12.89076013"/>
        <n v="5.067262268"/>
        <n v="0.7108955322"/>
        <n v="835.1818426"/>
        <n v="0.1779085083"/>
        <n v="0.9771905884"/>
        <n v="0.1777210205"/>
        <n v="54.63278885"/>
        <n v="0.2674606628"/>
        <n v="1.157168054"/>
        <n v="4532.73111"/>
        <n v="183.55984373"/>
        <n v="21.02395991"/>
        <n v="2.311237317"/>
        <n v="11.0329069699999"/>
        <n v="233.657112015"/>
        <n v="0.7121684509"/>
        <n v="0.2681648987"/>
        <n v="4.604127484"/>
        <n v="9.0836278626"/>
        <n v="0.9803914246"/>
        <n v="24137.537839"/>
        <n v="0.4453437012"/>
        <n v="102.397533129"/>
        <n v="0.1782627319"/>
        <n v="0.1780125"/>
        <n v="2.2255912898"/>
        <n v="0.177037146"/>
        <n v="0.08914696655"/>
        <n v="1.506179242"/>
        <n v="2.315305676"/>
        <n v="2756.50654276"/>
        <n v="0.53408804321"/>
        <n v="276.08037045"/>
        <n v="2.58152486"/>
        <n v="0.3566087097"/>
        <n v="122.661826725"/>
        <n v="89.029041141"/>
        <n v="6.822112805"/>
        <n v="11.22031902"/>
        <n v="17.52887451"/>
        <n v="204.511109407"/>
        <n v="0.9782346619"/>
        <n v="69046.8929126728"/>
        <n v="1105963.65725"/>
        <n v="1.586149939"/>
        <n v="1075.98424003"/>
        <n v="2959.3672174435"/>
        <n v="21.026928408"/>
        <n v="19082.6347845"/>
        <n v="1.0553594116"/>
        <n v="0.08810462646"/>
        <n v="5.721656683"/>
        <n v="371.152374106899"/>
        <n v="31.8066232837"/>
        <n v="0.7929919983"/>
        <n v="0.3522500793"/>
        <n v="1558.8055868"/>
        <n v="31507.08372"/>
        <n v="626.753246639999"/>
        <n v="7.657391272"/>
        <n v="586.28211271"/>
        <n v="0.1758314697"/>
        <n v="2.20107796045"/>
        <n v="6993.57224558788"/>
        <n v="1084.3039577"/>
        <n v="597241.38221225"/>
        <n v="1984.978644"/>
        <n v="6257.12364806899"/>
        <n v="2.1116769282"/>
        <n v="0.1762341003"/>
        <n v="3.60890144"/>
        <n v="94.634810196"/>
        <n v="25.247302211"/>
        <n v="21.2156338405"/>
        <n v="2304.4329609"/>
        <n v="77575.591943"/>
        <n v="1178.26766964"/>
        <n v="2.1121451296"/>
        <n v="0.08782046509"/>
        <n v="1.671833783"/>
        <n v="25.608316753"/>
        <n v="10291.06626762"/>
        <n v="15.86234168"/>
        <n v="208.9384923"/>
        <n v="6468.981030788"/>
        <n v="1120.81706053"/>
        <n v="503498.684588999"/>
        <n v="79.7811696672"/>
        <n v="0.08804190674"/>
        <n v="1.40957164912"/>
        <n v="8.980386395"/>
        <n v="484.899797038999"/>
        <n v="0.26339104"/>
        <n v="6.057624921"/>
        <n v="24751.2227606221"/>
        <n v="205.3152681"/>
        <n v="1.320667725"/>
        <n v="0.08781898804"/>
        <n v="3.249362872"/>
        <n v="117.3327683194"/>
        <n v="2.2900821837"/>
        <n v="0.1760933167"/>
        <n v="4.665535901"/>
        <n v="1.232160925"/>
        <n v="16.801226702"/>
        <n v="5.98836427009"/>
        <n v="4255.73688708"/>
        <n v="0.08814081421"/>
        <n v="178.197434433699"/>
        <n v="0.4402704163"/>
        <n v="21.208556308"/>
        <n v="22.1757247252"/>
        <n v="404.147332016"/>
        <n v="9282.70654568"/>
      </sharedItems>
    </cacheField>
    <cacheField name="p2023_2024" numFmtId="164">
      <sharedItems containsSemiMixedTypes="0" containsString="0" containsNumber="1">
        <n v="2024786.949751"/>
        <n v="0.0"/>
        <n v="7.213680536"/>
        <n v="14411.369216736"/>
        <n v="0.5279769287"/>
        <n v="177.3065372219"/>
        <n v="37215.6493613884"/>
        <n v="275.48908327448"/>
        <n v="8.9829666558"/>
        <n v="43.028247906"/>
        <n v="417.884051799999"/>
        <n v="0.08816751099"/>
        <n v="0.9697886597"/>
        <n v="0.26446935428"/>
        <n v="0.52899752812"/>
        <n v="0.1758912476"/>
        <n v="66.115895498"/>
        <n v="1036.3990297304"/>
        <n v="0.6159718384"/>
        <n v="12.572208045"/>
        <n v="0.08799593506"/>
        <n v="0.3516743042"/>
        <n v="51.8733351005"/>
        <n v="3245.64526777"/>
        <n v="0.08816132813"/>
        <n v="318175.0428751"/>
        <n v="121.596459586"/>
        <n v="14171.109413893"/>
        <n v="219.5841137347"/>
        <n v="1.49688065174"/>
        <n v="45.6695289406"/>
        <n v="204.600216284"/>
        <n v="0.9679575562"/>
        <n v="1554.83339795698"/>
        <n v="0.0879491272"/>
        <n v="1247.936565982"/>
        <n v="15312.45073823"/>
        <n v="612.67094058743"/>
        <n v="12.31132578209"/>
        <n v="0.3519723145"/>
        <n v="2.63834978025"/>
        <n v="24.5418455700999"/>
        <n v="4782.840531997"/>
        <n v="0.2644902039"/>
        <n v="8.1796172911"/>
        <n v="3197.893116679"/>
        <n v="0.087996521"/>
        <n v="28.7127854359699"/>
        <n v="500204.883658"/>
        <n v="313.662485394"/>
        <n v="1.84969509319999"/>
        <n v="23.9338391078899"/>
        <n v="388.44483602905"/>
        <n v="0.08794890137"/>
        <n v="0.3517960571"/>
        <n v="97968.15285565"/>
        <n v="2.02488516241"/>
        <n v="1.58366074217"/>
        <n v="4.49155338109999"/>
        <n v="0.08809157715"/>
        <n v="2710.796456293"/>
        <n v="0.08795135498"/>
        <n v="4.84242885264"/>
        <n v="14.16584204675"/>
        <n v="10.4700860046"/>
        <n v="34.3390916787"/>
        <n v="11.4404024472"/>
        <n v="9630.2721657"/>
        <n v="2.375241571"/>
        <n v="108.5216313849"/>
        <n v="2.8150833431"/>
        <n v="26.1511367114"/>
        <n v="0.1759929688"/>
        <n v="6.163394806"/>
        <n v="103.81569232531"/>
        <n v="1.32000985712"/>
        <n v="2.20028342889999"/>
        <n v="1.5838602238"/>
        <n v="59472.32275858"/>
        <n v="689384.04902"/>
        <n v="0.08803996582"/>
        <n v="0.3519888123"/>
        <n v="6.77498985624999"/>
        <n v="52.30972323"/>
        <n v="11.446280029"/>
        <n v="3.870586481"/>
        <n v="16880.159431"/>
        <n v="0.2642247925"/>
        <n v="0.08796686401"/>
        <n v="4.400186999"/>
        <n v="0.1758983215"/>
        <n v="2.63892443224"/>
        <n v="30.196352871"/>
        <n v="0.5284582825"/>
        <n v="0.8807783936"/>
        <n v="0.1761500366"/>
        <n v="1.408697638"/>
        <n v="2.903826178"/>
        <n v="112.100665591"/>
        <n v="7.5664346127"/>
        <n v="2.1115764706"/>
        <n v="0.43996229246"/>
        <n v="375.497234732"/>
        <n v="0.2640480103"/>
        <n v="30.2672695357"/>
        <n v="0.08801607666"/>
        <n v="3.519261035"/>
        <n v="5.8103068352"/>
        <n v="0.35194552"/>
        <n v="110206.32181"/>
        <n v="0.08792408447"/>
        <n v="50.09731411"/>
        <n v="1.497214447"/>
        <n v="0.7035881714"/>
        <n v="1.582256299"/>
        <n v="21.401693552"/>
        <n v="0.5285916687"/>
        <n v="52784.69925085"/>
        <n v="0.5277290771"/>
        <n v="13.02227276"/>
        <n v="6.421187109"/>
        <n v="1.0562160889"/>
        <n v="0.61541325684"/>
        <n v="0.7039820129"/>
        <n v="11790.95526"/>
        <n v="0.08799476318"/>
        <n v="0.1759295044"/>
        <n v="5801.5143931"/>
        <n v="0.08804082642"/>
        <n v="4.4871474185"/>
        <n v="31.8497622539999"/>
        <n v="98.989515391"/>
        <n v="29.82101769"/>
        <n v="0.2639130981"/>
        <n v="248709.703099999"/>
        <n v="0.4403830139"/>
        <n v="0.1759104492"/>
        <n v="24.1160365955"/>
        <n v="0.4396925903"/>
        <n v="1.31967854"/>
        <n v="27.46237743926"/>
        <n v="0.7045567688"/>
        <n v="10.21606783"/>
        <n v="1.145001929"/>
        <n v="145.5789673"/>
        <n v="0.1759303894"/>
        <n v="0.4398246826"/>
        <n v="281.6260932"/>
        <n v="7666.098608"/>
        <n v="0.17597840576"/>
        <n v="0.08795328979"/>
        <n v="0.3518071411"/>
        <n v="470.7660355"/>
        <n v="1.93594481159"/>
        <n v="0.08799505615"/>
        <n v="5.1027287845"/>
        <n v="2.7280203791"/>
        <n v="1376.3078206"/>
        <n v="7.04081198099999"/>
        <n v="188.1147961"/>
        <n v="2.64162208299999"/>
        <n v="1.142473547"/>
        <n v="15.4877139051"/>
        <n v="0.08798529663"/>
        <n v="2869.8166287"/>
        <n v="2036786.119038"/>
        <n v="11.421295508"/>
        <n v="565.5126203029"/>
        <n v="8723.44259907"/>
        <n v="1.5865429259"/>
        <n v="1450.13238806419"/>
        <n v="0.971850183099999"/>
        <n v="75309.0702148"/>
        <n v="1.59097156369"/>
        <n v="0.70501679081"/>
        <n v="185.6062571368"/>
        <n v="54.10754364247"/>
        <n v="64.0304644045"/>
        <n v="2.213470087"/>
        <n v="8092.009259"/>
        <n v="0.08852419434"/>
        <n v="18.326375481"/>
        <n v="224.089851899999"/>
        <n v="1.1509450439"/>
        <n v="0.08854901733"/>
        <n v="0.528932019"/>
        <n v="96649.46764598"/>
        <n v="156.65571982492"/>
        <n v="31.09999535"/>
        <n v="11.6668759339"/>
        <n v="109.73267552443"/>
        <n v="0.7048883667"/>
        <n v="5.38165887451"/>
        <n v="0.52964863282"/>
        <n v="743.0224602"/>
        <n v="1.325553522"/>
        <n v="80.94677130036"/>
        <n v="0.08852887573"/>
        <n v="63.04269406451"/>
        <n v="120312.27424046"/>
        <n v="26.51772653"/>
        <n v="0.79577512818"/>
        <n v="1261.2789926544"/>
        <n v="0.26513168335"/>
        <n v="1.586130719"/>
        <n v="1434.77918474"/>
        <n v="3.08855457125"/>
        <n v="14.4723524102"/>
        <n v="5.110779584"/>
        <n v="0.1762590332"/>
        <n v="5.022160596"/>
        <n v="907.4618016"/>
        <n v="3.701132892"/>
        <n v="30.31202161"/>
        <n v="0.08811031494"/>
        <n v="0.6180258362"/>
        <n v="0.52983443"/>
        <n v="252888.763251"/>
        <n v="0.08834979248"/>
        <n v="12.7273831721"/>
        <n v="0.7065652283"/>
        <n v="0.08835296021"/>
        <n v="3546.745671367"/>
        <n v="2.915837299"/>
        <n v="479.470224632"/>
        <n v="30.63346612"/>
        <n v="143.4774954649"/>
        <n v="1105.8946450351"/>
        <n v="16.2128320814"/>
        <n v="91.3503454227999"/>
        <n v="0.08837254028"/>
        <n v="1056094.916617"/>
        <n v="17.5247497274"/>
        <n v="6.69753048663"/>
        <n v="5619.877236263"/>
        <n v="51.0402460229"/>
        <n v="24.25466068842"/>
        <n v="30.40053623"/>
        <n v="13.34406027"/>
        <n v="17.05590168"/>
        <n v="0.4418634583"/>
        <n v="1.41407525"/>
        <n v="352.6967662"/>
        <n v="0.6185909973"/>
        <n v="0.4405826477"/>
        <n v="20736.7936998099"/>
        <n v="1.67452364457"/>
        <n v="1.586093475"/>
        <n v="35.963755986"/>
        <n v="65.3856348053099"/>
        <n v="1125.6535784733"/>
        <n v="38.529270092"/>
        <n v="0.2643798645"/>
        <n v="25.6864193675"/>
        <n v="1.0591638916"/>
        <n v="55.302689276"/>
        <n v="0.8812650574"/>
        <n v="3.179493524"/>
        <n v="95.4501218306"/>
        <n v="0.17682333374"/>
        <n v="2232.94375617"/>
        <n v="0.70658991698"/>
        <n v="6.0962906502"/>
        <n v="0.08822736816"/>
        <n v="20.2493160459999"/>
        <n v="0.7928638367"/>
        <n v="1.14981957398"/>
        <n v="69.0437977853"/>
        <n v="3.26483345369"/>
        <n v="10109.4599846299"/>
        <n v="6.9684682069"/>
        <n v="0.08825862427"/>
        <n v="2.20825036014"/>
        <n v="0.1766996521"/>
        <n v="43.6161910386"/>
        <n v="15.192898473"/>
        <n v="0.0884486145"/>
        <n v="13458.43476414"/>
        <n v="0.6190108887"/>
        <n v="1.591742773"/>
        <n v="230173.99753"/>
        <n v="9.8483554814"/>
        <n v="113.787241538"/>
        <n v="113.1163728"/>
        <n v="23.644563871"/>
        <n v="9.657791339"/>
        <n v="30.23328459"/>
        <n v="9.40163913"/>
        <n v="34.48672511"/>
        <n v="132442.9886341"/>
        <n v="332.4158513"/>
        <n v="80.76681827"/>
        <n v="9.261269006"/>
        <n v="1.056991217"/>
        <n v="203.7761437"/>
        <n v="13.9269397169"/>
        <n v="289.5328511"/>
        <n v="2610030.8637192"/>
        <n v="19385.998936"/>
        <n v="1.0627649231"/>
        <n v="1100.523802"/>
        <n v="2400.7463824"/>
        <n v="240.3587494"/>
        <n v="3.536730359"/>
        <n v="1.8608156066"/>
        <n v="32.0037362"/>
        <n v="17.7421732267"/>
        <n v="1281.41801132"/>
        <n v="18.88137214078"/>
        <n v="48.95139993"/>
        <n v="16237.3930465"/>
        <n v="702535.328411798"/>
        <n v="1.7728006467"/>
        <n v="3.619612085"/>
        <n v="486.675135"/>
        <n v="35.89664329"/>
        <n v="12.404095245"/>
        <n v="11.26098809"/>
        <n v="151.293689228399"/>
        <n v="3465.51470876"/>
        <n v="15.4209986599999"/>
        <n v="0.6198274353"/>
        <n v="10.8112389664"/>
        <n v="1389.49053076999"/>
        <n v="5.8541201176"/>
        <n v="1.594493109"/>
        <n v="0.7098371338"/>
        <n v="13.12557192"/>
        <n v="353.3930411"/>
        <n v="2.737102869"/>
        <n v="32470.36027"/>
        <n v="0.1765622681"/>
        <n v="2.563481598"/>
        <n v="0.0882895874"/>
        <n v="35.7482345"/>
        <n v="16.313975323"/>
        <n v="2.119811053"/>
        <n v="448.847622239999"/>
        <n v="597.2560472"/>
        <n v="2.302974622"/>
        <n v="0.7945700745"/>
        <n v="29894.484408"/>
        <n v="97.16109659"/>
        <n v="29.443313242"/>
        <n v="117.0740880594"/>
        <n v="7.95045800219999"/>
        <n v="4.164057532"/>
        <n v="83.85406857"/>
        <n v="27.92089589"/>
        <n v="0.08852054443"/>
        <n v="43.79731603"/>
        <n v="1664.255284"/>
        <n v="2.837307379"/>
        <n v="14.18402413"/>
        <n v="0.08866448975"/>
        <n v="1628.564018"/>
        <n v="0.6189257202"/>
        <n v="126.2576252"/>
        <n v="0.1768393738"/>
        <n v="3530.644397"/>
        <n v="8.079972235"/>
        <n v="6.032213324"/>
        <n v="13.83487779"/>
        <n v="0.08896116333"/>
        <n v="0.531851001"/>
        <n v="1357.934503"/>
        <n v="39.32306082"/>
        <n v="4.882085339"/>
        <n v="6.6515235532"/>
        <n v="44.78541487"/>
        <n v="3.904510565"/>
        <n v="0.441463092"/>
        <n v="7.18632938823"/>
        <n v="4.16394881"/>
        <n v="0.1766693665"/>
        <n v="1579.3400899"/>
        <n v="3.999515924"/>
        <n v="52.15693892"/>
        <n v="233.6995147"/>
        <n v="1334.60241399"/>
        <n v="13036.03480542"/>
        <n v="3.531767334"/>
        <n v="22.80002688"/>
        <n v="0.08864382324"/>
        <n v="0.08842042236"/>
        <n v="0.3532578369"/>
        <n v="25.41416224"/>
        <n v="28.71214731"/>
        <n v="179045.772241629"/>
        <n v="974568.6476"/>
        <n v="1100.77636"/>
        <n v="245.58648"/>
        <n v="17.93669817"/>
        <n v="284.5369382"/>
        <n v="714.5609014"/>
        <n v="165073.1381"/>
        <n v="1494.213031"/>
        <n v="7.764074139"/>
        <n v="590.1756557"/>
        <n v="13.38216133"/>
        <n v="855.3394633"/>
        <n v="550595.9937"/>
        <n v="8.299387988"/>
        <n v="245.360402"/>
        <n v="5.355092963"/>
        <n v="10.26336473"/>
        <n v="15.79345597"/>
        <n v="351.9739577"/>
        <n v="3.034132202"/>
        <n v="192.0235525"/>
        <n v="98.85781199"/>
        <n v="175.6208213"/>
        <n v="21.59767049"/>
        <n v="48541.71348"/>
        <n v="817513.961"/>
        <n v="13.24082828"/>
        <n v="124.13680896"/>
        <n v="4508.156073"/>
        <n v="24192.0738399999"/>
        <n v="6.61754909"/>
        <n v="4.8507544371"/>
        <n v="143.26575495"/>
        <n v="0.3535075378"/>
        <n v="4.942895245"/>
        <n v="570.08583185"/>
        <n v="0.3530250244"/>
        <n v="8.737578143"/>
        <n v="46.595202732"/>
        <n v="0.705045044"/>
        <n v="0.08805942383"/>
        <n v="7.767721319"/>
        <n v="35.3988486179999"/>
        <n v="0.1766149475"/>
        <n v="25000.1411217"/>
        <n v="642.27222212"/>
        <n v="1431.84897557"/>
        <n v="6.619548907"/>
        <n v="3.527601111"/>
        <n v="4.3213773318"/>
        <n v="4985.74111599999"/>
        <n v="19.862399456"/>
        <n v="367.99700677"/>
        <n v="327097.82547"/>
        <n v="10884.740885"/>
        <n v="36.51333942"/>
        <n v="11.906355352"/>
        <n v="74.62853816"/>
        <n v="16664.578281"/>
        <n v="0.08837567139"/>
        <n v="172.770313956"/>
        <n v="788.447066"/>
        <n v="14771.710412"/>
        <n v="948601.7539"/>
        <n v="369.6472051"/>
        <n v="28.93553572"/>
        <n v="508.59814074"/>
        <n v="11797.796394"/>
        <n v="0.2641941528"/>
        <n v="95.2011012"/>
        <n v="7.054061621"/>
        <n v="2.0295162716"/>
        <n v="21.5194991099999"/>
        <n v="21.345749138"/>
        <n v="5.82421607"/>
        <n v="4864.770711"/>
        <n v="159.33613093"/>
        <n v="62.672285097"/>
        <n v="5.290881146"/>
        <n v="174.40645988"/>
        <n v="485.7715088"/>
        <n v="0.08817238159"/>
        <n v="27846.066077"/>
        <n v="1213485.94182506"/>
        <n v="1942.255226233"/>
        <n v="1.063161346"/>
        <n v="198.8213805474"/>
        <n v="818.540432924"/>
        <n v="0.3527852295"/>
        <n v="47760.0393017804"/>
        <n v="2.920331183"/>
        <n v="9.169489062"/>
        <n v="5.7324306941"/>
        <n v="195.6835753344"/>
        <n v="3228.1081437027"/>
        <n v="301937.268688982"/>
        <n v="0.08859509277"/>
        <n v="1446.47513656369"/>
        <n v="9976.98766033"/>
        <n v="4755.968588"/>
        <n v="24.08111208"/>
        <n v="2.73334741829999"/>
        <n v="0.8841977966"/>
        <n v="14.742597393"/>
        <n v="0.886063269"/>
        <n v="0.2658486877"/>
        <n v="2340.90403"/>
        <n v="101.2675795"/>
        <n v="2.037884314"/>
        <n v="23.48263426"/>
        <n v="0.08860791626"/>
        <n v="149.0668081942"/>
        <n v="682.7504048"/>
        <n v="38.00667871"/>
        <n v="255713.915402767"/>
        <n v="4211.932006"/>
        <n v="1108.6324120635"/>
        <n v="14.16733419"/>
        <n v="0.1769134155"/>
        <n v="1572.35864955467"/>
        <n v="462.641497939"/>
        <n v="8903.5559468"/>
        <n v="0.1771575623"/>
        <n v="11708.8241334972"/>
        <n v="905897.7803194"/>
        <n v="0.2651430908"/>
        <n v="10380.7152964799"/>
        <n v="909.1575943"/>
        <n v="3.797238947"/>
        <n v="2.8259399108"/>
        <n v="39.192181823"/>
        <n v="0.7061372131"/>
        <n v="22.23569972"/>
        <n v="2.381122388"/>
        <n v="7390.6547747"/>
        <n v="5443.31843095199"/>
        <n v="1.240444226"/>
        <n v="3049.78716532434"/>
        <n v="10645.268798808"/>
        <n v="3.970193359"/>
        <n v="2678779.54031727"/>
        <n v="86.00112509"/>
        <n v="75.6491256711"/>
        <n v="5.03520911209999"/>
        <n v="2132.80839137152"/>
        <n v="1.238716602"/>
        <n v="12.65546252"/>
        <n v="5.489289838"/>
        <n v="214.5874491"/>
        <n v="61.11817996"/>
        <n v="36822.55512"/>
        <n v="0.4417080933"/>
        <n v="0.08840123291"/>
        <n v="0.7973795593"/>
        <n v="9070.2475383666"/>
        <n v="97.58129409"/>
        <n v="0.08822957764"/>
        <n v="4.58930027487"/>
        <n v="1.414424756"/>
        <n v="2.650770935"/>
        <n v="590.450180026"/>
        <n v="0.08852228394"/>
        <n v="24.4368646497"/>
        <n v="6758.89634962289"/>
        <n v="8.644098389"/>
        <n v="155.28371781241"/>
        <n v="14.91847887"/>
        <n v="489.8913379015"/>
        <n v="12.902470903"/>
        <n v="1487.32565023934"/>
        <n v="0.6190918396"/>
        <n v="0.4415426331"/>
        <n v="0.08822937622"/>
        <n v="57107.275228993"/>
        <n v="1935366.3619153"/>
        <n v="19.64425486"/>
        <n v="2852.36883576325"/>
        <n v="288.0840630697"/>
        <n v="0.7088255554"/>
        <n v="16941.996479598"/>
        <n v="103.178062344529"/>
        <n v="5.0497355277"/>
        <n v="0.2651661316"/>
        <n v="1.15008351443"/>
        <n v="2185.3535137003"/>
        <n v="20.44451305"/>
        <n v="4917.4954073228"/>
        <n v="1.066606622"/>
        <n v="0.1777852417"/>
        <n v="6.115484399"/>
        <n v="0.1777711975"/>
        <n v="2.041305817"/>
        <n v="1411.352044701"/>
        <n v="1.50822139936"/>
        <n v="1253041.44604011"/>
        <n v="34553.793265287"/>
        <n v="68787.650251025"/>
        <n v="4404.92996263159"/>
        <n v="0.3545066162"/>
        <n v="1.420307599"/>
        <n v="7338.5381681686"/>
        <n v="122.25556058398"/>
        <n v="0.2666730408"/>
        <n v="13341.5040874756"/>
        <n v="521374.639444188"/>
        <n v="36928.1051737044"/>
        <n v="2946.078041"/>
        <n v="0.2665905884"/>
        <n v="241.825396902999"/>
        <n v="0.264782940679999"/>
        <n v="7045.31966248219"/>
        <n v="3.106602905"/>
        <n v="59068.9609265277"/>
        <n v="26916.7874198465"/>
        <n v="7439977.11534707"/>
        <n v="24312.812975646"/>
        <n v="980.428361937"/>
        <n v="6.53237912"/>
        <n v="1.1527248657"/>
        <n v="4.78400585324"/>
        <n v="13665.2985548042"/>
        <n v="50.165478085"/>
        <n v="3558.315158"/>
        <n v="2606.659204"/>
        <n v="21320.57380343"/>
        <n v="262088.72800477"/>
        <n v="0.3550213379"/>
        <n v="0.6216907898"/>
        <n v="642.25807951"/>
        <n v="26578.6357769856"/>
        <n v="124.61175048"/>
        <n v="0.08869404907"/>
        <n v="7.5120181332"/>
        <n v="1.41747626949999"/>
        <n v="1.065908783"/>
        <n v="8.8543515138"/>
        <n v="0.266438678"/>
        <n v="16.24240612974"/>
        <n v="10704.2656649962"/>
        <n v="0.7969019715"/>
        <n v="1536.6908897296"/>
        <n v="0.9775280945"/>
        <n v="7024.4352961528"/>
        <n v="472.569741579"/>
        <n v="9679.8873613307"/>
        <n v="812.0291198"/>
        <n v="2.12298179937999"/>
        <n v="12.00100192"/>
        <n v="0.1774093262"/>
        <n v="0.708114923109999"/>
        <n v="183305.88541698"/>
        <n v="869585.475552162"/>
        <n v="1143.43764414"/>
        <n v="1.682395636"/>
        <n v="501.55542059"/>
        <n v="2350.6474338"/>
        <n v="1386.0292774"/>
        <n v="11062.8754029999"/>
        <n v="0.08839894409"/>
        <n v="0.8847067383"/>
        <n v="19.3663239889"/>
        <n v="1.4141772156"/>
        <n v="27.6941341609999"/>
        <n v="13087.92519109"/>
        <n v="252417.0201687"/>
        <n v="1.50531452623"/>
        <n v="3422.128667229"/>
        <n v="30335.45756163"/>
        <n v="0.8831518555"/>
        <n v="5970.952962646"/>
        <n v="0.3538773499"/>
        <n v="1.50359589879"/>
        <n v="24.7642954"/>
        <n v="6.102819549"/>
        <n v="3.980778192"/>
        <n v="2.0363051637"/>
        <n v="0.08853842773"/>
        <n v="14327.1884489"/>
        <n v="72.3432354852"/>
        <n v="20.8154173996"/>
        <n v="44.6155429669999"/>
        <n v="0.08848947754"/>
        <n v="4.339119946"/>
        <n v="181.9856858"/>
        <n v="135.478068763"/>
        <n v="279.38395598729"/>
        <n v="11845.11288"/>
        <n v="804.7891889"/>
        <n v="215.31016288"/>
        <n v="0.08839094849"/>
        <n v="2.1173769532"/>
        <n v="0.08852094727"/>
        <n v="6.09826167079999"/>
        <n v="1089.01644063"/>
        <n v="1195.55165391999"/>
        <n v="17.0054306726"/>
        <n v="341.29260459"/>
        <n v="1707086.838"/>
        <n v="13.8424121063"/>
        <n v="14700.2648742"/>
        <n v="1937.09689209999"/>
        <n v="34.07235898"/>
        <n v="202.7251717891"/>
        <n v="4.32993770100999"/>
        <n v="3.7139760439"/>
        <n v="179.859941736"/>
        <n v="0.35319517212"/>
        <n v="0.08838435669"/>
        <n v="29.0892899148"/>
        <n v="11432.42615835"/>
        <n v="550.6644002215"/>
        <n v="3.888662317"/>
        <n v="0.2646338867"/>
        <n v="11782.1155247"/>
        <n v="2464.75746538"/>
        <n v="211.23282905"/>
        <n v="553.87502756"/>
        <n v="31942.5207839"/>
        <n v="363.490998078399"/>
        <n v="1720211.01231585"/>
        <n v="7657.424117"/>
        <n v="3.098055359"/>
        <n v="103.6739945323"/>
        <n v="0.08807711792"/>
        <n v="12.3647934697"/>
        <n v="13.8786515069999"/>
        <n v="0.619025567599999"/>
        <n v="0.6194147278"/>
        <n v="9705.843249"/>
        <n v="211.4182158"/>
        <n v="11616.723412"/>
        <n v="223827.55312"/>
        <n v="2.119652118"/>
        <n v="1.2376344299"/>
        <n v="1.416307104"/>
        <n v="0.08842836304"/>
        <n v="0.7076423645"/>
        <n v="93.38927387"/>
        <n v="12.205172796"/>
        <n v="1.505943921"/>
        <n v="6708.892798"/>
        <n v="41.4440820512"/>
        <n v="13586.02974775"/>
        <n v="0.08807747192"/>
        <n v="156.1785384"/>
        <n v="4.06420871599999"/>
        <n v="1.0612303161"/>
        <n v="0.3540178406"/>
        <n v="0.0884701416"/>
        <n v="14.9351994081999"/>
        <n v="0.3524714111"/>
        <n v="10.9568471135"/>
        <n v="0.8842444031"/>
        <n v="1.41395725709999"/>
        <n v="9062.0409484"/>
        <n v="8.047618329"/>
        <n v="1.5921767826"/>
        <n v="0.4426769104"/>
        <n v="3.8035124029"/>
        <n v="7.692503724"/>
        <n v="12.449787384"/>
        <n v="0.08824962158"/>
        <n v="1642.5890255"/>
        <n v="935200.725971"/>
        <n v="30.66900450843"/>
        <n v="12.484053772"/>
        <n v="119.4516245302"/>
        <n v="35.2698365377999"/>
        <n v="7.7351931272"/>
        <n v="1520.931826168"/>
        <n v="2.809081824"/>
        <n v="21542.40846367"/>
        <n v="25.014636979"/>
        <n v="7.03526112579"/>
        <n v="0.3511254517"/>
        <n v="7.99774871757"/>
        <n v="219.26244719522"/>
        <n v="0.08765680542"/>
        <n v="2.5475977233"/>
        <n v="36205.799064759"/>
        <n v="3.340065356"/>
        <n v="31.02155265556"/>
        <n v="779.2366668184"/>
        <n v="20.2177117709999"/>
        <n v="85.0806370463"/>
        <n v="31.6414111402"/>
        <n v="90.586998191"/>
        <n v="3.256094867"/>
        <n v="1.75922962669999"/>
        <n v="804.70606071077"/>
        <n v="0.439850177"/>
        <n v="11.699417432"/>
        <n v="0.6174149292"/>
        <n v="71833.789427"/>
        <n v="66.2579437411"/>
        <n v="6.492426135"/>
        <n v="9.83061407426999"/>
        <n v="3.42339067409999"/>
        <n v="159.27351957"/>
        <n v="0.6142569336"/>
        <n v="0.08776975098"/>
        <n v="66.857415478"/>
        <n v="47.0935066764"/>
        <n v="57.06441458528"/>
        <n v="9.9631743407"/>
        <n v="288551.44384764"/>
        <n v="21.0782128345899"/>
        <n v="48.21464022"/>
        <n v="7.022461566"/>
        <n v="549.7231037694"/>
        <n v="21.0815062416"/>
        <n v="1.75804999439999"/>
        <n v="3.3448833317"/>
        <n v="565.188573018999"/>
        <n v="1.937241876"/>
        <n v="8.6099489803"/>
        <n v="1970.14201635405"/>
        <n v="3.5138086"/>
        <n v="80.7641711016"/>
        <n v="0.7894399475"/>
        <n v="16.50207411002"/>
        <n v="0.9652054444"/>
        <n v="5.5300309267"/>
        <n v="51558.997508235"/>
        <n v="2.9803962278"/>
        <n v="35.881786517"/>
        <n v="7.28083449099999"/>
        <n v="66.65361542"/>
        <n v="0.96600120243"/>
        <n v="0.5266228455"/>
        <n v="770.3161105"/>
        <n v="0.1753361633"/>
        <n v="2872.58990847368"/>
        <n v="11.413015081"/>
        <n v="14.13005028562"/>
        <n v="85.2934201104"/>
        <n v="4.653396942"/>
        <n v="14.845274585"/>
        <n v="673439.9536752"/>
        <n v="730.70709499"/>
        <n v="5548.7367322957"/>
        <n v="69.60267506"/>
        <n v="459.143983932"/>
        <n v="0.1755635864"/>
        <n v="473.03309690284"/>
        <n v="39.2010383589999"/>
        <n v="1.05516259759999"/>
        <n v="2.1061938108"/>
        <n v="42.8932404502"/>
        <n v="5.968470892"/>
        <n v="10.096672143"/>
        <n v="47.304824989"/>
        <n v="1368.3009754"/>
        <n v="162180.61867"/>
        <n v="318.20297506"/>
        <n v="935.2626167"/>
        <n v="1.58054527564999"/>
        <n v="0.3509091431"/>
        <n v="1.6657123779"/>
        <n v="82.812980739"/>
        <n v="1.3173170964"/>
        <n v="6757.92324526"/>
        <n v="87.44261585698"/>
        <n v="131.56693561"/>
        <n v="659.1340776"/>
        <n v="8.012059082"/>
        <n v="7.460660302"/>
        <n v="3830.340123212"/>
        <n v="551.8584098914"/>
        <n v="2520121.00835"/>
        <n v="54.42427462131"/>
        <n v="171.0672558114"/>
        <n v="0.08778171387"/>
        <n v="0.08779669189"/>
        <n v="53.0605485679"/>
        <n v="883.97581049266"/>
        <n v="29.10662558731"/>
        <n v="43.7115287488"/>
        <n v="50.0577114554"/>
        <n v="19.222466949"/>
        <n v="21.772480025"/>
        <n v="53.69527304"/>
        <n v="203.62075984"/>
        <n v="986.4647894"/>
        <n v="60.3972344999999"/>
        <n v="224623.814175779"/>
        <n v="2.6343596492"/>
        <n v="1.580024164"/>
        <n v="0.8772715759"/>
        <n v="48.8454761519999"/>
        <n v="0.5266427368"/>
        <n v="71751.78490908"/>
        <n v="1.492295471"/>
        <n v="0.2633440491"/>
        <n v="0.26307988284"/>
        <n v="142.18296034"/>
        <n v="0.2637632385"/>
        <n v="8.803243738"/>
        <n v="26.85150914"/>
        <n v="0.8776266846"/>
        <n v="17.78355913575"/>
        <n v="0.3510095581"/>
        <n v="1040.32630058"/>
        <n v="0.1760874878"/>
        <n v="3.68961932369999"/>
        <n v="3.77888580977999"/>
        <n v="0.08778273926"/>
        <n v="3.6965629761"/>
        <n v="0.9651628174"/>
        <n v="33.519877347"/>
        <n v="2.9825527406"/>
        <n v="64.4486973529"/>
        <n v="0.9655497192"/>
        <n v="52.3533631125"/>
        <n v="16665.828327602"/>
        <n v="10.29436121371"/>
        <n v="165.797100413"/>
        <n v="592.571195404"/>
        <n v="47.8544984"/>
        <n v="518.613328272"/>
        <n v="607.07237398184"/>
        <n v="91.3165676895999"/>
        <n v="30.87619779"/>
        <n v="4894.1168613759"/>
        <n v="59.325851925"/>
        <n v="9.67090488301"/>
        <n v="2.025071161"/>
        <n v="6.6011676388"/>
        <n v="1367625.05871954"/>
        <n v="1.1470742737"/>
        <n v="0.26341133423"/>
        <n v="0.9686531982"/>
        <n v="1.144938104"/>
        <n v="0.26327120968"/>
        <n v="1.31919097271"/>
        <n v="0.0876826416"/>
        <n v="3.78696966557"/>
        <n v="0.35120332027"/>
        <n v="2.28903277579"/>
        <n v="35430.36379702"/>
        <n v="231798.587979667"/>
        <n v="92.8563158202"/>
        <n v="32.2920913938"/>
        <n v="26.0257005121"/>
        <n v="0.5272691894"/>
        <n v="317.31195869374"/>
        <n v="26.837797903"/>
        <n v="2833.29008418019"/>
        <n v="4.8382041324"/>
        <n v="16.79623689609"/>
        <n v="4.04797637418"/>
        <n v="75.007540896"/>
        <n v="87.65346582525"/>
        <n v="14590.56326896"/>
        <n v="49.645898"/>
        <n v="0.35212708736"/>
        <n v="38.4223320452"/>
        <n v="53.15699673611"/>
        <n v="0.5275672546"/>
        <n v="5.3697081786"/>
        <n v="5.2739553032"/>
        <n v="2.9018884764"/>
        <n v="0.352091027829999"/>
        <n v="318.6550655252"/>
        <n v="34.67922921"/>
        <n v="45.1340959749999"/>
        <n v="125.95098867"/>
        <n v="12961.8015631882"/>
        <n v="17.0725464169"/>
        <n v="13.46236718"/>
        <n v="106.77876542896"/>
        <n v="59.414694472"/>
        <n v="20.418511045"/>
        <n v="14.525781715"/>
        <n v="2.37488865324999"/>
        <n v="167.0264846373"/>
        <n v="0.2641761902"/>
        <n v="29.2814691274"/>
        <n v="3.9617821598"/>
        <n v="82.759466084"/>
        <n v="2032.399554191"/>
        <n v="0.4399380859"/>
        <n v="17.2464243224"/>
        <n v="59.0012908365"/>
        <n v="16.1857781067299"/>
        <n v="5.09872749654"/>
        <n v="30.858830472"/>
        <n v="78.44216654"/>
        <n v="0.87898896491"/>
        <n v="49.0788602958"/>
        <n v="10.91244503"/>
        <n v="0.6160668274"/>
        <n v="8191.81615644"/>
        <n v="6.0634225397"/>
        <n v="12.73871814"/>
        <n v="0.26354815059"/>
        <n v="13.7035147476699"/>
        <n v="1.23040435784"/>
        <n v="0.35131748654"/>
        <n v="466.5888415956"/>
        <n v="0.08786992188"/>
        <n v="454.434180591"/>
        <n v="159.6350939285"/>
        <n v="123.7368580222"/>
        <n v="31.4841925026"/>
        <n v="9.0503765562"/>
        <n v="63401.13097472"/>
        <n v="9.761688684"/>
        <n v="723.6124487849"/>
        <n v="34.30301362587"/>
        <n v="27.7168784373"/>
        <n v="8.97412053351"/>
        <n v="76.9664143449"/>
        <n v="20.86685715"/>
        <n v="12.933265039"/>
        <n v="1.1434252502"/>
        <n v="10.275599426"/>
        <n v="3.2527788151"/>
        <n v="73580.909432"/>
        <n v="7.91592413909999"/>
        <n v="61.3049040082"/>
        <n v="1.3189485842"/>
        <n v="0.08799468994"/>
        <n v="28.141717534"/>
        <n v="4102.173377587"/>
        <n v="16.636379277"/>
        <n v="81.93246329172"/>
        <n v="25.5085921083"/>
        <n v="1.31863639518"/>
        <n v="1015.34511704748"/>
        <n v="2.109763422"/>
        <n v="129146.346659182"/>
        <n v="5.8924014586"/>
        <n v="51.67180108503"/>
        <n v="9.1602676692"/>
        <n v="56.12344221152"/>
        <n v="0.2641424133"/>
        <n v="8.1787576846"/>
        <n v="11.5183468199"/>
        <n v="3.07913730519999"/>
        <n v="10.8107134398"/>
        <n v="10.1139214112"/>
        <n v="16.269877776"/>
        <n v="5.18857697125"/>
        <n v="7064.524417438"/>
        <n v="1.2316142274"/>
        <n v="0.439758618199999"/>
        <n v="26.18062065126"/>
        <n v="40247.414110401"/>
        <n v="0.08801083374"/>
        <n v="424.393898843"/>
        <n v="0.1760199951"/>
        <n v="0.08801265259"/>
        <n v="6.1598737726"/>
        <n v="0.88040378414"/>
        <n v="0.52765162358"/>
        <n v="1.05493475954"/>
        <n v="0.43961945187"/>
        <n v="6.51882276"/>
        <n v="0.17593050537"/>
        <n v="11.52827155705"/>
        <n v="0.17590274658"/>
        <n v="8.0049363405"/>
        <n v="0.08801032715"/>
        <n v="8245.672841902"/>
        <n v="3.60556754195"/>
        <n v="82.3050516049"/>
        <n v="82.6122951046"/>
        <n v="93.1390985715"/>
        <n v="16.0897521765"/>
        <n v="171.0098483459"/>
        <n v="48.15193008647"/>
        <n v="21.628385178"/>
        <n v="39.45417050199"/>
        <n v="4.65948992965"/>
        <n v="8.61714440351"/>
        <n v="0.61602710566"/>
        <n v="2.81347362665"/>
        <n v="25041.0204528"/>
        <n v="0.26379623416"/>
        <n v="0.6163785889"/>
        <n v="0.4402892273"/>
        <n v="0.08804953003"/>
        <n v="1776.09466736"/>
        <n v="42986.613881"/>
        <n v="32.5112138709999"/>
        <n v="84.527415744"/>
        <n v="145.004356742"/>
        <n v="104.2847875492"/>
        <n v="140.37678124514"/>
        <n v="2.222181122"/>
        <n v="169.659964022899"/>
        <n v="139.65894065"/>
        <n v="1664.2185669"/>
        <n v="1.5944281132"/>
        <n v="17.536426454"/>
        <n v="87.671131321"/>
        <n v="6.732109381"/>
        <n v="333.6128818675"/>
        <n v="0.6200530029"/>
        <n v="160036.0346597"/>
        <n v="1520.484001928"/>
        <n v="67.5024839848"/>
        <n v="489.064874347"/>
        <n v="0.7088008972"/>
        <n v="0.3540949768"/>
        <n v="0.1770441589"/>
        <n v="300.489239922"/>
        <n v="72.137722873"/>
        <n v="5.314380219"/>
        <n v="711.978807928999"/>
        <n v="303104.329365921"/>
        <n v="444.807111972"/>
        <n v="4112.88135974"/>
        <n v="468.1802593847"/>
        <n v="0.6196917725"/>
        <n v="0.35404244385"/>
        <n v="3545.84623787"/>
        <n v="31.0658796894"/>
        <n v="2.4796624696"/>
        <n v="10.1895253359999"/>
        <n v="140.518381577"/>
        <n v="16748.008063"/>
        <n v="158.4282154088"/>
        <n v="153.60616053429"/>
        <n v="0.6196748596"/>
        <n v="295.0747025706"/>
        <n v="56.9106652739"/>
        <n v="5.933639197"/>
        <n v="786.0315141749"/>
        <n v="1252.1558229018"/>
        <n v="486.058450665399"/>
        <n v="111762.3444911"/>
        <n v="932.047773494099"/>
        <n v="0.1770565308"/>
        <n v="0.354064080789999"/>
        <n v="524.760513389999"/>
        <n v="0.9776760925"/>
        <n v="1.154101874"/>
        <n v="724.1092028035"/>
        <n v="133.661912828"/>
        <n v="804.3878446"/>
        <n v="2376.322168009"/>
        <n v="0.08855703735"/>
        <n v="1728.2574954882"/>
        <n v="89.302380017"/>
        <n v="0.1769759521"/>
        <n v="0.177154541"/>
        <n v="0.442667901639999"/>
        <n v="116.5799008008"/>
        <n v="83.4502112732"/>
        <n v="119.915818661"/>
        <n v="2774.1785621494"/>
        <n v="117.6868888959"/>
        <n v="391.78982190627"/>
        <n v="323.311128138"/>
        <n v="3.894521777"/>
        <n v="176286.804641265"/>
        <n v="1.24426177716E7"/>
        <n v="539.48897157"/>
        <n v="234.5783091326"/>
        <n v="1261.0595108264"/>
        <n v="16935.06792024"/>
        <n v="677.2581137"/>
        <n v="13132.4693093"/>
        <n v="6236.37958969"/>
        <n v="0.4431735535"/>
        <n v="0.7975841919"/>
        <n v="2.039610413"/>
        <n v="269.1006726839"/>
        <n v="6116.5763914"/>
        <n v="44.152530844"/>
        <n v="2960.1765901"/>
        <n v="245.72405061"/>
        <n v="120480.284984432"/>
        <n v="33.01846949"/>
        <n v="6.56658381319999"/>
        <n v="20.147401436"/>
        <n v="107.15395873"/>
        <n v="65.71953588"/>
        <n v="89.8219727653999"/>
        <n v="0.3545064453"/>
        <n v="5.932341577"/>
        <n v="1.860753589"/>
        <n v="0.531401062"/>
        <n v="7.355631793"/>
        <n v="99.184361749"/>
        <n v="4.257181342"/>
        <n v="1025915.57027993"/>
        <n v="7970.50962837999"/>
        <n v="114.9432677785"/>
        <n v="16.714226911"/>
        <n v="213.7064336863"/>
        <n v="974.5697145"/>
        <n v="279.1885623"/>
        <n v="6.2097367675"/>
        <n v="934.472044918"/>
        <n v="1.6872593692"/>
        <n v="846.344274262"/>
        <n v="591.855159345"/>
        <n v="4.7900768742"/>
        <n v="873.436850146"/>
        <n v="664671.751215396"/>
        <n v="115.476293602"/>
        <n v="42.45911601"/>
        <n v="335.06702903403"/>
        <n v="647.045681005989"/>
        <n v="2603.8927256218"/>
        <n v="8.14848382534"/>
        <n v="132.118166132"/>
        <n v="4.9762615662"/>
        <n v="1542.53017389421"/>
        <n v="1414.257507027"/>
        <n v="10.115625305"/>
        <n v="177.03833611"/>
        <n v="96.063530606"/>
        <n v="2008912.0379304"/>
        <n v="564.909572169999"/>
        <n v="403.3156349"/>
        <n v="750.207538397"/>
        <n v="0.177536676"/>
        <n v="1.507347101"/>
        <n v="34.98858866444"/>
        <n v="212.9377002723"/>
        <n v="13.33182403"/>
        <n v="2191.9926162326"/>
        <n v="47.19438393"/>
        <n v="23.0301319969999"/>
        <n v="1.4212084412"/>
        <n v="9.064569561"/>
        <n v="125.97999733"/>
        <n v="44417.3610486"/>
        <n v="0.53240090331"/>
        <n v="6.31139665558"/>
        <n v="0.8883051331"/>
        <n v="4.4405644653"/>
        <n v="10782.653412672"/>
        <n v="14.71882689"/>
        <n v="260.722143953"/>
        <n v="69.09350084757"/>
        <n v="273.060561411"/>
        <n v="1.153385236"/>
        <n v="875609.49599"/>
        <n v="17.38628579"/>
        <n v="0.3551813721"/>
        <n v="26.9194387"/>
        <n v="89.5331331789999"/>
        <n v="45.39819484"/>
        <n v="2.837625793"/>
        <n v="1106.735822068"/>
        <n v="1165.5632050256"/>
        <n v="75.3889264662"/>
        <n v="221.2578775268"/>
        <n v="955.779043531699"/>
        <n v="923.361112938"/>
        <n v="7.5510608455"/>
        <n v="56.229843"/>
        <n v="159512.005287971"/>
        <n v="285.91845029028"/>
        <n v="14.954221292"/>
        <n v="5.244934302"/>
        <n v="1.596624847"/>
        <n v="63.02050274558"/>
        <n v="1.065580981"/>
        <n v="0.8882902893"/>
        <n v="6.391021643"/>
        <n v="0.3552135925"/>
        <n v="2.747722479"/>
        <n v="29002.402137"/>
        <n v="0.08878583374"/>
        <n v="0.1773504944"/>
        <n v="13.56810124"/>
        <n v="813.7206677"/>
        <n v="0.1774513977"/>
        <n v="65.25907219"/>
        <n v="6990.5385570298"/>
        <n v="0.7976255981"/>
        <n v="446.3761545"/>
        <n v="32678.9822015099"/>
        <n v="4969.4618744"/>
        <n v="2.394202008"/>
        <n v="26.2768639854"/>
        <n v="160.327695629"/>
        <n v="88.8663619845"/>
        <n v="30.6084729527"/>
        <n v="25.59084184"/>
        <n v="64.99858043"/>
        <n v="72933.3730863"/>
        <n v="1.419641229"/>
        <n v="2988.4701571281"/>
        <n v="34.7137071896"/>
        <n v="1.593004675"/>
        <n v="1.240582373"/>
        <n v="8.34243245838"/>
        <n v="20.971744154"/>
        <n v="0.08875537109"/>
        <n v="3.37241535"/>
        <n v="5.855650909"/>
        <n v="21.66702382"/>
        <n v="15.10005411"/>
        <n v="18284.2344618"/>
        <n v="18.718423746"/>
        <n v="1405.0358791821"/>
        <n v="2.660420477"/>
        <n v="924.170639487"/>
        <n v="10018.769046521"/>
        <n v="5925.777956199"/>
        <n v="2.844430695"/>
        <n v="615.5745956154"/>
        <n v="519.4462088573"/>
        <n v="2137.3924083193"/>
        <n v="0.5323075745"/>
        <n v="916.781526442"/>
        <n v="81.05754447"/>
        <n v="720791.822924273"/>
        <n v="2314726.102"/>
        <n v="340.665312"/>
        <n v="10.9853272"/>
        <n v="0.3572348816"/>
        <n v="87.10201003"/>
        <n v="408.3083169"/>
        <n v="45160.79781"/>
        <n v="160.1315144"/>
        <n v="0.7146429749"/>
        <n v="5.71531308"/>
        <n v="12.05696329"/>
        <n v="370.478052"/>
        <n v="217573.5211"/>
        <n v="1.96579303"/>
        <n v="1.161214844"/>
        <n v="0.3574496826"/>
        <n v="1.697392578"/>
        <n v="0.9827766602"/>
        <n v="3.931163422"/>
        <n v="1.339802539"/>
        <n v="0.4465597595"/>
        <n v="3.930758978"/>
        <n v="22.50965243"/>
        <n v="45.64244395"/>
        <n v="1.69648703"/>
        <n v="2.768039282"/>
        <n v="0.1786022095"/>
        <n v="5727.890408"/>
        <n v="7369664.317"/>
        <n v="923.2641674"/>
        <n v="384.4682059"/>
        <n v="7112.151458"/>
        <n v="8975.545855"/>
        <n v="1034.685368"/>
        <n v="119.3191557"/>
        <n v="7217.860649"/>
        <n v="27.54693817"/>
        <n v="2.053712329"/>
        <n v="141.3827775"/>
        <n v="0.0890470459"/>
        <n v="2173.198"/>
        <n v="39.68592581"/>
        <n v="35525.01607"/>
        <n v="23.20208275"/>
        <n v="6.152195959"/>
        <n v="13.09279626"/>
        <n v="1.068722504"/>
        <n v="24.94225442"/>
        <n v="0.3568454651"/>
        <n v="214.9522426"/>
        <n v="76.70837967"/>
        <n v="13.10845959"/>
        <n v="2318023.951"/>
        <n v="759.9430103"/>
        <n v="116.8309819"/>
        <n v="1.158590015"/>
        <n v="643.7306349"/>
        <n v="12.74643813"/>
        <n v="0.2677977722"/>
        <n v="9.09954671"/>
        <n v="1029.211547"/>
        <n v="91.02009339"/>
        <n v="34.60392896"/>
        <n v="65.15571464"/>
        <n v="405669.5584"/>
        <n v="87.41991669"/>
        <n v="2.22613324"/>
        <n v="195.0945161"/>
        <n v="13.74041115"/>
        <n v="2.407738348"/>
        <n v="20.43079282"/>
        <n v="0.2675458679"/>
        <n v="3567.350567"/>
        <n v="557.017713"/>
        <n v="3.563785529"/>
        <n v="182.9242422"/>
        <n v="51.66384064"/>
        <n v="333343.2029"/>
        <n v="7.217207123"/>
        <n v="4.108284375"/>
        <n v="283.7791399"/>
        <n v="25.44510249"/>
        <n v="4.725869287"/>
        <n v="36.4660444"/>
        <n v="914.423608"/>
        <n v="48.29910979"/>
        <n v="1.780994531"/>
        <n v="1.429078369"/>
        <n v="1.158979944"/>
        <n v="8.821442291"/>
        <n v="20419.31103"/>
        <n v="2.143466852"/>
        <n v="3.569044257"/>
        <n v="0.1782261047"/>
        <n v="6.608841553"/>
        <n v="1139.06137"/>
        <n v="1610.043685"/>
        <n v="38.29514323"/>
        <n v="163.0956813"/>
        <n v="169.8940609"/>
        <n v="271.1694461"/>
        <n v="11.57227107"/>
        <n v="30856.79765"/>
        <n v="0.1784850952"/>
        <n v="6.163850092"/>
        <n v="2.766271735"/>
        <n v="0.5353855469"/>
        <n v="15.07135314"/>
        <n v="0.3567850586"/>
        <n v="0.8027724854"/>
        <n v="2.676338855"/>
        <n v="378.7904649"/>
        <n v="28.53285206"/>
        <n v="1014.30008"/>
        <n v="267.4614943"/>
        <n v="2.498103278"/>
        <n v="23.01846947"/>
        <n v="39.6124858"/>
        <n v="37.73484514"/>
        <n v="3.837164893"/>
        <n v="0.08921135254"/>
        <n v="3114.042686"/>
        <n v="19.9847108"/>
        <n v="0.2676897278"/>
        <n v="0.5351033081"/>
        <n v="0.08918239746"/>
        <n v="283.0680066"/>
        <n v="708.8575365"/>
        <n v="7.843590753"/>
        <n v="373.2136917"/>
        <n v="1758.375482"/>
        <n v="598.1189561"/>
        <n v="0.1783630798"/>
        <n v="59.31381779"/>
        <n v="283.0162532"/>
        <n v="0.1786095581"/>
        <n v="2.765772516"/>
        <n v="148083.5003"/>
        <n v="75930.64267"/>
        <n v="9.235585559"/>
        <n v="37.15534512"/>
        <n v="43.3855894979999"/>
        <n v="0.2652394897"/>
        <n v="1181.7000403"/>
        <n v="0.7913017334"/>
        <n v="0.08792197876"/>
        <n v="1.846182916"/>
        <n v="4.3270696532"/>
        <n v="0.1766713623"/>
        <n v="0.1765695801"/>
        <n v="0.3521859619"/>
        <n v="94350.15431"/>
        <n v="65.627370076"/>
        <n v="56.20608896"/>
        <n v="0.08818597412"/>
        <n v="191.21323201"/>
        <n v="63.77121074"/>
        <n v="800.56565239"/>
        <n v="338491.37051"/>
        <n v="243.623421183"/>
        <n v="0.08842653198"/>
        <n v="661.24883525"/>
        <n v="0.08797889404"/>
        <n v="183.504197965"/>
        <n v="92.283626118"/>
        <n v="149.7262788"/>
        <n v="150.797130176"/>
        <n v="336861.04111"/>
        <n v="19.80468205"/>
        <n v="19804.2409721"/>
        <n v="21.83847069"/>
        <n v="1.05829514767"/>
        <n v="0.3527917908"/>
        <n v="2455.37054541"/>
        <n v="0.4421196289"/>
        <n v="0.1767979492"/>
        <n v="3.359772314"/>
        <n v="4209.128007"/>
        <n v="35.6323957"/>
        <n v="1.768299347"/>
        <n v="1.757860553"/>
        <n v="0.08789314575"/>
        <n v="0.2636796631"/>
        <n v="0.5273872925"/>
        <n v="270.64275088"/>
        <n v="1.49838826879999"/>
        <n v="244.04776383"/>
        <n v="3084.0673613"/>
        <n v="1.060743719"/>
        <n v="114141.26298"/>
        <n v="2.19891478278"/>
        <n v="0.52763358154"/>
        <n v="28.1115687699999"/>
        <n v="29.61897159"/>
        <n v="21.1310083"/>
        <n v="47.29854034"/>
        <n v="1587.158915"/>
        <n v="182.5249626"/>
        <n v="2.638906097"/>
        <n v="0.9670646118"/>
        <n v="645.283502"/>
        <n v="0.08791897583"/>
        <n v="8.452018115"/>
        <n v="938.1921374"/>
        <n v="75.618337508"/>
        <n v="1474.0651011"/>
        <n v="18.92121112"/>
        <n v="489.23836811"/>
        <n v="2.12194267"/>
        <n v="44786.40649589"/>
        <n v="748110.9605"/>
        <n v="1.585050262"/>
        <n v="93.31627349"/>
        <n v="65.20638979"/>
        <n v="1214.547401"/>
        <n v="0.08784775391"/>
        <n v="0.08792880859"/>
        <n v="2.019578052"/>
        <n v="0.2652553833"/>
        <n v="12.42145729"/>
        <n v="0.1756684753"/>
        <n v="148.470002"/>
        <n v="0.1762459106"/>
        <n v="1.055215393"/>
        <n v="1.495522064"/>
        <n v="3.515664148"/>
        <n v="0.08784467163"/>
        <n v="5.456004956"/>
        <n v="0.08788661499"/>
        <n v="0.4395426575"/>
        <n v="105545.5966"/>
        <n v="28.06774214"/>
        <n v="0.08790608521"/>
        <n v="3.164793561"/>
        <n v="6.497811707"/>
        <n v="2.902710608"/>
        <n v="23.95936353"/>
        <n v="17657.52025"/>
        <n v="0.0880885376"/>
        <n v="60.15102151"/>
        <n v="1.057302197"/>
        <n v="0.1757497559"/>
        <n v="372.2778824"/>
        <n v="586413.4604"/>
        <n v="1.40640683"/>
        <n v="4.310554321"/>
        <n v="0.6148962708"/>
        <n v="0.4406440491"/>
        <n v="39.35599713"/>
        <n v="0.08790661621"/>
        <n v="2.109751221"/>
        <n v="2.636685931"/>
        <n v="9301.043394"/>
        <n v="8.077078961"/>
        <n v="115.7865452"/>
        <n v="1.053514941"/>
        <n v="1314.776642"/>
        <n v="2.457997766"/>
        <n v="0.0884173584"/>
        <n v="0.6174450134"/>
        <n v="1.055348328"/>
        <n v="0.1758757446"/>
        <n v="1172.534356"/>
        <n v="12.03719349"/>
        <n v="2.288885327"/>
        <n v="0.6152123779"/>
        <n v="0.3511212769"/>
        <n v="16.98189921"/>
        <n v="0.1755677246"/>
        <n v="3145.800272"/>
        <n v="2.123013499349E7"/>
        <n v="1706.8456406"/>
        <n v="8.7278577698"/>
        <n v="1118.48860158"/>
        <n v="20595.9610132"/>
        <n v="2060.6788169788"/>
        <n v="152.5438595"/>
        <n v="4270.18816368"/>
        <n v="7027.113208"/>
        <n v="0.08881376343"/>
        <n v="5.700860876"/>
        <n v="2.403485083"/>
        <n v="1801.79946868"/>
        <n v="5.880937176"/>
        <n v="2451.3417158"/>
        <n v="835.04630253"/>
        <n v="225112.12788"/>
        <n v="32.3287366"/>
        <n v="0.9795491333"/>
        <n v="37.32861411"/>
        <n v="3.2871283382"/>
        <n v="0.08853192749"/>
        <n v="61.180485124"/>
        <n v="0.0890876709"/>
        <n v="1.515013904"/>
        <n v="51.51769374"/>
        <n v="27.454862399"/>
        <n v="2.49346113935"/>
        <n v="949.25368389"/>
        <n v="0.267335907"/>
        <n v="1.331568829"/>
        <n v="3.204295905"/>
        <n v="7.74882889453"/>
        <n v="0.7128392639"/>
        <n v="397.239068803"/>
        <n v="1.246908752"/>
        <n v="2.760196735"/>
        <n v="70636.97558085"/>
        <n v="304.28399690196"/>
        <n v="30.548921"/>
        <n v="37.84430352"/>
        <n v="1.068442804"/>
        <n v="174.74678494"/>
        <n v="1769.3066214"/>
        <n v="14.7893146"/>
        <n v="27.87708157"/>
        <n v="283.604658388"/>
        <n v="1590972.98083"/>
        <n v="58.6066433589999"/>
        <n v="0.3570531189"/>
        <n v="1.151899695"/>
        <n v="606.81445108"/>
        <n v="0.4440652954"/>
        <n v="2.67012403"/>
        <n v="27.34719393"/>
        <n v="622.123616089999"/>
        <n v="3.0253938292"/>
        <n v="521.87702337"/>
        <n v="47.3835115216999"/>
        <n v="3.28773413049999"/>
        <n v="29.96846131"/>
        <n v="167941.4509509"/>
        <n v="1.250610046"/>
        <n v="0.1774507813"/>
        <n v="3.4713062377"/>
        <n v="2.1346091063"/>
        <n v="0.1782713013"/>
        <n v="4.73292171049999"/>
        <n v="0.2681651855"/>
        <n v="106647.409303425"/>
        <n v="0.08938847656"/>
        <n v="1263.41770566399"/>
        <n v="2.214512085"/>
        <n v="8.336817633"/>
        <n v="6.466975653"/>
        <n v="0.2661763672"/>
        <n v="133057.76974406"/>
        <n v="17.00181188"/>
        <n v="1.062656012"/>
        <n v="0.1771119446"/>
        <n v="92.97290381"/>
        <n v="857.4621099"/>
        <n v="13.183350903"/>
        <n v="2.049698108"/>
        <n v="4.544965863"/>
        <n v="117.94060436"/>
        <n v="2.317072644"/>
        <n v="58976.065588"/>
        <n v="0.2665698914"/>
        <n v="9.590029388"/>
        <n v="19.870178432"/>
        <n v="0.2674501343"/>
        <n v="16.391114612"/>
        <n v="5.156951501"/>
        <n v="4.712822168"/>
        <n v="18.85635279"/>
        <n v="835.5370852"/>
        <n v="0.7124659241"/>
        <n v="1.066155591"/>
        <n v="2.85045022"/>
        <n v="67.62171929"/>
        <n v="1.872223785"/>
        <n v="6.851382794"/>
        <n v="4571.119299"/>
        <n v="864.17906937"/>
        <n v="49.55115466"/>
        <n v="2.404561865"/>
        <n v="17.270427973"/>
        <n v="404.874944188"/>
        <n v="3.5713343078"/>
        <n v="4.737583136"/>
        <n v="4.604005365"/>
        <n v="30.1906928809"/>
        <n v="0.5341896606"/>
        <n v="24131.2307268"/>
        <n v="3.910843152"/>
        <n v="422.073921784"/>
        <n v="2.4941289734"/>
        <n v="0.6239960693"/>
        <n v="0.3557848633"/>
        <n v="7.3860405393"/>
        <n v="0.61982323"/>
        <n v="0.2667722107"/>
        <n v="0.8860458069"/>
        <n v="6.951153119"/>
        <n v="2748.67203724"/>
        <n v="0.7126555419"/>
        <n v="647.2494196"/>
        <n v="2.5823029054"/>
        <n v="29.499760091"/>
        <n v="206.401185117099"/>
        <n v="136.875545626"/>
        <n v="1.24640493809"/>
        <n v="10.54169586"/>
        <n v="15.8557155256"/>
        <n v="52.38122642"/>
        <n v="0.08914702759"/>
        <n v="336.631623705999"/>
        <n v="2.49019178509"/>
        <n v="69350.8126446728"/>
        <n v="1040553.35331"/>
        <n v="3.96555408343"/>
        <n v="6140.1263654763"/>
        <n v="30189.036572874"/>
        <n v="35.016217588"/>
        <n v="47812.12304278"/>
        <n v="3.864785425"/>
        <n v="75.6876392606"/>
        <n v="0.17594116211"/>
        <n v="12.145930182"/>
        <n v="187.34076789"/>
        <n v="0.70339791264"/>
        <n v="45.20404039"/>
        <n v="0.52844477537"/>
        <n v="2.202794171"/>
        <n v="0.6164376526"/>
        <n v="992.53727884"/>
        <n v="30719.984723"/>
        <n v="1192.3826672"/>
        <n v="10.0255856329999"/>
        <n v="976.69970915"/>
        <n v="4.9298172368"/>
        <n v="0.9669274291"/>
        <n v="0.61570495"/>
        <n v="13156.9645913582"/>
        <n v="4676.73604437849"/>
        <n v="579855.09576818"/>
        <n v="1153.4135581"/>
        <n v="10608.3940012596"/>
        <n v="0.08777919922"/>
        <n v="89.52866696532"/>
        <n v="0.08811704712"/>
        <n v="3.51848702439999"/>
        <n v="83.051577643"/>
        <n v="29.104952664"/>
        <n v="83.424018162"/>
        <n v="1710.1039329"/>
        <n v="76075.7906609999"/>
        <n v="2585.217503244"/>
        <n v="186.83938403"/>
        <n v="1.408221039"/>
        <n v="61.59117398"/>
        <n v="18278.59727478"/>
        <n v="14.1862596"/>
        <n v="4446.41831346"/>
        <n v="11027.3453097024"/>
        <n v="909.4388712"/>
        <n v="494980.710105"/>
        <n v="540.6646853541"/>
        <n v="0.088043927"/>
        <n v="1.4981859562"/>
        <n v="11.886682545"/>
        <n v="817.413281592"/>
        <n v="6.057624921"/>
        <n v="24842.2714683222"/>
        <n v="205.40331"/>
        <n v="0.08810476685"/>
        <n v="0.08781821289"/>
        <n v="0.08782216797"/>
        <n v="1.1443320007"/>
        <n v="116.2812665584"/>
        <n v="1.40515542"/>
        <n v="4.575737347"/>
        <n v="0.35256501468"/>
        <n v="6.0723145756"/>
        <n v="1.76011369"/>
        <n v="19.090907464"/>
        <n v="24.91475602132"/>
        <n v="4218.68837297"/>
        <n v="0.4407299805"/>
        <n v="634.2124002629"/>
        <n v="3.0836151121"/>
        <n v="4.051367651"/>
        <n v="66.04776636"/>
        <n v="14.3431423049"/>
        <n v="672.3718152055"/>
        <n v="2.105498944"/>
        <n v="1.2312482971"/>
        <n v="1.320667725"/>
        <n v="8864.19645794"/>
      </sharedItems>
    </cacheField>
    <cacheField name="p1985_1990" numFmtId="164">
      <sharedItems containsSemiMixedTypes="0" containsString="0" containsNumber="1">
        <n v="1925945.411894"/>
        <n v="0.6169578308"/>
        <n v="1.055287225"/>
        <n v="143.0450166304"/>
        <n v="57744.884688843"/>
        <n v="0.4399945251"/>
        <n v="10517.648892098"/>
        <n v="52640.9353246"/>
        <n v="1.055916901"/>
        <n v="1328.2517877775"/>
        <n v="70.8508227138"/>
        <n v="77.4384300454"/>
        <n v="709.6332803613"/>
        <n v="1.0577998535"/>
        <n v="10.40244911169"/>
        <n v="1.057910516"/>
        <n v="16.309906105"/>
        <n v="0.0"/>
        <n v="0.263844696"/>
        <n v="0.3519929688"/>
        <n v="607.916234509"/>
        <n v="107.9578763541"/>
        <n v="0.8804728699"/>
        <n v="690.985696683269"/>
        <n v="5.1015274105"/>
        <n v="0.615539642319999"/>
        <n v="23.649782872"/>
        <n v="85776.582486986"/>
        <n v="2.292160107"/>
        <n v="306362.3978225"/>
        <n v="4721.00222989771"/>
        <n v="29614.264425542"/>
        <n v="2521.34701751"/>
        <n v="101.2354858294"/>
        <n v="53.07679247"/>
        <n v="154.9633308018"/>
        <n v="0.2639529541"/>
        <n v="1.056061011"/>
        <n v="1.847668787"/>
        <n v="12188.020970524"/>
        <n v="0.352201001"/>
        <n v="5895.2706507375"/>
        <n v="12952.14222052"/>
        <n v="1184.150573094"/>
        <n v="0.5276939331"/>
        <n v="220.22778137294"/>
        <n v="1.84710272867"/>
        <n v="5.10204063051"/>
        <n v="25.33356668697"/>
        <n v="73298.7944259"/>
        <n v="28.91532032"/>
        <n v="61.8068525578"/>
        <n v="36869.173726375"/>
        <n v="1490.06992649"/>
        <n v="353507.5377998"/>
        <n v="4737.54066993994"/>
        <n v="273.2538941327"/>
        <n v="60.20809750121"/>
        <n v="885.8624258895"/>
        <n v="0.08799959717"/>
        <n v="0.263998938"/>
        <n v="64832.783199851"/>
        <n v="5.811768268"/>
        <n v="14.5254182365999"/>
        <n v="0.70350147708"/>
        <n v="16.64576347"/>
        <n v="3.7850571474"/>
        <n v="1432.555277791"/>
        <n v="0.3523370911"/>
        <n v="5.6327280399"/>
        <n v="65.4776594838"/>
        <n v="40.131793199"/>
        <n v="7.29861454529999"/>
        <n v="46.21325283529"/>
        <n v="306.4714468751"/>
        <n v="5.719927661"/>
        <n v="10054.77831503"/>
        <n v="2.7275231204"/>
        <n v="1437.039588957"/>
        <n v="0.08815395508"/>
        <n v="28.046111738"/>
        <n v="279.393531199199"/>
        <n v="46.79586972729"/>
        <n v="1104.7047892437"/>
        <n v="151.45007260937"/>
        <n v="15.4031914369999"/>
        <n v="5.27831873746999"/>
        <n v="48985.009594939"/>
        <n v="744079.81744"/>
        <n v="0.08808527832"/>
        <n v="8.006725317"/>
        <n v="6.069524347"/>
        <n v="75.37568304"/>
        <n v="213.005952787999"/>
        <n v="1.056156372"/>
        <n v="26255.962976"/>
        <n v="125.402429989"/>
        <n v="25.605456325"/>
        <n v="5.7196163025"/>
        <n v="967.37474054"/>
        <n v="2.4664353821"/>
        <n v="6.254011859"/>
        <n v="1.233114063"/>
        <n v="0.08807733154"/>
        <n v="0.5284962158"/>
        <n v="0.6162866638"/>
        <n v="0.352205896"/>
        <n v="11.52700917"/>
        <n v="78.751276454"/>
        <n v="0.1759659668"/>
        <n v="47.7713128184"/>
        <n v="1.495626599"/>
        <n v="0.08796027222"/>
        <n v="0.2641208313"/>
        <n v="3.3437998776"/>
        <n v="0.2639035461"/>
        <n v="189.4997688074"/>
        <n v="0.1760812988"/>
        <n v="0.1760593506"/>
        <n v="114.3710114206"/>
        <n v="13.02075432"/>
        <n v="9.854335333"/>
        <n v="40.072497001"/>
        <n v="110577.3328"/>
        <n v="11.80680934996"/>
        <n v="81.53105296"/>
        <n v="1.497180603"/>
        <n v="1.2325358887"/>
        <n v="23.30689642"/>
        <n v="1.05613372799999"/>
        <n v="1.582256299"/>
        <n v="303.89010206"/>
        <n v="0.1760555054"/>
        <n v="0.08803050537"/>
        <n v="3.8765810728"/>
        <n v="54769.50284278"/>
        <n v="0.7921207581"/>
        <n v="598.4019707447"/>
        <n v="1.407462036"/>
        <n v="88.025745529"/>
        <n v="80.24482341"/>
        <n v="5.016787469"/>
        <n v="2.989141437"/>
        <n v="84.22310973"/>
        <n v="4.3998083923"/>
        <n v="11811.71671393"/>
        <n v="3.16695220379999"/>
        <n v="6.333779461"/>
        <n v="3.080414819"/>
        <n v="5807.045866"/>
        <n v="4.135285944"/>
        <n v="10.3828523329"/>
        <n v="20.250751397"/>
        <n v="26.8325382669999"/>
        <n v="0.08798654785"/>
        <n v="185531.160229999"/>
        <n v="0.08796286621"/>
        <n v="617.86498178"/>
        <n v="57.25669251248"/>
        <n v="2.3759323849"/>
        <n v="244.81166144"/>
        <n v="3.52306875"/>
        <n v="0.08796686401"/>
        <n v="12.31493997"/>
        <n v="0.3516525574"/>
        <n v="1.055419495"/>
        <n v="284.4377167"/>
        <n v="0.9676235535"/>
        <n v="1.3199410644"/>
        <n v="2522.0996817"/>
        <n v="0.3518640381"/>
        <n v="0.08795737915"/>
        <n v="79.27905717"/>
        <n v="8.0047694402"/>
        <n v="3.60883969728999"/>
        <n v="12.7582563408"/>
        <n v="0.0879739563"/>
        <n v="80.218258995"/>
        <n v="1.76020474839"/>
        <n v="1660.5882041"/>
        <n v="0.17602745362"/>
        <n v="56.418680515"/>
        <n v="14.16547648"/>
        <n v="0.08798279419"/>
        <n v="4.486457501"/>
        <n v="0.6159056152"/>
        <n v="40.753812248"/>
        <n v="0.880013073699999"/>
        <n v="0.1759608154"/>
        <n v="1714.23682169"/>
        <n v="2075592.953127"/>
        <n v="50.55660685"/>
        <n v="11938.466724065"/>
        <n v="13188.316691667"/>
        <n v="16.1235334"/>
        <n v="4299.787843077"/>
        <n v="11.48675936787"/>
        <n v="252610.704984"/>
        <n v="14.58160739"/>
        <n v="710.101827573299"/>
        <n v="28.7291047226"/>
        <n v="814.88750747"/>
        <n v="124.6415443319"/>
        <n v="1788.031618269"/>
        <n v="180.08733388"/>
        <n v="8039.303069"/>
        <n v="0.08852985229"/>
        <n v="148.83025394"/>
        <n v="792.6639099"/>
        <n v="0.7969186401"/>
        <n v="0.08854867554"/>
        <n v="0.8852782776"/>
        <n v="9.740087122"/>
        <n v="20736.019087293"/>
        <n v="0.3542105896"/>
        <n v="43322.9368846"/>
        <n v="10616.1994436395"/>
        <n v="0.7048630859"/>
        <n v="1687.06873254139"/>
        <n v="1.23776676"/>
        <n v="31802.534137259"/>
        <n v="71.3684360629999"/>
        <n v="10.83885972"/>
        <n v="19.33424563187"/>
        <n v="34.66163745681"/>
        <n v="34.745431983"/>
        <n v="671.3925255"/>
        <n v="0.3537237976"/>
        <n v="18408.288637129"/>
        <n v="241.79389156"/>
        <n v="9302.0901915464"/>
        <n v="62830.6979799117"/>
        <n v="117.3559321"/>
        <n v="5.478500293"/>
        <n v="32275.830300833"/>
        <n v="88.55722810856"/>
        <n v="158.1718621311"/>
        <n v="311.2428091107"/>
        <n v="39.5040482196999"/>
        <n v="187.5058230579"/>
        <n v="29.78374276"/>
        <n v="9.339669855"/>
        <n v="494.967763"/>
        <n v="546.6578486"/>
        <n v="404.9717678"/>
        <n v="0.4405534851"/>
        <n v="1.145303607"/>
        <n v="4.493510852"/>
        <n v="9596.594591515"/>
        <n v="2926.0719417401"/>
        <n v="7.5109875428"/>
        <n v="238716.6554995"/>
        <n v="13.52095808362"/>
        <n v="7372.04415786989"/>
        <n v="0.2651124207"/>
        <n v="1.502529608"/>
        <n v="6.89460719"/>
        <n v="8.3112082458"/>
        <n v="26.25216070099"/>
        <n v="24.03939114299"/>
        <n v="8.490340955"/>
        <n v="7.60033007186"/>
        <n v="3471.538103567"/>
        <n v="17.0598019433"/>
        <n v="0.3534843994"/>
        <n v="10.7866907845"/>
        <n v="2.915837299"/>
        <n v="172189.2957442"/>
        <n v="807.9040874"/>
        <n v="15994.9501913814"/>
        <n v="15973.142233574"/>
        <n v="71.28382474"/>
        <n v="4377.44469331"/>
        <n v="17.23443121847"/>
        <n v="603865.059585"/>
        <n v="1.855849646"/>
        <n v="1420.054105433"/>
        <n v="93.15876358585"/>
        <n v="557.7110506807"/>
        <n v="190.474120869999"/>
        <n v="888.46061375"/>
        <n v="33.84691123"/>
        <n v="1.413976514"/>
        <n v="0.88371427"/>
        <n v="1.325638586"/>
        <n v="335.6430984"/>
        <n v="0.7049491882"/>
        <n v="0.4404776001"/>
        <n v="12610.68053347"/>
        <n v="20.26832663705"/>
        <n v="9.51689425"/>
        <n v="329.9048271"/>
        <n v="287.6983154179"/>
        <n v="963.142559409999"/>
        <n v="0.4406347107"/>
        <n v="533.95138844"/>
        <n v="1.593884949"/>
        <n v="12.6393808046"/>
        <n v="357.5775735959"/>
        <n v="0.2643347412"/>
        <n v="9.8053301511"/>
        <n v="663.396902435599"/>
        <n v="2.82309503778"/>
        <n v="1959.786919107"/>
        <n v="5.2170007265"/>
        <n v="321.95495925807"/>
        <n v="120.59002033499"/>
        <n v="0.4426841491"/>
        <n v="18.924629608"/>
        <n v="33.578955201"/>
        <n v="0.4405097473"/>
        <n v="6.0131247249"/>
        <n v="216.062261202199"/>
        <n v="98.834171895"/>
        <n v="2.0332503294"/>
        <n v="7.4259898422"/>
        <n v="10000.09379969"/>
        <n v="3.5371594845"/>
        <n v="1038.051966609"/>
        <n v="1.593896631"/>
        <n v="19.997267439"/>
        <n v="106.3862307375"/>
        <n v="0.7929309998"/>
        <n v="21.485213244"/>
        <n v="5.47916412311"/>
        <n v="693.19720381"/>
        <n v="8.4851814266"/>
        <n v="355.450667445999"/>
        <n v="6.98983342946"/>
        <n v="7256.44419900999"/>
        <n v="25.91036094"/>
        <n v="3.095081183"/>
        <n v="56.50718793"/>
        <n v="230470.011969"/>
        <n v="35.4077783645"/>
        <n v="125.76352204766"/>
        <n v="88.76951002"/>
        <n v="48.97512866"/>
        <n v="80.31500562"/>
        <n v="17.4814262"/>
        <n v="7.717510175"/>
        <n v="138.2418559"/>
        <n v="123104.050231699"/>
        <n v="78.50760952"/>
        <n v="94.78902719"/>
        <n v="5.726588159"/>
        <n v="7.222687738"/>
        <n v="1363.284583"/>
        <n v="36.38167333867"/>
        <n v="769.4123046"/>
        <n v="2611670.51137875"/>
        <n v="22747.50848"/>
        <n v="4.34681044879999"/>
        <n v="1952.57505"/>
        <n v="1488.63033789999"/>
        <n v="1104.630373"/>
        <n v="1.591756757"/>
        <n v="0.5305365906"/>
        <n v="10.432161432"/>
        <n v="47.1705937"/>
        <n v="63.508078334"/>
        <n v="2831.5133464"/>
        <n v="79.8998129675"/>
        <n v="12.95517168"/>
        <n v="19344.298594"/>
        <n v="692542.662480098"/>
        <n v="14.55736987"/>
        <n v="24.66127202"/>
        <n v="1916.3207311"/>
        <n v="748.966058"/>
        <n v="5.747017908"/>
        <n v="120.459558809999"/>
        <n v="60.73690743"/>
        <n v="377.739268222"/>
        <n v="5548.5359379427"/>
        <n v="81.39194704"/>
        <n v="5.145695898"/>
        <n v="18.18626231"/>
        <n v="1411.31797032"/>
        <n v="3.903775354"/>
        <n v="1.595383228"/>
        <n v="0.2661891418"/>
        <n v="2.223033569"/>
        <n v="13.13077765"/>
        <n v="0.08891900024"/>
        <n v="1530.212756"/>
        <n v="4.679440704"/>
        <n v="30827.04616"/>
        <n v="0.9721038879"/>
        <n v="2.829812866"/>
        <n v="2.829699323"/>
        <n v="0.3534596802"/>
        <n v="19.86583078"/>
        <n v="73.37653651006"/>
        <n v="901.8878684"/>
        <n v="1045.48204309"/>
        <n v="15.26141671"/>
        <n v="0.2650123901"/>
        <n v="24470.025875"/>
        <n v="182.0061312"/>
        <n v="57.922299032"/>
        <n v="273.4111201"/>
        <n v="10.888911292"/>
        <n v="41.75464428"/>
        <n v="669.8323294"/>
        <n v="381.0953829"/>
        <n v="0.6207547729"/>
        <n v="287.7736214"/>
        <n v="2706.73247500489"/>
        <n v="3.634183081"/>
        <n v="83.68776163"/>
        <n v="4.254838965"/>
        <n v="6.013379883"/>
        <n v="1.238045697"/>
        <n v="1625.733836"/>
        <n v="0.0884319519"/>
        <n v="17.42068834"/>
        <n v="12.99832842"/>
        <n v="3.183353137"/>
        <n v="40.05001896"/>
        <n v="68.52753701"/>
        <n v="986.3117917"/>
        <n v="22.19369569"/>
        <n v="25.46882134"/>
        <n v="35.09429965"/>
        <n v="0.355846051"/>
        <n v="5.759788055"/>
        <n v="1218.181785"/>
        <n v="1.687842615"/>
        <n v="3.636442194"/>
        <n v="24.2054866489999"/>
        <n v="185.794132128"/>
        <n v="4.879220746"/>
        <n v="0.7947707397"/>
        <n v="586.0259792925"/>
        <n v="98.30874138"/>
        <n v="60.9754211"/>
        <n v="1556.958752"/>
        <n v="7.6500965336"/>
        <n v="94.04737237"/>
        <n v="667.1347039"/>
        <n v="1633.790307"/>
        <n v="5456.08003729999"/>
        <n v="16.16555169"/>
        <n v="43.94909196"/>
        <n v="6.913778442"/>
        <n v="5.129116827"/>
        <n v="3.713115216"/>
        <n v="1.6788894777"/>
        <n v="3.469576196"/>
        <n v="8.53949044172"/>
        <n v="192036.863961999"/>
        <n v="972721.358"/>
        <n v="1449.136878"/>
        <n v="80.27658639"/>
        <n v="21.22478123"/>
        <n v="1.1599289"/>
        <n v="645.0745358"/>
        <n v="3261.829967"/>
        <n v="164988.8687"/>
        <n v="3328.633224"/>
        <n v="1.248751868"/>
        <n v="12.84960757"/>
        <n v="569.5854705"/>
        <n v="62.18928939"/>
        <n v="1068.587868"/>
        <n v="548154.9877"/>
        <n v="0.624261322"/>
        <n v="13.29519868"/>
        <n v="365.2668432"/>
        <n v="0.892229187"/>
        <n v="3.480752985"/>
        <n v="10.26273749"/>
        <n v="174.2065869"/>
        <n v="2.676492896"/>
        <n v="592.3383844"/>
        <n v="784.9080141"/>
        <n v="816.0839333"/>
        <n v="2.76629361"/>
        <n v="46098.13139"/>
        <n v="883906.7564"/>
        <n v="0.08838036499"/>
        <n v="30.0817747799999"/>
        <n v="281.65933669"/>
        <n v="44511.83719"/>
        <n v="124647.24721"/>
        <n v="137.33700523"/>
        <n v="3.874889709"/>
        <n v="32.808002812"/>
        <n v="2060.3616423"/>
        <n v="0.3532991943"/>
        <n v="0.17672755737"/>
        <n v="0.08838161011"/>
        <n v="0.1767602234"/>
        <n v="0.5302641418"/>
        <n v="0.1761315796"/>
        <n v="0.08806578979"/>
        <n v="37.85542329"/>
        <n v="218.0705458"/>
        <n v="1.9422709468"/>
        <n v="66.66716271"/>
        <n v="290.49098551"/>
        <n v="20.993569262"/>
        <n v="4.755568079"/>
        <n v="1.32358850122"/>
        <n v="47.57487225"/>
        <n v="945.6386166"/>
        <n v="0.1767647156"/>
        <n v="3.975025342"/>
        <n v="38275.7434521"/>
        <n v="2065.35926859999"/>
        <n v="4596.0408644"/>
        <n v="20.5612249201999"/>
        <n v="7.7606228272"/>
        <n v="58.7788922799999"/>
        <n v="39641.0321799999"/>
        <n v="0.265149762"/>
        <n v="16.141814134"/>
        <n v="1525.13278989999"/>
        <n v="243596.35717"/>
        <n v="71582.60115"/>
        <n v="250.6273448"/>
        <n v="25.09886946"/>
        <n v="32.01662363"/>
        <n v="614.306473"/>
        <n v="72163.19862"/>
        <n v="71.90740128"/>
        <n v="873.0537382"/>
        <n v="23784.677588"/>
        <n v="652133.0066"/>
        <n v="411.9385528"/>
        <n v="5.636127185"/>
        <n v="27.869635501"/>
        <n v="1224.6960812"/>
        <n v="5450.60963"/>
        <n v="1.761338354"/>
        <n v="19.754687251"/>
        <n v="0.26475676878"/>
        <n v="4.8521947511"/>
        <n v="30.594764199"/>
        <n v="58.93590385"/>
        <n v="44.53332734"/>
        <n v="4947.265171"/>
        <n v="0.08825405884"/>
        <n v="2313.771276"/>
        <n v="62.51445649"/>
        <n v="44.397766122"/>
        <n v="590.173238"/>
        <n v="1447.0475127"/>
        <n v="12.616256946"/>
        <n v="0.08816311646"/>
        <n v="19919.148067"/>
        <n v="1219357.0967034"/>
        <n v="17864.3890512029"/>
        <n v="3.366498901"/>
        <n v="2575.9596468218"/>
        <n v="5618.6524018"/>
        <n v="16.67760208"/>
        <n v="187248.175924096"/>
        <n v="49.27785086"/>
        <n v="62.807323649"/>
        <n v="0.08822790527"/>
        <n v="56.896277529"/>
        <n v="1054.35402937361"/>
        <n v="12573.07331312"/>
        <n v="191257.86412784"/>
        <n v="0.7972846558"/>
        <n v="7755.377654"/>
        <n v="30827.3524168"/>
        <n v="30948.646225202"/>
        <n v="456.8566895"/>
        <n v="21.788729"/>
        <n v="4.8621734256"/>
        <n v="63.93876657"/>
        <n v="3.986372449"/>
        <n v="1.240164624"/>
        <n v="3303.93465"/>
        <n v="336.9783419"/>
        <n v="8.149963562"/>
        <n v="4.960208124"/>
        <n v="1.240194653"/>
        <n v="1.68298183"/>
        <n v="1838.014617809"/>
        <n v="5208.41147610082"/>
        <n v="569.0391807"/>
        <n v="149419.575067254"/>
        <n v="19157.91020036"/>
        <n v="12415.4192348377"/>
        <n v="427.0098904"/>
        <n v="0.3530804016"/>
        <n v="1.062575983"/>
        <n v="408.984872663099"/>
        <n v="9363.5708093"/>
        <n v="68988.1870696"/>
        <n v="437.4770168"/>
        <n v="63538.72159"/>
        <n v="887584.9440266"/>
        <n v="0.3531936707"/>
        <n v="69107.9227912"/>
        <n v="15617.55412"/>
        <n v="76.0001365255"/>
        <n v="24.8277076315"/>
        <n v="200.383660374999"/>
        <n v="2.47142702"/>
        <n v="0.08838267212"/>
        <n v="0.1767713196"/>
        <n v="25.22881987"/>
        <n v="9.528451514"/>
        <n v="144205.803236917"/>
        <n v="18149.6258388713"/>
        <n v="8.859428546"/>
        <n v="10751.9212645339"/>
        <n v="39582.2206589"/>
        <n v="12.3544476"/>
        <n v="2274498.85760278"/>
        <n v="727.5710945"/>
        <n v="564.444744"/>
        <n v="47.304992628"/>
        <n v="2509.55104450659"/>
        <n v="65.56259862"/>
        <n v="774.8857521"/>
        <n v="0.70864646"/>
        <n v="122.4282112905"/>
        <n v="11360.42164"/>
        <n v="1919.39150353345"/>
        <n v="23195.8003328784"/>
        <n v="2.560186334"/>
        <n v="2.742175964"/>
        <n v="16.7304649116"/>
        <n v="4781.0530185458"/>
        <n v="0.1764608215"/>
        <n v="115.9329205"/>
        <n v="75.0799603219999"/>
        <n v="6.722555115"/>
        <n v="0.7078718994"/>
        <n v="12.9884246012"/>
        <n v="51.7185465999999"/>
        <n v="0.2656037292"/>
        <n v="51.608571272"/>
        <n v="7239.7085143229"/>
        <n v="0.3532355164"/>
        <n v="1655.82766219747"/>
        <n v="147.185130868"/>
        <n v="0.08862063599"/>
        <n v="1088.8577691929"/>
        <n v="140.23708093"/>
        <n v="8480.42417735599"/>
        <n v="6.9025278203"/>
        <n v="7.4173703428"/>
        <n v="0.265308075"/>
        <n v="42375.17640749"/>
        <n v="2384439.31102124"/>
        <n v="359.6357967"/>
        <n v="14098.1501419728"/>
        <n v="1394.14368461"/>
        <n v="1.94569339585"/>
        <n v="224647.073208142"/>
        <n v="317.612848541"/>
        <n v="36.3344556747"/>
        <n v="0.79788793943"/>
        <n v="6.55843953792"/>
        <n v="16753.1618328687"/>
        <n v="172.9788926"/>
        <n v="4268.85925776609"/>
        <n v="8.332648828"/>
        <n v="0.08888324585"/>
        <n v="28.36134626"/>
        <n v="2.304365485"/>
        <n v="70.72285449"/>
        <n v="7726.67640782199"/>
        <n v="0.7094848145"/>
        <n v="1107456.92458257"/>
        <n v="70423.96003"/>
        <n v="255162.073135052"/>
        <n v="9678.314708"/>
        <n v="2.126697821"/>
        <n v="4.971037384"/>
        <n v="5697.8739378827"/>
        <n v="3410.6468971263"/>
        <n v="0.08888369141"/>
        <n v="89026.84331"/>
        <n v="459928.98751154"/>
        <n v="0.3544310059"/>
        <n v="49128.400013673"/>
        <n v="5035.939701"/>
        <n v="2.750466169"/>
        <n v="0.7995772034"/>
        <n v="784.67253425"/>
        <n v="5.1359422053"/>
        <n v="0.61981246339"/>
        <n v="0.35371141355"/>
        <n v="13.1933833076"/>
        <n v="0.08827769775"/>
        <n v="143407.796670402"/>
        <n v="11.87902685"/>
        <n v="168999.205402122"/>
        <n v="15083.1406908426"/>
        <n v="1.15032468875"/>
        <n v="6383086.46696264"/>
        <n v="42463.18228528"/>
        <n v="1635.049150297"/>
        <n v="3.532773993"/>
        <n v="0.176995355229999"/>
        <n v="21.0756168171"/>
        <n v="26994.956623748"/>
        <n v="1286.53088348"/>
        <n v="7164.89747559099"/>
        <n v="9692.7719265542"/>
        <n v="80840.4267473907"/>
        <n v="219059.653266618"/>
        <n v="4.353793042"/>
        <n v="1.420605652"/>
        <n v="1635.6490223335"/>
        <n v="15265.36311632"/>
        <n v="1.76639577"/>
        <n v="38.64674734"/>
        <n v="0.3532768982"/>
        <n v="0.5294257202"/>
        <n v="0.884577294909999"/>
        <n v="0.1772843689"/>
        <n v="11.149858362"/>
        <n v="6.8225528627"/>
        <n v="0.3546326355"/>
        <n v="22.5151528395"/>
        <n v="0.3550679871"/>
        <n v="52.100769414"/>
        <n v="10893.9397543323"/>
        <n v="1.506262335"/>
        <n v="11954.090606077"/>
        <n v="28.01767814"/>
        <n v="6736.011899159"/>
        <n v="713.86261578"/>
        <n v="1.594938318"/>
        <n v="34875.815357347"/>
        <n v="2541.39931779771"/>
        <n v="38.0838731343"/>
        <n v="0.8823301453"/>
        <n v="0.08869415283"/>
        <n v="2.21497016021"/>
        <n v="115068.37578467"/>
        <n v="951557.26907"/>
        <n v="17253.1304683899"/>
        <n v="4.3369588682"/>
        <n v="934.49054372"/>
        <n v="9544.92712699999"/>
        <n v="505.530218556"/>
        <n v="72177.37053"/>
        <n v="0.88339555667"/>
        <n v="116.6579396"/>
        <n v="109.974426029999"/>
        <n v="10.592381494"/>
        <n v="109.28889965"/>
        <n v="28649.329068"/>
        <n v="233608.113038"/>
        <n v="0.70821836551"/>
        <n v="1121.211353548"/>
        <n v="39778.40148062"/>
        <n v="115.5501694415"/>
        <n v="16804.7617053"/>
        <n v="0.1768634644"/>
        <n v="632.4085464"/>
        <n v="15.462419986"/>
        <n v="6.71947894299999"/>
        <n v="6.191578863"/>
        <n v="4.2475557317"/>
        <n v="0.620051727319999"/>
        <n v="14014.5695646"/>
        <n v="240.365172987"/>
        <n v="176.097948385"/>
        <n v="554.341090241"/>
        <n v="0.5313311523"/>
        <n v="9.997306641"/>
        <n v="0.7078905151"/>
        <n v="3.27528934962"/>
        <n v="2491.2990784"/>
        <n v="4429.044758058"/>
        <n v="1133.906393371"/>
        <n v="14213.902945"/>
        <n v="7423.69943319999"/>
        <n v="1.944405322"/>
        <n v="4142.51414599999"/>
        <n v="141.1876201"/>
        <n v="1.060213928"/>
        <n v="0.5307881226"/>
        <n v="6.3693234991"/>
        <n v="32391.595289"/>
        <n v="62526.6399353999"/>
        <n v="2206.025183285"/>
        <n v="6349.9952017"/>
        <n v="2013496.19009999"/>
        <n v="2997.59054255"/>
        <n v="218718.870216"/>
        <n v="25088.00288"/>
        <n v="7642.201784"/>
        <n v="238.63823842"/>
        <n v="40.738516552"/>
        <n v="68.614312374"/>
        <n v="460.06963634"/>
        <n v="1.1489796814"/>
        <n v="0.2651304626"/>
        <n v="576.809599388"/>
        <n v="8675.40364494"/>
        <n v="722.822102626"/>
        <n v="0.1768867798"/>
        <n v="1.057429883"/>
        <n v="43679.233946"/>
        <n v="2226.66016832"/>
        <n v="1016.2017257"/>
        <n v="422.8118581"/>
        <n v="94305.610021"/>
        <n v="1045.502788564"/>
        <n v="880650.9791"/>
        <n v="21304.742387"/>
        <n v="196.94402586"/>
        <n v="104.441583987"/>
        <n v="12.4548775028"/>
        <n v="18.1864666835"/>
        <n v="0.61889500126"/>
        <n v="3176.438823"/>
        <n v="7343.823215"/>
        <n v="122909.44574"/>
        <n v="0.6188531067"/>
        <n v="0.9727475464"/>
        <n v="40.93788141"/>
        <n v="253.75839996"/>
        <n v="0.7084710511"/>
        <n v="18.674077189"/>
        <n v="4076.804598022"/>
        <n v="332.6370455627"/>
        <n v="0.7956084473"/>
        <n v="6808.386362049"/>
        <n v="3.623089465"/>
        <n v="0.1769326294"/>
        <n v="4178.258141"/>
        <n v="69.31420583"/>
        <n v="18.275930054"/>
        <n v="3.09489281"/>
        <n v="3.096459485"/>
        <n v="0.17661130371"/>
        <n v="12.900454084"/>
        <n v="0.7049723999"/>
        <n v="29.05146121"/>
        <n v="0.17681025391"/>
        <n v="31.034113276"/>
        <n v="9349.6359351"/>
        <n v="430.8213634518"/>
        <n v="59.9155718224"/>
        <n v="25.5034834292"/>
        <n v="22.48211774"/>
        <n v="358.47282135"/>
        <n v="165.63297673"/>
        <n v="30.49651852"/>
        <n v="7.348603924"/>
        <n v="4.4116467344"/>
        <n v="1169.002997201"/>
        <n v="1102287.21169799"/>
        <n v="172.3693687068"/>
        <n v="646.6038583"/>
        <n v="3973.88463779359"/>
        <n v="509.6671670281"/>
        <n v="136.54525127"/>
        <n v="15801.0460088504"/>
        <n v="484.277897379999"/>
        <n v="140654.8461829"/>
        <n v="334.57312941"/>
        <n v="242.546530867"/>
        <n v="0.1753139282"/>
        <n v="18.832337821"/>
        <n v="52.54941567449"/>
        <n v="1448.1526761173"/>
        <n v="564.175376838"/>
        <n v="231.6291700914"/>
        <n v="30568.6993084274"/>
        <n v="243.22433084"/>
        <n v="448.33303992428"/>
        <n v="0.7021127258"/>
        <n v="298.7283344876"/>
        <n v="84.18356134"/>
        <n v="86.529748337"/>
        <n v="403.38293938388"/>
        <n v="150.9375288194"/>
        <n v="49.999241482"/>
        <n v="0.1755176758"/>
        <n v="9.14388515"/>
        <n v="922.182953936399"/>
        <n v="25.775014143"/>
        <n v="541.120110399999"/>
        <n v="177.539047569999"/>
        <n v="69298.646258"/>
        <n v="948.4421104"/>
        <n v="1.31604975"/>
        <n v="83.100975887"/>
        <n v="335.564619114099"/>
        <n v="73.50705063"/>
        <n v="1660.97343899999"/>
        <n v="86.940244282"/>
        <n v="14.035092693"/>
        <n v="0.702101001"/>
        <n v="4.7391710999"/>
        <n v="708.30875007"/>
        <n v="33.57151919"/>
        <n v="4756.7468334926"/>
        <n v="106.7944668901"/>
        <n v="358.6066396"/>
        <n v="272568.163202245"/>
        <n v="10.61750347"/>
        <n v="62.8726047329999"/>
        <n v="1119.6239790248"/>
        <n v="82.091038761"/>
        <n v="12065.21691616"/>
        <n v="149.024536741"/>
        <n v="85.7967620599999"/>
        <n v="45.631769544"/>
        <n v="2113.5658615994"/>
        <n v="56.130894952"/>
        <n v="493.9653563718"/>
        <n v="0.3509909912"/>
        <n v="1.312803552"/>
        <n v="6.477361694"/>
        <n v="658.5286738959"/>
        <n v="0.08759901123"/>
        <n v="563.6250086"/>
        <n v="12.50872963"/>
        <n v="682.504069677"/>
        <n v="1.576814746"/>
        <n v="0.2635505798"/>
        <n v="53.62597413"/>
        <n v="271.00347601"/>
        <n v="148.18463879"/>
        <n v="234.9758234"/>
        <n v="0.8769654602"/>
        <n v="44626.6392699158"/>
        <n v="237.956560291"/>
        <n v="508.1816706"/>
        <n v="146.80383596"/>
        <n v="779.16320771"/>
        <n v="59.59167711"/>
        <n v="10.614914947"/>
        <n v="6170.542924"/>
        <n v="489.32376139"/>
        <n v="8198.9131962648"/>
        <n v="122.40179602"/>
        <n v="388.029665936"/>
        <n v="635.065407013"/>
        <n v="179.347063"/>
        <n v="557.8376012"/>
        <n v="563237.877305356"/>
        <n v="2913.9139138"/>
        <n v="49283.588446712"/>
        <n v="5816.1172888"/>
        <n v="2258.8774623"/>
        <n v="0.1753279541"/>
        <n v="10.8117364989999"/>
        <n v="211.36172760049"/>
        <n v="325.6870496831"/>
        <n v="73.16846185"/>
        <n v="126.353257069"/>
        <n v="83.265053379"/>
        <n v="102.25895314"/>
        <n v="82.54559626"/>
        <n v="2.634071313"/>
        <n v="433.021828499999"/>
        <n v="8191.6883401"/>
        <n v="105105.75151"/>
        <n v="4536.25230415"/>
        <n v="4169.34236"/>
        <n v="281.13885934"/>
        <n v="0.1755030334"/>
        <n v="21.033244669"/>
        <n v="192.068001709999"/>
        <n v="38.715215474"/>
        <n v="46607.957426314"/>
        <n v="275.645834688"/>
        <n v="1366.5839632"/>
        <n v="3882.2127113832"/>
        <n v="420.7954447125"/>
        <n v="156.621165016"/>
        <n v="53749.858589592"/>
        <n v="2532.7003204"/>
        <n v="2214629.82327"/>
        <n v="2198.6633870273"/>
        <n v="5288.03867113299"/>
        <n v="7.013034167"/>
        <n v="42.66176132"/>
        <n v="296.616757680999"/>
        <n v="3350.801042095"/>
        <n v="83.09927258"/>
        <n v="359.926797"/>
        <n v="551.2231604"/>
        <n v="137.255752782"/>
        <n v="358.23593023873"/>
        <n v="40.02195179"/>
        <n v="1137.78293359619"/>
        <n v="13171.1435129"/>
        <n v="18883.581618"/>
        <n v="6030.92571055468"/>
        <n v="227677.819710866"/>
        <n v="390.369012742"/>
        <n v="29.76035342"/>
        <n v="113.113484918"/>
        <n v="833.445957"/>
        <n v="162.7633172"/>
        <n v="42303.76139481"/>
        <n v="0.08764995117"/>
        <n v="2.191559576"/>
        <n v="128.04141921"/>
        <n v="0.08764831543"/>
        <n v="2.37654130887"/>
        <n v="0.6144100647"/>
        <n v="0.351015033"/>
        <n v="13.42438693"/>
        <n v="4.124197571"/>
        <n v="90.4125593759999"/>
        <n v="29.0541493"/>
        <n v="0.8772287903"/>
        <n v="129.944632879"/>
        <n v="0.1754472839"/>
        <n v="4.578287762"/>
        <n v="18.00094109777"/>
        <n v="9.58009033161"/>
        <n v="3.5076746647"/>
        <n v="6.32343140849999"/>
        <n v="0.2631075195"/>
        <n v="6.22223612047"/>
        <n v="608.6008146879"/>
        <n v="19.106984804"/>
        <n v="207.73945629005"/>
        <n v="33.47794057"/>
        <n v="302.640741723899"/>
        <n v="16581.3135558869"/>
        <n v="103.112288288999"/>
        <n v="0.2639653748"/>
        <n v="1564.01090925224"/>
        <n v="1373.39725687297"/>
        <n v="1331.64902889999"/>
        <n v="4391.3798919008"/>
        <n v="0.7896179749"/>
        <n v="2188.0539742664"/>
        <n v="255.72550839"/>
        <n v="137.17962629"/>
        <n v="2573.270353186"/>
        <n v="402.3045733"/>
        <n v="155.69510366275"/>
        <n v="1.9332506474"/>
        <n v="28.307824064"/>
        <n v="1359481.67375626"/>
        <n v="82.3080648301"/>
        <n v="2.463686328"/>
        <n v="0.3518255188"/>
        <n v="0.7037677002"/>
        <n v="33.53561153"/>
        <n v="253627.344115911"/>
        <n v="407.904027513"/>
        <n v="402.285225904"/>
        <n v="189.034625902"/>
        <n v="10.1149419975"/>
        <n v="4710.3542383605"/>
        <n v="26.5631041567999"/>
        <n v="22716.4913462099"/>
        <n v="23.026874415"/>
        <n v="716.7581135452"/>
        <n v="21.821563977"/>
        <n v="31.50789375959"/>
        <n v="547.52340514798"/>
        <n v="9.243174085"/>
        <n v="608.314289458"/>
        <n v="13229.0385038699"/>
        <n v="260.2524474277"/>
        <n v="5.984103046"/>
        <n v="0.6129205627"/>
        <n v="154.610425623"/>
        <n v="467.052341857"/>
        <n v="33.63974145821"/>
        <n v="47.69921636699"/>
        <n v="16.610100947"/>
        <n v="24.1857013958"/>
        <n v="0.08795009155"/>
        <n v="2.02340834388"/>
        <n v="850.157994143"/>
        <n v="3.696859888"/>
        <n v="4.212341888"/>
        <n v="35.46808636"/>
        <n v="1.579281567"/>
        <n v="6.848298169"/>
        <n v="1.228916425"/>
        <n v="0.08781424561"/>
        <n v="0.4390564941"/>
        <n v="192.1605421644"/>
        <n v="143.41571764868"/>
        <n v="1.317028888"/>
        <n v="11764.922983827"/>
        <n v="77.652496008"/>
        <n v="11.0844110047"/>
        <n v="561.30343499267"/>
        <n v="475.614160935"/>
        <n v="16.455051331"/>
        <n v="387.81616682826"/>
        <n v="9.158739948"/>
        <n v="49.03850842344"/>
        <n v="153.8241693898"/>
        <n v="290.683709894"/>
        <n v="163.224254466499"/>
        <n v="3.6978921387"/>
        <n v="78.5257309"/>
        <n v="1594.589468864"/>
        <n v="2.1131319033"/>
        <n v="174.4334645388"/>
        <n v="211.6346017377"/>
        <n v="79.5746716355"/>
        <n v="2.28642768508"/>
        <n v="27.0800868907"/>
        <n v="19.547848136"/>
        <n v="0.262723938"/>
        <n v="56.38547422"/>
        <n v="8.231220282"/>
        <n v="4.290989648"/>
        <n v="3.6069497684"/>
        <n v="54.012764635"/>
        <n v="0.9659432373"/>
        <n v="21.73765829"/>
        <n v="3.343575378"/>
        <n v="6445.079415694"/>
        <n v="55.250879044"/>
        <n v="368.510227504"/>
        <n v="5.63087881456"/>
        <n v="37.4382887285"/>
        <n v="7.2904919068"/>
        <n v="0.35159412839"/>
        <n v="588.2612754909"/>
        <n v="1609.6512812072"/>
        <n v="83.32389861"/>
        <n v="0.1754674011"/>
        <n v="90.5094280803"/>
        <n v="55.6725202322999"/>
        <n v="31.7100210418"/>
        <n v="57678.2394972251"/>
        <n v="29.2704950569999"/>
        <n v="2701.4560039085"/>
        <n v="86.96639604145"/>
        <n v="1463.248227588"/>
        <n v="80.2936486885"/>
        <n v="39.2513952336"/>
        <n v="124.4399452076"/>
        <n v="323.7185159"/>
        <n v="93.7119691288"/>
        <n v="79.1489189131999"/>
        <n v="0.08801229248"/>
        <n v="0.2640134766"/>
        <n v="5.952402057"/>
        <n v="404.21895425"/>
        <n v="91.321600316"/>
        <n v="76006.718348"/>
        <n v="37.2666823737"/>
        <n v="212.2278838047"/>
        <n v="1248.47134819"/>
        <n v="21.9146749369"/>
        <n v="12.0539872671"/>
        <n v="119.29429364"/>
        <n v="11468.772806784"/>
        <n v="41.44529454128"/>
        <n v="0.1754810303"/>
        <n v="206.918071386"/>
        <n v="182.421944255"/>
        <n v="63.0430936885999"/>
        <n v="2462.2413099194"/>
        <n v="33.639930346"/>
        <n v="84488.78775958"/>
        <n v="36.022827405"/>
        <n v="1527.497379531"/>
        <n v="11.8785737003399"/>
        <n v="58.4402991796"/>
        <n v="127.45905359337"/>
        <n v="42.88635519"/>
        <n v="21.27342935"/>
        <n v="49.4607221595999"/>
        <n v="41.4700312161"/>
        <n v="252.9016497262"/>
        <n v="246.6202871657"/>
        <n v="129.4775266114"/>
        <n v="78.8116183437"/>
        <n v="7288.401816923"/>
        <n v="349.579834181"/>
        <n v="7.040786694"/>
        <n v="6.0673009708"/>
        <n v="105.40067011725"/>
        <n v="22611.771844813"/>
        <n v="0.61602725216"/>
        <n v="0.08795031738"/>
        <n v="0.1759220947"/>
        <n v="0.2633923462"/>
        <n v="216.937672857"/>
        <n v="0.0880098877"/>
        <n v="17.4200895755"/>
        <n v="0.96776561282"/>
        <n v="1.49665874677999"/>
        <n v="1.2308017759"/>
        <n v="0.61533366701"/>
        <n v="16.5444896056299"/>
        <n v="2.2847647274"/>
        <n v="21.8268291192"/>
        <n v="1.49495178837999"/>
        <n v="417.5982641172"/>
        <n v="8.0111870601"/>
        <n v="7253.87783625699"/>
        <n v="4.30859761993"/>
        <n v="826.303089567"/>
        <n v="360.597481466"/>
        <n v="0.9659468689"/>
        <n v="120.615583764"/>
        <n v="29.36550916067"/>
        <n v="4.638997162"/>
        <n v="1292.19786258251"/>
        <n v="150.515995245"/>
        <n v="97.070993436"/>
        <n v="118.9716822139"/>
        <n v="33.4655147694"/>
        <n v="84.587464734"/>
        <n v="2.11134821179999"/>
        <n v="8.35515127545999"/>
        <n v="22655.9231012399"/>
        <n v="0.2641947876"/>
        <n v="0.1758793091"/>
        <n v="99.7247751483"/>
        <n v="43529.381654"/>
        <n v="79.08515478"/>
        <n v="1674.540592341"/>
        <n v="711.195912665"/>
        <n v="107.246112424999"/>
        <n v="184.788831962"/>
        <n v="14.6653886368"/>
        <n v="0.08846273193"/>
        <n v="1096.27649497999"/>
        <n v="272.24073505"/>
        <n v="1442.4818362903"/>
        <n v="2.745069024"/>
        <n v="36.9340727"/>
        <n v="107.88079887"/>
        <n v="37.632528778"/>
        <n v="4.78229538619999"/>
        <n v="0.177129522699999"/>
        <n v="1719.858307426"/>
        <n v="1.4172348694"/>
        <n v="193347.8098444"/>
        <n v="3517.777847673"/>
        <n v="721.9360575576"/>
        <n v="1362.321438166"/>
        <n v="49.279415183"/>
        <n v="0.5308474792"/>
        <n v="0.08858032837"/>
        <n v="1412.2676532519"/>
        <n v="1181.798707811"/>
        <n v="73.06675245"/>
        <n v="11152.012189615"/>
        <n v="253489.101959617"/>
        <n v="1991.71919351"/>
        <n v="11696.9529095975"/>
        <n v="1215.01184124094"/>
        <n v="0.88571077274"/>
        <n v="8272.0957731936"/>
        <n v="683.232457264"/>
        <n v="227.48542944"/>
        <n v="3809.55961877799"/>
        <n v="4266.488407359"/>
        <n v="14627.349559"/>
        <n v="2147.38056413"/>
        <n v="352.97273242"/>
        <n v="2.3885737059"/>
        <n v="0.6194591919"/>
        <n v="1439.76068976"/>
        <n v="454.350301528"/>
        <n v="17.0957351653"/>
        <n v="2400.062599615"/>
        <n v="19388.8536548948"/>
        <n v="700.535839095999"/>
        <n v="70124.5911386"/>
        <n v="582.837200008679"/>
        <n v="0.1769252869"/>
        <n v="0.4427402832"/>
        <n v="1027.5212920536"/>
        <n v="465.3444130538"/>
        <n v="1.15128268403"/>
        <n v="125.090339308"/>
        <n v="1968.8346513073"/>
        <n v="382.302723505"/>
        <n v="1015.476885581"/>
        <n v="1697.091384348"/>
        <n v="1516.7574902497"/>
        <n v="43.448433697"/>
        <n v="0.4423252808"/>
        <n v="0.6193604187"/>
        <n v="0.3541202637"/>
        <n v="0.08862521362"/>
        <n v="1.0627494324"/>
        <n v="0.6192562988"/>
        <n v="117.0216458708"/>
        <n v="863.543998974999"/>
        <n v="0.26565264286"/>
        <n v="3362.22583927"/>
        <n v="12378.193972789"/>
        <n v="1427.257223875"/>
        <n v="2640.6883051973"/>
        <n v="3264.0761498789"/>
        <n v="146187.806074565"/>
        <n v="1.27690469459999E7"/>
        <n v="894.752690025"/>
        <n v="175.001621667"/>
        <n v="912.6488129834"/>
        <n v="10795.26530283"/>
        <n v="230.9115504"/>
        <n v="32508.9760322"/>
        <n v="15155.350956716"/>
        <n v="141.4809295"/>
        <n v="5.582501977"/>
        <n v="0.1772504272"/>
        <n v="581.077966453999"/>
        <n v="3873.2176271"/>
        <n v="58.5649578306999"/>
        <n v="8081.40443465717"/>
        <n v="844.95774135"/>
        <n v="124755.772201432"/>
        <n v="32.91145856"/>
        <n v="13.0342642678"/>
        <n v="22.259850397"/>
        <n v="74.98966714"/>
        <n v="1022.7146681882"/>
        <n v="67.3343791471"/>
        <n v="0.2658761292"/>
        <n v="458.5656329"/>
        <n v="0.4433702515"/>
        <n v="43.27344323"/>
        <n v="12.058304951"/>
        <n v="239.221679728"/>
        <n v="46.492577483"/>
        <n v="1037969.05803476"/>
        <n v="7532.6377523164"/>
        <n v="3406.7376639837"/>
        <n v="17.147086226"/>
        <n v="2311.974305919"/>
        <n v="2188.6288933"/>
        <n v="0.08867485352"/>
        <n v="1.061264911"/>
        <n v="186.6707384402"/>
        <n v="88.4841838820999"/>
        <n v="10.554422253"/>
        <n v="7.08218621819999"/>
        <n v="1567.330869624"/>
        <n v="1126.2895956564"/>
        <n v="10.6474889529"/>
        <n v="3881.3223201002"/>
        <n v="670190.418211789"/>
        <n v="232.62732183"/>
        <n v="23.186453474"/>
        <n v="2084.2007860813"/>
        <n v="587.3135352323"/>
        <n v="2.041071942"/>
        <n v="701.1572843133"/>
        <n v="621.284754249"/>
        <n v="11.55424745"/>
        <n v="143.7119495042"/>
        <n v="2639.52959891659"/>
        <n v="7707.36727385"/>
        <n v="29.437378298"/>
        <n v="554.24106103191"/>
        <n v="132.9079143059"/>
        <n v="2065700.81507043"/>
        <n v="339.809509899999"/>
        <n v="11652.554976369"/>
        <n v="874.162865014399"/>
        <n v="0.7097783813"/>
        <n v="1726.6589032846"/>
        <n v="235.257771668"/>
        <n v="564.2656317427"/>
        <n v="50913.9843623399"/>
        <n v="322.306071709999"/>
        <n v="158.93240483"/>
        <n v="5.2414809509"/>
        <n v="8.53259699699999"/>
        <n v="399.984028991309"/>
        <n v="43456.60413"/>
        <n v="0.8874446411"/>
        <n v="6.838987946"/>
        <n v="0.7117832275"/>
        <n v="2.84266004599999"/>
        <n v="8902.793396461"/>
        <n v="18.7095263319"/>
        <n v="985.694902662799"/>
        <n v="110.1263557306"/>
        <n v="139.666435608"/>
        <n v="0.9765801269"/>
        <n v="688447.322230999"/>
        <n v="122.838313641999"/>
        <n v="1.503500537"/>
        <n v="533.41395526"/>
        <n v="24.30559848"/>
        <n v="3.9910127867"/>
        <n v="484.43649951"/>
        <n v="2433.07590249899"/>
        <n v="27.39653932537"/>
        <n v="797.3701622776"/>
        <n v="1063.4073887967"/>
        <n v="517.1985118324"/>
        <n v="4.619293964"/>
        <n v="704.674944475"/>
        <n v="66124.18471889"/>
        <n v="68.17103909"/>
        <n v="67.1736593569999"/>
        <n v="2.309851648"/>
        <n v="4.07982045289"/>
        <n v="44.1495054210999"/>
        <n v="27.59140706"/>
        <n v="1.24092558"/>
        <n v="0.1774889526"/>
        <n v="63.05953386"/>
        <n v="4.78690748279999"/>
        <n v="0.530616272"/>
        <n v="2.299412494"/>
        <n v="2436.5823899"/>
        <n v="2.3926502502"/>
        <n v="615.258048859999"/>
        <n v="1352.00835583097"/>
        <n v="1.5038108884"/>
        <n v="1.1501414063"/>
        <n v="48.755168163"/>
        <n v="3817.71637445576"/>
        <n v="1.417982227"/>
        <n v="2967.10795389999"/>
        <n v="17410.239543445"/>
        <n v="852.929524"/>
        <n v="15.694800944"/>
        <n v="16.98821744"/>
        <n v="58.5168991763999"/>
        <n v="16.84616206"/>
        <n v="0.2664530701"/>
        <n v="0.08873943481"/>
        <n v="6784.589909"/>
        <n v="2.929509912"/>
        <n v="276.77256964"/>
        <n v="25.9134262676999"/>
        <n v="1.68246814578"/>
        <n v="3.7199890561"/>
        <n v="3.54138976409"/>
        <n v="14.107938873"/>
        <n v="14.972698958"/>
        <n v="10.4520174743"/>
        <n v="146.8794689496"/>
        <n v="10.122052893"/>
        <n v="16345.2309155"/>
        <n v="62.788253804"/>
        <n v="4581.7109560754"/>
        <n v="15.1668003759"/>
        <n v="1165.58862659099"/>
        <n v="4096.89195401"/>
        <n v="3402.1638126"/>
        <n v="20.338858994"/>
        <n v="706.16389034"/>
        <n v="80.0226422283"/>
        <n v="0.3550398193"/>
        <n v="1.591831799"/>
        <n v="1935.03992445729"/>
        <n v="8.145072131"/>
        <n v="210.62730438"/>
        <n v="42.503389"/>
        <n v="611370.663184613"/>
        <n v="2314359.511"/>
        <n v="281.0613483"/>
        <n v="17.41899423"/>
        <n v="3.128003644"/>
        <n v="339.6288887"/>
        <n v="1243.974034"/>
        <n v="44403.43613"/>
        <n v="848.4892103"/>
        <n v="0.5358965454"/>
        <n v="36.1740514"/>
        <n v="29.29790094"/>
        <n v="291.1865385"/>
        <n v="217450.258"/>
        <n v="0.2679478821"/>
        <n v="7.857952325"/>
        <n v="7.323806873"/>
        <n v="217.7854332"/>
        <n v="3.662862048"/>
        <n v="0.8036487427"/>
        <n v="5131.633186"/>
        <n v="7449489.96"/>
        <n v="781.1571769"/>
        <n v="339.636076"/>
        <n v="3013.914276"/>
        <n v="3484.240156"/>
        <n v="192.6239901"/>
        <n v="4.465548956"/>
        <n v="3355.392347"/>
        <n v="9.809021576"/>
        <n v="27.54051105"/>
        <n v="0.08923184204"/>
        <n v="2.944979181"/>
        <n v="2310.115595"/>
        <n v="975.5155796"/>
        <n v="30975.71205"/>
        <n v="10.61554171"/>
        <n v="104.1695538"/>
        <n v="9.177406696"/>
        <n v="2.047975543"/>
        <n v="47.63246405"/>
        <n v="0.08902626343"/>
        <n v="0.1784633057"/>
        <n v="0.1780912354"/>
        <n v="30.89862886"/>
        <n v="297.9167303"/>
        <n v="12.92858831"/>
        <n v="2319345.062"/>
        <n v="88.88894664"/>
        <n v="348.3269426"/>
        <n v="1.336696997"/>
        <n v="570.3327524"/>
        <n v="0.1781215271"/>
        <n v="493.8696551"/>
        <n v="1580.811326"/>
        <n v="33.35789379"/>
        <n v="308.8222759"/>
        <n v="400024.6801"/>
        <n v="256.522218"/>
        <n v="4.007145111"/>
        <n v="327.5282288"/>
        <n v="3.923723254"/>
        <n v="43.16532913"/>
        <n v="0.1784626465"/>
        <n v="1.070689502"/>
        <n v="1668.763539"/>
        <n v="6513.28863"/>
        <n v="12.11327067"/>
        <n v="475.140001"/>
        <n v="367.5853161"/>
        <n v="304252.6594"/>
        <n v="9.798377032"/>
        <n v="280.641445"/>
        <n v="0.08918121948"/>
        <n v="17.114405"/>
        <n v="7.926191113"/>
        <n v="0.7134964905"/>
        <n v="805.7269268"/>
        <n v="560.1940676"/>
        <n v="6.05639046"/>
        <n v="1.249407635"/>
        <n v="0.3562349548"/>
        <n v="14.26248996"/>
        <n v="19949.59669"/>
        <n v="4.629584692"/>
        <n v="0.08905775146"/>
        <n v="6.515508325"/>
        <n v="39.29651739"/>
        <n v="0.1786193054"/>
        <n v="6.067865741"/>
        <n v="0.7144871948"/>
        <n v="1114.501714"/>
        <n v="2215.623818"/>
        <n v="22.79777949"/>
        <n v="368.5972705"/>
        <n v="163.4398764"/>
        <n v="107.6185212"/>
        <n v="4.80724848"/>
        <n v="8410.920424"/>
        <n v="3.926795575"/>
        <n v="29.85809559"/>
        <n v="9.186896063"/>
        <n v="1.070188184"/>
        <n v="0.7135275879"/>
        <n v="0.08917980347"/>
        <n v="8.29347392"/>
        <n v="43.3450348"/>
        <n v="636.0087321"/>
        <n v="1.516878522"/>
        <n v="0.3569290527"/>
        <n v="0.08923338013"/>
        <n v="5.086113953"/>
        <n v="49.52285298"/>
        <n v="0.3570175354"/>
        <n v="0.445283905"/>
        <n v="0.08918162231"/>
        <n v="0.7132241272"/>
        <n v="0.5347880859"/>
        <n v="1.070171887"/>
        <n v="277.3527115"/>
        <n v="1565.562126"/>
        <n v="27.70682657"/>
        <n v="536.5947168"/>
        <n v="4808.078447"/>
        <n v="1198.473626"/>
        <n v="14.71720259"/>
        <n v="14.09217924"/>
        <n v="0.3567397766"/>
        <n v="1.516934906"/>
        <n v="135789.1163"/>
        <n v="75433.8696899999"/>
        <n v="55.94128566"/>
        <n v="1217.5663487"/>
        <n v="172.168248039999"/>
        <n v="1.326203333"/>
        <n v="4222.6842863"/>
        <n v="7.3051315"/>
        <n v="1.054799786"/>
        <n v="1.1439993652"/>
        <n v="68.19956603"/>
        <n v="31.31704398"/>
        <n v="90432.46725"/>
        <n v="1010.24544359999"/>
        <n v="220.59494294"/>
        <n v="2.9089683652"/>
        <n v="2682.7041363"/>
        <n v="391.025562"/>
        <n v="630.15359454"/>
        <n v="331317.94307"/>
        <n v="831.33343559"/>
        <n v="1.326099481"/>
        <n v="2129.5228489"/>
        <n v="0.7934292907"/>
        <n v="0.1767168457"/>
        <n v="1060.04695405"/>
        <n v="195.425199599999"/>
        <n v="568.2217439"/>
        <n v="953.95620614"/>
        <n v="336128.38759"/>
        <n v="21.30808294"/>
        <n v="32672.1171343"/>
        <n v="0.265193866"/>
        <n v="15.347574532"/>
        <n v="1.235562238"/>
        <n v="4438.5608609"/>
        <n v="8.481610205"/>
        <n v="5.039624268"/>
        <n v="25.99357928"/>
        <n v="4182.786719"/>
        <n v="29.50549272"/>
        <n v="32.71483038"/>
        <n v="2.02153999"/>
        <n v="0.08789337158"/>
        <n v="0.527413623"/>
        <n v="0.08790230713"/>
        <n v="4803.4058705"/>
        <n v="2.2017184878"/>
        <n v="1953.0613067"/>
        <n v="7788.3877931"/>
        <n v="4.770404456"/>
        <n v="0.08789268799"/>
        <n v="83252.96666"/>
        <n v="117.42236795"/>
        <n v="0.9668990662"/>
        <n v="5.1888612733"/>
        <n v="571.89892266"/>
        <n v="1.32618302"/>
        <n v="3.271509369"/>
        <n v="76.20902032"/>
        <n v="6.189196118"/>
        <n v="20.24637469"/>
        <n v="18.74248974"/>
        <n v="232.2478419"/>
        <n v="678.01453853"/>
        <n v="8.614142682"/>
        <n v="4.22021759035"/>
        <n v="0.7060379272"/>
        <n v="1.323103656"/>
        <n v="6.955538641"/>
        <n v="19.714307577"/>
        <n v="746.1582591"/>
        <n v="0.08835605469"/>
        <n v="69.40713919"/>
        <n v="1038.5664611"/>
        <n v="1800.64965683"/>
        <n v="3666.6256912"/>
        <n v="16.44462613"/>
        <n v="0.08789261475"/>
        <n v="1662.88930486"/>
        <n v="6.896006354"/>
        <n v="1.0567619324"/>
        <n v="0.0883541626"/>
        <n v="44417.50482589"/>
        <n v="853141.7066"/>
        <n v="2.109203973"/>
        <n v="0.1756952026"/>
        <n v="461.9982534"/>
        <n v="200.6929116"/>
        <n v="22044.62443"/>
        <n v="2.635411755"/>
        <n v="51.66124778"/>
        <n v="47.69404669"/>
        <n v="0.8782422363"/>
        <n v="86.13897144"/>
        <n v="44.66066211"/>
        <n v="11.5101887"/>
        <n v="0.08784744873"/>
        <n v="0.1758119507"/>
        <n v="25.61524496"/>
        <n v="0.08784798584"/>
        <n v="0.3516014404"/>
        <n v="18.93830507"/>
        <n v="0.175691272"/>
        <n v="1.054620587"/>
        <n v="0.6156357727"/>
        <n v="0.08784567261"/>
        <n v="0.3514473877"/>
        <n v="266.7113489"/>
        <n v="0.4401517456"/>
        <n v="0.1758097534"/>
        <n v="31499.7094"/>
        <n v="6247.834439"/>
        <n v="319.1232057"/>
        <n v="1.495614008"/>
        <n v="1.230855029"/>
        <n v="0.8808685303"/>
        <n v="28.88799723"/>
        <n v="17825.35736"/>
        <n v="0.7921514404"/>
        <n v="1209.547535"/>
        <n v="4.485823181"/>
        <n v="0.9669598511"/>
        <n v="11880.78128"/>
        <n v="521273.9381"/>
        <n v="1.493498328"/>
        <n v="1115.080772"/>
        <n v="43.32072542"/>
        <n v="8.358473425"/>
        <n v="23.43471396"/>
        <n v="6.239652643"/>
        <n v="0.7906136963"/>
        <n v="0.439237616"/>
        <n v="0.7898939636"/>
        <n v="8.616671179"/>
        <n v="16.34111608"/>
        <n v="2.813877289"/>
        <n v="0.5270765137"/>
        <n v="3676.845542"/>
        <n v="1.671597571"/>
        <n v="1.671653998"/>
        <n v="108.9144375"/>
        <n v="0.5267645081"/>
        <n v="3.16475567"/>
        <n v="9.064878589"/>
        <n v="54.08357102"/>
        <n v="1239.978239"/>
        <n v="75.34122483"/>
        <n v="0.4397480591"/>
        <n v="1.055820447"/>
        <n v="44.31147136"/>
        <n v="10.74306544"/>
        <n v="1760.898786"/>
        <n v="2.14171108615E7"/>
        <n v="5629.29529"/>
        <n v="3.918216797"/>
        <n v="1029.6902127151"/>
        <n v="13703.3806863"/>
        <n v="918.1023342"/>
        <n v="31.43718543"/>
        <n v="10098.712957466"/>
        <n v="6355.3520989"/>
        <n v="5.876439081"/>
        <n v="2.226430493"/>
        <n v="106.18341"/>
        <n v="1127.74715060723"/>
        <n v="7.10535482799999"/>
        <n v="3461.2860606"/>
        <n v="2969.550781"/>
        <n v="201759.83802"/>
        <n v="0.8016033875"/>
        <n v="7.477694501"/>
        <n v="42.807698347"/>
        <n v="5.776176746"/>
        <n v="12.13150339"/>
        <n v="13.0001698029999"/>
        <n v="0.08908770752"/>
        <n v="33.80085635"/>
        <n v="19.68431107"/>
        <n v="0.8019915955"/>
        <n v="12.724009927"/>
        <n v="1.604063794"/>
        <n v="0.08898291626"/>
        <n v="921.2732183"/>
        <n v="0.2672572327"/>
        <n v="2676.3891457072"/>
        <n v="14.94744376"/>
        <n v="2.671195978"/>
        <n v="67950.273921772"/>
        <n v="976.254587309999"/>
        <n v="1.157995801"/>
        <n v="0.2675040222"/>
        <n v="0.0890934082"/>
        <n v="0.2672297668"/>
        <n v="141.10786084"/>
        <n v="14381.2930249999"/>
        <n v="54.482452635"/>
        <n v="0.6233666382"/>
        <n v="547.77854716"/>
        <n v="1547723.33408999"/>
        <n v="31.064455417"/>
        <n v="0.5340737244"/>
        <n v="113.0832593"/>
        <n v="95.281151663"/>
        <n v="0.1779786743"/>
        <n v="0.6229021973"/>
        <n v="147.7227457"/>
        <n v="450.73762764023"/>
        <n v="13.9666131111"/>
        <n v="376.13499648"/>
        <n v="1768.728532574"/>
        <n v="13.5096912433999"/>
        <n v="958.3530861"/>
        <n v="167928.7892351"/>
        <n v="1020.668758"/>
        <n v="0.1774518433"/>
        <n v="0.5342302979"/>
        <n v="4.450079199"/>
        <n v="157.07145744645"/>
        <n v="25.44653948"/>
        <n v="193.896232119999"/>
        <n v="938.593394"/>
        <n v="104778.159908049"/>
        <n v="3570.775433413"/>
        <n v="0.1771771667"/>
        <n v="3.542557446"/>
        <n v="0.08872554321"/>
        <n v="70336.2615601562"/>
        <n v="13.72284883"/>
        <n v="354.9070998"/>
        <n v="5.401768457"/>
        <n v="0.4427743042"/>
        <n v="12.39641157"/>
        <n v="3064.1119672"/>
        <n v="15.31559959"/>
        <n v="1.870193781"/>
        <n v="2.048584564"/>
        <n v="105.2019677"/>
        <n v="0.35623492434"/>
        <n v="10.44829287"/>
        <n v="12559.8466578"/>
        <n v="21.43090841"/>
        <n v="1.246234802"/>
        <n v="0.4432861267"/>
        <n v="7.027404144"/>
        <n v="0.7108955322"/>
        <n v="7.830903522"/>
        <n v="0.8887519531"/>
        <n v="20.35190258"/>
        <n v="53.65450896"/>
        <n v="120.618871"/>
        <n v="1948.713238"/>
        <n v="119.251492286"/>
        <n v="5.689551959"/>
        <n v="63.4732749546"/>
        <n v="7.348598138"/>
        <n v="1.420604822"/>
        <n v="2.841022412"/>
        <n v="3190.189891392"/>
        <n v="2.312819434"/>
        <n v="26.48782079"/>
        <n v="5.870325714"/>
        <n v="0.1776849182"/>
        <n v="1.691175433"/>
        <n v="15.477833889"/>
        <n v="5.22465824"/>
        <n v="0.8861925232"/>
        <n v="39.77859091"/>
        <n v="16.4443204063"/>
        <n v="2797.81388632999"/>
        <n v="2840.7971027"/>
        <n v="145.864874159"/>
        <n v="0.08909036255"/>
        <n v="247.4360279"/>
        <n v="885.3048471"/>
        <n v="4.36647583"/>
        <n v="57.55810402"/>
        <n v="7.552245966"/>
        <n v="12.09567198"/>
        <n v="0.08909899292"/>
        <n v="22.3953629618"/>
        <n v="57491.650645"/>
        <n v="1006332.955049"/>
        <n v="7.200365161"/>
        <n v="4815.89491659"/>
        <n v="30916.6523265161"/>
        <n v="269.00718684"/>
        <n v="57031.7106941"/>
        <n v="17.3218012145"/>
        <n v="0.352172467"/>
        <n v="0.175641626"/>
        <n v="10.467728345"/>
        <n v="551.222870367"/>
        <n v="1.842947955"/>
        <n v="122.6273563"/>
        <n v="39.9701261066"/>
        <n v="3.8762969357"/>
        <n v="0.6148993713"/>
        <n v="9648.634894163"/>
        <n v="28337.1015549999"/>
        <n v="2335.160292882"/>
        <n v="125.081829841999"/>
        <n v="5008.223058671"/>
        <n v="0.792111499"/>
        <n v="0.5276303527"/>
        <n v="7.839214734"/>
        <n v="45142.23768347"/>
        <n v="59.20514302"/>
        <n v="4729.8275758274"/>
        <n v="568712.7782849"/>
        <n v="11968.117686"/>
        <n v="40636.4788005598"/>
        <n v="96.4456752182"/>
        <n v="7.835767731"/>
        <n v="0.7922074829"/>
        <n v="21.1209029223"/>
        <n v="258.26656281"/>
        <n v="322.235832"/>
        <n v="124.01003896"/>
        <n v="12704.526495"/>
        <n v="63099.344142"/>
        <n v="5558.8928438"/>
        <n v="82.82784657"/>
        <n v="0.08782046509"/>
        <n v="9.328873566"/>
        <n v="106.228654211"/>
        <n v="56965.5160816"/>
        <n v="1.053854169"/>
        <n v="3234.324856088"/>
        <n v="20420.736570482"/>
        <n v="4687.93345259"/>
        <n v="398395.158631"/>
        <n v="241.48583503403"/>
        <n v="2.113031238"/>
        <n v="0.1756440308"/>
        <n v="21.394598444"/>
        <n v="738.7370181663"/>
        <n v="6.145351941"/>
        <n v="22584.7186045222"/>
        <n v="0.08804370728"/>
        <n v="0.1760863403"/>
        <n v="197.3914781"/>
        <n v="7.489457904"/>
        <n v="0.9692616699"/>
        <n v="9.420052423"/>
        <n v="116.8884207"/>
        <n v="11.00063764"/>
        <n v="1.31907686152"/>
        <n v="18.9222501978"/>
        <n v="5.37002951"/>
        <n v="27.117804307"/>
        <n v="15.93502957302"/>
        <n v="0.1760848999"/>
        <n v="4325.68447606"/>
        <n v="0.1760616089"/>
        <n v="1124.261857131"/>
        <n v="97.67857493"/>
        <n v="3.25705454662"/>
        <n v="600.19904524"/>
        <n v="169.67247091"/>
        <n v="1068.6674512251"/>
        <n v="0.7912980225"/>
        <n v="0.4407126587"/>
        <n v="5732.0974671576"/>
      </sharedItems>
    </cacheField>
    <cacheField name="p1990_1995" numFmtId="164">
      <sharedItems containsSemiMixedTypes="0" containsString="0" containsNumber="1">
        <n v="1967827.00132799"/>
        <n v="0.5289213868"/>
        <n v="1.584511023"/>
        <n v="254.3476792133"/>
        <n v="70230.575788776"/>
        <n v="0.968095105"/>
        <n v="6558.0425434137"/>
        <n v="53032.8577507"/>
        <n v="2.111922217"/>
        <n v="489.1055100851"/>
        <n v="16.5555298331"/>
        <n v="45.8494127556"/>
        <n v="866.9356720532"/>
        <n v="3.790430499"/>
        <n v="34.29312863169"/>
        <n v="2.644413965"/>
        <n v="1.058045532"/>
        <n v="0.5290226929"/>
        <n v="0.0"/>
        <n v="1.407488226"/>
        <n v="89.3263471092"/>
        <n v="187.5256967341"/>
        <n v="0.3518717285"/>
        <n v="0.176194812"/>
        <n v="60.7505030785"/>
        <n v="0.08792483521"/>
        <n v="2.637318969"/>
        <n v="42573.461889389"/>
        <n v="5.642153467"/>
        <n v="317734.9870869"/>
        <n v="5105.5410056"/>
        <n v="40450.658526585"/>
        <n v="953.851046239"/>
        <n v="53.0133980618"/>
        <n v="42.4251195363"/>
        <n v="287.519348972"/>
        <n v="1.496055536"/>
        <n v="6644.66882302299"/>
        <n v="0.4399429383"/>
        <n v="0.0879491272"/>
        <n v="3604.2418419729"/>
        <n v="17496.621498619"/>
        <n v="1860.32779136999"/>
        <n v="82.3181815326"/>
        <n v="0.52774361574"/>
        <n v="4.39690094028"/>
        <n v="43.26304694234"/>
        <n v="44701.07509036"/>
        <n v="55.62251629"/>
        <n v="164.412703341599"/>
        <n v="25185.6220236302"/>
        <n v="778.944724679"/>
        <n v="365754.1735589"/>
        <n v="1624.1952193108"/>
        <n v="33.285589582"/>
        <n v="32.6577349554"/>
        <n v="493.87004180287"/>
        <n v="0.7039426208"/>
        <n v="0.1759928955"/>
        <n v="0.4397449585"/>
        <n v="0.1759813843"/>
        <n v="0.08794897461"/>
        <n v="74106.95856058"/>
        <n v="11.5355403011"/>
        <n v="8.7149856812"/>
        <n v="0.35179076538"/>
        <n v="10.214128014"/>
        <n v="1.496702606"/>
        <n v="1863.974183073"/>
        <n v="4.5783718566"/>
        <n v="82.01868494702"/>
        <n v="0.2637387817"/>
        <n v="38.8079466151"/>
        <n v="4.3971973932"/>
        <n v="58.45455936339"/>
        <n v="137.9308402279"/>
        <n v="0.4401801208"/>
        <n v="9931.45741202"/>
        <n v="3.07931223742"/>
        <n v="660.6416252519"/>
        <n v="28.662072446"/>
        <n v="205.1658959028"/>
        <n v="32.3693376215"/>
        <n v="532.683725817599"/>
        <n v="8.71189118674"/>
        <n v="4.2265966312"/>
        <n v="2.7275777528"/>
        <n v="49317.623510469"/>
        <n v="732665.61642"/>
        <n v="0.5282459839"/>
        <n v="3.343456799"/>
        <n v="7.65487906444"/>
        <n v="72.82235376"/>
        <n v="27.38041628"/>
        <n v="2.0241441524"/>
        <n v="17301.561315"/>
        <n v="0.9681322876"/>
        <n v="107.795931353"/>
        <n v="1.3196705689"/>
        <n v="1.9360641663"/>
        <n v="204.56286078"/>
        <n v="0.7045906616"/>
        <n v="3.964022369"/>
        <n v="0.7926320313"/>
        <n v="0.1762531738"/>
        <n v="0.616513623"/>
        <n v="0.1761705566"/>
        <n v="0.2641206177"/>
        <n v="0.1760555054"/>
        <n v="2.728202136"/>
        <n v="78.310947114"/>
        <n v="0.3518936646"/>
        <n v="9.238049896"/>
        <n v="0.5280984558"/>
        <n v="1.055685199"/>
        <n v="195.74544642"/>
        <n v="0.08802949219"/>
        <n v="9.7667201725"/>
        <n v="3.079577808"/>
        <n v="0.08803483887"/>
        <n v="10.55812451"/>
        <n v="73.898853179"/>
        <n v="0.08798279419"/>
        <n v="110516.38302"/>
        <n v="7.22498076099999"/>
        <n v="55.65551007"/>
        <n v="8.014259692"/>
        <n v="0.0879973999"/>
        <n v="3.957875464"/>
        <n v="0.08807078247"/>
        <n v="12.93443755048"/>
        <n v="1.494352252"/>
        <n v="0.08790404663"/>
        <n v="128.18438713"/>
        <n v="1.7615821167"/>
        <n v="54289.3311893399"/>
        <n v="0.08797284546"/>
        <n v="546.162060397"/>
        <n v="2.111179553"/>
        <n v="34.509483866"/>
        <n v="0.4400763794"/>
        <n v="0.6160656921"/>
        <n v="43.37018523"/>
        <n v="11.705540706"/>
        <n v="1.1438813477"/>
        <n v="11794.2050794226"/>
        <n v="0.08789716187"/>
        <n v="2.28706322"/>
        <n v="3.9592570006"/>
        <n v="1.231814087"/>
        <n v="15842.270365"/>
        <n v="0.08808137817"/>
        <n v="16.45155917"/>
        <n v="33.4326237513"/>
        <n v="55.8222957"/>
        <n v="73.167635695"/>
        <n v="0.08788327026"/>
        <n v="196189.08351"/>
        <n v="0.6156427917"/>
        <n v="404.19167489"/>
        <n v="2.198521991"/>
        <n v="5.0163476135"/>
        <n v="65.1232776379"/>
        <n v="5.020249353"/>
        <n v="2.198801764"/>
        <n v="0.08792783203"/>
        <n v="0.3518521973"/>
        <n v="282.8548104"/>
        <n v="0.5277233765"/>
        <n v="3457.5414309"/>
        <n v="0.3520605225"/>
        <n v="0.17598066407"/>
        <n v="271.2374321"/>
        <n v="0.08801316528"/>
        <n v="7.214011029"/>
        <n v="0.1759608154"/>
        <n v="5.4568815853"/>
        <n v="8.9741171029"/>
        <n v="56.648890341"/>
        <n v="0.08795759888"/>
        <n v="1595.3186595"/>
        <n v="0.08798345947"/>
        <n v="165.410685299"/>
        <n v="0.3520771363"/>
        <n v="40.82507262"/>
        <n v="0.4399286072"/>
        <n v="2.98945662207999"/>
        <n v="89.6109576119999"/>
        <n v="0.35212435909"/>
        <n v="2640.78268007"/>
        <n v="2099499.250477"/>
        <n v="170.52607"/>
        <n v="16699.78434076"/>
        <n v="20486.2624913703"/>
        <n v="36.74314133"/>
        <n v="7086.26582205"/>
        <n v="22.18037546539"/>
        <n v="152783.7590388"/>
        <n v="22.26983155"/>
        <n v="159.582548041"/>
        <n v="18.5929317893999"/>
        <n v="490.222176619999"/>
        <n v="91.59506567503"/>
        <n v="937.352812872"/>
        <n v="73.75554907"/>
        <n v="8075.51440899999"/>
        <n v="0.0885248291"/>
        <n v="502.7940074"/>
        <n v="488.9105772"/>
        <n v="0.7967872742"/>
        <n v="1.682475775"/>
        <n v="9643.86008869"/>
        <n v="0.1770488525"/>
        <n v="48378.47779123"/>
        <n v="11707.4603712884"/>
        <n v="30.39505933"/>
        <n v="2699.1157734515"/>
        <n v="5.040263477"/>
        <n v="11032.0077215465"/>
        <n v="5.75788738392999"/>
        <n v="14.80432918"/>
        <n v="14.1284412113999"/>
        <n v="14.327135034"/>
        <n v="17.9607326416"/>
        <n v="695.1805515"/>
        <n v="2.122334863"/>
        <n v="7086.575084739"/>
        <n v="166.006866619999"/>
        <n v="11021.3753451"/>
        <n v="71839.85648203"/>
        <n v="740.4985344"/>
        <n v="7.0697596749"/>
        <n v="12581.268657526"/>
        <n v="11.7595385312"/>
        <n v="182.222593"/>
        <n v="306.040997504659"/>
        <n v="25.716050697"/>
        <n v="118.723035707"/>
        <n v="5.022233539"/>
        <n v="0.1762325012"/>
        <n v="59.56315328"/>
        <n v="660.8408285"/>
        <n v="26.43513696"/>
        <n v="0.4406714783"/>
        <n v="0.5286657471"/>
        <n v="0.2643100708"/>
        <n v="0.7930229492"/>
        <n v="5835.82691183"/>
        <n v="2408.171606852"/>
        <n v="0.08843292847"/>
        <n v="5.48099918786"/>
        <n v="237429.7055793"/>
        <n v="10.6944769779299"/>
        <n v="3375.19242659299"/>
        <n v="0.08837041016"/>
        <n v="0.3535830017"/>
        <n v="3.44540604849999"/>
        <n v="3.8902695493"/>
        <n v="62.3794858717"/>
        <n v="0.707450415"/>
        <n v="14.8474027836"/>
        <n v="2.123229327"/>
        <n v="12.9895376487999"/>
        <n v="3463.574019018"/>
        <n v="17.145468599"/>
        <n v="10.7012398866"/>
        <n v="2.915837299"/>
        <n v="211595.537256"/>
        <n v="977.4458787"/>
        <n v="25816.101689764"/>
        <n v="38965.098257811"/>
        <n v="371.0446553"/>
        <n v="5062.559363448"/>
        <n v="11.757399952"/>
        <n v="646347.257401"/>
        <n v="0.9721476685"/>
        <n v="375.9088594835"/>
        <n v="209.8943210107"/>
        <n v="363.419687789999"/>
        <n v="179.7510723636"/>
        <n v="725.800954925"/>
        <n v="9.455865057"/>
        <n v="0.6186046021"/>
        <n v="0.4418525513"/>
        <n v="0.08839299927"/>
        <n v="342.0060675"/>
        <n v="0.08836947021"/>
        <n v="15013.20402803"/>
        <n v="15.0699640736"/>
        <n v="3.348588647"/>
        <n v="143.1932002311"/>
        <n v="109.88066062095"/>
        <n v="984.053226902"/>
        <n v="0.5287593811"/>
        <n v="675.27021961"/>
        <n v="0.3541950989"/>
        <n v="41.275505089"/>
        <n v="358.19458973362"/>
        <n v="0.9692740479"/>
        <n v="8.658346887"/>
        <n v="660.7930948142"/>
        <n v="0.1764584595"/>
        <n v="1774.90190449099"/>
        <n v="6.72008458855"/>
        <n v="505.94922570014"/>
        <n v="112.4478322157"/>
        <n v="1.6820777833"/>
        <n v="25.9982384389999"/>
        <n v="50.218603636"/>
        <n v="1.321475873"/>
        <n v="10.52358321"/>
        <n v="196.1590862558"/>
        <n v="11.8463614003"/>
        <n v="0.2643841187"/>
        <n v="4.2422082157"/>
        <n v="9993.76913697"/>
        <n v="3.89142163730999"/>
        <n v="1342.235756782"/>
        <n v="9.120262042"/>
        <n v="97.9448983843999"/>
        <n v="129.72965741961"/>
        <n v="3.788703406"/>
        <n v="32.3587713732"/>
        <n v="7.4273354244"/>
        <n v="496.550095746"/>
        <n v="0.1764794373"/>
        <n v="286.3319688517"/>
        <n v="3.1810569274"/>
        <n v="8123.10726784"/>
        <n v="12.73407972"/>
        <n v="1.503334808"/>
        <n v="0.176862146"/>
        <n v="0.5305869263"/>
        <n v="41.56232842"/>
        <n v="229021.550355"/>
        <n v="52.17088387867"/>
        <n v="77.68815753"/>
        <n v="395.243882039999"/>
        <n v="653.877925001"/>
        <n v="413.3069197"/>
        <n v="183.9271211"/>
        <n v="9.226495062"/>
        <n v="95.79072003"/>
        <n v="122991.190831699"/>
        <n v="703.9186968"/>
        <n v="14.88857978"/>
        <n v="0.08808130493"/>
        <n v="1.585472229"/>
        <n v="841.8807773"/>
        <n v="54.5603296635"/>
        <n v="677.0136531"/>
        <n v="2606118.87217875"/>
        <n v="19824.9136789999"/>
        <n v="71.15502121"/>
        <n v="1357.934659"/>
        <n v="1884.4307339"/>
        <n v="1894.857262"/>
        <n v="0.9727430725"/>
        <n v="1.149495026"/>
        <n v="22.7914960347"/>
        <n v="213.758903"/>
        <n v="64.042191838"/>
        <n v="3756.25023979999"/>
        <n v="105.09345594766"/>
        <n v="92.05233763"/>
        <n v="30322.2140171394"/>
        <n v="681236.683740959"/>
        <n v="25.63847101"/>
        <n v="5.65382804"/>
        <n v="1643.0183204"/>
        <n v="403.9812856"/>
        <n v="4.155635992"/>
        <n v="200.12740191"/>
        <n v="48.32832662"/>
        <n v="1195.75014041199"/>
        <n v="7367.4365161"/>
        <n v="67.90090928"/>
        <n v="2.7497226628"/>
        <n v="8.873074664"/>
        <n v="1388.09157926"/>
        <n v="47.8234610876799"/>
        <n v="0.3547795105"/>
        <n v="1.420051074"/>
        <n v="1.156496729"/>
        <n v="21.73882437"/>
        <n v="2320.734525"/>
        <n v="7.327669672"/>
        <n v="30468.98183"/>
        <n v="0.5298582214"/>
        <n v="2.56451709"/>
        <n v="0.5305461304"/>
        <n v="2.475555145"/>
        <n v="0.8831143433"/>
        <n v="21.90160224"/>
        <n v="37.61793066"/>
        <n v="3.523394067"/>
        <n v="1665.7291794"/>
        <n v="1403.0806051"/>
        <n v="3.460163531"/>
        <n v="0.6186073669"/>
        <n v="25019.822163"/>
        <n v="217.4545251"/>
        <n v="40.3582307182"/>
        <n v="434.6222836834"/>
        <n v="26.01614737"/>
        <n v="65.8600317"/>
        <n v="1043.94173"/>
        <n v="659.0902066"/>
        <n v="1.15216687"/>
        <n v="401.3144243"/>
        <n v="2591.5135200049"/>
        <n v="12.27510309"/>
        <n v="153.9615121"/>
        <n v="6.119038843"/>
        <n v="2.918243152"/>
        <n v="0.3537217896"/>
        <n v="1632.012557"/>
        <n v="0.4421076721"/>
        <n v="1.237780042"/>
        <n v="25.72708789"/>
        <n v="22.63371307"/>
        <n v="1248.09869769999"/>
        <n v="23.94954843"/>
        <n v="341.419282"/>
        <n v="23.31450927"/>
        <n v="1.772844891"/>
        <n v="936.1845612"/>
        <n v="26.25675927"/>
        <n v="5.588098401"/>
        <n v="75.112344452"/>
        <n v="285.359789739"/>
        <n v="10.11154041"/>
        <n v="0.5297780212"/>
        <n v="222.475313159999"/>
        <n v="66.84066237"/>
        <n v="60.52184172"/>
        <n v="1648.1925124"/>
        <n v="10.3143375"/>
        <n v="117.1147805"/>
        <n v="3408.80628"/>
        <n v="4213.84181266699"/>
        <n v="9008.72096781399"/>
        <n v="24.19446746"/>
        <n v="13.628333911"/>
        <n v="5.762259058"/>
        <n v="8.929566174"/>
        <n v="7.9495841005"/>
        <n v="9.961504175"/>
        <n v="1.8637035519"/>
        <n v="185210.63040397"/>
        <n v="974266.4801"/>
        <n v="1895.874136"/>
        <n v="94.56324344"/>
        <n v="0.6246116699"/>
        <n v="2.320229211"/>
        <n v="378.745459"/>
        <n v="2672.322412"/>
        <n v="162191.5854"/>
        <n v="3036.975902"/>
        <n v="0.535892395"/>
        <n v="6.15809671"/>
        <n v="387.4045522"/>
        <n v="107.4013813"/>
        <n v="2470.98402"/>
        <n v="549412.3159"/>
        <n v="5.711047717"/>
        <n v="393.8317916"/>
        <n v="4.548147583"/>
        <n v="2.140478467"/>
        <n v="15.96318071"/>
        <n v="0.4459876648"/>
        <n v="2.052208734"/>
        <n v="10.26093082"/>
        <n v="11.33363525"/>
        <n v="177.8640531"/>
        <n v="2.766787708"/>
        <n v="704.3007135"/>
        <n v="696.4090222"/>
        <n v="1495.735787"/>
        <n v="0.1784415161"/>
        <n v="6.247725769"/>
        <n v="44777.86304"/>
        <n v="871785.945899999"/>
        <n v="0.08837247925"/>
        <n v="0.1761315796"/>
        <n v="104.80427381"/>
        <n v="847.9568203"/>
        <n v="19539.78252"/>
        <n v="103928.794759999"/>
        <n v="33.001785416"/>
        <n v="0.2642079163"/>
        <n v="21.610254892"/>
        <n v="2766.111557"/>
        <n v="0.1767267456"/>
        <n v="0.08838447876"/>
        <n v="0.5302915405"/>
        <n v="0.08806578979"/>
        <n v="19.678130907"/>
        <n v="175.114786219999"/>
        <n v="5.035411432"/>
        <n v="19.843598583"/>
        <n v="139.95032863"/>
        <n v="2.292701184"/>
        <n v="41.04081762"/>
        <n v="400.4855567"/>
        <n v="0.08834789429"/>
        <n v="0.1766926758"/>
        <n v="36667.1517551"/>
        <n v="2904.1584901"/>
        <n v="825.061126099999"/>
        <n v="53.05024796"/>
        <n v="8.1149099429"/>
        <n v="148.5828032"/>
        <n v="3467.44583579999"/>
        <n v="0.08836765137"/>
        <n v="9.266513708"/>
        <n v="645.16013185"/>
        <n v="279764.77217"/>
        <n v="29896.916457"/>
        <n v="61.601802586"/>
        <n v="0.7045549133"/>
        <n v="17.455926224"/>
        <n v="782.431379599999"/>
        <n v="44135.64758"/>
        <n v="196.09335467"/>
        <n v="3308.4941124"/>
        <n v="28052.0987699999"/>
        <n v="777887.8664"/>
        <n v="191.66839059"/>
        <n v="34.22407029"/>
        <n v="949.8077702"/>
        <n v="6349.21690999999"/>
        <n v="0.1761300781"/>
        <n v="40.95066271"/>
        <n v="10.142305322"/>
        <n v="0.17621155396"/>
        <n v="3.176149707"/>
        <n v="31.226409122"/>
        <n v="44.98194961"/>
        <n v="8.651078107"/>
        <n v="4950.424778"/>
        <n v="0.352926269569999"/>
        <n v="1267.5540161"/>
        <n v="276.151568132"/>
        <n v="59.223403881"/>
        <n v="457.7535387"/>
        <n v="1172.7283054"/>
        <n v="1.323668628"/>
        <n v="0.2644888672"/>
        <n v="20689.955294"/>
        <n v="1239492.83030061"/>
        <n v="7824.44516259"/>
        <n v="1.683082635"/>
        <n v="1081.856337488"/>
        <n v="6856.7416335"/>
        <n v="0.8836322876"/>
        <n v="131395.668109684"/>
        <n v="27.31922891"/>
        <n v="21.091017317"/>
        <n v="62.183366084"/>
        <n v="2375.7848658268"/>
        <n v="6951.85755125"/>
        <n v="245395.812876485"/>
        <n v="0.9745478882"/>
        <n v="5259.176357"/>
        <n v="30360.3646383"/>
        <n v="0.1767571594"/>
        <n v="13888.9571849"/>
        <n v="397.1378773"/>
        <n v="1.7642529236"/>
        <n v="3.980619189"/>
        <n v="138.39692684"/>
        <n v="0.7086874084"/>
        <n v="0.6201460205"/>
        <n v="4091.817044"/>
        <n v="225.1009577"/>
        <n v="4.252474731"/>
        <n v="1.063213422"/>
        <n v="0.265738501"/>
        <n v="0.4430647583"/>
        <n v="930.8514724169"/>
        <n v="4286.039291"/>
        <n v="522.5172171"/>
        <n v="199545.302803558"/>
        <n v="20669.38822657"/>
        <n v="0.1767650879"/>
        <n v="9051.13371816821"/>
        <n v="84.53070247"/>
        <n v="0.5304683105"/>
        <n v="500.056748386999"/>
        <n v="2949.50047147999"/>
        <n v="42438.866848"/>
        <n v="426.7326071"/>
        <n v="24382.62721"/>
        <n v="877629.430861"/>
        <n v="0.1767655212"/>
        <n v="36944.6654936"/>
        <n v="9213.168557"/>
        <n v="16.68693896"/>
        <n v="12.1048466528"/>
        <n v="279.092940126"/>
        <n v="2.031644208"/>
        <n v="0.9721329529"/>
        <n v="32.28500206"/>
        <n v="19.325284"/>
        <n v="79537.2088551594"/>
        <n v="29484.0842173139"/>
        <n v="78.58345469"/>
        <n v="10734.7081694502"/>
        <n v="45523.179592"/>
        <n v="6.881994128"/>
        <n v="2412307.63614051"/>
        <n v="524.0118778"/>
        <n v="309.64831824"/>
        <n v="0.08823031006"/>
        <n v="36.441582304"/>
        <n v="6142.7494718864"/>
        <n v="65.85539275"/>
        <n v="820.8014212"/>
        <n v="0.7086728027"/>
        <n v="362.2319975"/>
        <n v="8854.529194"/>
        <n v="1116.802976"/>
        <n v="29258.7163394286"/>
        <n v="0.2648310547"/>
        <n v="0.1769202576"/>
        <n v="2.390559625"/>
        <n v="5568.0331586666"/>
        <n v="116.0211484"/>
        <n v="36.348108017"/>
        <n v="5.4783346624"/>
        <n v="0.2653759583"/>
        <n v="12.8972083616999"/>
        <n v="49.250001075"/>
        <n v="1.503995734"/>
        <n v="14.3825808541"/>
        <n v="7257.2788027229"/>
        <n v="0.265318908659999"/>
        <n v="854.4403794248"/>
        <n v="80.5356396219999"/>
        <n v="0.8860839966"/>
        <n v="420.8017511598"/>
        <n v="127.14171477"/>
        <n v="5435.045756937"/>
        <n v="21.5095152472"/>
        <n v="0.8826651978"/>
        <n v="0.08837730103"/>
        <n v="39689.8235740846"/>
        <n v="2312236.09354831"/>
        <n v="292.0001175"/>
        <n v="7236.53278641"/>
        <n v="3239.38086852919"/>
        <n v="1.239941077"/>
        <n v="1.59480552984"/>
        <n v="218801.874194367"/>
        <n v="403.184441599999"/>
        <n v="14.97609771087"/>
        <n v="0.4424545044"/>
        <n v="2.39091826804"/>
        <n v="10181.16497767"/>
        <n v="123.5564683"/>
        <n v="4491.5695357661"/>
        <n v="8.332934082"/>
        <n v="25.96699943"/>
        <n v="1.949697894"/>
        <n v="17.81449236"/>
        <n v="8214.9880823201"/>
        <n v="1.329869385"/>
        <n v="1198646.64518885"/>
        <n v="60754.02305"/>
        <n v="111011.947585099"/>
        <n v="6626.020493"/>
        <n v="4.340450885"/>
        <n v="0.3547588623"/>
        <n v="8231.070573434"/>
        <n v="1842.17799301929"/>
        <n v="0.3555512817"/>
        <n v="67664.46028"/>
        <n v="454138.252063329"/>
        <n v="0.17720048218"/>
        <n v="27171.3650495974"/>
        <n v="4216.757575"/>
        <n v="0.0888289978"/>
        <n v="2203.9405844"/>
        <n v="0.0886078064"/>
        <n v="1.860761517"/>
        <n v="0.7075595825"/>
        <n v="1.060677161"/>
        <n v="0.1767772339"/>
        <n v="1.50471552132"/>
        <n v="154495.947207816"/>
        <n v="21.80325781"/>
        <n v="166352.365718522"/>
        <n v="29439.8051222368"/>
        <n v="1.151979517"/>
        <n v="2.92191731"/>
        <n v="6600809.70714646"/>
        <n v="41928.86175211"/>
        <n v="666.346481833"/>
        <n v="0.9715146729"/>
        <n v="23.7514980844"/>
        <n v="34062.6351004748"/>
        <n v="440.14276125"/>
        <n v="2.482432904"/>
        <n v="13530.07295"/>
        <n v="3739.120726898"/>
        <n v="19229.30354485"/>
        <n v="240541.899157248"/>
        <n v="0.5331374817"/>
        <n v="0.62111343383"/>
        <n v="1614.58567460771"/>
        <n v="17036.16232215"/>
        <n v="2.737911261"/>
        <n v="39.97099214"/>
        <n v="0.3529480774"/>
        <n v="2.7477243894"/>
        <n v="0.975459277299999"/>
        <n v="6.98250114159"/>
        <n v="1.59602869884999"/>
        <n v="7.44098795143"/>
        <n v="2.395939227"/>
        <n v="18.245552627"/>
        <n v="0.621586871309999"/>
        <n v="19.1051879025"/>
        <n v="0.6182341736"/>
        <n v="10881.5775065323"/>
        <n v="1.32828305055"/>
        <n v="7786.330554005"/>
        <n v="61.77033903"/>
        <n v="4777.287349547"/>
        <n v="717.9640098"/>
        <n v="18432.498446436"/>
        <n v="1394.32033922"/>
        <n v="4.8688974423"/>
        <n v="2.4806954346"/>
        <n v="133829.92764136"/>
        <n v="958338.971367111"/>
        <n v="8155.36896389999"/>
        <n v="4.5139437985"/>
        <n v="750.92373819"/>
        <n v="9878.7278554"/>
        <n v="311.87114306"/>
        <n v="82064.350549"/>
        <n v="0.70736870118"/>
        <n v="32.462585039"/>
        <n v="48.70422461"/>
        <n v="11.823299006"/>
        <n v="125.272670268"/>
        <n v="5716.97225579999"/>
        <n v="273679.2161822"/>
        <n v="1.328389893"/>
        <n v="478.10154935"/>
        <n v="24947.13808847"/>
        <n v="10.75646233505"/>
        <n v="15228.2213509"/>
        <n v="0.265317804"/>
        <n v="274.20467391"/>
        <n v="3.3578248478"/>
        <n v="4.5976020084"/>
        <n v="17.966578416"/>
        <n v="3.7171628719"/>
        <n v="0.885416571"/>
        <n v="14176.0878526"/>
        <n v="784.206866494"/>
        <n v="655.9547232315"/>
        <n v="2778.098129265"/>
        <n v="0.08856015625"/>
        <n v="1.5032242859"/>
        <n v="0.9731783569"/>
        <n v="3.54134761339999"/>
        <n v="781.6311146"/>
        <n v="1054.247922559"/>
        <n v="479.623473794"/>
        <n v="14495.5404329999"/>
        <n v="3648.4774387"/>
        <n v="0.7070975647"/>
        <n v="2834.4129838"/>
        <n v="18.406550221"/>
        <n v="2.297129486"/>
        <n v="0.61916448979"/>
        <n v="8.41170758712"/>
        <n v="21317.671509"/>
        <n v="61259.3454052"/>
        <n v="337.359911241"/>
        <n v="6117.626447"/>
        <n v="1842644.60039999"/>
        <n v="3270.658510923"/>
        <n v="207163.592378"/>
        <n v="24747.8392"/>
        <n v="5588.50486708"/>
        <n v="89.45634536"/>
        <n v="33.9270243499999"/>
        <n v="355.7701705"/>
        <n v="101.762841176"/>
        <n v="1.1476363403"/>
        <n v="80.4540487994"/>
        <n v="11612.13479936"/>
        <n v="1546.10874696"/>
        <n v="0.6186643433"/>
        <n v="32264.639796"/>
        <n v="8411.3896619"/>
        <n v="221.987072753"/>
        <n v="1144.5351344"/>
        <n v="62384.217181"/>
        <n v="920.160794424"/>
        <n v="1069204.0187"/>
        <n v="26865.645557"/>
        <n v="150.92026498889"/>
        <n v="35.999154549"/>
        <n v="15.2781978874"/>
        <n v="24.011965818"/>
        <n v="0.4417501892"/>
        <n v="0.08846339111"/>
        <n v="5191.65399089999"/>
        <n v="10589.052644"/>
        <n v="153493.30202"/>
        <n v="0.8839419251"/>
        <n v="59.4742873799999"/>
        <n v="36.96283272"/>
        <n v="428.27086518"/>
        <n v="3.4537936764"/>
        <n v="25.494522136"/>
        <n v="5260.817609049"/>
        <n v="759.8686013"/>
        <n v="0.3543409241"/>
        <n v="9004.497723"/>
        <n v="1.591407483"/>
        <n v="24.35451801"/>
        <n v="4696.901179"/>
        <n v="69.31420583"/>
        <n v="10.148147815"/>
        <n v="6.278845831"/>
        <n v="0.35388908689"/>
        <n v="0.53080336299"/>
        <n v="13.8781855552"/>
        <n v="3.877749335"/>
        <n v="39.57143705"/>
        <n v="1.1493307861"/>
        <n v="0.08852245483"/>
        <n v="6.004634564"/>
        <n v="9341.3515377"/>
        <n v="191.8291618781"/>
        <n v="8.58217833854"/>
        <n v="7.16995522418"/>
        <n v="22.9928582356999"/>
        <n v="116.3547108983"/>
        <n v="39.373157329"/>
        <n v="1.854935669"/>
        <n v="0.6185412781"/>
        <n v="0.1767237854"/>
        <n v="992.949392537"/>
        <n v="1047530.362777"/>
        <n v="172.983095065"/>
        <n v="896.958128799999"/>
        <n v="2316.0580084344"/>
        <n v="999.9052189024"/>
        <n v="103.43582429876"/>
        <n v="16544.1112932077"/>
        <n v="621.88331666"/>
        <n v="94207.72906049"/>
        <n v="409.26403331919"/>
        <n v="78.6987079159"/>
        <n v="7.381312189"/>
        <n v="71.2452033605"/>
        <n v="1275.13733493799"/>
        <n v="6.77258502199999"/>
        <n v="116.724811014"/>
        <n v="30843.262230398"/>
        <n v="118.802633759999"/>
        <n v="218.632863886599"/>
        <n v="537.1586789556"/>
        <n v="58.06428907"/>
        <n v="212.184137169999"/>
        <n v="463.00824769"/>
        <n v="395.15384782"/>
        <n v="15.1148100321"/>
        <n v="10.2036067023"/>
        <n v="723.08007130837"/>
        <n v="0.8796288696"/>
        <n v="482.5173196"/>
        <n v="148.90523479"/>
        <n v="68889.535838"/>
        <n v="575.53365068"/>
        <n v="1.924775073"/>
        <n v="159.31284122"/>
        <n v="441.170265492"/>
        <n v="217.061766999999"/>
        <n v="1053.9429199"/>
        <n v="174.035649431"/>
        <n v="1.40350798979"/>
        <n v="2.193912097"/>
        <n v="3.2465350705"/>
        <n v="1875.6061138"/>
        <n v="0.08764815063"/>
        <n v="1723.4393501552"/>
        <n v="223.7309341922"/>
        <n v="395.6075219"/>
        <n v="277408.232419381"/>
        <n v="1.926984888"/>
        <n v="125.099178956799"/>
        <n v="742.527158746239"/>
        <n v="530.67369062"/>
        <n v="3794.9796462412"/>
        <n v="174.030022946999"/>
        <n v="32.2607724526"/>
        <n v="1.930576257"/>
        <n v="9.844356299"/>
        <n v="2365.24370689618"/>
        <n v="9.327475494"/>
        <n v="301.000450658099"/>
        <n v="5.698162097"/>
        <n v="3.333178564"/>
        <n v="621.641742158999"/>
        <n v="7.10507876"/>
        <n v="596.7513458"/>
        <n v="29.76420675"/>
        <n v="221.9988029285"/>
        <n v="37.7399217"/>
        <n v="0.08780856323"/>
        <n v="0.4390308105"/>
        <n v="47.34401463"/>
        <n v="314.973153977339"/>
        <n v="79.28727348"/>
        <n v="133.692421017"/>
        <n v="1.052282037"/>
        <n v="45475.291132446"/>
        <n v="295.317203372"/>
        <n v="687.969392199999"/>
        <n v="88.0921778"/>
        <n v="1161.21576050952"/>
        <n v="6.573350299"/>
        <n v="0.351110498"/>
        <n v="12.0025584058"/>
        <n v="1384.2642990872"/>
        <n v="0.08764717407"/>
        <n v="3529.34752594651"/>
        <n v="73.64678233"/>
        <n v="264.604383649"/>
        <n v="1154.8815434726"/>
        <n v="181.3385631"/>
        <n v="478.440981149999"/>
        <n v="588602.322421204"/>
        <n v="8099.789462"/>
        <n v="38044.055296931"/>
        <n v="14876.6553436"/>
        <n v="791.87108571"/>
        <n v="51.943579832"/>
        <n v="817.90748296784"/>
        <n v="309.761173"/>
        <n v="94.10435903"/>
        <n v="25.52518811"/>
        <n v="107.384725588"/>
        <n v="57.752096431"/>
        <n v="60.95488446"/>
        <n v="6.647739655"/>
        <n v="636.0311836"/>
        <n v="2419.7027605"/>
        <n v="114807.86517"/>
        <n v="796.68235554"/>
        <n v="10999.857179"/>
        <n v="51.855239272"/>
        <n v="14.12752725"/>
        <n v="8.417205932"/>
        <n v="155.887392539999"/>
        <n v="694.763659266"/>
        <n v="26906.0386401599"/>
        <n v="143.386703429999"/>
        <n v="1029.0729636"/>
        <n v="3783.14301751"/>
        <n v="578.6379357"/>
        <n v="765.70819221"/>
        <n v="76545.2301254158"/>
        <n v="9180.7713509"/>
        <n v="2299988.69137999"/>
        <n v="9328.441493046"/>
        <n v="1178.232173882"/>
        <n v="0.70141878056"/>
        <n v="207.85241881"/>
        <n v="240.055930091219"/>
        <n v="3080.429187303"/>
        <n v="12.2421343956999"/>
        <n v="72.23588301594"/>
        <n v="255.7183006808"/>
        <n v="22.647698155"/>
        <n v="120.3542968076"/>
        <n v="0.2623397583"/>
        <n v="1155.02035956528"/>
        <n v="5053.892051"/>
        <n v="9082.226702"/>
        <n v="437.26162626211"/>
        <n v="224617.150345072"/>
        <n v="35.27120675"/>
        <n v="24.31271619"/>
        <n v="19.028277677"/>
        <n v="639.7099597"/>
        <n v="293.903099389999"/>
        <n v="51433.36777678"/>
        <n v="0.17543905029"/>
        <n v="4.9969235048"/>
        <n v="0.2629902222"/>
        <n v="131.55130746"/>
        <n v="0.3516856689"/>
        <n v="8.271741406"/>
        <n v="0.6139780457"/>
        <n v="1.492177075"/>
        <n v="3.075459198"/>
        <n v="10.70941195"/>
        <n v="18.904423574"/>
        <n v="15.19086111"/>
        <n v="0.2636726807"/>
        <n v="154.55657383"/>
        <n v="0.08778792114"/>
        <n v="19.8978569"/>
        <n v="14.39952752032"/>
        <n v="8.881649066"/>
        <n v="2.369295691"/>
        <n v="7.6390662654"/>
        <n v="0.0878402771"/>
        <n v="6.31482199699999"/>
        <n v="86.28915451787"/>
        <n v="37.2534972439999"/>
        <n v="87.54372003462"/>
        <n v="101.226279695"/>
        <n v="45.17722477905"/>
        <n v="0.1755116028"/>
        <n v="16908.778778967"/>
        <n v="68.552479073"/>
        <n v="954.5143943642"/>
        <n v="1596.4523868503"/>
        <n v="264.42295111"/>
        <n v="2171.0012461747"/>
        <n v="9291.2128750325"/>
        <n v="217.3581269831"/>
        <n v="397.1458964"/>
        <n v="2702.6696088957"/>
        <n v="609.9477923"/>
        <n v="16.4392871598"/>
        <n v="1.0535440918"/>
        <n v="138.08159422761"/>
        <n v="1357292.59077897"/>
        <n v="1.49295606662"/>
        <n v="0.7040483704"/>
        <n v="1.141547437"/>
        <n v="12.23003106"/>
        <n v="0.17545914307"/>
        <n v="1.2314013303"/>
        <n v="3.428198798"/>
        <n v="0.3507822083"/>
        <n v="0.4384951904"/>
        <n v="1623.13051189999"/>
        <n v="240107.11445223"/>
        <n v="678.2157740808"/>
        <n v="1.404046136"/>
        <n v="479.71017865989"/>
        <n v="315.351994619"/>
        <n v="6.59643758502"/>
        <n v="2148.08834611199"/>
        <n v="92.4506191231"/>
        <n v="22874.74859509"/>
        <n v="22.9460612726"/>
        <n v="344.42342207454"/>
        <n v="4.7500119566"/>
        <n v="22.3536957158"/>
        <n v="1397.04905920615"/>
        <n v="141.4085552"/>
        <n v="238.667488460499"/>
        <n v="12980.1789108"/>
        <n v="231.561087294529"/>
        <n v="10.21161217"/>
        <n v="0.350298584"/>
        <n v="55.1794929845"/>
        <n v="135.5991923416"/>
        <n v="108.9095078187"/>
        <n v="41.618955583"/>
        <n v="17.2275637019999"/>
        <n v="6.1585619197"/>
        <n v="0.791906140149999"/>
        <n v="625.76449306759"/>
        <n v="1.056639691"/>
        <n v="2.545587207"/>
        <n v="36.17118311"/>
        <n v="0.2634433533"/>
        <n v="0.0877401123"/>
        <n v="250.0810682046"/>
        <n v="375.13525057"/>
        <n v="0.4389130127"/>
        <n v="11098.748558088"/>
        <n v="77.907117891"/>
        <n v="11.61497145988"/>
        <n v="145.267871217"/>
        <n v="0.08795232544"/>
        <n v="313.15758395889"/>
        <n v="39.440170483"/>
        <n v="46.74633126634"/>
        <n v="2.55316520383"/>
        <n v="522.95070155592"/>
        <n v="106.2714581"/>
        <n v="59.2878953807"/>
        <n v="14.7847659"/>
        <n v="64.96898909"/>
        <n v="1685.99630534"/>
        <n v="3.431445026"/>
        <n v="111.84745926247"/>
        <n v="0.7039758301"/>
        <n v="125.64110694"/>
        <n v="0.61602402956"/>
        <n v="40.1803951012999"/>
        <n v="0.70345639033"/>
        <n v="27.7872656567"/>
        <n v="3.609974249"/>
        <n v="0.08751577759"/>
        <n v="50.41016943"/>
        <n v="12.97427122"/>
        <n v="0.1750540649"/>
        <n v="3.942783514"/>
        <n v="2.899869873"/>
        <n v="151.023469270299"/>
        <n v="1.667570013"/>
        <n v="19.88699415"/>
        <n v="3.872678943"/>
        <n v="7871.60656429"/>
        <n v="20.5515089684"/>
        <n v="155.881049064"/>
        <n v="8.7102460447"/>
        <n v="17.0450648374"/>
        <n v="3.68875957695"/>
        <n v="0.1756059387"/>
        <n v="416.6491496682"/>
        <n v="0.8790081787"/>
        <n v="1103.259444844"/>
        <n v="330.4995567897"/>
        <n v="0.1756361877"/>
        <n v="241.237661387069"/>
        <n v="146.010374974599"/>
        <n v="25.5842555191"/>
        <n v="60588.883919784"/>
        <n v="21.097100899"/>
        <n v="3044.18541436479"/>
        <n v="97.0807711299999"/>
        <n v="605.5325112704"/>
        <n v="0.6159657288"/>
        <n v="16.10214625316"/>
        <n v="261.62295423"/>
        <n v="133.3066973"/>
        <n v="13.3746950320899"/>
        <n v="86.0994628424"/>
        <n v="21.63458283"/>
        <n v="542.852804631"/>
        <n v="41.4876014899999"/>
        <n v="74893.629024"/>
        <n v="11.68093504"/>
        <n v="384.439354418"/>
        <n v="595.081538835999"/>
        <n v="0.1760195557"/>
        <n v="11.9656848991"/>
        <n v="116.107548031"/>
        <n v="16.87710999"/>
        <n v="9021.2523094761"/>
        <n v="77.2021370969"/>
        <n v="197.005699220599"/>
        <n v="130.433059509"/>
        <n v="4.04380664008"/>
        <n v="1262.24434284974"/>
        <n v="45.7073655143999"/>
        <n v="99078.4567065424"/>
        <n v="77.057286147"/>
        <n v="648.46568992991"/>
        <n v="0.2638334412"/>
        <n v="10.99847260725"/>
        <n v="260.3705100421"/>
        <n v="91.04136498898"/>
        <n v="8.5236031431"/>
        <n v="39.798696079"/>
        <n v="15.3169788019"/>
        <n v="43.6710575304"/>
        <n v="57.0441209885"/>
        <n v="54.9496036558"/>
        <n v="26.36940840649"/>
        <n v="7331.389588487"/>
        <n v="100.2582627751"/>
        <n v="1.93426876259"/>
        <n v="59.66890777799"/>
        <n v="13.18520961"/>
        <n v="28918.730714915"/>
        <n v="1.67216104698"/>
        <n v="0.4403154297"/>
        <n v="0.08801054077"/>
        <n v="0.17603221436"/>
        <n v="376.351684257"/>
        <n v="0.5279427124"/>
        <n v="14.4276888912799"/>
        <n v="1.75921429483"/>
        <n v="0.9682642212"/>
        <n v="3.60472237579"/>
        <n v="0.615181298799999"/>
        <n v="12.1426792909"/>
        <n v="2.0214799622"/>
        <n v="29.22573040158"/>
        <n v="1.75864890136"/>
        <n v="120.5151900596"/>
        <n v="0.08801010742"/>
        <n v="7271.906530867"/>
        <n v="4.2204619386"/>
        <n v="510.1705923613"/>
        <n v="908.19008134"/>
        <n v="0.4387601318"/>
        <n v="87.3362798705"/>
        <n v="43.9651665118999"/>
        <n v="13.22836115"/>
        <n v="580.970959926"/>
        <n v="99.2783628924"/>
        <n v="193.328800675"/>
        <n v="225.96695125125"/>
        <n v="108.3401162576"/>
        <n v="39.4735820382"/>
        <n v="0.52800090939"/>
        <n v="3.6934774898"/>
        <n v="22492.52458454"/>
        <n v="1.056573779"/>
        <n v="0.263941931109999"/>
        <n v="0.1761203613"/>
        <n v="0.08793913574"/>
        <n v="0.2641917175"/>
        <n v="0.1758797607"/>
        <n v="788.7973601"/>
        <n v="46206.364393"/>
        <n v="107.061371324"/>
        <n v="1099.835815095"/>
        <n v="630.925596354"/>
        <n v="269.367604234"/>
        <n v="426.08107659"/>
        <n v="16.0887131031299"/>
        <n v="414.468328528"/>
        <n v="33.39425401"/>
        <n v="1679.3684722879"/>
        <n v="0.708575421099999"/>
        <n v="15.410633261"/>
        <n v="78.635524148"/>
        <n v="34.1773811613899"/>
        <n v="0.35423847654"/>
        <n v="1696.1605859835"/>
        <n v="1.2399029602"/>
        <n v="200853.7659202"/>
        <n v="4698.696024828"/>
        <n v="891.90653284114"/>
        <n v="5545.45949232799"/>
        <n v="17.4156019077"/>
        <n v="0.08846560669"/>
        <n v="0.35389241945"/>
        <n v="2169.5790552"/>
        <n v="822.592332717999"/>
        <n v="18.77685753"/>
        <n v="2899.97230965999"/>
        <n v="266042.690328225"/>
        <n v="1261.92709651"/>
        <n v="5691.953113286"/>
        <n v="695.49490515"/>
        <n v="18324.327600539"/>
        <n v="128.158972152"/>
        <n v="337.43049954"/>
        <n v="1032.89146498157"/>
        <n v="1960.40315217299"/>
        <n v="14512.09622"/>
        <n v="1030.25482515"/>
        <n v="493.874218741"/>
        <n v="571.20678005"/>
        <n v="422.1853125793"/>
        <n v="45.422588935"/>
        <n v="706.38264829213"/>
        <n v="16912.4367294901"/>
        <n v="1073.1794966714"/>
        <n v="67679.0475734"/>
        <n v="71.9052151937"/>
        <n v="0.797094927999999"/>
        <n v="2299.5386903614"/>
        <n v="36.8009837862"/>
        <n v="1.7713351382"/>
        <n v="59.4969325009999"/>
        <n v="2250.4324407589"/>
        <n v="352.49734736"/>
        <n v="238.653170642"/>
        <n v="1900.429724199"/>
        <n v="2340.6344729609"/>
        <n v="47.252499196"/>
        <n v="0.08858032837"/>
        <n v="0.3543054932"/>
        <n v="0.08851193848"/>
        <n v="0.53107512813"/>
        <n v="117.9956635608"/>
        <n v="723.912368072"/>
        <n v="1.68234035599999"/>
        <n v="1885.81766671"/>
        <n v="13137.3852033363"/>
        <n v="922.935542085999"/>
        <n v="1090.15129064309"/>
        <n v="696.4098234297"/>
        <n v="142494.368356985"/>
        <n v="1.2733291589E7"/>
        <n v="542.18610065"/>
        <n v="198.001314626"/>
        <n v="976.9152929479"/>
        <n v="9222.54615632"/>
        <n v="225.95530481"/>
        <n v="33144.51883335"/>
        <n v="6828.6045324"/>
        <n v="526.2326697"/>
        <n v="0.1768888306"/>
        <n v="28.48133554"/>
        <n v="303.66247764"/>
        <n v="4276.069499"/>
        <n v="57.6938118913"/>
        <n v="6495.6493929483"/>
        <n v="854.8724541628"/>
        <n v="123932.423868694"/>
        <n v="17.489697135"/>
        <n v="7.3626232967"/>
        <n v="17.2994098679999"/>
        <n v="128.51465961"/>
        <n v="743.54673801943"/>
        <n v="43.24543064575"/>
        <n v="0.5317512146"/>
        <n v="177.264691017"/>
        <n v="1.950921503"/>
        <n v="9.647132538"/>
        <n v="24.840748749"/>
        <n v="160.757371004"/>
        <n v="9.4103386966"/>
        <n v="1036898.380405"/>
        <n v="4338.880258858"/>
        <n v="434.88598796191"/>
        <n v="12.172460602"/>
        <n v="958.057375265799"/>
        <n v="1310.62734074999"/>
        <n v="0.623163385"/>
        <n v="0.70749021"/>
        <n v="890.05231055047"/>
        <n v="59.37068868"/>
        <n v="59.411631343"/>
        <n v="3.451865601"/>
        <n v="1064.84440457"/>
        <n v="923.1301487257"/>
        <n v="8.60711231"/>
        <n v="3809.701213589"/>
        <n v="671276.375607112"/>
        <n v="142.01385876697"/>
        <n v="50.58706103"/>
        <n v="2167.0436273486"/>
        <n v="1100.39531706702"/>
        <n v="1.509725049"/>
        <n v="1987.98560957837"/>
        <n v="332.5946569167"/>
        <n v="5.772776508"/>
        <n v="32.4864534195"/>
        <n v="3596.18101242"/>
        <n v="5137.21939861"/>
        <n v="20.311316091"/>
        <n v="2221.4630299975"/>
        <n v="211.82808715"/>
        <n v="2063132.51106053"/>
        <n v="626.7401202"/>
        <n v="7002.534766139"/>
        <n v="577.8938828336"/>
        <n v="2.662207965"/>
        <n v="2.572688678"/>
        <n v="827.4882429736"/>
        <n v="1182.682978065"/>
        <n v="158.2101376731"/>
        <n v="3586.90693888"/>
        <n v="286.95246248"/>
        <n v="57.93672387"/>
        <n v="15.190284426"/>
        <n v="37.40009409"/>
        <n v="370.86967065"/>
        <n v="43386.55659"/>
        <n v="1.5971304811"/>
        <n v="3.020506152"/>
        <n v="9.05967131980999"/>
        <n v="7183.157864"/>
        <n v="7.805148541"/>
        <n v="610.137032239"/>
        <n v="51.8036675066"/>
        <n v="213.60707252647"/>
        <n v="1.50862214344"/>
        <n v="730393.48238"/>
        <n v="86.406794707"/>
        <n v="1.326673511"/>
        <n v="1.948169257"/>
        <n v="630.7852432"/>
        <n v="52.06425299"/>
        <n v="5.9398924561"/>
        <n v="234.76489342837"/>
        <n v="3094.49492969"/>
        <n v="17.29673413724"/>
        <n v="839.974214789999"/>
        <n v="252.91756838626"/>
        <n v="400.002707544"/>
        <n v="6.4845092287"/>
        <n v="78.0301751189999"/>
        <n v="80280.32607702"/>
        <n v="96.81452254"/>
        <n v="88.67066158229"/>
        <n v="2.752877423"/>
        <n v="4.43662371209999"/>
        <n v="103.947326336199"/>
        <n v="110.3271933"/>
        <n v="0.08867485352"/>
        <n v="4.987112622"/>
        <n v="3.739100604"/>
        <n v="83.43593165"/>
        <n v="3.379682336"/>
        <n v="1.77733302"/>
        <n v="0.7075483765"/>
        <n v="1.680302502"/>
        <n v="0.1768943848"/>
        <n v="0.1768780518"/>
        <n v="2443.5798659"/>
        <n v="0.5317509521"/>
        <n v="0.7976266479"/>
        <n v="147.078550138"/>
        <n v="689.233062734129"/>
        <n v="2.3027636594"/>
        <n v="32.9772830602"/>
        <n v="4554.67107915216"/>
        <n v="1.063511835"/>
        <n v="1280.5428583617"/>
        <n v="21644.141641155"/>
        <n v="1882.3535578"/>
        <n v="47.073505679"/>
        <n v="31.397827408"/>
        <n v="35.243077108"/>
        <n v="6.218991876"/>
        <n v="0.355473175"/>
        <n v="0.08902331543"/>
        <n v="0.2665757751"/>
        <n v="8811.436475"/>
        <n v="3.105617236"/>
        <n v="345.44203079"/>
        <n v="25.13006755283"/>
        <n v="3.983676318"/>
        <n v="3.1878829228"/>
        <n v="6.73494019799999"/>
        <n v="22.0234929742"/>
        <n v="9.3970215335"/>
        <n v="5.67083736582"/>
        <n v="0.1777359131"/>
        <n v="65.1392857"/>
        <n v="10.8367180109"/>
        <n v="17033.64446379"/>
        <n v="29.70669848"/>
        <n v="8390.35863855718"/>
        <n v="20.750804947"/>
        <n v="1551.955141333"/>
        <n v="3519.03010723"/>
        <n v="42001.5551642099"/>
        <n v="4.174679791"/>
        <n v="486.080840440999"/>
        <n v="78.7090574125"/>
        <n v="3216.82280646313"/>
        <n v="2.3100750127"/>
        <n v="271.88131714"/>
        <n v="56.8409349769999"/>
        <n v="618822.598608983"/>
        <n v="2315086.773"/>
        <n v="586.6638727"/>
        <n v="37.33747928"/>
        <n v="1.071980164"/>
        <n v="138.721781"/>
        <n v="792.1421099"/>
        <n v="43443.17684"/>
        <n v="735.1878193"/>
        <n v="0.1786481995"/>
        <n v="8.661465985"/>
        <n v="23.57847443"/>
        <n v="426.7252408"/>
        <n v="217861.9324"/>
        <n v="1.161517316"/>
        <n v="3.572242987"/>
        <n v="1.429804956"/>
        <n v="0.6252483276"/>
        <n v="0.8934208862"/>
        <n v="8.307180774"/>
        <n v="261.9345593"/>
        <n v="8.485358966"/>
        <n v="2.590068292"/>
        <n v="5242.284091"/>
        <n v="7451274.581"/>
        <n v="807.6110699"/>
        <n v="294.3285404"/>
        <n v="2514.199477"/>
        <n v="3385.145201"/>
        <n v="197.6723211"/>
        <n v="10.98531352"/>
        <n v="3446.697252"/>
        <n v="4.459199432"/>
        <n v="19.69894136"/>
        <n v="0.6246065613"/>
        <n v="1.339462866"/>
        <n v="1291.886785"/>
        <n v="644.4664491"/>
        <n v="31070.44421"/>
        <n v="11.5912379"/>
        <n v="57.53031995"/>
        <n v="5.701470941"/>
        <n v="0.7125038513"/>
        <n v="60.99972003"/>
        <n v="0.178052417"/>
        <n v="0.2676967896"/>
        <n v="20.74053075"/>
        <n v="292.6424554"/>
        <n v="8.206751788"/>
        <n v="2319463.268"/>
        <n v="310.4254858"/>
        <n v="314.1909107"/>
        <n v="0.892198761"/>
        <n v="592.6480373"/>
        <n v="0.08919341431"/>
        <n v="0.08903224487"/>
        <n v="404.3358647"/>
        <n v="1584.288396"/>
        <n v="84.0992685"/>
        <n v="183.7935811"/>
        <n v="403620.2214"/>
        <n v="287.8508205"/>
        <n v="0.2671456055"/>
        <n v="0.1786193054"/>
        <n v="416.9587507"/>
        <n v="0.7134652161"/>
        <n v="13.38582104"/>
        <n v="0.6232259644"/>
        <n v="0.3565772034"/>
        <n v="2379.446214"/>
        <n v="4013.478594"/>
        <n v="10.24212448"/>
        <n v="437.9977657"/>
        <n v="313.199387"/>
        <n v="303728.2377"/>
        <n v="9.718326746"/>
        <n v="0.4465582458"/>
        <n v="252.3420705"/>
        <n v="12.3045738"/>
        <n v="10.96728158"/>
        <n v="0.1782063293"/>
        <n v="894.1245107"/>
        <n v="219.8340327"/>
        <n v="1.870057892"/>
        <n v="0.7134878296"/>
        <n v="1.871010449"/>
        <n v="4.633983105"/>
        <n v="19921.31271"/>
        <n v="9.96957323"/>
        <n v="0.08905423584"/>
        <n v="4.638707605"/>
        <n v="12.14621062"/>
        <n v="1.875513336"/>
        <n v="1104.945539"/>
        <n v="2769.055619"/>
        <n v="53.70233159"/>
        <n v="468.1745511"/>
        <n v="188.205538"/>
        <n v="150.0561513"/>
        <n v="2.671370471"/>
        <n v="9362.264373"/>
        <n v="6.786373584"/>
        <n v="0.5348234192"/>
        <n v="10.87810494"/>
        <n v="0.6243013489"/>
        <n v="0.1783577881"/>
        <n v="0.6242798462"/>
        <n v="0.08918121948"/>
        <n v="19.97497793"/>
        <n v="14.71648108"/>
        <n v="729.3607685"/>
        <n v="0.2676849976"/>
        <n v="0.08923184204"/>
        <n v="1.693364642"/>
        <n v="56.11615313"/>
        <n v="1.245702191"/>
        <n v="0.8912508789"/>
        <n v="0.1780912354"/>
        <n v="0.1781215271"/>
        <n v="0.3567335815"/>
        <n v="0.08902418823"/>
        <n v="0.3570665344"/>
        <n v="0.08918115845"/>
        <n v="280.2986204"/>
        <n v="2095.501335"/>
        <n v="33.21494975"/>
        <n v="532.7115858"/>
        <n v="2472.8317"/>
        <n v="1065.939594"/>
        <n v="3.480939899"/>
        <n v="10.16891463"/>
        <n v="14.53685698"/>
        <n v="0.08911602173"/>
        <n v="0.7118247742"/>
        <n v="134949.0224"/>
        <n v="77503.1620999999"/>
        <n v="30.88057509"/>
        <n v="272.7016295"/>
        <n v="147.33319542"/>
        <n v="2.828518231"/>
        <n v="2863.5647789"/>
        <n v="0.2652632813"/>
        <n v="24.975949821"/>
        <n v="0.08789958496"/>
        <n v="1.2318616943"/>
        <n v="91.44674267"/>
        <n v="19.61223987"/>
        <n v="89787.1766699999"/>
        <n v="679.3874641"/>
        <n v="566.1010937"/>
        <n v="5.5537368404"/>
        <n v="1669.7208543"/>
        <n v="304.2059602"/>
        <n v="647.26038617"/>
        <n v="333180.38506"/>
        <n v="664.19903301"/>
        <n v="3.271370129"/>
        <n v="1689.4226697"/>
        <n v="1.06105979"/>
        <n v="0.3530840149"/>
        <n v="0.08802572632"/>
        <n v="1772.1925506"/>
        <n v="130.39430703"/>
        <n v="112.750649613"/>
        <n v="934.28346525"/>
        <n v="334653.53177"/>
        <n v="48.36280273"/>
        <n v="9036.8072489"/>
        <n v="5.569571478"/>
        <n v="12.340550641"/>
        <n v="1.058996686"/>
        <n v="3975.9239923"/>
        <n v="0.7072222961"/>
        <n v="0.7957366638"/>
        <n v="20.33530829"/>
        <n v="4182.257603"/>
        <n v="6.625279089"/>
        <n v="23.43018129"/>
        <n v="2.197325293"/>
        <n v="0.527413623"/>
        <n v="2618.7338191"/>
        <n v="1.146390442"/>
        <n v="1644.3466679"/>
        <n v="17087.2953278"/>
        <n v="1.147976495"/>
        <n v="0.263708136"/>
        <n v="101104.69685"/>
        <n v="0.6185563782"/>
        <n v="196.47650933"/>
        <n v="1.582424213"/>
        <n v="2.6402957402"/>
        <n v="1340.84807831"/>
        <n v="0.4419921875"/>
        <n v="10.07807356"/>
        <n v="0.9724890869"/>
        <n v="14.41113513"/>
        <n v="839.65411133"/>
        <n v="10.63584153"/>
        <n v="1.05541505131"/>
        <n v="2.116992371"/>
        <n v="6.77673927"/>
        <n v="38.98672471"/>
        <n v="704.8791652"/>
        <n v="0.1767163391"/>
        <n v="81.9139551"/>
        <n v="2618.0217516"/>
        <n v="1424.65845936"/>
        <n v="4895.62391087879"/>
        <n v="32.62627672"/>
        <n v="0.08789337158"/>
        <n v="0.2637079102"/>
        <n v="970.97412292"/>
        <n v="43.23331199"/>
        <n v="2.386131616"/>
        <n v="0.176274652099999"/>
        <n v="43434.17628141"/>
        <n v="835222.4606"/>
        <n v="0.6148532959"/>
        <n v="1388.358445"/>
        <n v="0.2640977234"/>
        <n v="17938.55366"/>
        <n v="1.142880579"/>
        <n v="10.21030735"/>
        <n v="142.2253441"/>
        <n v="0.6166704041"/>
        <n v="71.02220185"/>
        <n v="2.111747864"/>
        <n v="12.21064942"/>
        <n v="0.08811712036"/>
        <n v="3.958106775"/>
        <n v="0.08784667358"/>
        <n v="0.4395628662"/>
        <n v="0.8796986328"/>
        <n v="0.1756911194"/>
        <n v="1.493804858"/>
        <n v="0.351606665"/>
        <n v="0.8790678162"/>
        <n v="97.20617687"/>
        <n v="3.429325366"/>
        <n v="0.08790465088"/>
        <n v="38687.01613"/>
        <n v="4954.875485"/>
        <n v="0.08793480225"/>
        <n v="99.08122798"/>
        <n v="6.330717242"/>
        <n v="0.4396126648"/>
        <n v="0.7923511475"/>
        <n v="562.5252796"/>
        <n v="17463.17296"/>
        <n v="0.3520313171"/>
        <n v="3479.831553"/>
        <n v="7.468717743"/>
        <n v="0.791167511"/>
        <n v="38489.7607"/>
        <n v="507375.9362"/>
        <n v="1.230908081"/>
        <n v="258.5161018"/>
        <n v="17.30275018"/>
        <n v="7.56722099"/>
        <n v="17.00770911"/>
        <n v="2.37183847"/>
        <n v="0.1756948181"/>
        <n v="1.932040466"/>
        <n v="14.58381655"/>
        <n v="1.143092133"/>
        <n v="0.439237384"/>
        <n v="5230.702883"/>
        <n v="20.31427161"/>
        <n v="2.195731604"/>
        <n v="0.3511422607"/>
        <n v="178.5636782"/>
        <n v="0.4393464111"/>
        <n v="3.86850423"/>
        <n v="6.950905328"/>
        <n v="12.39869585"/>
        <n v="1226.788358"/>
        <n v="70.24317716"/>
        <n v="0.5275878662"/>
        <n v="2.551723602"/>
        <n v="39.29452495"/>
        <n v="0.08784690552"/>
        <n v="0.3510991699"/>
        <n v="1778.114209"/>
        <n v="2.141257686187E7"/>
        <n v="4406.3065612"/>
        <n v="4.899350543"/>
        <n v="1371.52771141"/>
        <n v="10351.9118497999"/>
        <n v="748.262168607"/>
        <n v="45.2718039199999"/>
        <n v="8686.284194591"/>
        <n v="5919.19779974"/>
        <n v="40.8095925"/>
        <n v="1.245388342"/>
        <n v="51.68697376"/>
        <n v="2027.133563116"/>
        <n v="10.676438355"/>
        <n v="2432.0673773"/>
        <n v="2068.7086584"/>
        <n v="205420.85795"/>
        <n v="0.2670015869"/>
        <n v="6.853310449"/>
        <n v="36.395458495"/>
        <n v="6.0428091917"/>
        <n v="2.924694092"/>
        <n v="5.5209467774"/>
        <n v="25.96553871"/>
        <n v="82.40679994"/>
        <n v="0.3551683228"/>
        <n v="9.423763178"/>
        <n v="1.158204858"/>
        <n v="0.1779655151"/>
        <n v="923.9445314"/>
        <n v="2.938291144"/>
        <n v="0.1781097656"/>
        <n v="2.849782562"/>
        <n v="1805.683664448"/>
        <n v="10.23673957"/>
        <n v="1.870076855"/>
        <n v="67032.21097"/>
        <n v="776.9282571698"/>
        <n v="1.336153802"/>
        <n v="2.045444556"/>
        <n v="0.3563064331"/>
        <n v="0.3561366577"/>
        <n v="155.372414919999"/>
        <n v="7928.6194525"/>
        <n v="44.2588358"/>
        <n v="0.3561284546"/>
        <n v="821.30571972"/>
        <n v="1554520.975"/>
        <n v="74.9358723257"/>
        <n v="1.6935082456"/>
        <n v="20.72856975"/>
        <n v="56.557368626"/>
        <n v="1.77778302"/>
        <n v="2.044150916"/>
        <n v="143.3115601"/>
        <n v="771.72959384303"/>
        <n v="6.4040298342"/>
        <n v="296.68166662"/>
        <n v="1245.68379729"/>
        <n v="3.3766139952"/>
        <n v="239.5485135805"/>
        <n v="167673.885015599"/>
        <n v="661.526546099999"/>
        <n v="0.08875343018"/>
        <n v="0.3562180786"/>
        <n v="2.6715589357"/>
        <n v="35.487645248"/>
        <n v="0.5338950806"/>
        <n v="264.56271"/>
        <n v="105530.215668049"/>
        <n v="1769.78699426024"/>
        <n v="0.3541339417"/>
        <n v="3.099888232"/>
        <n v="78596.387353362"/>
        <n v="16.55778925"/>
        <n v="229.6111338"/>
        <n v="3.099347937"/>
        <n v="2.03657207"/>
        <n v="20.01317075"/>
        <n v="2172.56000539999"/>
        <n v="7.38910010999999"/>
        <n v="1.513936737"/>
        <n v="1.247001898"/>
        <n v="50.58424294"/>
        <n v="0.08891047363"/>
        <n v="10.80053803"/>
        <n v="16766.9661502"/>
        <n v="0.08886046753"/>
        <n v="26.47525884"/>
        <n v="4.010253436"/>
        <n v="0.4432883057"/>
        <n v="6.586648615"/>
        <n v="4.184192712"/>
        <n v="1.069326221"/>
        <n v="0.7108955322"/>
        <n v="1.068402844"/>
        <n v="4.453218048"/>
        <n v="0.08908770752"/>
        <n v="2.134406989"/>
        <n v="0.08885504761"/>
        <n v="36.92666526"/>
        <n v="0.08883338623"/>
        <n v="24.90753489"/>
        <n v="2655.46697"/>
        <n v="318.19556521"/>
        <n v="5.258363141"/>
        <n v="0.08903858643"/>
        <n v="0.08885874023"/>
        <n v="29.40664742"/>
        <n v="0.5319613037"/>
        <n v="1.06840943"/>
        <n v="0.1773477539"/>
        <n v="4456.272459207"/>
        <n v="8.181335602"/>
        <n v="14.6657744905"/>
        <n v="3.199566223"/>
        <n v="0.5341495239"/>
        <n v="0.8015103516"/>
        <n v="20.3732061985"/>
        <n v="1.416651971"/>
        <n v="0.6197970825"/>
        <n v="18.51727727"/>
        <n v="5.2474743955"/>
        <n v="2772.44432241"/>
        <n v="2864.9879401"/>
        <n v="12.5430307799999"/>
        <n v="0.2672628601"/>
        <n v="147.783435468999"/>
        <n v="312.21666517"/>
        <n v="4.3654994381"/>
        <n v="8.413816528"/>
        <n v="10.56686259"/>
        <n v="32.72654728"/>
        <n v="37.43175647"/>
        <n v="58222.848609"/>
        <n v="1037408.136642"/>
        <n v="9.84162883929999"/>
        <n v="11523.231763733"/>
        <n v="22509.113823509"/>
        <n v="222.89522794"/>
        <n v="43443.232379"/>
        <n v="0.2633364197"/>
        <n v="12.6529723239"/>
        <n v="0.08804349365"/>
        <n v="1.40939069807"/>
        <n v="8.709851428"/>
        <n v="4416.6874389727"/>
        <n v="98.38118597"/>
        <n v="10.45002899"/>
        <n v="0.5272397034"/>
        <n v="33.38043781"/>
        <n v="137.8234012"/>
        <n v="7.02732099"/>
        <n v="0.1756789368"/>
        <n v="4549.2309732544"/>
        <n v="0.4395567688"/>
        <n v="31641.3843629999"/>
        <n v="4086.19173299999"/>
        <n v="101.12640112"/>
        <n v="864.811053180699"/>
        <n v="0.5274968994"/>
        <n v="0.879524548259999"/>
        <n v="1.1439699402"/>
        <n v="26825.0710198888"/>
        <n v="4.47992373"/>
        <n v="5599.4377246055"/>
        <n v="568908.063370946"/>
        <n v="9911.339045"/>
        <n v="23216.849797953"/>
        <n v="0.08777935791"/>
        <n v="23.3143138102999"/>
        <n v="0.0880418396"/>
        <n v="0.08782116089"/>
        <n v="8.7123197755"/>
        <n v="1252.38348772"/>
        <n v="300.63093541"/>
        <n v="0.2634886047"/>
        <n v="57.44309036"/>
        <n v="6446.6172675"/>
        <n v="71369.587464"/>
        <n v="2005.77994520999"/>
        <n v="24.5558524"/>
        <n v="4.225301135"/>
        <n v="115.423446955"/>
        <n v="63233.5928851"/>
        <n v="3.344662525"/>
        <n v="5742.590706803"/>
        <n v="23069.583398555"/>
        <n v="4457.4302552"/>
        <n v="409410.295172"/>
        <n v="84.71784848752"/>
        <n v="0.4402185364"/>
        <n v="1.4053440983"/>
        <n v="20.33939107578"/>
        <n v="1715.98188587359"/>
        <n v="6.145351941"/>
        <n v="23040.3181955222"/>
        <n v="0.08804118652"/>
        <n v="1.144552808"/>
        <n v="206.6359404"/>
        <n v="0.08781921997"/>
        <n v="0.2634657349"/>
        <n v="0.08782046509"/>
        <n v="1.31761789575"/>
        <n v="116.3630109679"/>
        <n v="11.708067139"/>
        <n v="1.49449505649"/>
        <n v="12.4939128762"/>
        <n v="4.049770386"/>
        <n v="28.865156775"/>
        <n v="3.8729820979"/>
        <n v="4325.95208636"/>
        <n v="0.5284517151"/>
        <n v="175.855655211"/>
        <n v="0.2635318604"/>
        <n v="8.45610898446"/>
        <n v="144.82669268"/>
        <n v="101.62497196"/>
        <n v="512.69968422377"/>
        <n v="0.08801963501"/>
        <n v="0.2641173157"/>
        <n v="6451.103967128"/>
      </sharedItems>
    </cacheField>
    <cacheField name="p1995_2000" numFmtId="164">
      <sharedItems containsSemiMixedTypes="0" containsString="0" containsNumber="1">
        <n v="1921297.882957"/>
        <n v="0.1763148682"/>
        <n v="0.0"/>
        <n v="221.995477858"/>
        <n v="56578.2488805749"/>
        <n v="0.5280480225"/>
        <n v="5636.397519052"/>
        <n v="74896.3231853999"/>
        <n v="6.95136333"/>
        <n v="2009.29490464"/>
        <n v="103.1827279495"/>
        <n v="94.68969368602"/>
        <n v="1748.55272050979"/>
        <n v="0.9697495972"/>
        <n v="6.964124457"/>
        <n v="2.6447442868"/>
        <n v="85.50810143"/>
        <n v="1.8483590638"/>
        <n v="0.1760948975"/>
        <n v="262.4404851433"/>
        <n v="57.8464077571"/>
        <n v="0.3521841858"/>
        <n v="291.09710907"/>
        <n v="0.1758249207"/>
        <n v="0.3516642944"/>
        <n v="23.0361642909"/>
        <n v="91175.2904659"/>
        <n v="0.5288607361"/>
        <n v="291739.8411606"/>
        <n v="3040.12068316699"/>
        <n v="29242.9440481903"/>
        <n v="1321.021881451"/>
        <n v="138.38541043923"/>
        <n v="45.5829858738"/>
        <n v="307.396299342"/>
        <n v="2.024168768"/>
        <n v="0.2639891235"/>
        <n v="0.3519856445"/>
        <n v="12986.266653318"/>
        <n v="0.439727533"/>
        <n v="6295.28942921685"/>
        <n v="9603.127107349"/>
        <n v="978.920440225"/>
        <n v="0.1758981079"/>
        <n v="74.142909939"/>
        <n v="3.167182648"/>
        <n v="7.8266635007"/>
        <n v="28.9355144503"/>
        <n v="57979.10126086"/>
        <n v="3.79081261599999"/>
        <n v="257.76950348885"/>
        <n v="35876.14876152"/>
        <n v="1439.416369623"/>
        <n v="357579.061679"/>
        <n v="1.759907568"/>
        <n v="4435.7092425023"/>
        <n v="264.7923776899"/>
        <n v="54.3167603497"/>
        <n v="3869.4878906615"/>
        <n v="0.08799534912"/>
        <n v="0.08794897461"/>
        <n v="0.2639862671"/>
        <n v="1.759940601"/>
        <n v="77404.47999601"/>
        <n v="11.447290259"/>
        <n v="68.95740179725"/>
        <n v="0.79185496828"/>
        <n v="17.7039047077"/>
        <n v="2.1125076787"/>
        <n v="1857.542372378"/>
        <n v="0.4401796081"/>
        <n v="13.0277094382999"/>
        <n v="63.97996498267"/>
        <n v="0.263767218"/>
        <n v="51.656333415"/>
        <n v="2.11084621"/>
        <n v="55.36737699776"/>
        <n v="141.98274400071"/>
        <n v="1.144731458"/>
        <n v="9741.07344547"/>
        <n v="2.02287247961"/>
        <n v="896.44595958123"/>
        <n v="3.5164937077"/>
        <n v="274.283396791"/>
        <n v="51.11279533701"/>
        <n v="459.4083239675"/>
        <n v="0.6159856445"/>
        <n v="12.4930696099"/>
        <n v="12.3222698425"/>
        <n v="4.66212443819999"/>
        <n v="49305.175221128"/>
        <n v="724935.19761"/>
        <n v="0.1762679382"/>
        <n v="5.3683372741"/>
        <n v="3.2555334592"/>
        <n v="51.60042941"/>
        <n v="24.1123587407"/>
        <n v="1.84816003462"/>
        <n v="23418.999127"/>
        <n v="0.2642067078"/>
        <n v="0.08798389893"/>
        <n v="246.3627641"/>
        <n v="57.559742201"/>
        <n v="8.0954961247"/>
        <n v="146.38899984"/>
        <n v="2.0264701417"/>
        <n v="0.2642096985"/>
        <n v="1.761423907"/>
        <n v="0.5282459839"/>
        <n v="0.2641206177"/>
        <n v="4.927429883"/>
        <n v="75.055695463"/>
        <n v="0.263908429"/>
        <n v="18.2110064362"/>
        <n v="6.9507906616"/>
        <n v="0.1759561646"/>
        <n v="217.214329445"/>
        <n v="0.2639484558"/>
        <n v="33.43217432"/>
        <n v="0.263941333"/>
        <n v="19.97271876"/>
        <n v="89.38035574"/>
        <n v="110460.30352"/>
        <n v="1.0570927918"/>
        <n v="76.42101105"/>
        <n v="11.09669938"/>
        <n v="0.79203307494"/>
        <n v="8.443153143"/>
        <n v="0.5279534912"/>
        <n v="1.494352252"/>
        <n v="95.19341519493"/>
        <n v="2.90666778582"/>
        <n v="53648.55720207"/>
        <n v="0.6159132629"/>
        <n v="536.016195723"/>
        <n v="0.6157195679"/>
        <n v="103.16189394"/>
        <n v="21.2108150042"/>
        <n v="0.4401807251"/>
        <n v="0.7915574768"/>
        <n v="1.6722242309"/>
        <n v="0.08790404663"/>
        <n v="0.08797284546"/>
        <n v="11794.02899"/>
        <n v="0.5280621094"/>
        <n v="0.08788395386"/>
        <n v="0.08788327026"/>
        <n v="14282.251217"/>
        <n v="0.08813428345"/>
        <n v="22.524310924"/>
        <n v="57.1014473311"/>
        <n v="54.94805136"/>
        <n v="28.1411738005"/>
        <n v="0.7917285339"/>
        <n v="198686.45943"/>
        <n v="2.023618878"/>
        <n v="983.6466886"/>
        <n v="5.012539343"/>
        <n v="2.37639937077999"/>
        <n v="85.743749734"/>
        <n v="13.03450905"/>
        <n v="0.9681322876"/>
        <n v="3.254737341"/>
        <n v="2.199150342"/>
        <n v="0.2639022644"/>
        <n v="280.7443015"/>
        <n v="1.40660451"/>
        <n v="4068.3419664"/>
        <n v="0.08801469116"/>
        <n v="0.08795611572"/>
        <n v="279.0655633"/>
        <n v="6.6852576172"/>
        <n v="0.08803483887"/>
        <n v="0.08800230103"/>
        <n v="4.92869246849999"/>
        <n v="13.0238019106"/>
        <n v="97.925924603"/>
        <n v="0.6160928711"/>
        <n v="1479.5313221"/>
        <n v="0.61625141603"/>
        <n v="125.619950454"/>
        <n v="0.5280984558"/>
        <n v="11.61380435"/>
        <n v="12.9347265043799"/>
        <n v="42.93033133"/>
        <n v="0.7032472961"/>
        <n v="52.5405373305999"/>
        <n v="1.4078851865"/>
        <n v="0.2639496399"/>
        <n v="2730.63693175"/>
        <n v="2037973.557351"/>
        <n v="41.2602920399999"/>
        <n v="11428.39372192"/>
        <n v="8969.08953608624"/>
        <n v="4.84620570707"/>
        <n v="7761.08245766"/>
        <n v="26.0694126267"/>
        <n v="266733.384503"/>
        <n v="63.00952709"/>
        <n v="515.465925001699"/>
        <n v="11.5454692553"/>
        <n v="761.60213125"/>
        <n v="120.5611127147"/>
        <n v="1499.28694763999"/>
        <n v="77.11681168"/>
        <n v="8003.820739"/>
        <n v="0.08855266113"/>
        <n v="279.780269269999"/>
        <n v="1034.176358"/>
        <n v="1.770973877"/>
        <n v="1.15091897579"/>
        <n v="2.922184991"/>
        <n v="15198.3367145779"/>
        <n v="0.08855516357"/>
        <n v="45722.80418223"/>
        <n v="9835.9619210775"/>
        <n v="5.022486365"/>
        <n v="2213.40956336346"/>
        <n v="6.014674561"/>
        <n v="31292.451244026"/>
        <n v="48.07402921"/>
        <n v="24.40927129"/>
        <n v="26.04183679118"/>
        <n v="29.891955913"/>
        <n v="92.35955587126"/>
        <n v="707.7377711"/>
        <n v="0.08843128662"/>
        <n v="0.08843037109"/>
        <n v="20044.60276233"/>
        <n v="396.8241994"/>
        <n v="11376.363277596"/>
        <n v="64469.827471368"/>
        <n v="225.292604"/>
        <n v="4.06592496985"/>
        <n v="47019.573946372"/>
        <n v="49.362161688"/>
        <n v="203.2866582"/>
        <n v="340.2388726716"/>
        <n v="40.842171302"/>
        <n v="77.5717498345"/>
        <n v="9.427897858"/>
        <n v="22.46698257"/>
        <n v="482.0933248"/>
        <n v="884.5227319"/>
        <n v="444.0952979"/>
        <n v="0.4405754822"/>
        <n v="2.290547906"/>
        <n v="0.2643136597"/>
        <n v="8533.2503699"/>
        <n v="2424.2572708946"/>
        <n v="7.77674798"/>
        <n v="235172.4376021"/>
        <n v="10.7814886259"/>
        <n v="6160.344720851"/>
        <n v="0.7069802856"/>
        <n v="0.1767675293"/>
        <n v="11.74681562"/>
        <n v="7.5168227237"/>
        <n v="22.3728628302"/>
        <n v="12.81865386191"/>
        <n v="1.150255713"/>
        <n v="10.33975129831"/>
        <n v="3472.232414768"/>
        <n v="17.67875708"/>
        <n v="0.08837078857"/>
        <n v="6.984381995"/>
        <n v="2.915837299"/>
        <n v="169820.0605167"/>
        <n v="395.770311399999"/>
        <n v="14160.5810621999"/>
        <n v="10769.1487678761"/>
        <n v="126.6981376258"/>
        <n v="5276.1909017"/>
        <n v="20.948689892"/>
        <n v="624322.749318999"/>
        <n v="0.7069700623"/>
        <n v="1848.038057771"/>
        <n v="177.64651244343"/>
        <n v="485.505233158"/>
        <n v="132.8373815315"/>
        <n v="578.477478039"/>
        <n v="18.91205277"/>
        <n v="0.5302237793"/>
        <n v="0.1767438354"/>
        <n v="3.269984601"/>
        <n v="342.4474122"/>
        <n v="0.4406714783"/>
        <n v="15578.76574337"/>
        <n v="4.7585947386"/>
        <n v="16.38900515"/>
        <n v="198.1714223"/>
        <n v="131.5596962722"/>
        <n v="1058.864940102"/>
        <n v="0.08812752686"/>
        <n v="473.7480615759"/>
        <n v="37.1099968474"/>
        <n v="244.31689532085"/>
        <n v="0.5286649414"/>
        <n v="4.066428839"/>
        <n v="667.798710639"/>
        <n v="0.17693356323"/>
        <n v="1610.80268675"/>
        <n v="5.475466987"/>
        <n v="199.23761092735"/>
        <n v="81.9611344544"/>
        <n v="0.35413273926"/>
        <n v="16.3500465633"/>
        <n v="21.827137485"/>
        <n v="0.6167290588"/>
        <n v="4.6866170167"/>
        <n v="224.3986736033"/>
        <n v="42.1814943796"/>
        <n v="0.8812614075"/>
        <n v="4.686389972"/>
        <n v="9920.03042378"/>
        <n v="2.5656888245"/>
        <n v="1102.86946724"/>
        <n v="0.7083944641"/>
        <n v="33.327128642"/>
        <n v="244.795914824999"/>
        <n v="77.93433194721"/>
        <n v="10.7876742545999"/>
        <n v="893.642366148"/>
        <n v="0.6185867249"/>
        <n v="2.29555731202"/>
        <n v="619.887714978"/>
        <n v="3.978660266"/>
        <n v="7518.11483606"/>
        <n v="13.8835953"/>
        <n v="0.8843131104"/>
        <n v="0.5305874756"/>
        <n v="0.2652935547"/>
        <n v="26.26385039"/>
        <n v="229127.017822"/>
        <n v="59.86978208571"/>
        <n v="38.06685004"/>
        <n v="28.3123509831999"/>
        <n v="21.1156790325"/>
        <n v="5.052506683"/>
        <n v="82.23463264"/>
        <n v="15.70700439"/>
        <n v="121.8588561"/>
        <n v="124961.462231699"/>
        <n v="762.0022938"/>
        <n v="82.77421789"/>
        <n v="2.648717419"/>
        <n v="5.461119977"/>
        <n v="1358.237983"/>
        <n v="56.42361896571"/>
        <n v="179.4980088"/>
        <n v="2608073.9568749"/>
        <n v="29891.9510452248"/>
        <n v="0.08871881714"/>
        <n v="2316.986736"/>
        <n v="1209.5494823"/>
        <n v="234.6541669"/>
        <n v="5.836524921"/>
        <n v="0.7073705872"/>
        <n v="58.763231739"/>
        <n v="152.8472208"/>
        <n v="88.101082353"/>
        <n v="4594.7007397329"/>
        <n v="120.67064760078"/>
        <n v="11.19092565"/>
        <n v="23720.522472"/>
        <n v="678262.827546396"/>
        <n v="6.476878351"/>
        <n v="14.48609145"/>
        <n v="1441.3888201"/>
        <n v="100.610834"/>
        <n v="0.08842769165"/>
        <n v="0.61894375"/>
        <n v="348.1153382"/>
        <n v="16.86113823"/>
        <n v="94.541730901"/>
        <n v="8412.778939077"/>
        <n v="445.892976822"/>
        <n v="71.86520178"/>
        <n v="14.54846013"/>
        <n v="1333.43967448"/>
        <n v="15.35026649"/>
        <n v="0.3545380737"/>
        <n v="5.856251044"/>
        <n v="0.6227297058"/>
        <n v="6.656022021"/>
        <n v="0.2667037476"/>
        <n v="2286.63536"/>
        <n v="4.415172546"/>
        <n v="29519.43317"/>
        <n v="1.413086798"/>
        <n v="0.8843437073"/>
        <n v="9.902450726"/>
        <n v="1.059729767"/>
        <n v="34.5235831"/>
        <n v="701.7029625273"/>
        <n v="0.7927314697"/>
        <n v="2703.8790547"/>
        <n v="1415.3667268"/>
        <n v="40.54804133"/>
        <n v="0.441584906"/>
        <n v="24704.7626189999"/>
        <n v="160.2005783"/>
        <n v="83.1230275004"/>
        <n v="66.9861445567"/>
        <n v="9.205139404"/>
        <n v="477.9034035"/>
        <n v="2764.472124"/>
        <n v="697.5661535"/>
        <n v="3.369781531"/>
        <n v="506.4330346"/>
        <n v="1123.6669130049"/>
        <n v="1.422717438"/>
        <n v="14.62767322"/>
        <n v="6.382257104"/>
        <n v="0.9727365723"/>
        <n v="3.714149188"/>
        <n v="1630.862932"/>
        <n v="0.707384729"/>
        <n v="0.0884196228"/>
        <n v="0.5305461304"/>
        <n v="12.55411725"/>
        <n v="26.61186348"/>
        <n v="1585.32833059999"/>
        <n v="30.17438472"/>
        <n v="525.7976279"/>
        <n v="35.12181019"/>
        <n v="0.08863096924"/>
        <n v="0.3545448486"/>
        <n v="791.9007362"/>
        <n v="22.15428098"/>
        <n v="10.19617188"/>
        <n v="53.097175231"/>
        <n v="1648.811304853"/>
        <n v="21.82654263"/>
        <n v="1.855196649"/>
        <n v="438.4332176225"/>
        <n v="33.15359427"/>
        <n v="65.06574683"/>
        <n v="1256.4199955"/>
        <n v="1.42183225757"/>
        <n v="121.5284479"/>
        <n v="5077.876578"/>
        <n v="4441.5226272"/>
        <n v="8230.077551"/>
        <n v="25.61440731"/>
        <n v="29.80890931"/>
        <n v="1.418252417"/>
        <n v="0.1768419434"/>
        <n v="12.4552725604"/>
        <n v="16.35959996"/>
        <n v="9.3301400633"/>
        <n v="179419.06161397"/>
        <n v="974409.693"/>
        <n v="2637.513865"/>
        <n v="113.0329553"/>
        <n v="0.9810604553"/>
        <n v="7.762611639"/>
        <n v="588.1215496"/>
        <n v="3333.052831"/>
        <n v="160892.0291"/>
        <n v="2534.284738"/>
        <n v="15.34946946"/>
        <n v="492.537788"/>
        <n v="107.0455067"/>
        <n v="3225.116304"/>
        <n v="549205.7959"/>
        <n v="12.5826945"/>
        <n v="1516.347274"/>
        <n v="0.1784414917"/>
        <n v="0.3569493958"/>
        <n v="0.535892395"/>
        <n v="0.2676622986"/>
        <n v="1.963598132"/>
        <n v="4.372929181"/>
        <n v="5.354706384"/>
        <n v="184.200306"/>
        <n v="2.409612848"/>
        <n v="466.925662"/>
        <n v="362.3275451"/>
        <n v="285.1808825"/>
        <n v="13.8348735"/>
        <n v="44812.78865"/>
        <n v="808286.126199999"/>
        <n v="0.08806578979"/>
        <n v="40.67167466"/>
        <n v="153.94945631"/>
        <n v="7897.326436"/>
        <n v="102380.82024"/>
        <n v="89.47733152"/>
        <n v="17.549366904"/>
        <n v="2220.9785849"/>
        <n v="0.1767520325"/>
        <n v="0.08834789429"/>
        <n v="0.08836765137"/>
        <n v="0.08834719238"/>
        <n v="47.03846041"/>
        <n v="152.074047"/>
        <n v="0.3532177551"/>
        <n v="32.309857561"/>
        <n v="236.5426925"/>
        <n v="4.320336279"/>
        <n v="0.79262725225"/>
        <n v="288.352161935999"/>
        <n v="372.49158697"/>
        <n v="1.850196448"/>
        <n v="35977.2423717"/>
        <n v="2355.4841594"/>
        <n v="2668.6271186"/>
        <n v="83.65504761"/>
        <n v="7.852348822"/>
        <n v="69.083342046"/>
        <n v="20136.864535"/>
        <n v="2.6466399106"/>
        <n v="1254.87250988"/>
        <n v="268034.59255"/>
        <n v="40547.6763499999"/>
        <n v="199.77298138"/>
        <n v="21.04855768"/>
        <n v="27.512212212"/>
        <n v="544.8252245"/>
        <n v="77590.60446"/>
        <n v="40.854365825"/>
        <n v="1350.99819958"/>
        <n v="10738.548968"/>
        <n v="822650.5374"/>
        <n v="388.8065332"/>
        <n v="3.786975128"/>
        <n v="23.987000539"/>
        <n v="1108.7057166"/>
        <n v="6700.806585"/>
        <n v="0.08806921387"/>
        <n v="41.83135633"/>
        <n v="12.170832696"/>
        <n v="0.2641840759"/>
        <n v="2.64663993575"/>
        <n v="24.6065723229999"/>
        <n v="43.309577"/>
        <n v="17.906552291"/>
        <n v="4931.19007"/>
        <n v="1650.7704489"/>
        <n v="166.069932821"/>
        <n v="95.92080757"/>
        <n v="645.2014745"/>
        <n v="1970.0434701"/>
        <n v="2.208408881"/>
        <n v="0.264751178"/>
        <n v="20847.803255"/>
        <n v="1167871.10762764"/>
        <n v="11908.192841438"/>
        <n v="2.480618091"/>
        <n v="1602.271984238"/>
        <n v="4188.34529736"/>
        <n v="0.2646687988"/>
        <n v="143379.159340495"/>
        <n v="16.19092871"/>
        <n v="65.447754699"/>
        <n v="77.998205455"/>
        <n v="1710.1735696801"/>
        <n v="7008.3652013"/>
        <n v="233270.241548682"/>
        <n v="0.6201879517"/>
        <n v="6746.434925"/>
        <n v="47011.582086"/>
        <n v="0.1767695801"/>
        <n v="35569.293327489"/>
        <n v="508.8747974"/>
        <n v="6.178750287"/>
        <n v="4.3308303224"/>
        <n v="210.5855164"/>
        <n v="2.569102405"/>
        <n v="0.8858509888"/>
        <n v="3947.956821"/>
        <n v="793.5942533"/>
        <n v="318.8296399"/>
        <n v="58.02919612"/>
        <n v="0.7086728027"/>
        <n v="1.32917373"/>
        <n v="811.3228068"/>
        <n v="5422.58551"/>
        <n v="316.455241"/>
        <n v="192072.063027572"/>
        <n v="29734.158010923"/>
        <n v="12480.495927138"/>
        <n v="298.9119775"/>
        <n v="1.150629272"/>
        <n v="874.9278211475"/>
        <n v="6144.4953123"/>
        <n v="42943.773761"/>
        <n v="2.923807745"/>
        <n v="30142.44334606"/>
        <n v="835056.9401918"/>
        <n v="0.618661853"/>
        <n v="63959.596593"/>
        <n v="11464.0346"/>
        <n v="40.420966321"/>
        <n v="16.436635281"/>
        <n v="267.21374645"/>
        <n v="1.588400537"/>
        <n v="0.0883744873"/>
        <n v="0.3535343384"/>
        <n v="24.17122754"/>
        <n v="14.37937934"/>
        <n v="143702.656734914"/>
        <n v="11173.359863"/>
        <n v="1.063261377"/>
        <n v="10915.6716671172"/>
        <n v="20184.040331"/>
        <n v="1.941386975"/>
        <n v="2412403.27561095"/>
        <n v="430.8310612"/>
        <n v="953.779405499999"/>
        <n v="0.08823044434"/>
        <n v="41.298251839"/>
        <n v="10401.5412874668"/>
        <n v="19.19619177"/>
        <n v="346.6788723"/>
        <n v="0.1771639282"/>
        <n v="109.9701476"/>
        <n v="13881.38445"/>
        <n v="782.3465528321"/>
        <n v="24383.80845"/>
        <n v="0.1766156982"/>
        <n v="0.7077892517"/>
        <n v="3.7176059628"/>
        <n v="5932.7537636666"/>
        <n v="0.2646879272"/>
        <n v="0.08823031006"/>
        <n v="115.7564605"/>
        <n v="42.15828737"/>
        <n v="5.92841607086"/>
        <n v="1.328287921"/>
        <n v="10.8686939267999"/>
        <n v="43.8575776769999"/>
        <n v="0.2655897766"/>
        <n v="33.773805122"/>
        <n v="7234.4277914229"/>
        <n v="0.1765326111"/>
        <n v="2174.6660664119"/>
        <n v="44.7827134"/>
        <n v="0.2658115845"/>
        <n v="788.4463570046"/>
        <n v="187.509145567"/>
        <n v="6053.5212835565"/>
        <n v="4.958903632"/>
        <n v="1.58995090911"/>
        <n v="0.353497479259999"/>
        <n v="39872.9097451219"/>
        <n v="2096220.4712475"/>
        <n v="214.042887"/>
        <n v="10877.0940725808"/>
        <n v="2614.3327785401"/>
        <n v="0.797316845699999"/>
        <n v="363917.527555078"/>
        <n v="270.96827326"/>
        <n v="193.64764397279"/>
        <n v="0.5303535156"/>
        <n v="2.4813627442"/>
        <n v="9.74046989733"/>
        <n v="10828.5871821334"/>
        <n v="422.1315901"/>
        <n v="4420.3086047661"/>
        <n v="0.3553071228"/>
        <n v="0.2666662415"/>
        <n v="6.649477277"/>
        <n v="21.5994582"/>
        <n v="5861.612061751"/>
        <n v="16.04464137"/>
        <n v="1082150.8978006"/>
        <n v="92559.35504"/>
        <n v="253396.961219556"/>
        <n v="9826.042617"/>
        <n v="10.01527275"/>
        <n v="1.596825574"/>
        <n v="14395.5678911254"/>
        <n v="2358.4337877985"/>
        <n v="0.2666707886"/>
        <n v="91605.39206"/>
        <n v="380243.955081773"/>
        <n v="0.35441022338"/>
        <n v="70622.5042026429"/>
        <n v="6037.126883"/>
        <n v="3.01722562199999"/>
        <n v="0.1777565002"/>
        <n v="1160.23922709"/>
        <n v="1.239941077"/>
        <n v="1.151979517"/>
        <n v="1.3285125186"/>
        <n v="0.35376682124"/>
        <n v="3.18842121554"/>
        <n v="252106.029833296"/>
        <n v="36.0719455"/>
        <n v="267800.262477789"/>
        <n v="34972.8014658108"/>
        <n v="1.15039810787"/>
        <n v="6362810.04281354"/>
        <n v="37850.721564809"/>
        <n v="2731.71295734461"/>
        <n v="25.25097581"/>
        <n v="0.6209223816"/>
        <n v="24.7189025648"/>
        <n v="37146.741043468"/>
        <n v="503.3756848"/>
        <n v="2.215233929"/>
        <n v="18729.19553"/>
        <n v="3972.853277"/>
        <n v="79020.96024148"/>
        <n v="190123.207301224"/>
        <n v="0.9765289734"/>
        <n v="0.3551000183"/>
        <n v="2760.47621065843"/>
        <n v="17746.3325743799"/>
        <n v="3.53277323"/>
        <n v="36.88022729"/>
        <n v="0.7065532654"/>
        <n v="0.4411871948"/>
        <n v="0.44213996582"/>
        <n v="0.2661273315"/>
        <n v="6.6284105898"/>
        <n v="0.08827775879"/>
        <n v="5.48941807341999"/>
        <n v="4.882997943"/>
        <n v="0.3553388"/>
        <n v="32.691395885"/>
        <n v="0.7100532166"/>
        <n v="57.3576690864"/>
        <n v="10808.7162573322"/>
        <n v="1.0621889405"/>
        <n v="11830.85515285"/>
        <n v="32.17213539"/>
        <n v="13140.081825397"/>
        <n v="2198.87430676999"/>
        <n v="0.3544101135"/>
        <n v="46872.096789462"/>
        <n v="1684.74294691"/>
        <n v="13.3676202333"/>
        <n v="1.764629315"/>
        <n v="0.8868798401"/>
        <n v="1.24047686162"/>
        <n v="114367.97913353"/>
        <n v="872774.528854764"/>
        <n v="11707.3119008"/>
        <n v="3.53987237512"/>
        <n v="441.8319142"/>
        <n v="4746.1289692"/>
        <n v="765.503369594"/>
        <n v="127506.311625592"/>
        <n v="0.1765943237"/>
        <n v="3.449496112"/>
        <n v="403.13241019"/>
        <n v="0.2642200317"/>
        <n v="17.029046898"/>
        <n v="395.53960879"/>
        <n v="9434.6866376"/>
        <n v="266094.1263053"/>
        <n v="0.7969902527"/>
        <n v="491.638921457"/>
        <n v="55423.74750325"/>
        <n v="2.2931909544"/>
        <n v="21461.3877109"/>
        <n v="0.3542478149"/>
        <n v="49.45832882"/>
        <n v="18.915447549"/>
        <n v="8.1346508063"/>
        <n v="19.281542069"/>
        <n v="5.13429598986"/>
        <n v="1.682357745"/>
        <n v="13362.5416863"/>
        <n v="628.539152532"/>
        <n v="194.86879722"/>
        <n v="1002.8121915391"/>
        <n v="0.1771266602"/>
        <n v="6.723873627"/>
        <n v="0.3538926575"/>
        <n v="29.0449043804"/>
        <n v="552.72571232"/>
        <n v="1088.787938226"/>
        <n v="505.338903282"/>
        <n v="11411.976935"/>
        <n v="6863.24935279999"/>
        <n v="3335.0990405"/>
        <n v="2.1234446835"/>
        <n v="7.412556012"/>
        <n v="0.79627482907"/>
        <n v="52.442189806"/>
        <n v="8408.4575414"/>
        <n v="43177.90837321"/>
        <n v="379.998025892"/>
        <n v="2694.5457706"/>
        <n v="1519003.1428"/>
        <n v="516.76418395"/>
        <n v="268182.715893"/>
        <n v="108403.92777"/>
        <n v="2365.96805713"/>
        <n v="1462.5553533"/>
        <n v="43.3878927253"/>
        <n v="182.9020985683"/>
        <n v="1111.46127515"/>
        <n v="0.0884144165"/>
        <n v="0.08813463135"/>
        <n v="160.6232256404"/>
        <n v="9080.64363062"/>
        <n v="5772.4898653"/>
        <n v="4.066797223"/>
        <n v="0.7052185364"/>
        <n v="39205.867777"/>
        <n v="5406.19097518999"/>
        <n v="1385.7334328583"/>
        <n v="400.11426646"/>
        <n v="57825.3324749999"/>
        <n v="663.2164834602"/>
        <n v="1197772.79461"/>
        <n v="88642.12375"/>
        <n v="74.83491764"/>
        <n v="832.8314316"/>
        <n v="16.3427028263"/>
        <n v="21.285928174"/>
        <n v="0.35360402832"/>
        <n v="0.2653208374"/>
        <n v="17476.047204"/>
        <n v="1.415395453"/>
        <n v="26001.6055649999"/>
        <n v="161615.60648"/>
        <n v="9.2807995914"/>
        <n v="1.14916715715"/>
        <n v="0.5305601196"/>
        <n v="5.482648242"/>
        <n v="54.57064428"/>
        <n v="251.31225894"/>
        <n v="0.17711179199"/>
        <n v="2.2136284726"/>
        <n v="8798.808845009"/>
        <n v="358.7679927744"/>
        <n v="6.99710788"/>
        <n v="5593.1399911553"/>
        <n v="1.060352338"/>
        <n v="2.7443552373"/>
        <n v="4885.991848"/>
        <n v="69.31420583"/>
        <n v="7.2392494135"/>
        <n v="5.5726622435"/>
        <n v="1.061666406"/>
        <n v="0.08848398438"/>
        <n v="17.7637052756"/>
        <n v="0.4406661804"/>
        <n v="58.526472541"/>
        <n v="1.5914743469"/>
        <n v="143.86650691"/>
        <n v="9173.303058"/>
        <n v="194.9770472589"/>
        <n v="22.123986501"/>
        <n v="1.59334509234"/>
        <n v="18.389361845"/>
        <n v="398.060602488"/>
        <n v="65.502721059"/>
        <n v="51.6085784999999"/>
        <n v="1.681603778"/>
        <n v="0.795242102"/>
        <n v="857.020149449"/>
        <n v="927570.233232999"/>
        <n v="175.831212272"/>
        <n v="721.7909096"/>
        <n v="1735.62860917893"/>
        <n v="231.099572354"/>
        <n v="39.90350515"/>
        <n v="15838.4633244726"/>
        <n v="68.2668896"/>
        <n v="133227.8962128"/>
        <n v="134.76758451911"/>
        <n v="127.2733739694"/>
        <n v="2.984695148"/>
        <n v="3.169209137"/>
        <n v="55.90794745315"/>
        <n v="1550.110538447"/>
        <n v="229.27418918"/>
        <n v="125.682297335"/>
        <n v="30060.207923461"/>
        <n v="298.6998728"/>
        <n v="179.7517546806"/>
        <n v="638.719836892"/>
        <n v="102.98672908"/>
        <n v="127.58420974"/>
        <n v="109.6189568838"/>
        <n v="263.471889537"/>
        <n v="9.577589289"/>
        <n v="9.059157654"/>
        <n v="1963.0855638887"/>
        <n v="2.020963782"/>
        <n v="929.36466476"/>
        <n v="120.70014205"/>
        <n v="68219.333423"/>
        <n v="730.0728912"/>
        <n v="116.12674107"/>
        <n v="432.2481730274"/>
        <n v="12.1919460424"/>
        <n v="1146.5629898"/>
        <n v="38.515646129"/>
        <n v="2.89466456959999"/>
        <n v="4.55914098517"/>
        <n v="267.96329318"/>
        <n v="6.225231555"/>
        <n v="2576.6604343237"/>
        <n v="182.92599012183"/>
        <n v="359.6264744"/>
        <n v="273059.888403499"/>
        <n v="0.1754847473"/>
        <n v="130.9419183805"/>
        <n v="1242.2321275856"/>
        <n v="33.8481909"/>
        <n v="5977.72362045199"/>
        <n v="83.7040326133"/>
        <n v="54.7057653665"/>
        <n v="9.668492035"/>
        <n v="4130.63315309408"/>
        <n v="123.566560305"/>
        <n v="553.8795030498"/>
        <n v="1.052615479"/>
        <n v="0.2633209106"/>
        <n v="327.35285955405"/>
        <n v="603.96704"/>
        <n v="51.33377289"/>
        <n v="835.1077401416"/>
        <n v="20.46856946"/>
        <n v="86.69179339"/>
        <n v="821.0005128986"/>
        <n v="203.97371848"/>
        <n v="208.241401121"/>
        <n v="0.3509009644"/>
        <n v="47147.4796833118"/>
        <n v="388.304875043"/>
        <n v="300.0301663"/>
        <n v="977.98563677"/>
        <n v="1451.40566741362"/>
        <n v="27.62572463078"/>
        <n v="8.946384027"/>
        <n v="6635.746633179"/>
        <n v="484.01568622515"/>
        <n v="13488.1040653559"/>
        <n v="70.73029599"/>
        <n v="419.53813606606"/>
        <n v="695.1981745903"/>
        <n v="177.8943098"/>
        <n v="291.56551528"/>
        <n v="538581.146535205"/>
        <n v="3792.5420833"/>
        <n v="109687.482779181"/>
        <n v="22038.421743"/>
        <n v="1736.21328189999"/>
        <n v="0.701321991"/>
        <n v="29.841735518"/>
        <n v="178.762979369999"/>
        <n v="229.35474161"/>
        <n v="189.545356769999"/>
        <n v="502.68300752"/>
        <n v="226.211194579"/>
        <n v="141.39118678"/>
        <n v="191.18807632"/>
        <n v="1125.9980665"/>
        <n v="8040.4174449"/>
        <n v="109270.68207"/>
        <n v="6651.15689449"/>
        <n v="17185.25842"/>
        <n v="177.13476587"/>
        <n v="24.13988721"/>
        <n v="25.067412917"/>
        <n v="233.112990809999"/>
        <n v="120.856579121"/>
        <n v="67972.46254231"/>
        <n v="498.89196835388"/>
        <n v="1544.3990984"/>
        <n v="4463.217320162"/>
        <n v="184.57636134"/>
        <n v="52.3420798058"/>
        <n v="115952.710109518"/>
        <n v="681.17027486"/>
        <n v="2240635.16652"/>
        <n v="2216.51321431084"/>
        <n v="3367.57359922"/>
        <n v="4.384493945"/>
        <n v="26.960358777"/>
        <n v="723.965886896259"/>
        <n v="2891.6321118342"/>
        <n v="698.01816681"/>
        <n v="335.5702904516"/>
        <n v="538.13370519"/>
        <n v="98.572994604"/>
        <n v="224.250564930999"/>
        <n v="1713.5848883"/>
        <n v="13149.7419517999"/>
        <n v="6370.78999"/>
        <n v="5543.633890326"/>
        <n v="230430.201006375"/>
        <n v="396.3268138997"/>
        <n v="32.64847781"/>
        <n v="57.406839283"/>
        <n v="851.7158414"/>
        <n v="3157.68210127269"/>
        <n v="53686.87961129"/>
        <n v="0.08765256348"/>
        <n v="6.22421353756"/>
        <n v="0.2629604492"/>
        <n v="125.67789976"/>
        <n v="6.858935236"/>
        <n v="0.5265600281"/>
        <n v="1.228634253"/>
        <n v="24.059522546"/>
        <n v="8.158999463"/>
        <n v="117.430010565"/>
        <n v="83.29187015"/>
        <n v="0.965842511"/>
        <n v="219.400358684"/>
        <n v="0.1754473633"/>
        <n v="3.7826018369"/>
        <n v="23.811311691"/>
        <n v="12.2210933918"/>
        <n v="5.7940760925"/>
        <n v="14.326721398"/>
        <n v="32.8556995419999"/>
        <n v="367.0327864682"/>
        <n v="15.513363529"/>
        <n v="132.83404783449"/>
        <n v="37.86304867"/>
        <n v="93.6156771156"/>
        <n v="0.08764831543"/>
        <n v="0.08775131836"/>
        <n v="17470.059484526"/>
        <n v="33.23563838158"/>
        <n v="2210.9851429967"/>
        <n v="923.339886196"/>
        <n v="4078.7405747"/>
        <n v="4083.76604728799"/>
        <n v="3013.66447045786"/>
        <n v="410.4132545623"/>
        <n v="99.27818484"/>
        <n v="4945.119272077"/>
        <n v="577.002326002"/>
        <n v="38.5185780862999"/>
        <n v="0.6154481567"/>
        <n v="94.5293055273"/>
        <n v="1348401.21953148"/>
        <n v="313.758472601"/>
        <n v="0.1752981873"/>
        <n v="0.5277174927"/>
        <n v="10.55826548"/>
        <n v="0.26312249146"/>
        <n v="4.0436365356"/>
        <n v="0.7024857666"/>
        <n v="1.405791095"/>
        <n v="0.70244234618"/>
        <n v="0.1753930786"/>
        <n v="2718.237552"/>
        <n v="221560.86689834"/>
        <n v="194.405153240499"/>
        <n v="4.828627966"/>
        <n v="193.536096077"/>
        <n v="146.6642611238"/>
        <n v="4.5751389529"/>
        <n v="939.98276971614"/>
        <n v="46.36511506"/>
        <n v="26524.61501396"/>
        <n v="19.0086037513"/>
        <n v="623.11530226607"/>
        <n v="18.3032904506"/>
        <n v="55.02083455013"/>
        <n v="1000.3164996336"/>
        <n v="1.937180713"/>
        <n v="383.9781945681"/>
        <n v="13008.01969281"/>
        <n v="669.505735899609"/>
        <n v="2.2010651306"/>
        <n v="125.93143009941"/>
        <n v="223.208541121539"/>
        <n v="168.99965973"/>
        <n v="129.35286301129"/>
        <n v="13.0935830567"/>
        <n v="20.5860135202"/>
        <n v="2.0235285158"/>
        <n v="895.546177788"/>
        <n v="0.5283488525"/>
        <n v="0.5265723999"/>
        <n v="38.891562"/>
        <n v="0.4389953125"/>
        <n v="0.08780544434"/>
        <n v="0.3511734375"/>
        <n v="326.96497439739"/>
        <n v="246.6158425344"/>
        <n v="10954.2572495404"/>
        <n v="44.81407623"/>
        <n v="42.7634639455999"/>
        <n v="219.64659087081"/>
        <n v="339.4143853636"/>
        <n v="11.6214236444"/>
        <n v="70.9580002758999"/>
        <n v="110.33339772593"/>
        <n v="69.26323850592"/>
        <n v="0.2641680969"/>
        <n v="343.7146046922"/>
        <n v="6.60277117346"/>
        <n v="65.0547923089999"/>
        <n v="1506.759729124"/>
        <n v="0.3520698975"/>
        <n v="148.858474252"/>
        <n v="240.750997925"/>
        <n v="0.3520645935"/>
        <n v="68.240153278"/>
        <n v="3.16512418253"/>
        <n v="33.5901899447"/>
        <n v="54.96629254"/>
        <n v="20.84693475"/>
        <n v="0.8750350464"/>
        <n v="8.935149646"/>
        <n v="3.604724146"/>
        <n v="78.470281185"/>
        <n v="7.376423297"/>
        <n v="36.4324083268"/>
        <n v="7896.545925472"/>
        <n v="25.300965362"/>
        <n v="652.447657524"/>
        <n v="9.7626393802"/>
        <n v="31.6322489439999"/>
        <n v="9.74863704191"/>
        <n v="0.7908781677"/>
        <n v="391.76938304"/>
        <n v="2.54824812646"/>
        <n v="1870.974291667"/>
        <n v="55.965753765"/>
        <n v="0.5264416504"/>
        <n v="105.62880972877"/>
        <n v="56.6305172813"/>
        <n v="18.2681460429"/>
        <n v="59125.980499904"/>
        <n v="32.628471219"/>
        <n v="2190.525318594"/>
        <n v="33.1548495111"/>
        <n v="786.7209228066"/>
        <n v="6.16049564173"/>
        <n v="183.58580578476"/>
        <n v="147.232382508"/>
        <n v="9.244944043"/>
        <n v="65.6213186292999"/>
        <n v="54.2017068467"/>
        <n v="0.6159706055"/>
        <n v="9.634987726"/>
        <n v="165.712279068"/>
        <n v="29.8798206176"/>
        <n v="74197.749095"/>
        <n v="54.57782795"/>
        <n v="217.100106846"/>
        <n v="530.197578639"/>
        <n v="0.08801054077"/>
        <n v="12.8390174257"/>
        <n v="231.836539457"/>
        <n v="11.77450334"/>
        <n v="10310.6789706906"/>
        <n v="21.83048647749"/>
        <n v="0.08781408691"/>
        <n v="129.13848058289"/>
        <n v="31.4775502434"/>
        <n v="3.87014778403"/>
        <n v="1459.1021483992"/>
        <n v="5.713758459"/>
        <n v="112389.703473033"/>
        <n v="18.2860412659999"/>
        <n v="1075.605333566"/>
        <n v="5.36565918006"/>
        <n v="116.5635328452"/>
        <n v="206.3508748683"/>
        <n v="6.33928113354"/>
        <n v="41.7552466735"/>
        <n v="72.8409778733999"/>
        <n v="45.763008732"/>
        <n v="0.08798257446"/>
        <n v="26.8022479874"/>
        <n v="245.5205064515"/>
        <n v="180.225856419"/>
        <n v="109.504726175999"/>
        <n v="7089.664297048"/>
        <n v="192.9245421071"/>
        <n v="13.90972778387"/>
        <n v="77.901500454"/>
        <n v="0.6150844055"/>
        <n v="31469.2549550769"/>
        <n v="0.87977422484"/>
        <n v="0.08795009155"/>
        <n v="0.0880609314"/>
        <n v="0.26407689817"/>
        <n v="0.08796071167"/>
        <n v="380.221865688"/>
        <n v="1.1438374084"/>
        <n v="22.6977867045"/>
        <n v="0.88039523318"/>
        <n v="5.27662324211"/>
        <n v="3.69213020055"/>
        <n v="0.61492302245"/>
        <n v="14.87115551138"/>
        <n v="4.0434589966"/>
        <n v="27.98098279373"/>
        <n v="2.19767916829999"/>
        <n v="147.423685675599"/>
        <n v="0.263872052"/>
        <n v="7108.663227482"/>
        <n v="4.3088823667"/>
        <n v="0.2636077026"/>
        <n v="1090.71674745"/>
        <n v="736.197498149"/>
        <n v="0.1756119751"/>
        <n v="579.703981346"/>
        <n v="145.7573730526"/>
        <n v="1.402512006"/>
        <n v="365.9124579382"/>
        <n v="211.5276116733"/>
        <n v="143.349404225"/>
        <n v="526.4536469781"/>
        <n v="111.379338714589"/>
        <n v="83.8856695704"/>
        <n v="0.52802353517"/>
        <n v="4.04484237637"/>
        <n v="22188.0637431699"/>
        <n v="0.08790079346"/>
        <n v="0.08793920898"/>
        <n v="0.7044889282"/>
        <n v="0.2641408264"/>
        <n v="0.1758797607"/>
        <n v="0.1761110962"/>
        <n v="1296.081391"/>
        <n v="42709.584701"/>
        <n v="74.4799600031"/>
        <n v="3531.869934512"/>
        <n v="1136.327498595"/>
        <n v="140.650079736"/>
        <n v="474.270820810999"/>
        <n v="33.95773267"/>
        <n v="0.08850861206"/>
        <n v="1968.339966417"/>
        <n v="137.08950215"/>
        <n v="1750.22173846343"/>
        <n v="1.59426091259999"/>
        <n v="19.043161093"/>
        <n v="240.09013993446"/>
        <n v="44.36019373"/>
        <n v="0.2657470215"/>
        <n v="0.08862461548"/>
        <n v="1759.773106657"/>
        <n v="2.48029906579999"/>
        <n v="192023.2446914"/>
        <n v="7962.296087125"/>
        <n v="99.8998441882"/>
        <n v="2432.116157596"/>
        <n v="15.6345796854999"/>
        <n v="1.857954144"/>
        <n v="0.53109227297"/>
        <n v="4241.12609849"/>
        <n v="884.741194089999"/>
        <n v="31.5295193"/>
        <n v="4596.89480065041"/>
        <n v="254975.324660132"/>
        <n v="1124.351615631"/>
        <n v="0.2660269226"/>
        <n v="23958.6334393976"/>
        <n v="258.6186257689"/>
        <n v="0.531990979"/>
        <n v="1.15133798831"/>
        <n v="19816.691219212"/>
        <n v="421.720108753"/>
        <n v="154.099947989999"/>
        <n v="944.5710423692"/>
        <n v="1976.54642372"/>
        <n v="11914.327612"/>
        <n v="1046.317605453"/>
        <n v="57.9464165"/>
        <n v="1.76926394"/>
        <n v="2845.33545408"/>
        <n v="508.897812753"/>
        <n v="11.954448154"/>
        <n v="2866.396250732"/>
        <n v="10423.769412802"/>
        <n v="842.051365879"/>
        <n v="64819.41751"/>
        <n v="136.42599699023"/>
        <n v="0.8852813659"/>
        <n v="0.4424391479"/>
        <n v="2126.06848209999"/>
        <n v="32.26878925"/>
        <n v="0.974068493599999"/>
        <n v="36.491335744"/>
        <n v="938.532963943999"/>
        <n v="468.636939767"/>
        <n v="0.1773723389"/>
        <n v="187.198847869"/>
        <n v="669.8129644057"/>
        <n v="1557.87915869"/>
        <n v="47.340964806"/>
        <n v="0.08851141357"/>
        <n v="0.53093466185"/>
        <n v="0.2657324036"/>
        <n v="1.4164101436"/>
        <n v="116.8450622808"/>
        <n v="509.195486428"/>
        <n v="0.08853463745"/>
        <n v="2747.72029919999"/>
        <n v="21350.9007064181"/>
        <n v="804.13718314"/>
        <n v="0.2660904053"/>
        <n v="2199.6966603508"/>
        <n v="496.800745391999"/>
        <n v="1.329059271"/>
        <n v="0.1771535339"/>
        <n v="140503.811376355"/>
        <n v="1.26819304725E7"/>
        <n v="1717.1712952"/>
        <n v="401.321076464"/>
        <n v="1879.55877981123"/>
        <n v="15169.0572922229"/>
        <n v="345.58157578"/>
        <n v="37942.07575317"/>
        <n v="7828.366318746"/>
        <n v="24.60101498"/>
        <n v="5.493833234"/>
        <n v="0.8862521362"/>
        <n v="401.0238125594"/>
        <n v="4919.688268"/>
        <n v="232.8022789141"/>
        <n v="8543.482750046"/>
        <n v="1328.1962383"/>
        <n v="122048.526098461"/>
        <n v="75.576926932"/>
        <n v="21.03033832"/>
        <n v="25.554567777"/>
        <n v="128.43661795"/>
        <n v="598.3624593"/>
        <n v="29.462531883"/>
        <n v="1.240753638"/>
        <n v="338.627409435299"/>
        <n v="4.526393842"/>
        <n v="13.6320936023"/>
        <n v="8.336985229"/>
        <n v="385.263351239999"/>
        <n v="28.0325513489"/>
        <n v="1021916.654856"/>
        <n v="15098.1490517299"/>
        <n v="479.288525"/>
        <n v="8.531771082"/>
        <n v="2460.337488949"/>
        <n v="1333.61549"/>
        <n v="0.3550940918"/>
        <n v="6.01373255"/>
        <n v="114.9135571"/>
        <n v="78.8118298542"/>
        <n v="95.51230927"/>
        <n v="5.3138266667"/>
        <n v="4350.60779105"/>
        <n v="3853.9114022244"/>
        <n v="13.749211611"/>
        <n v="17084.87255535"/>
        <n v="649250.147726"/>
        <n v="238.12893146271"/>
        <n v="11.645135241"/>
        <n v="1196.4247300157"/>
        <n v="465.2779978996"/>
        <n v="1020.93381341846"/>
        <n v="445.7557308041"/>
        <n v="47.712660402"/>
        <n v="89.8300670546"/>
        <n v="7686.47629736671"/>
        <n v="20091.5628336"/>
        <n v="37.961865824"/>
        <n v="3230.90155861694"/>
        <n v="279.52302550997"/>
        <n v="2024317.6582681"/>
        <n v="550.6673816"/>
        <n v="4047.5512512281"/>
        <n v="455.556175088"/>
        <n v="0.9733470703"/>
        <n v="1190.8659783692"/>
        <n v="882.560744831"/>
        <n v="472.931323815"/>
        <n v="60437.5829568899"/>
        <n v="432.4295932"/>
        <n v="92.4403876"/>
        <n v="15.375109937"/>
        <n v="64.8058024"/>
        <n v="629.8691558"/>
        <n v="43198.71844"/>
        <n v="2.7505485109"/>
        <n v="2.75328997789999"/>
        <n v="0.1779410217"/>
        <n v="3.3737438903"/>
        <n v="6688.09238004999"/>
        <n v="18.6198866226"/>
        <n v="874.214743947"/>
        <n v="445.50122909467"/>
        <n v="270.22334171"/>
        <n v="2.305041754"/>
        <n v="765166.74851"/>
        <n v="93.736887254"/>
        <n v="0.530631842"/>
        <n v="0.9749570068"/>
        <n v="476.22530031544"/>
        <n v="58.417937792"/>
        <n v="1.77273418008"/>
        <n v="895.6238911"/>
        <n v="3995.4425167"/>
        <n v="45.688591454"/>
        <n v="1478.8767395"/>
        <n v="1243.3826599492"/>
        <n v="718.7322407775"/>
        <n v="3.9096640987"/>
        <n v="192.937103629299"/>
        <n v="82163.4807356115"/>
        <n v="136.1811082"/>
        <n v="110.827766733"/>
        <n v="6.658120587"/>
        <n v="4.1708573734"/>
        <n v="248.1213123774"/>
        <n v="592.7676487"/>
        <n v="5.250471936"/>
        <n v="5.238095233"/>
        <n v="1.329691681"/>
        <n v="9.076425214"/>
        <n v="1.068124268"/>
        <n v="7.2696682246"/>
        <n v="0.7074910522"/>
        <n v="2.387940833"/>
        <n v="0.08843893433"/>
        <n v="2435.33738"/>
        <n v="28.57005896"/>
        <n v="0.3545003601"/>
        <n v="798.635711793469"/>
        <n v="2024.4311882876"/>
        <n v="2.484196594"/>
        <n v="34.8831185947"/>
        <n v="132.0688226884"/>
        <n v="2338.2462330253"/>
        <n v="2.038784198"/>
        <n v="5418.16765972479"/>
        <n v="24132.757756513"/>
        <n v="3214.50594999999"/>
        <n v="1.685172644"/>
        <n v="26.688407366"/>
        <n v="43.4320688"/>
        <n v="39.148094497"/>
        <n v="17.56407712"/>
        <n v="0.4440063171"/>
        <n v="0.08862613525"/>
        <n v="1.066281348"/>
        <n v="11010.184154"/>
        <n v="5.686653387"/>
        <n v="317.74563756"/>
        <n v="33.9130260744"/>
        <n v="1.7721954463"/>
        <n v="4.16734561714"/>
        <n v="8.0673387148"/>
        <n v="30.3663151149"/>
        <n v="16.4909168632"/>
        <n v="8.2463438842"/>
        <n v="152.9591650433"/>
        <n v="8.16088300827"/>
        <n v="16994.17643735"/>
        <n v="107.136961135"/>
        <n v="8743.81808137"/>
        <n v="39.7410206809999"/>
        <n v="3246.57754266599"/>
        <n v="5963.3004009"/>
        <n v="1802.416464857"/>
        <n v="7.988424469"/>
        <n v="617.527959909999"/>
        <n v="209.59052089266"/>
        <n v="0.26650740355"/>
        <n v="1345.8654530164"/>
        <n v="11.827435217"/>
        <n v="330.15546018"/>
        <n v="93.660637546"/>
        <n v="613183.526062973"/>
        <n v="2314871.787"/>
        <n v="989.5534977"/>
        <n v="37.24610754"/>
        <n v="8.131982922"/>
        <n v="1.340189056"/>
        <n v="1.608131134"/>
        <n v="256.1914861"/>
        <n v="781.1218302"/>
        <n v="43198.95295"/>
        <n v="476.7602777"/>
        <n v="0.1786919556"/>
        <n v="1.607693884"/>
        <n v="7.055108545"/>
        <n v="40.19365638"/>
        <n v="820.6450632"/>
        <n v="217773.3507"/>
        <n v="0.4467297058"/>
        <n v="0.8042221802"/>
        <n v="2.500843677"/>
        <n v="1.071980164"/>
        <n v="0.5361919678"/>
        <n v="0.5362322144"/>
        <n v="8.574922107"/>
        <n v="180.0943991"/>
        <n v="15.18053521"/>
        <n v="3.036572559"/>
        <n v="5194.928075"/>
        <n v="7441059.525"/>
        <n v="1305.374201"/>
        <n v="391.9335338"/>
        <n v="3402.390955"/>
        <n v="8564.264067"/>
        <n v="198.1425616"/>
        <n v="23.04216406"/>
        <n v="4367.426958"/>
        <n v="4.548063983"/>
        <n v="30.61415132"/>
        <n v="20.15755612"/>
        <n v="2.407914337"/>
        <n v="3537.950769"/>
        <n v="559.1309346"/>
        <n v="31290.06112"/>
        <n v="12.75067835"/>
        <n v="45.47877588"/>
        <n v="10.599936"/>
        <n v="7.123971216"/>
        <n v="86.30391704"/>
        <n v="0.1780524902"/>
        <n v="0.08923186646"/>
        <n v="0.08903236084"/>
        <n v="57.85243408"/>
        <n v="251.2870809"/>
        <n v="39.33451513"/>
        <n v="2319208.718"/>
        <n v="197.9783465"/>
        <n v="251.808221"/>
        <n v="0.8028056335"/>
        <n v="702.4527062"/>
        <n v="0.2680392456"/>
        <n v="0.08904711914"/>
        <n v="740.1969115"/>
        <n v="1319.120387"/>
        <n v="127.0052042"/>
        <n v="175.8652557"/>
        <n v="404224.3425"/>
        <n v="390.9038982"/>
        <n v="4.453152905"/>
        <n v="510.0575099"/>
        <n v="0.7135056274"/>
        <n v="13.10833992"/>
        <n v="0.0890322876"/>
        <n v="1.248579547"/>
        <n v="2712.557943"/>
        <n v="3525.454062"/>
        <n v="11.9378441"/>
        <n v="451.1664259"/>
        <n v="240.476071"/>
        <n v="302507.9892"/>
        <n v="13.44823441"/>
        <n v="1.875523615"/>
        <n v="274.3002172"/>
        <n v="0.2675408264"/>
        <n v="6.863886633"/>
        <n v="27.36877036"/>
        <n v="0.8910205261"/>
        <n v="1883.464144"/>
        <n v="223.1499758"/>
        <n v="2.760327002"/>
        <n v="3.743549066"/>
        <n v="3.386363763"/>
        <n v="11.40138352"/>
        <n v="19880.71101"/>
        <n v="0.6251755127"/>
        <n v="10.32506198"/>
        <n v="0.6246695618"/>
        <n v="15.62948666"/>
        <n v="1.518284052"/>
        <n v="0.3572496826"/>
        <n v="1099.051009"/>
        <n v="2174.983566"/>
        <n v="32.32674794"/>
        <n v="375.5731717"/>
        <n v="163.696542"/>
        <n v="138.2165999"/>
        <n v="4.005036768"/>
        <n v="11219.24858"/>
        <n v="23.02959995"/>
        <n v="9.283687701"/>
        <n v="0.7133230713"/>
        <n v="11.32890026"/>
        <n v="2.764832263"/>
        <n v="0.08919341431"/>
        <n v="0.7134071899"/>
        <n v="14.08979372"/>
        <n v="22.11646639"/>
        <n v="781.9818821"/>
        <n v="0.9815374329"/>
        <n v="0.1784637085"/>
        <n v="0.6244310059"/>
        <n v="4.371044092"/>
        <n v="53.16140386"/>
        <n v="9.993908698"/>
        <n v="0.9798950317"/>
        <n v="0.1781067566"/>
        <n v="0.3561747375"/>
        <n v="0.3567619385"/>
        <n v="0.6233090576"/>
        <n v="0.2675944214"/>
        <n v="280.0348805"/>
        <n v="935.5387534"/>
        <n v="24.4875635"/>
        <n v="353.9082037"/>
        <n v="3103.421341"/>
        <n v="1190.978969"/>
        <n v="5.977060834"/>
        <n v="8.914096924"/>
        <n v="2.586777686"/>
        <n v="0.08929981689"/>
        <n v="4.270952948"/>
        <n v="134340.8623"/>
        <n v="78042.1367099999"/>
        <n v="26.21066217"/>
        <n v="398.1316409"/>
        <n v="78.77102421"/>
        <n v="0.6187921082"/>
        <n v="2073.4867773"/>
        <n v="12.8388464091999"/>
        <n v="0.2637001953"/>
        <n v="2.726249188"/>
        <n v="24.600621175"/>
        <n v="10.0297739132"/>
        <n v="90302.63806"/>
        <n v="436.349512089999"/>
        <n v="225.60641035"/>
        <n v="2.8207481081"/>
        <n v="2219.7919148"/>
        <n v="204.49302608"/>
        <n v="967.7795964"/>
        <n v="332542.14274"/>
        <n v="700.8764143"/>
        <n v="0.7072182678"/>
        <n v="2557.86830798"/>
        <n v="1.41312385242"/>
        <n v="1161.72006237"/>
        <n v="161.03630037"/>
        <n v="359.2845618"/>
        <n v="904.66806791"/>
        <n v="332945.1009"/>
        <n v="21.21965413"/>
        <n v="17303.6195906"/>
        <n v="10.9333151"/>
        <n v="1.236528577"/>
        <n v="6339.5157864788"/>
        <n v="1.679505713"/>
        <n v="3.094539221"/>
        <n v="50.83840217"/>
        <n v="4144.681617"/>
        <n v="2.915486121"/>
        <n v="67.28499744"/>
        <n v="1.31840014"/>
        <n v="0.2636776855"/>
        <n v="0.7031408386"/>
        <n v="0.6153159302"/>
        <n v="0.263708136"/>
        <n v="0.175805603"/>
        <n v="2157.26559298"/>
        <n v="1.4101300351"/>
        <n v="2069.8316601"/>
        <n v="13555.9985344"/>
        <n v="1.324932715"/>
        <n v="96598.56633"/>
        <n v="140.578004599999"/>
        <n v="0.08789927979"/>
        <n v="3.60775932"/>
        <n v="1155.75058197999"/>
        <n v="0.4418257996"/>
        <n v="0.1767305786"/>
        <n v="0.2652632813"/>
        <n v="3.448159814"/>
        <n v="14.14574575"/>
        <n v="33.24252678"/>
        <n v="1115.17306173"/>
        <n v="12.30616533"/>
        <n v="1.31876203"/>
        <n v="0.08802572632"/>
        <n v="0.7057428711"/>
        <n v="6.77913239199999"/>
        <n v="19.096787069"/>
        <n v="682.0861697"/>
        <n v="99.95628113"/>
        <n v="2554.47669729999"/>
        <n v="1807.5284513"/>
        <n v="4161.2222657"/>
        <n v="12.90841053"/>
        <n v="1341.47292216"/>
        <n v="2.11992420668"/>
        <n v="0.0879192749"/>
        <n v="42342.55366141"/>
        <n v="815107.5586"/>
        <n v="26.99641462"/>
        <n v="1185.849142"/>
        <n v="647.6545284"/>
        <n v="21313.46285"/>
        <n v="2.723866571"/>
        <n v="24.47661093"/>
        <n v="1026.331217"/>
        <n v="1.404243512"/>
        <n v="121.2222311"/>
        <n v="0.7905792053"/>
        <n v="10.18958406"/>
        <n v="3.077813525"/>
        <n v="7.643757056"/>
        <n v="2.022200116"/>
        <n v="0.7028945496"/>
        <n v="0.1756911194"/>
        <n v="0.4395237183"/>
        <n v="0.08790487671"/>
        <n v="0.6150848877"/>
        <n v="0.4397397522"/>
        <n v="0.614932666"/>
        <n v="418.6291764"/>
        <n v="7.649621423"/>
        <n v="1.58223913"/>
        <n v="42862.61277"/>
        <n v="34918.02655"/>
        <n v="310.6914735"/>
        <n v="44.70193034"/>
        <n v="3.781683234"/>
        <n v="6.515512006"/>
        <n v="0.6171823181"/>
        <n v="17462.73187"/>
        <n v="0.088006604"/>
        <n v="4244.518841"/>
        <n v="18.72567484"/>
        <n v="1.318586542"/>
        <n v="29942.77086"/>
        <n v="494968.588"/>
        <n v="8.263721967"/>
        <n v="773.1313023"/>
        <n v="246.3346717"/>
        <n v="6.06840354"/>
        <n v="113.3630265"/>
        <n v="6.061485645"/>
        <n v="1.229862256"/>
        <n v="3.865478381"/>
        <n v="3.692523633"/>
        <n v="2.371883673"/>
        <n v="5612.49187"/>
        <n v="48.28840659"/>
        <n v="17.74800741"/>
        <n v="0.3519285339"/>
        <n v="278.1219045"/>
        <n v="0.2633418945"/>
        <n v="0.1754935669"/>
        <n v="2.990132593"/>
        <n v="7.918143719"/>
        <n v="20.22649223"/>
        <n v="1204.1016"/>
        <n v="66.79856342"/>
        <n v="9.666149323"/>
        <n v="2.289000665"/>
        <n v="25.29738304"/>
        <n v="0.9683273743"/>
        <n v="6.759327148"/>
        <n v="1756.476657"/>
        <n v="2.138559524174E7"/>
        <n v="5539.8781567"/>
        <n v="11.938618712"/>
        <n v="2313.16178742399"/>
        <n v="13856.2131739999"/>
        <n v="857.761995856"/>
        <n v="35.22815525245"/>
        <n v="10532.838350022"/>
        <n v="7950.28470402199"/>
        <n v="20.27916299"/>
        <n v="2.226552155"/>
        <n v="29.6121921"/>
        <n v="2222.006802864"/>
        <n v="13.609341907"/>
        <n v="3819.2860136"/>
        <n v="1836.1426574"/>
        <n v="207938.25551"/>
        <n v="0.7123246948"/>
        <n v="6.319085382"/>
        <n v="37.475142583"/>
        <n v="2.5773231934"/>
        <n v="4.162096008"/>
        <n v="12.64193479"/>
        <n v="29.04615645"/>
        <n v="39.60116912"/>
        <n v="0.08913027954"/>
        <n v="4.3599620182"/>
        <n v="2.760075458"/>
        <n v="0.1780192688"/>
        <n v="926.7069945"/>
        <n v="1.870076752"/>
        <n v="0.08905880127"/>
        <n v="1.068730066"/>
        <n v="0.3561988037"/>
        <n v="0.178173291"/>
        <n v="1807.1647301"/>
        <n v="8.185081445"/>
        <n v="1.959454266"/>
        <n v="66613.02986"/>
        <n v="760.77486113"/>
        <n v="2.138287134"/>
        <n v="0.8004872864"/>
        <n v="0.2669006348"/>
        <n v="0.08919094238"/>
        <n v="190.34795706"/>
        <n v="6711.44976779999"/>
        <n v="37.575684403"/>
        <n v="0.801512207"/>
        <n v="938.8719724031"/>
        <n v="1557289.58082999"/>
        <n v="118.6990733338"/>
        <n v="0.35623560182"/>
        <n v="32.32500652"/>
        <n v="76.019173985"/>
        <n v="0.6222098999"/>
        <n v="121.9451973"/>
        <n v="607.0898635322"/>
        <n v="43.774189294"/>
        <n v="366.24497779"/>
        <n v="859.049068931"/>
        <n v="8.354532331"/>
        <n v="130.808948833"/>
        <n v="167456.1289378"/>
        <n v="310.7586794"/>
        <n v="0.1774535217"/>
        <n v="2.232937939"/>
        <n v="4.6324341732"/>
        <n v="31.658726457"/>
        <n v="1.2458668396"/>
        <n v="256.2580532"/>
        <n v="105949.544888049"/>
        <n v="1526.87270120699"/>
        <n v="1.773184509"/>
        <n v="3.63317536"/>
        <n v="85599.5130497461"/>
        <n v="16.64360739"/>
        <n v="145.3094256"/>
        <n v="8.234302454"/>
        <n v="0.5312450378"/>
        <n v="25.06584808"/>
        <n v="2798.3384097466"/>
        <n v="6.9448188228"/>
        <n v="0.8905886902"/>
        <n v="0.1781432861"/>
        <n v="51.823558153"/>
        <n v="0.1779630005"/>
        <n v="16.11248771"/>
        <n v="19875.1662195935"/>
        <n v="11.6960613"/>
        <n v="7.745096802"/>
        <n v="12.61278408"/>
        <n v="12.80380208"/>
        <n v="8.003535486"/>
        <n v="23.2920226"/>
        <n v="0.7108955322"/>
        <n v="0.5334599243"/>
        <n v="2.405233868"/>
        <n v="2.40076626"/>
        <n v="0.08886046753"/>
        <n v="20.64968238"/>
        <n v="0.0888338501"/>
        <n v="47.39823544"/>
        <n v="3151.212061"/>
        <n v="396.498047119999"/>
        <n v="14.61697726"/>
        <n v="0.26715326535"/>
        <n v="96.8654112198"/>
        <n v="0.4427615967"/>
        <n v="1.424911212"/>
        <n v="6.316213165"/>
        <n v="6778.43252405"/>
        <n v="3.384351605"/>
        <n v="89.52803825"/>
        <n v="1.06597090451999"/>
        <n v="0.6235216309"/>
        <n v="2.316277014"/>
        <n v="14.497118131"/>
        <n v="4.692867279"/>
        <n v="0.7088777832"/>
        <n v="17.81894763"/>
        <n v="8.1001409002"/>
        <n v="2751.073569823"/>
        <n v="2162.8662902"/>
        <n v="11.739787079"/>
        <n v="0.356325708"/>
        <n v="113.24458768"/>
        <n v="245.062380349999"/>
        <n v="0.3569461426"/>
        <n v="28.15880984"/>
        <n v="4.180808313"/>
        <n v="0.1780600708"/>
        <n v="5.165894757"/>
        <n v="0.2670528442"/>
        <n v="45.67510705"/>
        <n v="5.783330542"/>
        <n v="58563.271533"/>
        <n v="985097.610287"/>
        <n v="0.5268843323"/>
        <n v="5119.2849589035"/>
        <n v="54761.071000899"/>
        <n v="233.83847391"/>
        <n v="86860.6212133"/>
        <n v="0.2633008423"/>
        <n v="10.8990404906"/>
        <n v="0.17589554444"/>
        <n v="14.0784018921599"/>
        <n v="504.325794018"/>
        <n v="16.25010498"/>
        <n v="0.4405645691"/>
        <n v="4.47998598"/>
        <n v="1.756589301"/>
        <n v="6.15557648899999"/>
        <n v="14647.1538123569"/>
        <n v="26599.4241019999"/>
        <n v="7024.53058685059"/>
        <n v="34.326020656"/>
        <n v="6252.928232935"/>
        <n v="0.7030792236"/>
        <n v="1.3193813533"/>
        <n v="14.1802757831"/>
        <n v="26654.6168427922"/>
        <n v="0.1756866516"/>
        <n v="929.338847199999"/>
        <n v="563112.990834869"/>
        <n v="9557.1775365"/>
        <n v="24521.0346233489"/>
        <n v="0.2633128662"/>
        <n v="86.316320959"/>
        <n v="0.08804370728"/>
        <n v="0.1755458008"/>
        <n v="12.6709081928"/>
        <n v="335.77374689"/>
        <n v="338.42550475"/>
        <n v="128.794905339999"/>
        <n v="12171.7265059999"/>
        <n v="66662.239503"/>
        <n v="6673.21974869999"/>
        <n v="66.9811140734"/>
        <n v="0.263253717"/>
        <n v="7.921890063"/>
        <n v="256.304180269999"/>
        <n v="53866.0387697"/>
        <n v="1.674088361"/>
        <n v="852.5397421635"/>
        <n v="26634.6677763119"/>
        <n v="3679.67795847"/>
        <n v="392143.878311"/>
        <n v="0.3510783936"/>
        <n v="262.33028395046"/>
        <n v="0.4402137939"/>
        <n v="3.8727965336"/>
        <n v="30.97369006065"/>
        <n v="2015.5778949714"/>
        <n v="0.1755584778"/>
        <n v="6.233129883"/>
        <n v="0.08777935791"/>
        <n v="23190.0476797222"/>
        <n v="0.08804349365"/>
        <n v="0.3521743958"/>
        <n v="0.0880418396"/>
        <n v="206.1076957"/>
        <n v="0.6162888184"/>
        <n v="1.4972106932"/>
        <n v="0.7034767456"/>
        <n v="1.1415756835"/>
        <n v="115.9233037712"/>
        <n v="10.033701599"/>
        <n v="0.61568502196"/>
        <n v="15.4899959745"/>
        <n v="3.872726349"/>
        <n v="22.00953043078"/>
        <n v="18.4030854134"/>
        <n v="4298.12909996"/>
        <n v="0.528766162099999"/>
        <n v="4261.3221669062"/>
        <n v="0.351676947"/>
        <n v="1296.98365068999"/>
        <n v="78.999407169"/>
        <n v="1482.5954023038"/>
        <n v="1.055255121"/>
        <n v="0.7926391907"/>
        <n v="6831.328128201"/>
      </sharedItems>
    </cacheField>
    <cacheField name="p2000_2005" numFmtId="164">
      <sharedItems containsSemiMixedTypes="0" containsString="0" containsNumber="1">
        <n v="1984711.87102899"/>
        <n v="0.08814448242"/>
        <n v="0.08804701538"/>
        <n v="258.391245555"/>
        <n v="39265.75201075"/>
        <n v="1.583970782"/>
        <n v="6177.700958738"/>
        <n v="52769.5240204999"/>
        <n v="3.959593103"/>
        <n v="568.49634280378"/>
        <n v="45.25922278377"/>
        <n v="69.5239698283"/>
        <n v="803.5225556427"/>
        <n v="0.0"/>
        <n v="0.26446033933"/>
        <n v="11.195652338"/>
        <n v="0.439727533"/>
        <n v="67.876049179"/>
        <n v="277.3771415577"/>
        <n v="0.08794920044"/>
        <n v="177.587581961899"/>
        <n v="0.2637776123"/>
        <n v="0.1758238708"/>
        <n v="18.0233265544"/>
        <n v="51364.1664468827"/>
        <n v="311416.2906202"/>
        <n v="2215.1353836"/>
        <n v="24915.573401447"/>
        <n v="763.012832869"/>
        <n v="69.8225789631"/>
        <n v="44.0905390694"/>
        <n v="98.9782715809999"/>
        <n v="2.288195441"/>
        <n v="0.2640213501"/>
        <n v="4773.92474932"/>
        <n v="0.08794547729"/>
        <n v="4096.27114699999"/>
        <n v="10327.58958647"/>
        <n v="496.80355644"/>
        <n v="0.4397448792"/>
        <n v="30.6065843384"/>
        <n v="5.62889876114"/>
        <n v="3.86932688599999"/>
        <n v="38.4718621326"/>
        <n v="38677.32251588"/>
        <n v="0.4408073364"/>
        <n v="474.03275626867"/>
        <n v="17514.68009825"/>
        <n v="2.63987597"/>
        <n v="935.958135066"/>
        <n v="402456.6153749"/>
        <n v="0.9679442993"/>
        <n v="2376.36250523808"/>
        <n v="55.6607493533"/>
        <n v="54.66072215834"/>
        <n v="1057.5206476928"/>
        <n v="4.751601398"/>
        <n v="0.08794905396"/>
        <n v="1.407749316"/>
        <n v="2.287914661"/>
        <n v="2.991917413"/>
        <n v="85401.50103791"/>
        <n v="13.8226263056"/>
        <n v="27.6474564375"/>
        <n v="0.791790625"/>
        <n v="29.056368645"/>
        <n v="4.49047721579999"/>
        <n v="2270.044514873"/>
        <n v="1.14467331581"/>
        <n v="33.5391649932"/>
        <n v="57.2905299613"/>
        <n v="0.791284198"/>
        <n v="68.4579845447"/>
        <n v="2.90211985419"/>
        <n v="59.7672559454499"/>
        <n v="53.2540565013"/>
        <n v="2.46833295939"/>
        <n v="9699.26069736"/>
        <n v="4.75125671431999"/>
        <n v="767.5823587098"/>
        <n v="0.08805097046"/>
        <n v="21.892252002"/>
        <n v="125.361955844"/>
        <n v="0.2640515625"/>
        <n v="11.9695845462"/>
        <n v="590.8775494055"/>
        <n v="0.791981897"/>
        <n v="3.43154218711"/>
        <n v="12.0576153926"/>
        <n v="1.1436812133"/>
        <n v="53762.173771698"/>
        <n v="726069.481889999"/>
        <n v="0.1761523071"/>
        <n v="0.7043275635"/>
        <n v="3.6080956242"/>
        <n v="11.08598885"/>
        <n v="37.428773104"/>
        <n v="13.38537151"/>
        <n v="5.544071521"/>
        <n v="13130.1980599999"/>
        <n v="0.5284414124"/>
        <n v="3.167735486"/>
        <n v="72.73654035"/>
        <n v="3.606937256"/>
        <n v="5.2798636115"/>
        <n v="192.53037381"/>
        <n v="0.08813428345"/>
        <n v="0.8808764343"/>
        <n v="0.4406315063"/>
        <n v="0.881230139199999"/>
        <n v="0.08803996582"/>
        <n v="0.1760806519"/>
        <n v="1.144078186"/>
        <n v="94.150659232"/>
        <n v="0.1760786987"/>
        <n v="8.0935419194"/>
        <n v="0.08804025269"/>
        <n v="1.5838952392"/>
        <n v="252.8483214071"/>
        <n v="31.93743798757"/>
        <n v="3.16740318"/>
        <n v="51.77220279"/>
        <n v="0.08807191772"/>
        <n v="0.2639484558"/>
        <n v="110414.52691"/>
        <n v="1.145294165"/>
        <n v="42.88199003"/>
        <n v="53.89756873"/>
        <n v="0.17604978027"/>
        <n v="18.29353779"/>
        <n v="0.08800230103"/>
        <n v="0.1759817505"/>
        <n v="1.582256299"/>
        <n v="73.3591883937"/>
        <n v="0.08804082642"/>
        <n v="4.756889814"/>
        <n v="53315.20816486"/>
        <n v="0.08801345825"/>
        <n v="307.823831861"/>
        <n v="11.25923976"/>
        <n v="39.694478043"/>
        <n v="0.08801279907"/>
        <n v="0.7037036316"/>
        <n v="1.76014766811"/>
        <n v="0.08801251221"/>
        <n v="11797.28383"/>
        <n v="0.3516702393"/>
        <n v="0.7035232056"/>
        <n v="16976.626515"/>
        <n v="1.144932739"/>
        <n v="6.59916843299999"/>
        <n v="30.090972286"/>
        <n v="56.43783764"/>
        <n v="30.2617505819999"/>
        <n v="1.055703271"/>
        <n v="205148.24441"/>
        <n v="0.4403721313"/>
        <n v="2.991575153"/>
        <n v="509.4870562"/>
        <n v="13.63227168"/>
        <n v="5.63126165191"/>
        <n v="55.1008549594"/>
        <n v="24.39541513"/>
        <n v="0.351935083"/>
        <n v="1.055549969"/>
        <n v="0.7035569763"/>
        <n v="281.0966273"/>
        <n v="0.2639544983"/>
        <n v="5503.1336448"/>
        <n v="0.08795745239"/>
        <n v="0.3518642639"/>
        <n v="0.08796604614"/>
        <n v="371.2040918"/>
        <n v="0.1760263306"/>
        <n v="6.2466963068"/>
        <n v="0.263941333"/>
        <n v="7.9213741328"/>
        <n v="0.1759897461"/>
        <n v="35.198625315"/>
        <n v="1440.988695"/>
        <n v="0.1759674316"/>
        <n v="89.602044861"/>
        <n v="0.08799117432"/>
        <n v="41.26464084"/>
        <n v="0.791904895"/>
        <n v="1.757928424"/>
        <n v="0.7038501038"/>
        <n v="51.855411942"/>
        <n v="0.9681812195"/>
        <n v="0.26407987064"/>
        <n v="2797.47001153"/>
        <n v="2017215.651533"/>
        <n v="73.31034237"/>
        <n v="8742.440989936"/>
        <n v="8491.41817908155"/>
        <n v="2.026584082"/>
        <n v="6365.53949528"/>
        <n v="10.696303278"/>
        <n v="210350.3598335"/>
        <n v="8.218874091"/>
        <n v="52.6148827777"/>
        <n v="4.84661217675"/>
        <n v="483.33325093"/>
        <n v="86.4589097444999"/>
        <n v="1464.50453508199"/>
        <n v="83.93238771"/>
        <n v="7713.08175299999"/>
        <n v="174.50818604"/>
        <n v="866.24176"/>
        <n v="0.7083271058"/>
        <n v="0.3542098389"/>
        <n v="10497.511522208"/>
        <n v="0.08852124023"/>
        <n v="47431.85807028"/>
        <n v="6841.513527101"/>
        <n v="2.202946405"/>
        <n v="1807.5149585842"/>
        <n v="3.008364624"/>
        <n v="18588.54813119"/>
        <n v="2.4732205203"/>
        <n v="5.374874988"/>
        <n v="22.7874289732"/>
        <n v="16.2641995548"/>
        <n v="20.13570954013"/>
        <n v="721.5329363"/>
        <n v="0.08843012695"/>
        <n v="9146.88233945"/>
        <n v="254.370685989999"/>
        <n v="8584.607650739"/>
        <n v="59603.200896249"/>
        <n v="88.4640343"/>
        <n v="4.7722759771"/>
        <n v="17195.9594928924"/>
        <n v="6.8887195371"/>
        <n v="139.493444743799"/>
        <n v="321.008625837"/>
        <n v="25.352411596"/>
        <n v="151.788839475"/>
        <n v="11.98395174"/>
        <n v="17.79677727"/>
        <n v="330.7450411"/>
        <n v="659.1465048"/>
        <n v="226.6219396999"/>
        <n v="0.3524783691"/>
        <n v="1.1453146"/>
        <n v="0.176223584"/>
        <n v="5954.08716813"/>
        <n v="2166.648249676"/>
        <n v="4.32951323235"/>
        <n v="237638.798319"/>
        <n v="16.26086307756"/>
        <n v="4496.39823926069"/>
        <n v="0.08837003174"/>
        <n v="3.8867411681"/>
        <n v="5.9250793148"/>
        <n v="239.205578793859"/>
        <n v="10.340493408"/>
        <n v="0.3539268127"/>
        <n v="6.01000125777"/>
        <n v="3490.148858097"/>
        <n v="20.337131472"/>
        <n v="0.08837304688"/>
        <n v="20.3513332897"/>
        <n v="2.915837299"/>
        <n v="170445.1423013"/>
        <n v="604.3504184"/>
        <n v="15148.6425400369"/>
        <n v="14674.700940346"/>
        <n v="85.65404647"/>
        <n v="3539.524079586"/>
        <n v="5.480287537"/>
        <n v="771626.323471"/>
        <n v="0.8838915466"/>
        <n v="781.938297597"/>
        <n v="86.0958947776"/>
        <n v="578.8481017603"/>
        <n v="213.8998859987"/>
        <n v="1153.63938836"/>
        <n v="10.95828057"/>
        <n v="0.3534891052"/>
        <n v="0.1767415161"/>
        <n v="3.004724365"/>
        <n v="393.0846116"/>
        <n v="18084.53666981"/>
        <n v="7.40262599451999"/>
        <n v="23.35079618"/>
        <n v="150.5024762"/>
        <n v="217.478126760249"/>
        <n v="1077.018826079"/>
        <n v="0.8812614075"/>
        <n v="488.89216555"/>
        <n v="1.593875537"/>
        <n v="81.5000885281"/>
        <n v="278.4130229091"/>
        <n v="0.4406102966"/>
        <n v="6.624134082"/>
        <n v="616.380969952"/>
        <n v="0.08850791626"/>
        <n v="1845.29318247999"/>
        <n v="5.8369004276"/>
        <n v="537.659773"/>
        <n v="95.7394395168"/>
        <n v="0.17708314208"/>
        <n v="17.0658039974999"/>
        <n v="20.85053899474"/>
        <n v="0.1762034729"/>
        <n v="5.570210803"/>
        <n v="181.7176640627"/>
        <n v="16.0881833794"/>
        <n v="3.002425592"/>
        <n v="9920.5616711"/>
        <n v="3.7143653076"/>
        <n v="667.28326624"/>
        <n v="3.80764859"/>
        <n v="64.7244270651999"/>
        <n v="152.791475417"/>
        <n v="0.7048380981"/>
        <n v="24.846586608"/>
        <n v="6.5411356258"/>
        <n v="455.838834068"/>
        <n v="0.26508280639"/>
        <n v="204.256265863"/>
        <n v="3.53962048362"/>
        <n v="8415.82372324"/>
        <n v="10.78854712"/>
        <n v="14.32571351"/>
        <n v="230683.260508"/>
        <n v="35.4596223426"/>
        <n v="140.8478367"/>
        <n v="42.4887645833"/>
        <n v="15.34935711"/>
        <n v="1.595609949"/>
        <n v="53.00399364"/>
        <n v="21.83634932"/>
        <n v="97.66835516"/>
        <n v="128903.1793878"/>
        <n v="194.7742771"/>
        <n v="37.6380860242"/>
        <n v="1.855594916"/>
        <n v="12.06735755"/>
        <n v="1081.30575736999"/>
        <n v="30.41877386146"/>
        <n v="32.83081298"/>
        <n v="2620553.0275749"/>
        <n v="20079.681558"/>
        <n v="0.6210744385"/>
        <n v="1255.740395"/>
        <n v="627.2095202"/>
        <n v="174.6451491"/>
        <n v="1.68018913"/>
        <n v="62.621534145"/>
        <n v="55.53139673"/>
        <n v="48.446859609"/>
        <n v="2542.8462072"/>
        <n v="205.634026491699"/>
        <n v="106.971887385099"/>
        <n v="31620.481952281"/>
        <n v="680931.50663"/>
        <n v="6.56287121"/>
        <n v="15.19217875"/>
        <n v="612.1843371"/>
        <n v="42.55147656"/>
        <n v="211.33220208"/>
        <n v="19.16144614"/>
        <n v="103.718995956"/>
        <n v="6446.3173041403"/>
        <n v="62.110881131"/>
        <n v="0.5318971741"/>
        <n v="17.89923491"/>
        <n v="1330.891599543"/>
        <n v="1.863286377"/>
        <n v="0.1773529114"/>
        <n v="0.3554183655"/>
        <n v="0.2666081177"/>
        <n v="20.054341"/>
        <n v="1905.009381"/>
        <n v="3.709262238"/>
        <n v="29942.53663"/>
        <n v="1.325964063"/>
        <n v="1.591773584"/>
        <n v="7.869365961"/>
        <n v="0.5300569519"/>
        <n v="20.48944344"/>
        <n v="11.531285619"/>
        <n v="1.6748258"/>
        <n v="597.7110079"/>
        <n v="633.7931803"/>
        <n v="23.1575906854"/>
        <n v="0.5299367371"/>
        <n v="26882.529247"/>
        <n v="94.06594335"/>
        <n v="55.5341640826"/>
        <n v="51.81478937679"/>
        <n v="18.561858651"/>
        <n v="21.78368824"/>
        <n v="270.4844205049"/>
        <n v="226.5582115"/>
        <n v="0.6201538635"/>
        <n v="96.62938052"/>
        <n v="1032.054425"/>
        <n v="0.531806897"/>
        <n v="3.900717517"/>
        <n v="6.903124554"/>
        <n v="2.387630591"/>
        <n v="1.149605829"/>
        <n v="1634.134992"/>
        <n v="1.23782619"/>
        <n v="0.1768207336"/>
        <n v="7.338272076"/>
        <n v="5.304354535"/>
        <n v="2174.0707692"/>
        <n v="58.52620441"/>
        <n v="68.16761353"/>
        <n v="89.36816695"/>
        <n v="0.3556229126"/>
        <n v="794.6536"/>
        <n v="51.17756722"/>
        <n v="8.327085217"/>
        <n v="48.698627239"/>
        <n v="167.065954029"/>
        <n v="13.30929839"/>
        <n v="0.6181216614"/>
        <n v="10.730882154"/>
        <n v="9.396993353"/>
        <n v="38.67502271"/>
        <n v="1250.6532565"/>
        <n v="5.95428139029999"/>
        <n v="48.77335961"/>
        <n v="1944.3419"/>
        <n v="2267.8230092"/>
        <n v="5509.4165015"/>
        <n v="42.48976699"/>
        <n v="21.747662374"/>
        <n v="0.3543647522"/>
        <n v="2.121908081"/>
        <n v="0.88420222169"/>
        <n v="17.50793182"/>
        <n v="6.491240424"/>
        <n v="184145.25197709"/>
        <n v="974305.6146"/>
        <n v="3295.089475"/>
        <n v="105.520847"/>
        <n v="0.4459114746"/>
        <n v="8.655007623"/>
        <n v="603.5331638"/>
        <n v="2514.045243"/>
        <n v="161964.3081"/>
        <n v="2247.219228"/>
        <n v="20.52311239"/>
        <n v="375.6210165"/>
        <n v="43.45658286"/>
        <n v="3727.791538"/>
        <n v="547797.0346"/>
        <n v="24.63230198"/>
        <n v="551.2700092"/>
        <n v="0.8026858215"/>
        <n v="0.1783746338"/>
        <n v="4.908921594"/>
        <n v="4.10539054"/>
        <n v="3.302233826"/>
        <n v="213.4695978"/>
        <n v="7.94381131"/>
        <n v="240.3854788"/>
        <n v="183.9834647"/>
        <n v="157.759175"/>
        <n v="6.961645148"/>
        <n v="46823.38278"/>
        <n v="840186.4228"/>
        <n v="16.057678741"/>
        <n v="199.06683864"/>
        <n v="8209.369184"/>
        <n v="58253.09129"/>
        <n v="32.552536428"/>
        <n v="13.495464634"/>
        <n v="1186.09891389999"/>
        <n v="0.1767520325"/>
        <n v="0.1761315796"/>
        <n v="51.1717418199999"/>
        <n v="140.24986635"/>
        <n v="0.4415079468"/>
        <n v="24.962514995"/>
        <n v="100.060765758999"/>
        <n v="3.437509149"/>
        <n v="0.176462085"/>
        <n v="83.93067266"/>
        <n v="139.615015863"/>
        <n v="0.6180064758"/>
        <n v="36433.9253719"/>
        <n v="928.28076962"/>
        <n v="1255.4554564"/>
        <n v="44.91809313"/>
        <n v="2.8229251095"/>
        <n v="30.43590864"/>
        <n v="18325.140571"/>
        <n v="0.08838161011"/>
        <n v="18.528226861"/>
        <n v="2053.7808448"/>
        <n v="248519.76093"/>
        <n v="20249.637199"/>
        <n v="112.89147935"/>
        <n v="27.163423708"/>
        <n v="421.1670355"/>
        <n v="73996.79662"/>
        <n v="0.1767449585"/>
        <n v="88.517918821"/>
        <n v="1102.4206606"/>
        <n v="20578.807522"/>
        <n v="872286.284299999"/>
        <n v="275.601684259999"/>
        <n v="47.6282958"/>
        <n v="2121.4115481"/>
        <n v="7487.042124"/>
        <n v="66.66688914"/>
        <n v="17.285013047"/>
        <n v="0.1764771729"/>
        <n v="5.64495907"/>
        <n v="26.1013078399999"/>
        <n v="30.871648989"/>
        <n v="11.202959235"/>
        <n v="4917.777816"/>
        <n v="0.0881958313"/>
        <n v="1407.2785213"/>
        <n v="81.3981248739999"/>
        <n v="37.765427128"/>
        <n v="305.91064374"/>
        <n v="531.2283801"/>
        <n v="0.353273291"/>
        <n v="0.08814801636"/>
        <n v="22715.725763"/>
        <n v="1195055.27919205"/>
        <n v="5256.44921439"/>
        <n v="1.94912829"/>
        <n v="788.2749367"/>
        <n v="2083.52388859999"/>
        <n v="0.8820072754"/>
        <n v="123680.63339899"/>
        <n v="17.41400703"/>
        <n v="22.849051889"/>
        <n v="0.2646879272"/>
        <n v="51.067469127"/>
        <n v="819.8034454418"/>
        <n v="5656.805523553"/>
        <n v="252305.32484624"/>
        <n v="0.8858655396"/>
        <n v="4096.366529"/>
        <n v="26893.3078315"/>
        <n v="15937.3230375009"/>
        <n v="172.3994641"/>
        <n v="1.768139551"/>
        <n v="3.804754218"/>
        <n v="48.531764215"/>
        <n v="1.860475891"/>
        <n v="0.620285022"/>
        <n v="4021.140482"/>
        <n v="242.7407205"/>
        <n v="2.657566321"/>
        <n v="2.923383063"/>
        <n v="491.671862578299"/>
        <n v="3830.317758"/>
        <n v="290.2266034"/>
        <n v="204367.179559947"/>
        <n v="23942.50662958"/>
        <n v="8758.5734944956"/>
        <n v="45.59836237"/>
        <n v="0.08828103638"/>
        <n v="1.328610333"/>
        <n v="1444.7327803893"/>
        <n v="2855.67316199"/>
        <n v="33503.8962478"/>
        <n v="1.240207703"/>
        <n v="24744.0306855872"/>
        <n v="839072.7255111"/>
        <n v="41862.8049637"/>
        <n v="8395.055328"/>
        <n v="10.682755888"/>
        <n v="12.8097507846"/>
        <n v="115.092767014999"/>
        <n v="1.499582281"/>
        <n v="0.2651548096"/>
        <n v="0.1767716309"/>
        <n v="19.40848913"/>
        <n v="5.822716895"/>
        <n v="91569.7157865356"/>
        <n v="13370.835162236"/>
        <n v="7.973595203"/>
        <n v="9798.035683758"/>
        <n v="37458.3528232999"/>
        <n v="8.733011163"/>
        <n v="2515581.25137712"/>
        <n v="518.1953833"/>
        <n v="362.09116574"/>
        <n v="0.08823031006"/>
        <n v="42.625694058"/>
        <n v="6026.14557122378"/>
        <n v="7.876062677"/>
        <n v="246.1378348"/>
        <n v="61.53218443"/>
        <n v="9043.981733"/>
        <n v="374.2870765"/>
        <n v="27371.85304"/>
        <n v="1.677891632"/>
        <n v="0.4424920227"/>
        <n v="0.7966682251"/>
        <n v="7034.1210120666"/>
        <n v="0.1764583496"/>
        <n v="115.6682326"/>
        <n v="55.5869474638999"/>
        <n v="5.04264194976"/>
        <n v="2.037071576"/>
        <n v="15.285685531"/>
        <n v="45.181527179"/>
        <n v="0.5301862427"/>
        <n v="7.233987786"/>
        <n v="7245.5407528229"/>
        <n v="0.26483016356"/>
        <n v="1071.6822765569"/>
        <n v="23.8711481407"/>
        <n v="0.354431665"/>
        <n v="989.12487738457"/>
        <n v="154.63275165"/>
        <n v="4161.9630701777"/>
        <n v="3.358058038"/>
        <n v="0.1767133118"/>
        <n v="0.88183037716"/>
        <n v="46936.5298401663"/>
        <n v="2085702.13949181"/>
        <n v="211.4623952"/>
        <n v="4012.4347435177"/>
        <n v="2329.744738309"/>
        <n v="1.5949097107"/>
        <n v="266696.31126858"/>
        <n v="167.23049842"/>
        <n v="19.835613995"/>
        <n v="1.06215130614"/>
        <n v="4.8708334175"/>
        <n v="10164.7228366051"/>
        <n v="149.4194654"/>
        <n v="4564.34441176609"/>
        <n v="0.5320754333"/>
        <n v="0.1777771057"/>
        <n v="2.836723846"/>
        <n v="3.811664856"/>
        <n v="3225.807232958"/>
        <n v="0.3545264221"/>
        <n v="1257869.03137094"/>
        <n v="56845.86849"/>
        <n v="146381.918979559"/>
        <n v="5997.126313"/>
        <n v="0.08868010864"/>
        <n v="1.863687787"/>
        <n v="13986.103110726"/>
        <n v="1068.4006835154"/>
        <n v="0.08889517822"/>
        <n v="68897.33001"/>
        <n v="405950.624332864"/>
        <n v="0.1767721985"/>
        <n v="34734.0404883802"/>
        <n v="4474.069461"/>
        <n v="0.08888821411"/>
        <n v="0.2664961792"/>
        <n v="1438.0617191"/>
        <n v="0.70882033688"/>
        <n v="0.2658408997"/>
        <n v="0.6192727539"/>
        <n v="1.06260130006"/>
        <n v="70067.6512212588"/>
        <n v="1.772616553"/>
        <n v="167619.044238132"/>
        <n v="50220.0654480463"/>
        <n v="0.88564083858"/>
        <n v="6819310.87815305"/>
        <n v="36574.57589111"/>
        <n v="1483.66997106"/>
        <n v="0.08831928711"/>
        <n v="0.53190313725"/>
        <n v="12.93567813776"/>
        <n v="31395.474904513"/>
        <n v="265.88785442"/>
        <n v="5998.368101"/>
        <n v="3510.053974"/>
        <n v="45139.5099924499"/>
        <n v="190190.235027308"/>
        <n v="1.775702905"/>
        <n v="0.710137854"/>
        <n v="686.97885093"/>
        <n v="20756.4274925356"/>
        <n v="0.883194281"/>
        <n v="63.01359564"/>
        <n v="0.5293960205"/>
        <n v="0.7965204895"/>
        <n v="0.266114856"/>
        <n v="1.33042787501"/>
        <n v="7.07156154195"/>
        <n v="1.1529507934"/>
        <n v="3.7184700871"/>
        <n v="3.372321027"/>
        <n v="0.5331978271"/>
        <n v="22.8496184077"/>
        <n v="0.8882984436"/>
        <n v="19.641937836"/>
        <n v="10795.6286841323"/>
        <n v="0.6198142883"/>
        <n v="5978.84177232146"/>
        <n v="9.775885602"/>
        <n v="12268.26886407"/>
        <n v="708.245657309"/>
        <n v="29362.44239742"/>
        <n v="1868.58538911"/>
        <n v="4.78121082163"/>
        <n v="0.08823865356"/>
        <n v="0.6209328369"/>
        <n v="1.15135150757"/>
        <n v="130479.98010133"/>
        <n v="853851.353217413"/>
        <n v="6162.1278771"/>
        <n v="3.7162319463"/>
        <n v="167.04082286"/>
        <n v="3604.2030954"/>
        <n v="1319.5604711648"/>
        <n v="66383.591868"/>
        <n v="0.26535744633"/>
        <n v="4.0710188966"/>
        <n v="80.56494117"/>
        <n v="1.057763654"/>
        <n v="10.590488648"/>
        <n v="161.85961734"/>
        <n v="11578.1942097"/>
        <n v="263890.3280781"/>
        <n v="1.150851855"/>
        <n v="527.594959154"/>
        <n v="33866.58152612"/>
        <n v="4.40742705640999"/>
        <n v="17820.5082067999"/>
        <n v="0.7074952393"/>
        <n v="35.38945371"/>
        <n v="10.072687542"/>
        <n v="8.314399823"/>
        <n v="12.121209527"/>
        <n v="3.4515549559"/>
        <n v="1.23976177952"/>
        <n v="13852.4032833"/>
        <n v="337.39524826"/>
        <n v="88.6924516258999"/>
        <n v="1344.2325436"/>
        <n v="2.477282929"/>
        <n v="2.035065643"/>
        <n v="8.853844067"/>
        <n v="374.34041508"/>
        <n v="702.093025367"/>
        <n v="394.381433993"/>
        <n v="10877.443495"/>
        <n v="2206.4220408"/>
        <n v="1503.8045502"/>
        <n v="0.973907159399999"/>
        <n v="6.8057912351"/>
        <n v="0.2655440674"/>
        <n v="22.896368357"/>
        <n v="4953.8334935"/>
        <n v="32238.9225088299"/>
        <n v="37.5550401083"/>
        <n v="2082.7824053"/>
        <n v="1498675.2508"/>
        <n v="57.6786005477"/>
        <n v="109265.866859"/>
        <n v="21641.923151"/>
        <n v="1545.037366"/>
        <n v="343.00643632"/>
        <n v="1.234258942"/>
        <n v="22.8879931034"/>
        <n v="41.795133461"/>
        <n v="531.4618516781"/>
        <n v="2.20597022047"/>
        <n v="0.1767513733"/>
        <n v="357.2607165519"/>
        <n v="8627.86163412"/>
        <n v="1273.177523257"/>
        <n v="237.3383771"/>
        <n v="0.7940956298"/>
        <n v="57783.2589335925"/>
        <n v="13223.39575243"/>
        <n v="795.209664723999"/>
        <n v="758.96562424"/>
        <n v="104455.059979"/>
        <n v="1263.613286849"/>
        <n v="1414051.07928"/>
        <n v="58574.11857"/>
        <n v="105.726203739999"/>
        <n v="376.49411409"/>
        <n v="18.33749381"/>
        <n v="40.803977722"/>
        <n v="71.950774161"/>
        <n v="0.44199045409"/>
        <n v="0.08848398438"/>
        <n v="43349.89539"/>
        <n v="6.012738843"/>
        <n v="57152.41068"/>
        <n v="258205.843"/>
        <n v="0.2657255127"/>
        <n v="3.80133032799999"/>
        <n v="5.12867117949999"/>
        <n v="2.564782367"/>
        <n v="19.281998704"/>
        <n v="57.67983718"/>
        <n v="2.833232239"/>
        <n v="3098.84013923"/>
        <n v="97.732271154"/>
        <n v="62.344710797"/>
        <n v="4759.544054"/>
        <n v="0.8848450867"/>
        <n v="0.97267731323"/>
        <n v="7764.434189"/>
        <n v="0.2642200317"/>
        <n v="69.31420583"/>
        <n v="7.8570182009"/>
        <n v="6.9852602849"/>
        <n v="0.3539867493"/>
        <n v="0.2649137573"/>
        <n v="28.54585743"/>
        <n v="0.88154213255"/>
        <n v="41.506067219"/>
        <n v="0.6190032654"/>
        <n v="0.08837009888"/>
        <n v="32.47590404"/>
        <n v="9141.0053745"/>
        <n v="254.525533752"/>
        <n v="10.085125922"/>
        <n v="16.38175895544"/>
        <n v="33.967312445"/>
        <n v="70.30158932"/>
        <n v="59.968894328"/>
        <n v="1.413651807"/>
        <n v="3.3631428227"/>
        <n v="0.08839752197"/>
        <n v="1115.648017915"/>
        <n v="930836.910696"/>
        <n v="84.6907795599"/>
        <n v="462.47530716"/>
        <n v="2399.846667508"/>
        <n v="150.253594075"/>
        <n v="31.7460528746"/>
        <n v="12492.8081687409"/>
        <n v="45.74431335"/>
        <n v="68850.855421"/>
        <n v="78.62249945"/>
        <n v="37.335050862"/>
        <n v="0.9653590088"/>
        <n v="5.01648454609999"/>
        <n v="39.9051732301"/>
        <n v="734.4941004769"/>
        <n v="131.4929441187"/>
        <n v="64.4263275667"/>
        <n v="31162.020356291"/>
        <n v="141.00206145"/>
        <n v="140.9445292926"/>
        <n v="407.660202048"/>
        <n v="59.74486047"/>
        <n v="75.885501978"/>
        <n v="164.98816541"/>
        <n v="205.3790096102"/>
        <n v="4.567671063"/>
        <n v="10.6371854856"/>
        <n v="1188.443857404"/>
        <n v="5.021911841"/>
        <n v="239.15030796"/>
        <n v="184.70119071"/>
        <n v="72218.076306"/>
        <n v="853.8398677"/>
        <n v="112.311993425"/>
        <n v="229.6504188862"/>
        <n v="22.0038223679999"/>
        <n v="828.0990677"/>
        <n v="153.633290419"/>
        <n v="2.98494188189999"/>
        <n v="0.08775219116"/>
        <n v="3.5994755248"/>
        <n v="1245.12587984"/>
        <n v="0.1753286987"/>
        <n v="884.5486405883"/>
        <n v="178.8882932922"/>
        <n v="326.74899089"/>
        <n v="276173.851536027"/>
        <n v="131.955839252"/>
        <n v="619.06145437285"/>
        <n v="53.75520249"/>
        <n v="2466.737943944"/>
        <n v="165.0076405499"/>
        <n v="13.6211304499999"/>
        <n v="7.99299831539999"/>
        <n v="4184.28978975139"/>
        <n v="391.120709710889"/>
        <n v="372.856813595"/>
        <n v="295.02139135405"/>
        <n v="123.1278479"/>
        <n v="130.44343591"/>
        <n v="13.962095966"/>
        <n v="251.7016079658"/>
        <n v="38.230956987"/>
        <n v="67.44388836"/>
        <n v="49414.2834818269"/>
        <n v="119.93778803"/>
        <n v="189.35568538"/>
        <n v="59.25778080462"/>
        <n v="1417.11666086999"/>
        <n v="12.616572562"/>
        <n v="12.4587913329"/>
        <n v="2700.497665"/>
        <n v="6.582545837"/>
        <n v="13914.67184609"/>
        <n v="60.578569174"/>
        <n v="324.5298866206"/>
        <n v="771.9284067"/>
        <n v="92.20900822"/>
        <n v="140.696001159999"/>
        <n v="586311.09378653"/>
        <n v="2729.1049124"/>
        <n v="78356.67182598"/>
        <n v="9147.8120523"/>
        <n v="1033.5945857846"/>
        <n v="0.08765239868"/>
        <n v="14.6668666399999"/>
        <n v="183.5505262404"/>
        <n v="200.987222"/>
        <n v="1855.5843064651"/>
        <n v="65.494496111"/>
        <n v="39.839074138"/>
        <n v="22.716385335"/>
        <n v="70.3308239099999"/>
        <n v="1.661939282"/>
        <n v="203.09551412"/>
        <n v="3159.4361663"/>
        <n v="109124.85437"/>
        <n v="3276.83883161"/>
        <n v="4582.357098"/>
        <n v="85.74435801"/>
        <n v="0.1753050476"/>
        <n v="4.299412964"/>
        <n v="16.474938028"/>
        <n v="175.87602192"/>
        <n v="2.9855486634"/>
        <n v="69616.4250725"/>
        <n v="86.5319201800099"/>
        <n v="1109.8810272"/>
        <n v="3154.55663437"/>
        <n v="74.90508741"/>
        <n v="108.825117089999"/>
        <n v="78085.82341193"/>
        <n v="919.72899066"/>
        <n v="2345652.99649"/>
        <n v="3538.1269071"/>
        <n v="1643.575513975"/>
        <n v="0.8768465943"/>
        <n v="91.645358688"/>
        <n v="164.07485327963"/>
        <n v="2340.2018747549"/>
        <n v="3407.173321272"/>
        <n v="128.28417252"/>
        <n v="440.1410230219"/>
        <n v="65.470976284"/>
        <n v="141.122916277"/>
        <n v="1.399569452"/>
        <n v="852.444660894599"/>
        <n v="10688.6997951"/>
        <n v="7722.443759"/>
        <n v="8793.24309426469"/>
        <n v="244769.481267296"/>
        <n v="414.15526093"/>
        <n v="49.15654824"/>
        <n v="43.4752172324"/>
        <n v="448.9088063286"/>
        <n v="3.16033450919999"/>
        <n v="59719.5682481"/>
        <n v="0.17543427734"/>
        <n v="0.790075885"/>
        <n v="4.47086427"/>
        <n v="127.87541212"/>
        <n v="0.08764831543"/>
        <n v="1.05207241213"/>
        <n v="3.3443152469"/>
        <n v="6.500947998"/>
        <n v="1.930176483"/>
        <n v="49.514138753"/>
        <n v="43.00747277"/>
        <n v="0.08777644653"/>
        <n v="231.68685224"/>
        <n v="0.1760984924"/>
        <n v="21.79232381628"/>
        <n v="9.5823241276"/>
        <n v="3.1602755918"/>
        <n v="6.32373316098"/>
        <n v="5.08472906522"/>
        <n v="1199.3639288435"/>
        <n v="14.9877672667"/>
        <n v="231.227601323099"/>
        <n v="35.319102129"/>
        <n v="40.5270190998"/>
        <n v="0.1754587891"/>
        <n v="17043.391173726"/>
        <n v="26.9090783375"/>
        <n v="0.2639632996"/>
        <n v="808.153894911929"/>
        <n v="1207.94294695099"/>
        <n v="636.72733575"/>
        <n v="2238.3929777108"/>
        <n v="1929.8645351781"/>
        <n v="194.17944816"/>
        <n v="28.42071462"/>
        <n v="1766.3389125002"/>
        <n v="303.504869"/>
        <n v="18.81366364573"/>
        <n v="0.9671298401"/>
        <n v="0.5282939636"/>
        <n v="28.83522015058"/>
        <n v="1358025.4861953"/>
        <n v="3.6113243831"/>
        <n v="0.4382632202"/>
        <n v="1.320050763"/>
        <n v="0.1753006348"/>
        <n v="5.98383491163"/>
        <n v="1.22808881829999"/>
        <n v="48.1288362441"/>
        <n v="2.1076696232"/>
        <n v="26.4002794982"/>
        <n v="2.72146972699999"/>
        <n v="0.2639653748"/>
        <n v="0.701991052299999"/>
        <n v="7953.73111"/>
        <n v="219283.277518846"/>
        <n v="146.32863220659"/>
        <n v="1.58002702"/>
        <n v="109.877104999999"/>
        <n v="108.232528453"/>
        <n v="19.2683450783"/>
        <n v="776.3437491086"/>
        <n v="39.235809376"/>
        <n v="14875.2479234854"/>
        <n v="14.163176697"/>
        <n v="176.238589067"/>
        <n v="2.9914979672"/>
        <n v="17.42301311735"/>
        <n v="452.595946464"/>
        <n v="0.2641761719"/>
        <n v="152.14898847403"/>
        <n v="13288.7281691899"/>
        <n v="171.1251110779"/>
        <n v="0.52816860356"/>
        <n v="115.1169017817"/>
        <n v="90.9518897919"/>
        <n v="48.5276729653"/>
        <n v="32.73343764218"/>
        <n v="21.2651718116"/>
        <n v="3.51950953981"/>
        <n v="0.26404436648"/>
        <n v="551.913934138"/>
        <n v="0.4387767639"/>
        <n v="42.8441217"/>
        <n v="2.89628783"/>
        <n v="1.756084137"/>
        <n v="0.2634547058"/>
        <n v="0.1756288757"/>
        <n v="3.512126959"/>
        <n v="110.6698370777"/>
        <n v="256.2209542"/>
        <n v="11795.749976374"/>
        <n v="20.6882801973"/>
        <n v="19.71336516667"/>
        <n v="119.71724537207"/>
        <n v="204.8868430933"/>
        <n v="16.4537459651"/>
        <n v="37.8551632474"/>
        <n v="2.20020655528"/>
        <n v="200.8447211996"/>
        <n v="0.08804421387"/>
        <n v="75.6363572146"/>
        <n v="4.930408875"/>
        <n v="32.74994711734"/>
        <n v="1660.416842148"/>
        <n v="28.9513326712"/>
        <n v="0.2640134033"/>
        <n v="63.134286272"/>
        <n v="43.8703567374999"/>
        <n v="2.021851306"/>
        <n v="26.9011396265"/>
        <n v="48.39686414"/>
        <n v="9.459956714"/>
        <n v="0.4384213928"/>
        <n v="7.708550031"/>
        <n v="0.26362280274"/>
        <n v="62.5157370256"/>
        <n v="0.3512444336"/>
        <n v="24.81473107"/>
        <n v="7884.392733429"/>
        <n v="16.5146055938"/>
        <n v="274.175401232"/>
        <n v="5.8923535341"/>
        <n v="12.73245011651"/>
        <n v="2.28366456286"/>
        <n v="0.6150689576"/>
        <n v="363.3693734999"/>
        <n v="3.5150487484"/>
        <n v="1975.3082398518"/>
        <n v="210.567612907"/>
        <n v="176.42758054393"/>
        <n v="136.8737287866"/>
        <n v="23.5426981146"/>
        <n v="57344.20807503"/>
        <n v="16.0882949366"/>
        <n v="1716.898262089"/>
        <n v="63.5859121352"/>
        <n v="353.2522544687"/>
        <n v="0.7916096252"/>
        <n v="500.4188530687"/>
        <n v="116.9336783713"/>
        <n v="9.422471796"/>
        <n v="25.5991629549"/>
        <n v="105.9814991466"/>
        <n v="4.64185235"/>
        <n v="220.661671297"/>
        <n v="13.44816264"/>
        <n v="74528.439165"/>
        <n v="32.78260659"/>
        <n v="101.339864561"/>
        <n v="196.295431816"/>
        <n v="0.08801046753"/>
        <n v="12.3045541192"/>
        <n v="146.117118632"/>
        <n v="64.67030033719"/>
        <n v="15738.50554053"/>
        <n v="66.7023831676"/>
        <n v="238.4641725902"/>
        <n v="53.2842437209999"/>
        <n v="12.6673077172"/>
        <n v="1534.94689033423"/>
        <n v="25.0452028154999"/>
        <n v="123871.28101341"/>
        <n v="28.931465575"/>
        <n v="554.946618036"/>
        <n v="1.9347320006"/>
        <n v="206.048004245"/>
        <n v="209.7082119463"/>
        <n v="0.264037426739999"/>
        <n v="15.7472797855"/>
        <n v="29.6952279189999"/>
        <n v="16.896320178"/>
        <n v="37.890553378"/>
        <n v="66.03772364746"/>
        <n v="190.0829771241"/>
        <n v="75.80928285"/>
        <n v="6940.061049505"/>
        <n v="74.5156215972"/>
        <n v="0.7913531677"/>
        <n v="48.1901506911199"/>
        <n v="52.6477306529999"/>
        <n v="35078.660794947"/>
        <n v="1.93624901121"/>
        <n v="0.175900708"/>
        <n v="0.08801803589"/>
        <n v="407.586862093"/>
        <n v="0.1760204346"/>
        <n v="0.968166815199999"/>
        <n v="16.45572374278"/>
        <n v="1.05657959"/>
        <n v="3.51882191739999"/>
        <n v="5.7139596861"/>
        <n v="0.8786652527"/>
        <n v="18.1293277738"/>
        <n v="2.4600812436"/>
        <n v="19.183992156"/>
        <n v="2.11035949734"/>
        <n v="64.5387481347"/>
        <n v="7474.431999852"/>
        <n v="2.4616581361"/>
        <n v="769.033483457"/>
        <n v="542.8518486251"/>
        <n v="0.08780544434"/>
        <n v="112.40393072082"/>
        <n v="91.871691569"/>
        <n v="2.191183685"/>
        <n v="525.4191144159"/>
        <n v="85.3271919108"/>
        <n v="103.373183309"/>
        <n v="147.6307633128"/>
        <n v="68.978517734"/>
        <n v="29.1117237255"/>
        <n v="1.231551062"/>
        <n v="4.04523553459"/>
        <n v="22765.23191309"/>
        <n v="7.820431165"/>
        <n v="0.2641927185"/>
        <n v="0.08806035767"/>
        <n v="0.4402556213"/>
        <n v="0.08790079346"/>
        <n v="0.1761100159"/>
        <n v="0.4402284668"/>
        <n v="0.1761298645"/>
        <n v="1328.01178118"/>
        <n v="43367.528612"/>
        <n v="105.20903681"/>
        <n v="1527.58203117999"/>
        <n v="589.626628950999"/>
        <n v="172.23317537099"/>
        <n v="490.412614414"/>
        <n v="5.0658809998"/>
        <n v="0.2654664917"/>
        <n v="0.08858250732"/>
        <n v="705.34718306777"/>
        <n v="122.55631734"/>
        <n v="1623.542568"/>
        <n v="1.5942217472"/>
        <n v="18.33491871"/>
        <n v="166.036606"/>
        <n v="93.3209049045"/>
        <n v="0.442979425"/>
        <n v="1598.3770633588"/>
        <n v="1.2402038513"/>
        <n v="197364.24394272"/>
        <n v="3318.218020208"/>
        <n v="84.6354476125"/>
        <n v="2385.038488805"/>
        <n v="4.519952088"/>
        <n v="0.5307972107"/>
        <n v="0.9733255249"/>
        <n v="1991.53634927399"/>
        <n v="444.978777469"/>
        <n v="15.144670746"/>
        <n v="6329.42783500189"/>
        <n v="270490.996266471"/>
        <n v="1013.854977077"/>
        <n v="9863.3241177346"/>
        <n v="943.056819017"/>
        <n v="0.6200474731"/>
        <n v="9681.6031782168"/>
        <n v="134.0841909578"/>
        <n v="110.011927896"/>
        <n v="84.5930930146"/>
        <n v="878.92465184"/>
        <n v="12753.4953759999"/>
        <n v="697.978754048999"/>
        <n v="137.6099965383"/>
        <n v="0.1769261841"/>
        <n v="837.26986349"/>
        <n v="0.2660269226"/>
        <n v="0.08867553711"/>
        <n v="0.354787207"/>
        <n v="289.891749818"/>
        <n v="39.58251522"/>
        <n v="3526.7672157008"/>
        <n v="13835.4517972381"/>
        <n v="553.46441601"/>
        <n v="74348.4982237"/>
        <n v="417.144700772"/>
        <n v="0.0884644104"/>
        <n v="1.5935394042"/>
        <n v="2150.9450293781"/>
        <n v="15.64560604"/>
        <n v="38.096527672"/>
        <n v="303.842962964"/>
        <n v="65.464524599"/>
        <n v="0.5323527893"/>
        <n v="101.304337742999"/>
        <n v="783.2869405"/>
        <n v="361.289555936"/>
        <n v="53.714514506"/>
        <n v="0.08850861206"/>
        <n v="0.6196691406"/>
        <n v="0.4428292114"/>
        <n v="0.08852216797"/>
        <n v="1.0620358154"/>
        <n v="0.1769776001"/>
        <n v="116.7570512908"/>
        <n v="635.264405194"/>
        <n v="2191.7503210551"/>
        <n v="12626.208289094"/>
        <n v="1120.24217929"/>
        <n v="0.7089786133"/>
        <n v="1317.8840332214"/>
        <n v="1265.2973801033"/>
        <n v="0.6202040588"/>
        <n v="0.08862526855"/>
        <n v="153901.275956855"/>
        <n v="1.26461867687E7"/>
        <n v="869.061622099999"/>
        <n v="264.40486768"/>
        <n v="1932.3493506383"/>
        <n v="10607.125219906"/>
        <n v="341.30274557"/>
        <n v="38535.30457686"/>
        <n v="13580.6875477969"/>
        <n v="15.73732982"/>
        <n v="6.7368111758"/>
        <n v="223.73175351966"/>
        <n v="7214.40425146999"/>
        <n v="246.195813249"/>
        <n v="11302.4042858745"/>
        <n v="930.65464267"/>
        <n v="122552.86645251"/>
        <n v="55.1747522852"/>
        <n v="18.549691519"/>
        <n v="19.693138888"/>
        <n v="78.30613689"/>
        <n v="167.9102082"/>
        <n v="12.4186472629999"/>
        <n v="195.46353224268"/>
        <n v="4.342983685"/>
        <n v="6.19697329137"/>
        <n v="4.1655995544"/>
        <n v="279.729333797"/>
        <n v="13.6613001"/>
        <n v="1034582.02482376"/>
        <n v="10332.1475260499"/>
        <n v="388.89497938491"/>
        <n v="5.243320807"/>
        <n v="1127.8694898822"/>
        <n v="728.04620161"/>
        <n v="0.7074998047"/>
        <n v="36.95083058"/>
        <n v="24.631518513"/>
        <n v="30.330039145"/>
        <n v="13.1010470082"/>
        <n v="1591.23219953099"/>
        <n v="814.0911365672"/>
        <n v="9.051086969"/>
        <n v="9801.29143348999"/>
        <n v="661180.17227947"/>
        <n v="225.74784944675"/>
        <n v="23.3757026509999"/>
        <n v="631.705024199799"/>
        <n v="336.3479792313"/>
        <n v="611.1350513"/>
        <n v="171.903073"/>
        <n v="79.76434781"/>
        <n v="36.8715296735"/>
        <n v="2405.12355896"/>
        <n v="7224.27843509"/>
        <n v="25.550807003"/>
        <n v="620.9671757117"/>
        <n v="220.79506171491"/>
        <n v="2019028.068779"/>
        <n v="308.80840134"/>
        <n v="1586.7957786599"/>
        <n v="372.903650075999"/>
        <n v="620.07832836"/>
        <n v="423.93521427"/>
        <n v="372.1815208256"/>
        <n v="12923.8022984"/>
        <n v="272.2624879"/>
        <n v="85.40386283"/>
        <n v="8.3557333"/>
        <n v="9.683836823"/>
        <n v="369.24392749"/>
        <n v="43478.64762"/>
        <n v="0.9752069336"/>
        <n v="1.50934536079999"/>
        <n v="0.08897190552"/>
        <n v="31.61306234065"/>
        <n v="10335.22763116"/>
        <n v="3.634169104"/>
        <n v="859.2492381"/>
        <n v="81.660858175"/>
        <n v="115.542675193"/>
        <n v="0.354955090329999"/>
        <n v="799965.81155"/>
        <n v="68.081462163"/>
        <n v="0.8844363647"/>
        <n v="13.10579552"/>
        <n v="351.40281879"/>
        <n v="32.2879334482999"/>
        <n v="4.3438989316"/>
        <n v="464.4544541"/>
        <n v="2755.258775258"/>
        <n v="20.952769424"/>
        <n v="1073.73946119999"/>
        <n v="438.8869657535"/>
        <n v="229.122746589"/>
        <n v="4.3528577143"/>
        <n v="48.6853808759999"/>
        <n v="86785.083124"/>
        <n v="0.1768780518"/>
        <n v="157.7879704"/>
        <n v="44.2520971906"/>
        <n v="17.34622181"/>
        <n v="7.45141238932"/>
        <n v="1139.59089302216"/>
        <n v="9.411789618"/>
        <n v="9.41210395557"/>
        <n v="1.066197461"/>
        <n v="0.26608502804"/>
        <n v="1.243754303"/>
        <n v="4.172460327"/>
        <n v="1.068543604"/>
        <n v="5.8511239318"/>
        <n v="2.122473346"/>
        <n v="1.06127934"/>
        <n v="2438.3407008"/>
        <n v="0.620376825"/>
        <n v="0.8862539734"/>
        <n v="196.3548339"/>
        <n v="1311.88630984476"/>
        <n v="1.0619725524"/>
        <n v="3.099795697"/>
        <n v="124.1177645"/>
        <n v="2049.53446201928"/>
        <n v="1272.6537055962"/>
        <n v="27342.965189688"/>
        <n v="2037.9084368477"/>
        <n v="0.1777262817"/>
        <n v="44.7064551"/>
        <n v="158.2465402"/>
        <n v="54.2217503909999"/>
        <n v="8.6027518428"/>
        <n v="3.9071526"/>
        <n v="1.597532068"/>
        <n v="14826.258910826"/>
        <n v="1.065077765"/>
        <n v="235.9610179"/>
        <n v="41.886045432"/>
        <n v="1.682245038"/>
        <n v="3.1932439024"/>
        <n v="21.2085511017"/>
        <n v="26.0818803009999"/>
        <n v="0.08880109863"/>
        <n v="9.66332661786"/>
        <n v="6.3832878054"/>
        <n v="66.6262187965"/>
        <n v="12.33587891"/>
        <n v="17399.3490593"/>
        <n v="325.47837843079"/>
        <n v="2144.7163177872"/>
        <n v="3.992941962"/>
        <n v="1883.05693468199"/>
        <n v="4059.452726478"/>
        <n v="22746.70850065"/>
        <n v="0.4447231567"/>
        <n v="581.50309264"/>
        <n v="492.8903985348"/>
        <n v="0.2661474731"/>
        <n v="3022.8454932094"/>
        <n v="0.8870967102"/>
        <n v="444.829321"/>
        <n v="164.643140572999"/>
        <n v="665655.013266013"/>
        <n v="2314721.253"/>
        <n v="867.976307"/>
        <n v="23.4017795"/>
        <n v="2.233648846"/>
        <n v="1.518635101"/>
        <n v="257.8852278"/>
        <n v="924.2473413"/>
        <n v="43496.12005"/>
        <n v="598.7849933"/>
        <n v="1.072151074"/>
        <n v="1.428841833"/>
        <n v="3.214862195"/>
        <n v="35.54756368"/>
        <n v="768.6529773"/>
        <n v="217480.9226"/>
        <n v="0.4467295044"/>
        <n v="3.931046045"/>
        <n v="1.428890717"/>
        <n v="1.6085242"/>
        <n v="0.714899884"/>
        <n v="5.808558838"/>
        <n v="0.2680378845"/>
        <n v="1.697572833"/>
        <n v="1.608233527"/>
        <n v="0.4465818115"/>
        <n v="1.072314478"/>
        <n v="9.46783949"/>
        <n v="106.5749296"/>
        <n v="8.661857129"/>
        <n v="2.412175256"/>
        <n v="5343.026551"/>
        <n v="7433272.778"/>
        <n v="1086.294973"/>
        <n v="295.2396556"/>
        <n v="1875.222195"/>
        <n v="7237.330939"/>
        <n v="326.9098678"/>
        <n v="3.393825885"/>
        <n v="4003.132846"/>
        <n v="25.68303188"/>
        <n v="8.824970721"/>
        <n v="162.1874696"/>
        <n v="1.249293469"/>
        <n v="1770.297612"/>
        <n v="831.5527152"/>
        <n v="31752.01968"/>
        <n v="36.74983536"/>
        <n v="88.46664825"/>
        <n v="8.728847052"/>
        <n v="2.58235329"/>
        <n v="85.40175059"/>
        <n v="0.4460769897"/>
        <n v="0.5342815552"/>
        <n v="27.161905"/>
        <n v="257.3178937"/>
        <n v="9.007574548"/>
        <n v="2319352.071"/>
        <n v="147.7486262"/>
        <n v="195.6872609"/>
        <n v="1.51650553"/>
        <n v="388.4213369"/>
        <n v="0.08922657471"/>
        <n v="622.2441997"/>
        <n v="1568.285274"/>
        <n v="86.67740233"/>
        <n v="154.4297466"/>
        <n v="404992.5265"/>
        <n v="271.7062424"/>
        <n v="3.027806458"/>
        <n v="385.6098343"/>
        <n v="1.248491583"/>
        <n v="7.854562708"/>
        <n v="0.8031862549"/>
        <n v="0.6244443298"/>
        <n v="3910.072003"/>
        <n v="4037.369184"/>
        <n v="13.53849156"/>
        <n v="283.8902549"/>
        <n v="327.7032872"/>
        <n v="306692.654"/>
        <n v="13.27149951"/>
        <n v="0.2679326294"/>
        <n v="318.3522336"/>
        <n v="0.5354373108"/>
        <n v="4.636952753"/>
        <n v="43.71786991"/>
        <n v="0.4452175171"/>
        <n v="1336.292578"/>
        <n v="145.5079369"/>
        <n v="4.808650415"/>
        <n v="0.802616394"/>
        <n v="4.453095142"/>
        <n v="10.7809288"/>
        <n v="19944.92472"/>
        <n v="0.08931101685"/>
        <n v="2.671787115"/>
        <n v="0.9820338135"/>
        <n v="24.64980258"/>
        <n v="3.929657336"/>
        <n v="0.5358695862"/>
        <n v="1095.478543"/>
        <n v="2517.654507"/>
        <n v="28.59660578"/>
        <n v="554.1292421"/>
        <n v="173.6626832"/>
        <n v="146.0532532"/>
        <n v="7.120254016"/>
        <n v="13735.03962"/>
        <n v="4.017751971"/>
        <n v="0.4458014771"/>
        <n v="12.57692067"/>
        <n v="1.070496649"/>
        <n v="0.08918955688"/>
        <n v="0.1783610229"/>
        <n v="17.03253879"/>
        <n v="3.835095825"/>
        <n v="856.1332515"/>
        <n v="12.93243719"/>
        <n v="0.08923186646"/>
        <n v="7.750641083"/>
        <n v="0.5355973999"/>
        <n v="89.64257796"/>
        <n v="3.470149634"/>
        <n v="0.8026088745"/>
        <n v="0.08903236084"/>
        <n v="0.8917031372"/>
        <n v="0.7129471558"/>
        <n v="0.8916905457"/>
        <n v="0.1783626648"/>
        <n v="281.9074527"/>
        <n v="992.3097731"/>
        <n v="50.55267137"/>
        <n v="253.1075387"/>
        <n v="2042.750422"/>
        <n v="1380.076542"/>
        <n v="0.9820098633"/>
        <n v="29.23454907"/>
        <n v="13.82145651"/>
        <n v="0.08918060913"/>
        <n v="10.88669185"/>
        <n v="138543.1376"/>
        <n v="77692.0164"/>
        <n v="9.3238201112"/>
        <n v="102.81990271"/>
        <n v="134.10102688"/>
        <n v="0.618806604"/>
        <n v="2664.2434702"/>
        <n v="14.9493065108"/>
        <n v="2.37378450908"/>
        <n v="57.73469745"/>
        <n v="10.90711844"/>
        <n v="92586.02668"/>
        <n v="337.82917745"/>
        <n v="116.37221106"/>
        <n v="0.264090051269999"/>
        <n v="1160.4004318"/>
        <n v="62.79602515"/>
        <n v="541.86339691"/>
        <n v="336182.84021"/>
        <n v="671.38883161"/>
        <n v="0.3536285522"/>
        <n v="521.25084457"/>
        <n v="0.3526316345"/>
        <n v="0.3524363586"/>
        <n v="184.08481374"/>
        <n v="64.0411707"/>
        <n v="267.7260241"/>
        <n v="329.221445439999"/>
        <n v="340253.14688"/>
        <n v="13.43884911"/>
        <n v="8845.2000116"/>
        <n v="4.407823303"/>
        <n v="0.2647577454"/>
        <n v="1955.8185014"/>
        <n v="0.3536415588"/>
        <n v="0.8840294312"/>
        <n v="22.6343218"/>
        <n v="4146.537421"/>
        <n v="0.5300747742"/>
        <n v="10.52113586"/>
        <n v="0.08789314575"/>
        <n v="1.142613623"/>
        <n v="0.08789337158"/>
        <n v="0.6153159302"/>
        <n v="1500.89632979999"/>
        <n v="0.4401292541"/>
        <n v="1597.8248183"/>
        <n v="8773.0915659"/>
        <n v="2.827119592"/>
        <n v="0.1757849976"/>
        <n v="107566.0356"/>
        <n v="78.56696946"/>
        <n v="2.8151802855"/>
        <n v="365.825010279999"/>
        <n v="0.08836525879"/>
        <n v="0.08836531982"/>
        <n v="1302.1530626"/>
        <n v="0.8792273071"/>
        <n v="11.7785375"/>
        <n v="2.28614073444"/>
        <n v="0.0883541626"/>
        <n v="3.087322192"/>
        <n v="6.687850537"/>
        <n v="17.966491711"/>
        <n v="659.4526285"/>
        <n v="0.1758382507"/>
        <n v="18.522767778"/>
        <n v="1094.9799093"/>
        <n v="734.77510005"/>
        <n v="4018.8902577"/>
        <n v="46.50738588"/>
        <n v="0.4394618591"/>
        <n v="1324.16597531"/>
        <n v="0.8834098022"/>
        <n v="46106.17483589"/>
        <n v="801193.7987"/>
        <n v="9.948453833"/>
        <n v="0.2633968872"/>
        <n v="703.7996366"/>
        <n v="32.94453434"/>
        <n v="17511.35916"/>
        <n v="8.35003324"/>
        <n v="7.564312817"/>
        <n v="360.3395995"/>
        <n v="0.4387263794"/>
        <n v="64.80744943"/>
        <n v="23.82951028"/>
        <n v="21.4385654"/>
        <n v="7.651764618"/>
        <n v="8.270376862"/>
        <n v="0.1756935852"/>
        <n v="13.09139578"/>
        <n v="2.285487085"/>
        <n v="0.08790223389"/>
        <n v="0.791155603"/>
        <n v="0.1758044678"/>
        <n v="388.5224398"/>
        <n v="1.14501369"/>
        <n v="0.7032908203"/>
        <n v="53678.85411"/>
        <n v="19648.35864"/>
        <n v="271.2037077"/>
        <n v="20.54715154"/>
        <n v="3.165843109"/>
        <n v="4.925431683"/>
        <n v="123.2316677"/>
        <n v="17987.15473"/>
        <n v="1792.329894"/>
        <n v="7.388722198"/>
        <n v="0.6153392517"/>
        <n v="13698.50426"/>
        <n v="535207.329"/>
        <n v="130.9839006"/>
        <n v="344.3297599"/>
        <n v="25.37832487"/>
        <n v="5.98055769"/>
        <n v="33.0174154"/>
        <n v="2.989629779"/>
        <n v="8.349037091"/>
        <n v="3.253597009"/>
        <n v="0.08784829102"/>
        <n v="6744.448017"/>
        <n v="17.47659306"/>
        <n v="199.5489377"/>
        <n v="1.229489203"/>
        <n v="1368.807569"/>
        <n v="15.1864609"/>
        <n v="0.3516758362"/>
        <n v="17.58385761"/>
        <n v="6.86026571"/>
        <n v="12.57582358"/>
        <n v="1177.984307"/>
        <n v="48.62367623"/>
        <n v="2.463455042"/>
        <n v="4.315161096"/>
        <n v="35.68370749"/>
        <n v="0.3513922485"/>
        <n v="2.019175024"/>
        <n v="1908.073912"/>
        <n v="2.135422169606E7"/>
        <n v="5962.88686"/>
        <n v="6.325118176"/>
        <n v="2648.76519852886"/>
        <n v="13657.8848911"/>
        <n v="902.988711281"/>
        <n v="19.787880544"/>
        <n v="11335.8495301562"/>
        <n v="9230.3903043"/>
        <n v="27.86199164"/>
        <n v="8.90435285"/>
        <n v="9.960960364"/>
        <n v="3479.162294666"/>
        <n v="4.803426514"/>
        <n v="2227.0463681"/>
        <n v="2357.34146149999"/>
        <n v="211056.74422"/>
        <n v="0.08898327637"/>
        <n v="7.564371454"/>
        <n v="34.893804977"/>
        <n v="2.577173315"/>
        <n v="4.427576013"/>
        <n v="15.832003961"/>
        <n v="0.1779215576"/>
        <n v="15.64625849"/>
        <n v="65.44744321"/>
        <n v="0.8898033264"/>
        <n v="6.494318317"/>
        <n v="4.99027759359999"/>
        <n v="0.5342209717"/>
        <n v="930.003596241099"/>
        <n v="2.048513171"/>
        <n v="1.24688938"/>
        <n v="2.671765259"/>
        <n v="1.42511264"/>
        <n v="0.4454435974"/>
        <n v="1817.618802146"/>
        <n v="8.277538275"/>
        <n v="0.445316864"/>
        <n v="67081.2261367102"/>
        <n v="994.11624258"/>
        <n v="1.425353693"/>
        <n v="0.1781446777"/>
        <n v="0.08909344482"/>
        <n v="0.08906526489"/>
        <n v="93.796784752"/>
        <n v="8452.504753"/>
        <n v="44.966597461"/>
        <n v="0.08915652466"/>
        <n v="1155.8854031"/>
        <n v="1561493.15106"/>
        <n v="83.6726956763"/>
        <n v="0.534229180899999"/>
        <n v="32.85826625"/>
        <n v="79.4929846"/>
        <n v="5.865887988"/>
        <n v="105.7350172"/>
        <n v="780.6474591992"/>
        <n v="8.8089207219"/>
        <n v="269.549480147"/>
        <n v="683.409095915"/>
        <n v="5.0652454953"/>
        <n v="0.08886851807"/>
        <n v="143.4217243243"/>
        <n v="167400.2896943"/>
        <n v="455.0408903"/>
        <n v="0.266190625"/>
        <n v="1.42884253537"/>
        <n v="2.860428735"/>
        <n v="0.08927991943"/>
        <n v="44.68080194645"/>
        <n v="1.7826711239"/>
        <n v="223.0425933"/>
        <n v="106022.985128049"/>
        <n v="3.396757605"/>
        <n v="3108.3637107681"/>
        <n v="1.328191223"/>
        <n v="6.908659149"/>
        <n v="92973.60471"/>
        <n v="15.13888502"/>
        <n v="92.35677687"/>
        <n v="1.417002063"/>
        <n v="0.7969742065"/>
        <n v="18.50797551"/>
        <n v="3032.364299715"/>
        <n v="24.912840586"/>
        <n v="0.8907843994"/>
        <n v="0.4453298157"/>
        <n v="57.5261389669999"/>
        <n v="2.231948309"/>
        <n v="11.68568365"/>
        <n v="24765.9988654999"/>
        <n v="0.3554418152"/>
        <n v="8.161713446"/>
        <n v="33.93164681"/>
        <n v="4.094361115"/>
        <n v="16.63239916"/>
        <n v="0.5340990356"/>
        <n v="4.091212152"/>
        <n v="0.7108955322"/>
        <n v="1.782295496"/>
        <n v="0.5343997437"/>
        <n v="24.03288752"/>
        <n v="2.314756427"/>
        <n v="3513.223307"/>
        <n v="369.535494557"/>
        <n v="22.89231319"/>
        <n v="0.8021356628"/>
        <n v="1.423335083"/>
        <n v="124.81227795675"/>
        <n v="1.328074231"/>
        <n v="3.289512451"/>
        <n v="3.013529932"/>
        <n v="9115.264318073"/>
        <n v="5.076395325"/>
        <n v="70.1595531566"/>
        <n v="7.647182104"/>
        <n v="0.355388269"/>
        <n v="0.8902486877"/>
        <n v="50.8923825189"/>
        <n v="1.948017041"/>
        <n v="0.9774299622"/>
        <n v="10.28838774"/>
        <n v="4.978582971"/>
        <n v="2740.356730783"/>
        <n v="1575.68258539999"/>
        <n v="5.250683002"/>
        <n v="0.2673284729"/>
        <n v="162.56823888"/>
        <n v="225.27724819"/>
        <n v="1.1582401428"/>
        <n v="16.11595553"/>
        <n v="7.03377558"/>
        <n v="23.12781254"/>
        <n v="0.4451904785"/>
        <n v="95.8855764238999"/>
        <n v="61010.6467819999"/>
        <n v="1025990.754362"/>
        <n v="0.9663009338"/>
        <n v="1797.275054"/>
        <n v="16154.4725760247"/>
        <n v="87.309070681"/>
        <n v="40205.6921290999"/>
        <n v="7.8224183165"/>
        <n v="12.5792535641"/>
        <n v="636.165202548"/>
        <n v="0.9669097962"/>
        <n v="1.850314117"/>
        <n v="4930.319319157"/>
        <n v="26842.506686"/>
        <n v="539.372126499999"/>
        <n v="40.1430900626"/>
        <n v="1276.24957779"/>
        <n v="0.175527417"/>
        <n v="0.7916857666"/>
        <n v="0.7919017395"/>
        <n v="53359.2072464"/>
        <n v="6.149450665"/>
        <n v="2625.042096"/>
        <n v="570743.239527088"/>
        <n v="7659.29256"/>
        <n v="30323.9249515942"/>
        <n v="0.08780809326"/>
        <n v="43.09491283765"/>
        <n v="0.264127887"/>
        <n v="0.08782038574"/>
        <n v="14.95811082"/>
        <n v="247.64725006"/>
        <n v="118.53241552"/>
        <n v="3.425901917"/>
        <n v="55.535059349"/>
        <n v="7765.2472049"/>
        <n v="68230.780177"/>
        <n v="3874.8238495"/>
        <n v="50.953130287"/>
        <n v="4.400240033"/>
        <n v="148.19024007"/>
        <n v="49799.05001837"/>
        <n v="3.4283059262"/>
        <n v="1287.89720529999"/>
        <n v="19005.494463638"/>
        <n v="3127.34497413"/>
        <n v="443110.331661"/>
        <n v="151.1544690211"/>
        <n v="0.5269298401"/>
        <n v="25.7023741591"/>
        <n v="1452.9174132058"/>
        <n v="0.4388776489"/>
        <n v="0.08775131836"/>
        <n v="0.08777084961"/>
        <n v="6.584173486"/>
        <n v="23636.8236413222"/>
        <n v="0.6163018616"/>
        <n v="205.843569"/>
        <n v="0.176082373"/>
        <n v="0.44012205812"/>
        <n v="0.526830603"/>
        <n v="0.4388276672"/>
        <n v="3.1704378418"/>
        <n v="115.8345772"/>
        <n v="10.119772796"/>
        <n v="0.70361027832"/>
        <n v="15.9294999439"/>
        <n v="3.520503253"/>
        <n v="25.25408748965"/>
        <n v="8.5417306767"/>
        <n v="4301.64052029999"/>
        <n v="0.1762862"/>
        <n v="487.254665758"/>
        <n v="0.7046757141"/>
        <n v="207.06457955"/>
        <n v="49.632257978"/>
        <n v="806.850566291"/>
        <n v="0.08803520508"/>
        <n v="0.1760824463"/>
        <n v="0.35244863284"/>
        <n v="8406.511763626"/>
      </sharedItems>
    </cacheField>
    <cacheField name="p2005_2010" numFmtId="164">
      <sharedItems containsSemiMixedTypes="0" containsString="0" containsNumber="1">
        <n v="1981805.898515"/>
        <n v="0.0"/>
        <n v="52.9297053589999"/>
        <n v="41596.8819953"/>
        <n v="4.400132281"/>
        <n v="5777.8706925"/>
        <n v="49935.8910544999"/>
        <n v="0.6159550659"/>
        <n v="527.757765369299"/>
        <n v="110.52471059838"/>
        <n v="56.2396523097"/>
        <n v="569.5977609951"/>
        <n v="0.08814448242"/>
        <n v="0.3526455933"/>
        <n v="0.08816174316"/>
        <n v="0.08804701538"/>
        <n v="0.08794569702"/>
        <n v="0.52777828366"/>
        <n v="266.7473675389"/>
        <n v="229.02136513142"/>
        <n v="0.1758983276"/>
        <n v="503.745393616"/>
        <n v="0.08795544434"/>
        <n v="0.4395967346"/>
        <n v="32.3550518453"/>
        <n v="50583.650701005"/>
        <n v="0.08816043091"/>
        <n v="296911.9501863"/>
        <n v="3114.5024565689"/>
        <n v="20990.2484393512"/>
        <n v="722.63228262"/>
        <n v="37.1614032955"/>
        <n v="52.44662158141"/>
        <n v="102.0454592978"/>
        <n v="0.7920603882"/>
        <n v="0.3520196289"/>
        <n v="5.632013739"/>
        <n v="5275.372159428"/>
        <n v="0.2638468567"/>
        <n v="2303.60660993003"/>
        <n v="11388.7569584399"/>
        <n v="620.050685423"/>
        <n v="67.8926508988"/>
        <n v="0.61580297237"/>
        <n v="2.63798872109999"/>
        <n v="13.02675456"/>
        <n v="44055.6787037"/>
        <n v="8.9040456302"/>
        <n v="158.6911782041"/>
        <n v="20660.5952594434"/>
        <n v="0.08799630127"/>
        <n v="333.175532248"/>
        <n v="411681.1774505"/>
        <n v="2924.89841120696"/>
        <n v="39.707068432"/>
        <n v="46.5657203471"/>
        <n v="1599.1911870724"/>
        <n v="2.199774713"/>
        <n v="0.4397448792"/>
        <n v="1.671844714"/>
        <n v="2.199968408"/>
        <n v="1.935846124"/>
        <n v="89201.50711708"/>
        <n v="11.9746685429"/>
        <n v="12.1515553399"/>
        <n v="1.05539261474"/>
        <n v="27.654280476"/>
        <n v="1.76216937874"/>
        <n v="2367.524228229"/>
        <n v="2.46833317911"/>
        <n v="36.3512853488"/>
        <n v="55.884877925"/>
        <n v="0.2637610596"/>
        <n v="45.1438139068"/>
        <n v="2.550297144"/>
        <n v="67.5106779080999"/>
        <n v="105.4295548847"/>
        <n v="4.49489718031"/>
        <n v="9591.18373887"/>
        <n v="1.4078148194"/>
        <n v="862.636980272"/>
        <n v="23.2991179751"/>
        <n v="183.909790419"/>
        <n v="0.968010553"/>
        <n v="22.0081177789"/>
        <n v="563.616987443"/>
        <n v="0.08801491089"/>
        <n v="1.84748312377"/>
        <n v="10.5634343209999"/>
        <n v="2.46351152924"/>
        <n v="54148.5713295"/>
        <n v="725228.2874"/>
        <n v="2.024148346"/>
        <n v="4.047210229"/>
        <n v="40.153296268"/>
        <n v="17.25211192731"/>
        <n v="25.963122293"/>
        <n v="17802.399562"/>
        <n v="3.170718982"/>
        <n v="2.463649432"/>
        <n v="60.4359675709999"/>
        <n v="4.48628423439999"/>
        <n v="6.335324775"/>
        <n v="75.173857538"/>
        <n v="0.1761398499"/>
        <n v="0.7926807861"/>
        <n v="0.4403516113"/>
        <n v="0.1762524048"/>
        <n v="0.7046087463"/>
        <n v="0.7043275635"/>
        <n v="0.1760806519"/>
        <n v="0.08799117432"/>
        <n v="1.143921118"/>
        <n v="93.976438538"/>
        <n v="9.2375636292"/>
        <n v="3.519452722"/>
        <n v="0.1760786987"/>
        <n v="289.1866123376"/>
        <n v="0.6158915466"/>
        <n v="0.4401755859"/>
        <n v="26.0427794469"/>
        <n v="16.1009424"/>
        <n v="46.13925767"/>
        <n v="0.5279087646"/>
        <n v="110383.20328"/>
        <n v="1.497841107"/>
        <n v="53.26712732"/>
        <n v="13.56285018"/>
        <n v="0.1761813904"/>
        <n v="15.47988428"/>
        <n v="0.08799212646"/>
        <n v="1.582256299"/>
        <n v="64.114139174"/>
        <n v="2.20198240348999"/>
        <n v="53102.23472072"/>
        <n v="2.11233313"/>
        <n v="160.21084304"/>
        <n v="8.3568828"/>
        <n v="18.745266744"/>
        <n v="0.8798474731"/>
        <n v="3.080644818"/>
        <n v="1.757902283"/>
        <n v="1.49593479"/>
        <n v="0.3516050476"/>
        <n v="11798.781327585"/>
        <n v="1.407045544"/>
        <n v="1.407934082"/>
        <n v="0.439783667"/>
        <n v="0.7918366516"/>
        <n v="9136.132655"/>
        <n v="0.3525361572"/>
        <n v="12.1409187054999"/>
        <n v="56.5719217237999"/>
        <n v="28.791176605"/>
        <n v="23.2248474211"/>
        <n v="1.055756445"/>
        <n v="208927.89361"/>
        <n v="2.730350232"/>
        <n v="4.310982672"/>
        <n v="491.483834"/>
        <n v="15.74360336"/>
        <n v="3.4328525324"/>
        <n v="27.1154023004"/>
        <n v="79.2617974"/>
        <n v="2.199770514"/>
        <n v="3.782038068"/>
        <n v="0.3518192383"/>
        <n v="3.343276196"/>
        <n v="287.6946617"/>
        <n v="1.143623962"/>
        <n v="0.1759778503"/>
        <n v="6162.3620538"/>
        <n v="0.17596463013"/>
        <n v="0.08795515137"/>
        <n v="0.2638700867"/>
        <n v="406.2090491"/>
        <n v="0.08801236572"/>
        <n v="4.5756855591"/>
        <n v="0.17600320435"/>
        <n v="9.4153150943"/>
        <n v="0.1759895996"/>
        <n v="42.9471513959999"/>
        <n v="0.08801316528"/>
        <n v="1394.3456401"/>
        <n v="0.7041306884"/>
        <n v="257.31903902"/>
        <n v="0.08804025269"/>
        <n v="63.17416744"/>
        <n v="0.1759817505"/>
        <n v="0.6158263794"/>
        <n v="260.0954435337"/>
        <n v="0.7918699341"/>
        <n v="0.08804852905"/>
        <n v="2467.06392046"/>
        <n v="1993546.223609"/>
        <n v="83.48934648"/>
        <n v="8744.44267641"/>
        <n v="10201.09790539"/>
        <n v="15.24396563"/>
        <n v="6496.27166391"/>
        <n v="12.9927053779"/>
        <n v="193149.8294749"/>
        <n v="5.21393244"/>
        <n v="64.7800002255"/>
        <n v="7.22609122353"/>
        <n v="369.5484521413"/>
        <n v="95.1242350144"/>
        <n v="1844.323328367"/>
        <n v="120.76441808"/>
        <n v="7011.86298899999"/>
        <n v="219.92719901"/>
        <n v="1292.7357173"/>
        <n v="0.885493512"/>
        <n v="0.442685852"/>
        <n v="4.161825562"/>
        <n v="11728.214939189"/>
        <n v="0.2655762695"/>
        <n v="40903.237336379"/>
        <n v="8968.378255425"/>
        <n v="10.57310247"/>
        <n v="2587.8509999133"/>
        <n v="0.9732977661"/>
        <n v="17927.573056286"/>
        <n v="3.53975111725"/>
        <n v="19.29681339"/>
        <n v="21.936960909"/>
        <n v="18.4799832825"/>
        <n v="88.6692478418"/>
        <n v="732.3214834"/>
        <n v="10159.034153167"/>
        <n v="162.64505299"/>
        <n v="6634.751665375"/>
        <n v="57234.9056176237"/>
        <n v="223.0887412"/>
        <n v="4.064695062"/>
        <n v="15487.926820717"/>
        <n v="3.8009642764"/>
        <n v="225.5803705308"/>
        <n v="402.133521817999"/>
        <n v="27.0351253819999"/>
        <n v="158.0070635204"/>
        <n v="9.428198645"/>
        <n v="0.3524736389"/>
        <n v="137.5377612"/>
        <n v="526.7210996"/>
        <n v="162.661548"/>
        <n v="1.674159857"/>
        <n v="0.2643109863"/>
        <n v="0.1762159973"/>
        <n v="6883.17153701"/>
        <n v="2082.2409840756"/>
        <n v="4.9490982848"/>
        <n v="235586.028876"/>
        <n v="5.65705635377"/>
        <n v="4772.428252387"/>
        <n v="0.2651188171"/>
        <n v="9.015711841"/>
        <n v="7.3400397155"/>
        <n v="48.4569155928"/>
        <n v="7.15861515475"/>
        <n v="2.742101416"/>
        <n v="13.96322217727"/>
        <n v="3490.415571977"/>
        <n v="10.5195347270699"/>
        <n v="0.8837209167"/>
        <n v="6.6297873783"/>
        <n v="2.915837299"/>
        <n v="190350.5348461"/>
        <n v="794.8692053"/>
        <n v="19161.42765149"/>
        <n v="21268.377501793"/>
        <n v="134.2005036"/>
        <n v="3585.06405871599"/>
        <n v="15.999015702"/>
        <n v="786950.815813"/>
        <n v="1.855857642"/>
        <n v="926.291212156"/>
        <n v="157.2075031271"/>
        <n v="417.79469496646"/>
        <n v="209.3063720632"/>
        <n v="871.55456248"/>
        <n v="11.66582039"/>
        <n v="0.176741449"/>
        <n v="0.1767427063"/>
        <n v="1.414011133"/>
        <n v="388.9308046"/>
        <n v="18944.89356454"/>
        <n v="9.07665335691"/>
        <n v="1.762390033"/>
        <n v="83.97679091"/>
        <n v="147.5134118069"/>
        <n v="0.08842860718"/>
        <n v="1070.323531367"/>
        <n v="0.08844667969"/>
        <n v="514.595227468"/>
        <n v="25.6338070862"/>
        <n v="312.5493776864"/>
        <n v="0.1762257935"/>
        <n v="2.11988877527"/>
        <n v="692.7714154771"/>
        <n v="0.08845493164"/>
        <n v="1635.924161371"/>
        <n v="3.7100862428"/>
        <n v="275.1998560722"/>
        <n v="102.98158113937"/>
        <n v="0.7083483521"/>
        <n v="10.9654005617"/>
        <n v="25.791274317"/>
        <n v="0.7048087463"/>
        <n v="5.5708884035"/>
        <n v="192.5948984517"/>
        <n v="13.7941925167999"/>
        <n v="3.0909342468"/>
        <n v="9918.00124096"/>
        <n v="6.37001476415"/>
        <n v="1122.925358577"/>
        <n v="1.771069098"/>
        <n v="80.7473977483"/>
        <n v="153.576621997499"/>
        <n v="0.0881036377"/>
        <n v="238.4111576107"/>
        <n v="21.5896414097"/>
        <n v="1120.04327060999"/>
        <n v="0.35362349241"/>
        <n v="259.794903986"/>
        <n v="2.83087180783"/>
        <n v="9005.22166009"/>
        <n v="4.509960815"/>
        <n v="9.815752942"/>
        <n v="230777.336666"/>
        <n v="18.10280591"/>
        <n v="64.6388731268599"/>
        <n v="38.12964220442"/>
        <n v="16.4149515"/>
        <n v="10.90001216"/>
        <n v="0.1774608643"/>
        <n v="123.983276"/>
        <n v="11.26711213"/>
        <n v="69.41502195"/>
        <n v="130372.6047591"/>
        <n v="39.99264299"/>
        <n v="30.4152507"/>
        <n v="4.23459552"/>
        <n v="4.227985291"/>
        <n v="537.523525069"/>
        <n v="22.9823151777"/>
        <n v="524.2623782"/>
        <n v="2631796.3148192"/>
        <n v="19903.590188"/>
        <n v="0.443426123"/>
        <n v="1506.35973"/>
        <n v="778.1638719"/>
        <n v="206.9708396"/>
        <n v="0.4421534302"/>
        <n v="0.3536854797"/>
        <n v="20.410485758"/>
        <n v="78.79016172"/>
        <n v="27.8512703199999"/>
        <n v="2698.8594143"/>
        <n v="118.6767057"/>
        <n v="107.333986"/>
        <n v="22441.481103"/>
        <n v="679958.410779999"/>
        <n v="25.52303309"/>
        <n v="12.37025424"/>
        <n v="476.867317999999"/>
        <n v="54.86641285"/>
        <n v="162.64659127"/>
        <n v="34.14275315"/>
        <n v="116.111079988999"/>
        <n v="4329.23139589999"/>
        <n v="34.06515112"/>
        <n v="0.2660792786"/>
        <n v="3.547776074"/>
        <n v="1355.990447892"/>
        <n v="11.00236673"/>
        <n v="0.709188324"/>
        <n v="2.131252234"/>
        <n v="0.8010305115"/>
        <n v="9.315652271"/>
        <n v="0.1780307312"/>
        <n v="1499.842555"/>
        <n v="5.915954669"/>
        <n v="29715.99869"/>
        <n v="0.618532135"/>
        <n v="2.741338586"/>
        <n v="9.814184003"/>
        <n v="0.5298507874"/>
        <n v="22.79553373"/>
        <n v="11.88895262"/>
        <n v="0.2645721619"/>
        <n v="413.9858322"/>
        <n v="450.6580681"/>
        <n v="2.484356732"/>
        <n v="1.237044385"/>
        <n v="27271.513579"/>
        <n v="68.00252252"/>
        <n v="21.1987760886"/>
        <n v="15.963030387"/>
        <n v="14.228502442"/>
        <n v="2.747136713"/>
        <n v="116.129207"/>
        <n v="48.5757729"/>
        <n v="0.1772137329"/>
        <n v="72.07728236"/>
        <n v="1113.272729"/>
        <n v="1.86197312"/>
        <n v="9.285129236"/>
        <n v="0.7074657654"/>
        <n v="1627.414359"/>
        <n v="0.9725833618"/>
        <n v="0.08839578857"/>
        <n v="5.923883636"/>
        <n v="2.475317371"/>
        <n v="2563.4100363"/>
        <n v="22.45154016"/>
        <n v="25.80561381"/>
        <n v="20.23205591"/>
        <n v="0.2668831238"/>
        <n v="0.1772826477"/>
        <n v="810.3995185"/>
        <n v="61.32388911"/>
        <n v="9.770123248"/>
        <n v="14.3719759869999"/>
        <n v="76.738457546"/>
        <n v="11.26596757"/>
        <n v="0.9715271118"/>
        <n v="21.2011511699"/>
        <n v="2.748303601"/>
        <n v="24.26586055"/>
        <n v="1339.7096176"/>
        <n v="6.40362234509"/>
        <n v="58.4858889"/>
        <n v="1751.341383"/>
        <n v="2489.30778639999"/>
        <n v="5221.2483084638"/>
        <n v="16.35007194"/>
        <n v="42.158931785"/>
        <n v="0.08865106812"/>
        <n v="18.30064041"/>
        <n v="1.1498108154"/>
        <n v="15.47780636"/>
        <n v="5.245656836"/>
        <n v="184802.625289269"/>
        <n v="973765.2509"/>
        <n v="2865.364107"/>
        <n v="81.35634377"/>
        <n v="0.3567875488"/>
        <n v="10.70762087"/>
        <n v="386.1777878"/>
        <n v="3108.278725"/>
        <n v="161944.1736"/>
        <n v="3810.276776"/>
        <n v="15.79445535"/>
        <n v="296.932829"/>
        <n v="52.3658529"/>
        <n v="2218.178977"/>
        <n v="547691.5964"/>
        <n v="13.38547426"/>
        <n v="335.3094767"/>
        <n v="0.08918231201"/>
        <n v="0.3567291626"/>
        <n v="11.86918475"/>
        <n v="11.33241915"/>
        <n v="11.06649026"/>
        <n v="237.117461"/>
        <n v="2.856109814"/>
        <n v="475.4733578"/>
        <n v="450.9316377"/>
        <n v="236.2163876"/>
        <n v="10.35290016"/>
        <n v="47188.7765"/>
        <n v="855395.6031"/>
        <n v="14.291013562"/>
        <n v="162.531057843"/>
        <n v="7627.727799"/>
        <n v="69783.18018"/>
        <n v="42.5127799889999"/>
        <n v="16.31697655"/>
        <n v="1081.5472606"/>
        <n v="0.08838161011"/>
        <n v="0.1767449585"/>
        <n v="24.53513817"/>
        <n v="117.75095526"/>
        <n v="0.6173265381"/>
        <n v="22.139491065"/>
        <n v="115.284233669999"/>
        <n v="2.2924302184"/>
        <n v="0.6171218689"/>
        <n v="62.30960245"/>
        <n v="343.97624754"/>
        <n v="0.1765550293"/>
        <n v="35015.2849031"/>
        <n v="1774.94812166"/>
        <n v="2612.8079003"/>
        <n v="58.94019165"/>
        <n v="5.6458271421"/>
        <n v="21.2658688189999"/>
        <n v="14404.395942"/>
        <n v="11.2004804749999"/>
        <n v="1030.78063896"/>
        <n v="242741.38803"/>
        <n v="19891.406542"/>
        <n v="105.575275789999"/>
        <n v="0.08806536255"/>
        <n v="27.515868496"/>
        <n v="381.01823434"/>
        <n v="48303.62914"/>
        <n v="0.1767571655"/>
        <n v="20.646978263"/>
        <n v="695.12397423"/>
        <n v="14213.509145"/>
        <n v="888095.2462"/>
        <n v="293.0703676"/>
        <n v="37.66193565"/>
        <n v="1047.7412396"/>
        <n v="7967.999659"/>
        <n v="66.66688914"/>
        <n v="14.816219551"/>
        <n v="5.1163953"/>
        <n v="24.426007369"/>
        <n v="37.84214669"/>
        <n v="8.55718807399999"/>
        <n v="4917.865276"/>
        <n v="0.5293020325"/>
        <n v="1441.4966776"/>
        <n v="36.89524836"/>
        <n v="44.639546599"/>
        <n v="487.6468132"/>
        <n v="2185.3400787"/>
        <n v="0.3534344482"/>
        <n v="22362.4862389999"/>
        <n v="1165536.62634423"/>
        <n v="6117.493502653"/>
        <n v="2.746255627"/>
        <n v="850.006274212"/>
        <n v="3240.49158157"/>
        <n v="0.2647360474"/>
        <n v="120041.286778955"/>
        <n v="30.39237834"/>
        <n v="19.5893297826"/>
        <n v="0.2646882629"/>
        <n v="100.049164299"/>
        <n v="828.6163352613"/>
        <n v="7366.7310708572"/>
        <n v="249361.08669014"/>
        <n v="0.7972632507"/>
        <n v="5844.8609927754"/>
        <n v="33328.5815141"/>
        <n v="12378.20814331"/>
        <n v="226.8750248"/>
        <n v="5.380627692"/>
        <n v="5.396427008"/>
        <n v="24.842566588"/>
        <n v="1.771902582"/>
        <n v="1.063068304"/>
        <n v="3680.766656"/>
        <n v="622.2714636"/>
        <n v="8.682903864"/>
        <n v="4.163427289"/>
        <n v="0.5316840088"/>
        <n v="0.08860874023"/>
        <n v="4.430599597"/>
        <n v="798.517901414"/>
        <n v="4404.499721"/>
        <n v="313.3532381"/>
        <n v="203026.546166627"/>
        <n v="25875.815358472"/>
        <n v="9777.71071742647"/>
        <n v="145.3819651"/>
        <n v="1.682756769"/>
        <n v="745.814466821299"/>
        <n v="2214.7565848"/>
        <n v="34051.3901988"/>
        <n v="1.860288196"/>
        <n v="29776.414098053"/>
        <n v="825949.4849798"/>
        <n v="0.08837961426"/>
        <n v="36206.7377597"/>
        <n v="10255.11501"/>
        <n v="32.0452687649999"/>
        <n v="13.8703399193"/>
        <n v="165.38830117"/>
        <n v="1.146649719"/>
        <n v="22.58361115"/>
        <n v="5.293246698"/>
        <n v="89816.2361081875"/>
        <n v="9512.7564418"/>
        <n v="3.898157098"/>
        <n v="8681.42054105199"/>
        <n v="28785.7786179"/>
        <n v="4.058475238"/>
        <n v="2569136.59669861"/>
        <n v="264.1923436"/>
        <n v="616.48454274"/>
        <n v="43.498690542"/>
        <n v="3545.8431620967"/>
        <n v="9.291499323"/>
        <n v="327.0761513"/>
        <n v="0.08860036011"/>
        <n v="45.14708083"/>
        <n v="9187.370835"/>
        <n v="735.2498999"/>
        <n v="26211.24592"/>
        <n v="1.941999896"/>
        <n v="0.3540365356"/>
        <n v="6.637804492"/>
        <n v="7440.6889982666"/>
        <n v="116.0211508"/>
        <n v="17.554527532"/>
        <n v="4.333508301"/>
        <n v="1.771521228"/>
        <n v="16.51351173521"/>
        <n v="46.943166389"/>
        <n v="0.3542320923"/>
        <n v="21.8703016366"/>
        <n v="7248.1882548229"/>
        <n v="0.97232976072"/>
        <n v="678.9666499298"/>
        <n v="48.7286791098"/>
        <n v="0.8860681885"/>
        <n v="1287.22211137219"/>
        <n v="91.739613166"/>
        <n v="8810.0489043623"/>
        <n v="1.416381891"/>
        <n v="0.9718889649"/>
        <n v="0.7073091248"/>
        <n v="44471.2100547867"/>
        <n v="1989863.30911756"/>
        <n v="169.1519686"/>
        <n v="3404.59460916"/>
        <n v="1044.3401568586"/>
        <n v="0.17702867431"/>
        <n v="165821.375470221"/>
        <n v="121.470931596"/>
        <n v="39.4151044676"/>
        <n v="0.3535547241"/>
        <n v="3.71833686539999"/>
        <n v="5995.02227697429"/>
        <n v="215.5519671"/>
        <n v="4550.6186857661"/>
        <n v="12.3206071"/>
        <n v="2.658728571"/>
        <n v="6.648742719"/>
        <n v="2721.83224158386"/>
        <n v="0.621687793"/>
        <n v="1273767.41978572"/>
        <n v="75596.524"/>
        <n v="146781.957301188"/>
        <n v="8286.198321"/>
        <n v="0.2657385132"/>
        <n v="1.775321375"/>
        <n v="9511.7872568356"/>
        <n v="656.814818606029"/>
        <n v="0.08888537598"/>
        <n v="52452.82445"/>
        <n v="408599.385170639"/>
        <n v="0.08839318237"/>
        <n v="51867.2643835351"/>
        <n v="3670.196732"/>
        <n v="0.3554849609"/>
        <n v="2319.2702589"/>
        <n v="0.70894767456"/>
        <n v="1.15066799316"/>
        <n v="0.885453478999999"/>
        <n v="0.5315263549"/>
        <n v="92354.9905691176"/>
        <n v="6.206848615"/>
        <n v="169460.979513278"/>
        <n v="34003.6160383016"/>
        <n v="0.7063820984"/>
        <n v="6973367.20772124"/>
        <n v="42637.5440338"/>
        <n v="2209.223797734"/>
        <n v="40.07582287"/>
        <n v="16.4780955514"/>
        <n v="27557.034811521"/>
        <n v="241.77703996"/>
        <n v="0.08888568726"/>
        <n v="4085.505242"/>
        <n v="4171.54453"/>
        <n v="44710.7061273699"/>
        <n v="185074.139169334"/>
        <n v="0.2663216736"/>
        <n v="0.5327166992"/>
        <n v="988.15079513"/>
        <n v="22286.3094983756"/>
        <n v="0.3532766968"/>
        <n v="61.16045659"/>
        <n v="1.676420294"/>
        <n v="0.708329895"/>
        <n v="0.7979983704"/>
        <n v="6.627228973"/>
        <n v="1.1529915833"/>
        <n v="3.4541492366"/>
        <n v="2.041091309"/>
        <n v="0.444246521"/>
        <n v="20.36280791526"/>
        <n v="0.5329373413"/>
        <n v="39.1687491637999"/>
        <n v="0.9705468689"/>
        <n v="10749.3887043323"/>
        <n v="1.06363569947"/>
        <n v="5399.603005998"/>
        <n v="2.216819507"/>
        <n v="14655.8094699621"/>
        <n v="629.6584435438"/>
        <n v="29625.5960716669"/>
        <n v="1969.40538492999"/>
        <n v="2.83164682009"/>
        <n v="0.3546205688"/>
        <n v="1.2396837402"/>
        <n v="135870.7202045"/>
        <n v="850598.384020297"/>
        <n v="9064.1246732"/>
        <n v="3.36342801489999"/>
        <n v="288.83734961"/>
        <n v="4455.000864"/>
        <n v="653.586285378"/>
        <n v="64021.948819"/>
        <n v="0.2650205505"/>
        <n v="5.04219972"/>
        <n v="63.02991449968"/>
        <n v="30.5631504"/>
        <n v="10.1502535469999"/>
        <n v="163.96843008"/>
        <n v="10720.4943952"/>
        <n v="248922.367987"/>
        <n v="1.06259963988"/>
        <n v="679.241254423"/>
        <n v="41080.5587993"/>
        <n v="2.29228333719999"/>
        <n v="14822.0217635"/>
        <n v="0.08848646851"/>
        <n v="32.81782662"/>
        <n v="21.55907916"/>
        <n v="7.16311362256"/>
        <n v="5.48416991"/>
        <n v="3.3626543095"/>
        <n v="0.9739417419"/>
        <n v="14169.4608433"/>
        <n v="186.8489994753"/>
        <n v="41.345351468"/>
        <n v="688.092385283"/>
        <n v="0.796045819099999"/>
        <n v="0.442285144059999"/>
        <n v="9.82974335929"/>
        <n v="382.77625666"/>
        <n v="584.77431493"/>
        <n v="612.30454745772"/>
        <n v="9732.15193799999"/>
        <n v="2307.7415928"/>
        <n v="0.265154187"/>
        <n v="1133.7794201"/>
        <n v="0.177166864"/>
        <n v="2.56777874729999"/>
        <n v="2.8217821408"/>
        <n v="0.61959609985"/>
        <n v="28.485215133"/>
        <n v="5760.6739635"/>
        <n v="27763.947867561"/>
        <n v="119.3579040857"/>
        <n v="2811.91023299999"/>
        <n v="1495169.85589999"/>
        <n v="134.7791210869"/>
        <n v="140310.588862"/>
        <n v="14287.820678"/>
        <n v="2948.7009886722"/>
        <n v="421.4526371"/>
        <n v="33.6786327808"/>
        <n v="38.286992307"/>
        <n v="599.989352611699"/>
        <n v="0.3532491089"/>
        <n v="81.9986110735"/>
        <n v="9211.86923591"/>
        <n v="1382.358056676"/>
        <n v="3.182798895"/>
        <n v="0.2643972839"/>
        <n v="45711.475911"/>
        <n v="10543.71058933"/>
        <n v="887.02889353"/>
        <n v="737.6638555"/>
        <n v="66591.192021"/>
        <n v="997.873744702999"/>
        <n v="1501052.14431"/>
        <n v="41743.23647"/>
        <n v="55.19845335"/>
        <n v="551.440559339999"/>
        <n v="35.84806412"/>
        <n v="37.006393697"/>
        <n v="50.0595140859999"/>
        <n v="0.6185126953"/>
        <n v="0.5308264343"/>
        <n v="31329.7136929999"/>
        <n v="3.978060382"/>
        <n v="62203.23883"/>
        <n v="245173.2331"/>
        <n v="0.6188618713"/>
        <n v="8.6627794735"/>
        <n v="1.4145989319"/>
        <n v="2.564070184"/>
        <n v="9.555001026"/>
        <n v="74.04725746"/>
        <n v="1.4168151428"/>
        <n v="1859.70442809999"/>
        <n v="62.88905446"/>
        <n v="0.7086124451"/>
        <n v="4443.48414199999"/>
        <n v="2.38832085"/>
        <n v="0.2656097534"/>
        <n v="8621.10592"/>
        <n v="0.08807441406"/>
        <n v="0.08816222534"/>
        <n v="0.176321759"/>
        <n v="89.59116384"/>
        <n v="9.977205542"/>
        <n v="7.87247828299999"/>
        <n v="1.504241608"/>
        <n v="0.1770427673"/>
        <n v="24.564565513"/>
        <n v="0.3524853638"/>
        <n v="39.034985233"/>
        <n v="2.2987380616"/>
        <n v="38.5582653"/>
        <n v="9107.3970782"/>
        <n v="0.0885241333"/>
        <n v="167.3689039503"/>
        <n v="6.988619458"/>
        <n v="6.1101332216"/>
        <n v="24.590369453"/>
        <n v="89.7424444799999"/>
        <n v="72.920673291"/>
        <n v="1.7677898681"/>
        <n v="0.7968654785"/>
        <n v="0.26499852904"/>
        <n v="1068.1116267846"/>
        <n v="936086.994943"/>
        <n v="57.3856499806999"/>
        <n v="429.253536539999"/>
        <n v="1728.47241451191"/>
        <n v="153.69962390974"/>
        <n v="16.2284078212"/>
        <n v="12476.215083778"/>
        <n v="29.73659933"/>
        <n v="65162.644498"/>
        <n v="107.949175209199"/>
        <n v="31.9861963546"/>
        <n v="3.95009685065"/>
        <n v="3.1640926457"/>
        <n v="33.0509316559199"/>
        <n v="624.9068910642"/>
        <n v="24.9965663541"/>
        <n v="45.7636795901"/>
        <n v="31709.596719531"/>
        <n v="152.629335"/>
        <n v="182.03564279983"/>
        <n v="0.08770909424"/>
        <n v="346.2689679185"/>
        <n v="94.04183423"/>
        <n v="128.258583712"/>
        <n v="66.4959731289999"/>
        <n v="92.82202512"/>
        <n v="5.444938592"/>
        <n v="9.9327464046"/>
        <n v="871.48313671233"/>
        <n v="3.076839728"/>
        <n v="308.48513347"/>
        <n v="235.55363214"/>
        <n v="71705.288102"/>
        <n v="910.1166114"/>
        <n v="51.654054359"/>
        <n v="213.1330262944"/>
        <n v="17.10247924"/>
        <n v="879.2342514"/>
        <n v="158.23932404"/>
        <n v="3.334898444"/>
        <n v="0.7020001282"/>
        <n v="2.1066418701"/>
        <n v="864.156996538999"/>
        <n v="0.08765778809"/>
        <n v="1486.3823609982"/>
        <n v="440.695138904999"/>
        <n v="576.768688"/>
        <n v="276061.072292118"/>
        <n v="0.08782891235"/>
        <n v="87.2887214705"/>
        <n v="768.4512916417"/>
        <n v="34.37300052"/>
        <n v="3171.66871211"/>
        <n v="77.624866118"/>
        <n v="13.796116809"/>
        <n v="0.4387640503"/>
        <n v="9.5796089736"/>
        <n v="3252.55720614052"/>
        <n v="43.78119488"/>
        <n v="110.528958386999"/>
        <n v="0.1754005676"/>
        <n v="225.14555473405"/>
        <n v="162.960654"/>
        <n v="0.1756718323"/>
        <n v="109.64158345"/>
        <n v="6.82276684"/>
        <n v="17.4569978916"/>
        <n v="195.973403841999"/>
        <n v="83.8264684689999"/>
        <n v="169.460108831"/>
        <n v="49334.5601969349"/>
        <n v="288.286621388"/>
        <n v="202.69680882"/>
        <n v="105.727745237409"/>
        <n v="920.8613329"/>
        <n v="10.2460963563999"/>
        <n v="14.5618003815"/>
        <n v="1952.264148716"/>
        <n v="43.27448911"/>
        <n v="16639.4142648104"/>
        <n v="49.997619918"/>
        <n v="396.677408"/>
        <n v="1272.3837192989"/>
        <n v="91.685915"/>
        <n v="94.0339140959999"/>
        <n v="581996.72821793"/>
        <n v="2426.072606"/>
        <n v="79784.908717148"/>
        <n v="7552.26092102"/>
        <n v="1133.8890389138"/>
        <n v="0.5266924805"/>
        <n v="11.5875109459999"/>
        <n v="1037.5174145517"/>
        <n v="189.122978639999"/>
        <n v="661.540021515"/>
        <n v="33.051679746"/>
        <n v="37.737252941"/>
        <n v="26.3217717499999"/>
        <n v="91.1478461"/>
        <n v="4.198438489"/>
        <n v="180.62043816"/>
        <n v="4044.05656329999"/>
        <n v="110278.79231"/>
        <n v="2504.5129966"/>
        <n v="3563.667083"/>
        <n v="97.10572542"/>
        <n v="3.246321686"/>
        <n v="17.708043185"/>
        <n v="47.01559147"/>
        <n v="1.14082285149999"/>
        <n v="63837.75321883"/>
        <n v="163.6279983345"/>
        <n v="1624.8635741"/>
        <n v="3274.263226807"/>
        <n v="137.6422302988"/>
        <n v="100.565043891"/>
        <n v="75946.9771368103"/>
        <n v="1953.59582311"/>
        <n v="2352766.33964"/>
        <n v="5377.87102006"/>
        <n v="1454.88175967"/>
        <n v="1.492267194"/>
        <n v="49.076182798"/>
        <n v="318.5338946262"/>
        <n v="2907.110282216"/>
        <n v="743.4905073674"/>
        <n v="183.07364344"/>
        <n v="225.4118941419"/>
        <n v="124.158056837"/>
        <n v="264.06072386"/>
        <n v="9.013310181"/>
        <n v="1016.9036972"/>
        <n v="12069.2972989"/>
        <n v="11425.880751"/>
        <n v="8353.8745574"/>
        <n v="229668.959381436"/>
        <n v="633.69276292"/>
        <n v="77.41388834"/>
        <n v="60.142689547"/>
        <n v="248.4491436"/>
        <n v="81.75754183"/>
        <n v="63027.19179292"/>
        <n v="0.5267168335"/>
        <n v="0.1752968811"/>
        <n v="1.141192615"/>
        <n v="1.314906421"/>
        <n v="127.789592269999"/>
        <n v="2.729049457"/>
        <n v="10.358896148"/>
        <n v="3.860890082"/>
        <n v="149.511906952"/>
        <n v="25.36414462"/>
        <n v="2.54662226"/>
        <n v="202.452697442999"/>
        <n v="0.3510691833"/>
        <n v="0.08775219116"/>
        <n v="24.58364388015"/>
        <n v="7.82506362268"/>
        <n v="3.33584937739999"/>
        <n v="18.01269601"/>
        <n v="4.9127979002"/>
        <n v="183.6523437339"/>
        <n v="13.9334521689999"/>
        <n v="131.83736984796"/>
        <n v="30.145282468"/>
        <n v="47.81737073366"/>
        <n v="17072.955812713"/>
        <n v="15.735484388"/>
        <n v="810.8089000983"/>
        <n v="2044.322851424"/>
        <n v="1027.47601003"/>
        <n v="3481.220583694"/>
        <n v="0.2636640991"/>
        <n v="2855.7952891428"/>
        <n v="400.1714495814"/>
        <n v="204.97876163"/>
        <n v="2325.8462975929"/>
        <n v="281.2440558286"/>
        <n v="15.381616935"/>
        <n v="1.140249353"/>
        <n v="0.7043918152"/>
        <n v="47.44977441"/>
        <n v="1357765.02475585"/>
        <n v="11.32220152"/>
        <n v="0.8765681335"/>
        <n v="1.760654889"/>
        <n v="0.6136742737"/>
        <n v="2.37568466838"/>
        <n v="1.05245195315"/>
        <n v="4.7520944576"/>
        <n v="1.053629645"/>
        <n v="4.4909928532"/>
        <n v="1.1412074219"/>
        <n v="0.08797646484"/>
        <n v="0.5278386292"/>
        <n v="13742.17057452"/>
        <n v="220147.819322925"/>
        <n v="91.5199619434"/>
        <n v="0.350955127"/>
        <n v="144.983107445"/>
        <n v="71.5924203581"/>
        <n v="7.65463949545"/>
        <n v="1118.4089682703"/>
        <n v="77.52503776"/>
        <n v="15821.3329900359"/>
        <n v="7.2128045649"/>
        <n v="185.2411891734"/>
        <n v="3.2564691043"/>
        <n v="15.8424000174"/>
        <n v="472.1044435917"/>
        <n v="0.4402568542"/>
        <n v="469.5981185622"/>
        <n v="12791.9417318599"/>
        <n v="230.60981812"/>
        <n v="1.320660712"/>
        <n v="70.7009443746"/>
        <n v="181.467356112"/>
        <n v="62.7147859589"/>
        <n v="41.44317457782"/>
        <n v="15.2114437132"/>
        <n v="2.023472467"/>
        <n v="0.08795009155"/>
        <n v="1.496851703"/>
        <n v="846.610500569"/>
        <n v="0.4403042114"/>
        <n v="0.08781836548"/>
        <n v="38.54219842"/>
        <n v="1.404268219"/>
        <n v="2.80964361"/>
        <n v="0.08773358154"/>
        <n v="0.08781401367"/>
        <n v="1.843722394"/>
        <n v="167.792255471"/>
        <n v="131.3392655571"/>
        <n v="2.809243475"/>
        <n v="11624.63213651"/>
        <n v="18.839070895"/>
        <n v="38.45628492673"/>
        <n v="169.27902502137"/>
        <n v="303.246989861499"/>
        <n v="2.3762842712"/>
        <n v="27.19929000984"/>
        <n v="15.14471613627"/>
        <n v="183.5452895526"/>
        <n v="0.7043890747"/>
        <n v="136.899371622"/>
        <n v="1.144641382"/>
        <n v="67.617072932"/>
        <n v="1628.113326005"/>
        <n v="53.21957582723"/>
        <n v="0.08792415771"/>
        <n v="86.4374636052"/>
        <n v="45.0108283623"/>
        <n v="4.483255695"/>
        <n v="54.59598354229"/>
        <n v="37.53255788"/>
        <n v="14.62985456"/>
        <n v="3.067487732"/>
        <n v="10.55765618938"/>
        <n v="100.2062479081"/>
        <n v="0.175629187"/>
        <n v="16.4546417117"/>
        <n v="6672.601848581"/>
        <n v="26.1823849303999"/>
        <n v="557.227414559999"/>
        <n v="32.818152277"/>
        <n v="59.3062370699"/>
        <n v="5.3617039918"/>
        <n v="1.2301057251"/>
        <n v="1379.0975542252"/>
        <n v="0.17576451416"/>
        <n v="1078.851705418"/>
        <n v="103.3137742505"/>
        <n v="0.0877401123"/>
        <n v="202.73889160631"/>
        <n v="36.4230663529999"/>
        <n v="10.1947888672"/>
        <n v="56755.96182736"/>
        <n v="12.395971228"/>
        <n v="1388.291974035"/>
        <n v="51.1863777981599"/>
        <n v="182.55709006875"/>
        <n v="0.263884631339999"/>
        <n v="163.8645568501"/>
        <n v="108.444356288"/>
        <n v="0.3522001648"/>
        <n v="20.84792918"/>
        <n v="85.2403011333"/>
        <n v="0.1760089844"/>
        <n v="5.166771112"/>
        <n v="209.05999654"/>
        <n v="22.680805182"/>
        <n v="74431.69926"/>
        <n v="40.32821321"/>
        <n v="148.9284840638"/>
        <n v="134.469640546"/>
        <n v="5.2725376344"/>
        <n v="133.281822742"/>
        <n v="11513.6697805007"/>
        <n v="18.3017992975"/>
        <n v="0.2634547852"/>
        <n v="165.1071144097"/>
        <n v="63.493972986"/>
        <n v="5.27754972503"/>
        <n v="1267.60037598619"/>
        <n v="28.0398904528"/>
        <n v="127240.84041285"/>
        <n v="23.9136449764"/>
        <n v="545.22688994"/>
        <n v="0.26384639285"/>
        <n v="48.68950938458"/>
        <n v="125.496179592099"/>
        <n v="0.08804507446"/>
        <n v="21.6351028945"/>
        <n v="49.4639130892"/>
        <n v="45.328439224"/>
        <n v="19.06783249554"/>
        <n v="57.329120063"/>
        <n v="113.48438997"/>
        <n v="44.239843499"/>
        <n v="6767.4491705199"/>
        <n v="73.105044169"/>
        <n v="1.67019471448"/>
        <n v="77.287084561"/>
        <n v="36615.264107833"/>
        <n v="0.175864917"/>
        <n v="0.4400490723"/>
        <n v="0.26371129762"/>
        <n v="0.08795693359"/>
        <n v="413.656680974"/>
        <n v="15.66013901985"/>
        <n v="0.61573367919"/>
        <n v="4.0466579954"/>
        <n v="2.4614772887"/>
        <n v="0.08783425293"/>
        <n v="13.55646702242"/>
        <n v="2.19699074067"/>
        <n v="25.8713749637"/>
        <n v="0.87941398319"/>
        <n v="145.1306031826"/>
        <n v="8006.89203830199"/>
        <n v="3.34147382198"/>
        <n v="639.93448361805"/>
        <n v="592.277347078"/>
        <n v="0.2634550171"/>
        <n v="215.0730393882"/>
        <n v="40.1768928788"/>
        <n v="3.243807397"/>
        <n v="226.5504531956"/>
        <n v="104.975639614"/>
        <n v="147.9362851676"/>
        <n v="291.66002681383"/>
        <n v="53.9985277852"/>
        <n v="16.1843427917"/>
        <n v="1.3198529969"/>
        <n v="2.7263419864"/>
        <n v="22560.31232152"/>
        <n v="0.2641907898"/>
        <n v="0.08804989014"/>
        <n v="0.08789534302"/>
        <n v="0.2641544373"/>
        <n v="0.1760890015"/>
        <n v="0.263671588179999"/>
        <n v="1465.55996986"/>
        <n v="42880.604866"/>
        <n v="111.76057866"/>
        <n v="2261.95581419099"/>
        <n v="415.7483563441"/>
        <n v="156.2180767662"/>
        <n v="251.564729665"/>
        <n v="4.178012286"/>
        <n v="526.3847988439"/>
        <n v="97.22906114"/>
        <n v="1644.9935274"/>
        <n v="1.68318411899999"/>
        <n v="11.778989129"/>
        <n v="120.539171444"/>
        <n v="17.8869536369999"/>
        <n v="0.4427849121"/>
        <n v="0.08862521362"/>
        <n v="1185.46179651761"/>
        <n v="0.8857916748"/>
        <n v="195796.807555883"/>
        <n v="9468.14164408094"/>
        <n v="224.58550400979"/>
        <n v="2001.7698600131"/>
        <n v="26.0429015718"/>
        <n v="0.0885243103"/>
        <n v="0.354138085949999"/>
        <n v="2360.5371191921"/>
        <n v="612.128353536"/>
        <n v="18.777642264"/>
        <n v="2864.14065656976"/>
        <n v="273565.813998402"/>
        <n v="1220.703409687"/>
        <n v="11562.2417399728"/>
        <n v="499.199026587"/>
        <n v="0.531461322"/>
        <n v="11718.7760793043"/>
        <n v="154.78912982998"/>
        <n v="147.183088544"/>
        <n v="108.726486925999"/>
        <n v="544.513498656"/>
        <n v="13091.065407"/>
        <n v="662.040310729"/>
        <n v="64.18119853"/>
        <n v="1.1505134094"/>
        <n v="0.61944953"/>
        <n v="1155.246141332"/>
        <n v="1.2413314026"/>
        <n v="544.902753768"/>
        <n v="58.440014673"/>
        <n v="2191.395869899"/>
        <n v="10879.0451635783"/>
        <n v="622.504120179"/>
        <n v="73493.4532916"/>
        <n v="129.6965438709"/>
        <n v="1.32706152350999"/>
        <n v="0.4424580078"/>
        <n v="1377.6162282"/>
        <n v="19.11247452"/>
        <n v="0.6200617188"/>
        <n v="33.606766134"/>
        <n v="1078.77835169"/>
        <n v="159.65512833"/>
        <n v="774.599029663"/>
        <n v="754.3247584"/>
        <n v="735.3737752833"/>
        <n v="55.57335046"/>
        <n v="0.08850878906"/>
        <n v="0.53106744999"/>
        <n v="0.44241147464"/>
        <n v="0.08857752075"/>
        <n v="1.7707653015"/>
        <n v="117.1112156708"/>
        <n v="0.08862526855"/>
        <n v="501.4926356425"/>
        <n v="0.6202006226"/>
        <n v="1564.83729701"/>
        <n v="9939.8141496045"/>
        <n v="792.05998128"/>
        <n v="1389.584878491"/>
        <n v="1230.4913837217"/>
        <n v="154211.164361875"/>
        <n v="1.26020530805E7"/>
        <n v="817.2716362"/>
        <n v="236.166971209"/>
        <n v="1766.92485559089"/>
        <n v="7662.00148365999"/>
        <n v="199.330871039999"/>
        <n v="32236.67999618"/>
        <n v="11379.5600619599"/>
        <n v="50.08615649"/>
        <n v="128.6283232906"/>
        <n v="0.7090043701"/>
        <n v="180.139398019099"/>
        <n v="13517.439906"/>
        <n v="87.351005084"/>
        <n v="2723.2950749226"/>
        <n v="1077.49610836"/>
        <n v="121333.937156432"/>
        <n v="28.0326961689"/>
        <n v="16.3317911468"/>
        <n v="18.0090600819999"/>
        <n v="80.06679646"/>
        <n v="778.0872979"/>
        <n v="67.167907188"/>
        <n v="0.5325459045"/>
        <n v="1.063505432"/>
        <n v="170.068849029899"/>
        <n v="4.966671863"/>
        <n v="8.323033752"/>
        <n v="2.837851227"/>
        <n v="274.748059568"/>
        <n v="20.57772418986"/>
        <n v="1036829.369279"/>
        <n v="8216.06712842147"/>
        <n v="278.94147524"/>
        <n v="18.025818923"/>
        <n v="1171.1625167592"/>
        <n v="984.201842239999"/>
        <n v="0.7959340637"/>
        <n v="36.4010502"/>
        <n v="10.89400808787"/>
        <n v="31.310976639"/>
        <n v="3.1033276858"/>
        <n v="1519.042358483"/>
        <n v="1334.76126310129"/>
        <n v="14.4610792755"/>
        <n v="12692.8815946174"/>
        <n v="657976.483153241"/>
        <n v="225.1091293419"/>
        <n v="42.365896969"/>
        <n v="1724.9184712051"/>
        <n v="1729.707341444"/>
        <n v="0.08871560059"/>
        <n v="475.13472529543"/>
        <n v="93.14501611"/>
        <n v="168.3399114675"/>
        <n v="9.4971408934"/>
        <n v="3287.5583729078"/>
        <n v="9222.733294706"/>
        <n v="34.326096056"/>
        <n v="573.087275"/>
        <n v="252.092285584"/>
        <n v="2024944.06120289"/>
        <n v="317.11348775"/>
        <n v="7437.49534427899"/>
        <n v="1913.596465941"/>
        <n v="2219.646211"/>
        <n v="0.443127356"/>
        <n v="598.05613977129"/>
        <n v="315.08367299"/>
        <n v="341.005823413"/>
        <n v="5643.83885706"/>
        <n v="432.3411177"/>
        <n v="77.8451710699999"/>
        <n v="8.709407178"/>
        <n v="10.4019727479999"/>
        <n v="309.8583268"/>
        <n v="43392.00122"/>
        <n v="0.8879136108"/>
        <n v="5.4182511598"/>
        <n v="1.509449017"/>
        <n v="0.08897190552"/>
        <n v="1.8634626708"/>
        <n v="12373.68465938"/>
        <n v="4.34410446762"/>
        <n v="900.3242241"/>
        <n v="53.036703048"/>
        <n v="117.318157354"/>
        <n v="0.6216107483"/>
        <n v="826151.86689"/>
        <n v="65.692104493"/>
        <n v="2359.9759375327"/>
        <n v="3.0105173951"/>
        <n v="303.56174228"/>
        <n v="79.8183233056999"/>
        <n v="4.787305609"/>
        <n v="250.94516866"/>
        <n v="3084.583561693"/>
        <n v="11.3578708029999"/>
        <n v="812.38485808"/>
        <n v="295.79662369495"/>
        <n v="142.5274980193"/>
        <n v="1.51008869065"/>
        <n v="61.954817539"/>
        <n v="97823.541202"/>
        <n v="0.08844014893"/>
        <n v="125.6262466034"/>
        <n v="59.1226949419999"/>
        <n v="6.928669354"/>
        <n v="2.0413558353"/>
        <n v="84.912632577"/>
        <n v="7.110677325"/>
        <n v="3.646476843"/>
        <n v="0.6219477234"/>
        <n v="0.26598956906"/>
        <n v="0.1774319214"/>
        <n v="4.35822793"/>
        <n v="0.08881101074"/>
        <n v="2.3047132262"/>
        <n v="0.7074979126"/>
        <n v="1.149757745"/>
        <n v="2442.6843567"/>
        <n v="0.1772504272"/>
        <n v="87.67243311"/>
        <n v="1107.783778"/>
        <n v="0.08871068115"/>
        <n v="11.24809366"/>
        <n v="152.1963808"/>
        <n v="2406.73006948881"/>
        <n v="0.2658711182"/>
        <n v="2125.19701674019"/>
        <n v="29043.628131307"/>
        <n v="2483.73458524"/>
        <n v="16.322758671"/>
        <n v="162.0954674"/>
        <n v="16.247680983"/>
        <n v="4.0788786928"/>
        <n v="0.6220855042"/>
        <n v="0.1777606628"/>
        <n v="0.4439285034"/>
        <n v="20064.522641374"/>
        <n v="5.68420636627"/>
        <n v="333.1488663"/>
        <n v="89.3982202306"/>
        <n v="3.8098863039"/>
        <n v="4.96234071"/>
        <n v="18.00590225876"/>
        <n v="34.4623057099999"/>
        <n v="8.86168107252"/>
        <n v="10.1080697627"/>
        <n v="41.89048049035"/>
        <n v="13.03180629"/>
        <n v="17987.0275031"/>
        <n v="44.01373741197"/>
        <n v="2482.93667958"/>
        <n v="2.216342487"/>
        <n v="1612.648685502"/>
        <n v="3173.43073465"/>
        <n v="8460.062172354"/>
        <n v="0.70952035518"/>
        <n v="484.88596897"/>
        <n v="174.41150324939"/>
        <n v="2256.81574268329"/>
        <n v="0.6211265747"/>
        <n v="488.262386"/>
        <n v="49.251343575"/>
        <n v="678166.309154623"/>
        <n v="2314573.446"/>
        <n v="1033.111639"/>
        <n v="25.81144319"/>
        <n v="1.161320892"/>
        <n v="3.841537726"/>
        <n v="3.751717719"/>
        <n v="149.98403"/>
        <n v="788.353116"/>
        <n v="43680.00385"/>
        <n v="667.7853274"/>
        <n v="2.232790332"/>
        <n v="3.482687915"/>
        <n v="24.02570206"/>
        <n v="649.8998768"/>
        <n v="217429.7205"/>
        <n v="0.5360473022"/>
        <n v="2.680147821"/>
        <n v="0.446507843"/>
        <n v="1.250843335"/>
        <n v="0.8041141113"/>
        <n v="3.395144812"/>
        <n v="1.87656524"/>
        <n v="0.7145069214"/>
        <n v="1.42933125"/>
        <n v="18.1345179"/>
        <n v="120.5919979"/>
        <n v="7.948097217"/>
        <n v="2.232604926"/>
        <n v="5474.782832"/>
        <n v="7425343.916"/>
        <n v="1017.826826"/>
        <n v="311.760607"/>
        <n v="2138.938555"/>
        <n v="7189.795765"/>
        <n v="349.2528148"/>
        <n v="7.502098932"/>
        <n v="5429.520246"/>
        <n v="23.5458035"/>
        <n v="5.881385803"/>
        <n v="119.4566341"/>
        <n v="0.6243079895"/>
        <n v="1724.210231"/>
        <n v="1038.965986"/>
        <n v="31800.11071"/>
        <n v="10.97012188"/>
        <n v="86.76951441"/>
        <n v="9.796660284"/>
        <n v="5.075470734"/>
        <n v="72.23419005"/>
        <n v="1.427173096"/>
        <n v="0.356183728"/>
        <n v="5.968303815"/>
        <n v="221.5909538"/>
        <n v="11.7766478"/>
        <n v="2319149.717"/>
        <n v="170.0469604"/>
        <n v="216.1553256"/>
        <n v="1.070431061"/>
        <n v="714.4790318"/>
        <n v="0.2675449768"/>
        <n v="0.3566877014"/>
        <n v="0.2671721497"/>
        <n v="444.6919343"/>
        <n v="1151.480978"/>
        <n v="83.03360015"/>
        <n v="181.1243999"/>
        <n v="405384.1408"/>
        <n v="309.8784752"/>
        <n v="4.809701282"/>
        <n v="606.9023912"/>
        <n v="0.9810610962"/>
        <n v="8.55519281"/>
        <n v="2.674377679"/>
        <n v="0.3567310303"/>
        <n v="1919.576705"/>
        <n v="4566.509876"/>
        <n v="8.017448309"/>
        <n v="225.750462"/>
        <n v="283.0309984"/>
        <n v="309847.7213"/>
        <n v="10.95737891"/>
        <n v="0.6251815491"/>
        <n v="341.5509521"/>
        <n v="0.624456073"/>
        <n v="3.029676501"/>
        <n v="43.87469965"/>
        <n v="0.8015677246"/>
        <n v="623.0955305"/>
        <n v="258.1784668"/>
        <n v="2.671577307"/>
        <n v="1.070505072"/>
        <n v="3.651090991"/>
        <n v="13.54357594"/>
        <n v="20010.71056"/>
        <n v="0.2679342834"/>
        <n v="9.081774744"/>
        <n v="0.1780907288"/>
        <n v="1.517310919"/>
        <n v="21.88117802"/>
        <n v="1.071715912"/>
        <n v="2.857919165"/>
        <n v="0.2679333862"/>
        <n v="1073.150866"/>
        <n v="2406.788962"/>
        <n v="32.85799688"/>
        <n v="265.8092563"/>
        <n v="116.3470544"/>
        <n v="177.8082133"/>
        <n v="3.293780035"/>
        <n v="15917.56955"/>
        <n v="4.824066357"/>
        <n v="0.5355973999"/>
        <n v="0.3567820007"/>
        <n v="23.09998574"/>
        <n v="0.08918594971"/>
        <n v="0.08917350464"/>
        <n v="0.6247959839"/>
        <n v="53.95047518"/>
        <n v="3.567325446"/>
        <n v="881.735033"/>
        <n v="27.38578878"/>
        <n v="0.3565008423"/>
        <n v="13.64587636"/>
        <n v="0.178532135"/>
        <n v="256.1269507"/>
        <n v="10.07945034"/>
        <n v="1.780982312"/>
        <n v="0.3561964233"/>
        <n v="0.445913855"/>
        <n v="0.08931934204"/>
        <n v="0.7131923218"/>
        <n v="281.8208868"/>
        <n v="1009.131094"/>
        <n v="35.9658912"/>
        <n v="359.6016929"/>
        <n v="2199.300739"/>
        <n v="880.3040815"/>
        <n v="15.42419406"/>
        <n v="28.27041929"/>
        <n v="0.178342041"/>
        <n v="4.724789008"/>
        <n v="141697.1689"/>
        <n v="78042.50323"/>
        <n v="15.56940024"/>
        <n v="104.01326939"/>
        <n v="91.03980007"/>
        <n v="0.4420089111"/>
        <n v="1074.2209527"/>
        <n v="2.28647230831"/>
        <n v="0.9670731262"/>
        <n v="20.865281344"/>
        <n v="7.12544260249"/>
        <n v="92626.30973"/>
        <n v="743.6511422"/>
        <n v="244.0937045"/>
        <n v="0.1763563171"/>
        <n v="879.0035841"/>
        <n v="35.94627826"/>
        <n v="323.86474425"/>
        <n v="337522.37355"/>
        <n v="548.71511455"/>
        <n v="0.5303872925"/>
        <n v="667.99461976"/>
        <n v="0.70661341549"/>
        <n v="0.08802572632"/>
        <n v="186.06374276"/>
        <n v="103.021929939999"/>
        <n v="210.19814909"/>
        <n v="253.71368914"/>
        <n v="341407.38041"/>
        <n v="10.43265301"/>
        <n v="10347.2548406"/>
        <n v="14.76380602"/>
        <n v="4.320206683"/>
        <n v="0.3527876465"/>
        <n v="1641.2740051"/>
        <n v="0.17675578"/>
        <n v="0.1768315918"/>
        <n v="10.43272056"/>
        <n v="4186.76685"/>
        <n v="0.8834434326"/>
        <n v="11.84660991"/>
        <n v="1.582075482"/>
        <n v="0.1757849976"/>
        <n v="0.1758044678"/>
        <n v="0.4395114624"/>
        <n v="1065.7663969"/>
        <n v="1.7625873958"/>
        <n v="939.616250439999"/>
        <n v="7644.5978685"/>
        <n v="2.119841809"/>
        <n v="111045.04757"/>
        <n v="0.5301955811"/>
        <n v="57.981998819"/>
        <n v="3.6947445"/>
        <n v="168.22804939"/>
        <n v="0.08836531982"/>
        <n v="1419.2796945"/>
        <n v="11.7785375"/>
        <n v="2.461579559"/>
        <n v="0.2639629395"/>
        <n v="0.5288371399"/>
        <n v="2.3759194088"/>
        <n v="3.785547168"/>
        <n v="655.8429412"/>
        <n v="49.56833498"/>
        <n v="1658.57119049999"/>
        <n v="356.58370726"/>
        <n v="3226.5824591"/>
        <n v="27.32040924"/>
        <n v="0.1757865173"/>
        <n v="627.59753759"/>
        <n v="24.31303885"/>
        <n v="0.08791897583"/>
        <n v="43870.02277589"/>
        <n v="789264.6645"/>
        <n v="12.50629711"/>
        <n v="0.1756951233"/>
        <n v="996.6777533"/>
        <n v="13.2253607"/>
        <n v="12579.65059"/>
        <n v="2.549520721"/>
        <n v="5.186879852"/>
        <n v="318.3303321"/>
        <n v="0.7041848083"/>
        <n v="394.4931171"/>
        <n v="3.07621723"/>
        <n v="28.75542529"/>
        <n v="0.528172876"/>
        <n v="8.002091211"/>
        <n v="2.022303558"/>
        <n v="0.2633968872"/>
        <n v="2.725002179"/>
        <n v="0.08791942749"/>
        <n v="0.7911955505"/>
        <n v="277.1207338"/>
        <n v="2.201330219"/>
        <n v="0.1758043884"/>
        <n v="55682.07991"/>
        <n v="11945.75301"/>
        <n v="0.7913606873"/>
        <n v="147.0747686"/>
        <n v="50.74604109"/>
        <n v="16.44194924"/>
        <n v="187.9607295"/>
        <n v="285.686657"/>
        <n v="17734.41261"/>
        <n v="4386.686472"/>
        <n v="8.71404599"/>
        <n v="0.08790306396"/>
        <n v="24492.70881"/>
        <n v="542483.5029"/>
        <n v="74.37558831"/>
        <n v="643.0477432"/>
        <n v="60.4094106"/>
        <n v="5.89608017"/>
        <n v="267.4425007"/>
        <n v="2.98759502"/>
        <n v="0.08784837036"/>
        <n v="43.07520891"/>
        <n v="96.25702156"/>
        <n v="5.450989868"/>
        <n v="0.3513930237"/>
        <n v="7383.551022"/>
        <n v="26.51845874"/>
        <n v="190.672357"/>
        <n v="1.230790662"/>
        <n v="1497.045184"/>
        <n v="61.62502972"/>
        <n v="0.2632302063"/>
        <n v="3.253560199"/>
        <n v="7.387077429"/>
        <n v="8.880200226"/>
        <n v="1167.785367"/>
        <n v="32.12031371"/>
        <n v="11.16868101"/>
        <n v="0.1756948975"/>
        <n v="2.639912189"/>
        <n v="37.85709937"/>
        <n v="2.545579852"/>
        <n v="1952.682632"/>
        <n v="2.133473043798E7"/>
        <n v="3198.5193551"/>
        <n v="7.664267969"/>
        <n v="1917.1186571468"/>
        <n v="8026.3636501"/>
        <n v="586.623217623"/>
        <n v="37.3281718399999"/>
        <n v="12903.398916514"/>
        <n v="8150.8690405852"/>
        <n v="109.864743"/>
        <n v="4.809130133"/>
        <n v="7.914668365"/>
        <n v="3974.34782624"/>
        <n v="9.696514887"/>
        <n v="2029.2968997"/>
        <n v="1751.1659851"/>
        <n v="215243.631769999"/>
        <n v="8.18641944"/>
        <n v="31.95781744"/>
        <n v="3.6436876285"/>
        <n v="2.12540011"/>
        <n v="16.64057503"/>
        <n v="23.21958777"/>
        <n v="47.21668924"/>
        <n v="0.3565828918"/>
        <n v="5.0695091739"/>
        <n v="6.680915912"/>
        <n v="0.08908960571"/>
        <n v="929.559917241099"/>
        <n v="0.7124476929"/>
        <n v="0.0890149231"/>
        <n v="0.4453376587"/>
        <n v="0.5345896912"/>
        <n v="0.8011068665"/>
        <n v="2439.48841987209"/>
        <n v="11.92921058"/>
        <n v="2.137397931"/>
        <n v="67567.4621746069"/>
        <n v="856.58561995"/>
        <n v="1.425226343"/>
        <n v="3.909302161"/>
        <n v="19.0389134"/>
        <n v="0.1779955933"/>
        <n v="159.28548714"/>
        <n v="7599.366875"/>
        <n v="40.876502195"/>
        <n v="0.08907730103"/>
        <n v="1010.0274559"/>
        <n v="1566111.69154"/>
        <n v="110.060034442999"/>
        <n v="0.6237846192"/>
        <n v="24.00022025"/>
        <n v="112.49490707"/>
        <n v="4.975382428"/>
        <n v="3.732819476"/>
        <n v="104.1673487"/>
        <n v="1426.9200125"/>
        <n v="6.6741239873"/>
        <n v="240.839364413"/>
        <n v="1039.889093262"/>
        <n v="3.7314209353"/>
        <n v="100.7229263391"/>
        <n v="167152.3557473"/>
        <n v="313.4606571"/>
        <n v="0.08872609863"/>
        <n v="2.05394909070999"/>
        <n v="2.4110873475"/>
        <n v="1.2475323425"/>
        <n v="39.9624041729999"/>
        <n v="0.9803514038"/>
        <n v="273.31729912"/>
        <n v="106180.959483424"/>
        <n v="3.128594427"/>
        <n v="3328.28892315625"/>
        <n v="1.948134747"/>
        <n v="7.528231378"/>
        <n v="0.08872564087"/>
        <n v="100915.1994"/>
        <n v="14.51908285"/>
        <n v="82.79316677"/>
        <n v="13.81539346"/>
        <n v="0.9738382141"/>
        <n v="12.92910845"/>
        <n v="3730.2078968"/>
        <n v="11.927337519"/>
        <n v="2.137302484"/>
        <n v="0.6233857971"/>
        <n v="53.593546994"/>
        <n v="2.941517554"/>
        <n v="13.63312703"/>
        <n v="30281.2679545"/>
        <n v="0.1777099609"/>
        <n v="13.11065919"/>
        <n v="6.673331683"/>
        <n v="7.385953754"/>
        <n v="12.37140099"/>
        <n v="3.383880927"/>
        <n v="12.10670973"/>
        <n v="0.7108955322"/>
        <n v="3.384731476"/>
        <n v="0.08908770752"/>
        <n v="0.08915365601"/>
        <n v="0.1781446777"/>
        <n v="0.6221605164"/>
        <n v="0.2665813049"/>
        <n v="50.09459586"/>
        <n v="7.91799375"/>
        <n v="3758.831141"/>
        <n v="963.372456056"/>
        <n v="100.7942032"/>
        <n v="1.069372791"/>
        <n v="0.355888269"/>
        <n v="361.2058412131"/>
        <n v="1.251437012"/>
        <n v="2.055930994"/>
        <n v="0.4429428955"/>
        <n v="2.672123553"/>
        <n v="1.243888672"/>
        <n v="11986.936094468"/>
        <n v="4.537392035"/>
        <n v="158.568145556999"/>
        <n v="3.113816272"/>
        <n v="0.1782932129"/>
        <n v="0.08919091187"/>
        <n v="10.76804696"/>
        <n v="1.328146722"/>
        <n v="0.885964325"/>
        <n v="7.815872644"/>
        <n v="1.690148151"/>
        <n v="2734.951837023"/>
        <n v="1832.8959638"/>
        <n v="8.80694499492"/>
        <n v="112.31871275"/>
        <n v="229.640003865999"/>
        <n v="0.17814283447"/>
        <n v="23.02490308"/>
        <n v="6.764770233"/>
        <n v="0.0891065979"/>
        <n v="19.74788238"/>
        <n v="0.08902266846"/>
        <n v="147.091503303999"/>
        <n v="61322.498145"/>
        <n v="1050682.746522"/>
        <n v="0.6144811768"/>
        <n v="2763.427416089"/>
        <n v="28171.9336804681"/>
        <n v="87.61329437"/>
        <n v="52503.8134561"/>
        <n v="4.4846800171"/>
        <n v="0.08781999512"/>
        <n v="12.843246459"/>
        <n v="469.080260463"/>
        <n v="9.135587213"/>
        <n v="0.7029793274"/>
        <n v="1.583133386"/>
        <n v="2.02095717729999"/>
        <n v="0.5273023376"/>
        <n v="2866.8029655"/>
        <n v="27440.14093"/>
        <n v="1357.1484956207"/>
        <n v="31.60360665"/>
        <n v="907.983048999999"/>
        <n v="0.5273494629"/>
        <n v="0.5281445068"/>
        <n v="4.9298494261"/>
        <n v="30559.0767734288"/>
        <n v="0.1757629333"/>
        <n v="1596.7485586"/>
        <n v="549353.79599819"/>
        <n v="7567.6068719"/>
        <n v="25038.772122924"/>
        <n v="41.508065177"/>
        <n v="0.4402175293"/>
        <n v="0.9660383606"/>
        <n v="17.33726275513"/>
        <n v="255.35810597"/>
        <n v="166.69987075"/>
        <n v="172.47551042"/>
        <n v="8709.20347"/>
        <n v="64846.425172"/>
        <n v="5156.1705037"/>
        <n v="0.08783031006"/>
        <n v="36.7000881276"/>
        <n v="0.08782271118"/>
        <n v="6.07342677"/>
        <n v="104.62551224"/>
        <n v="41353.6732638"/>
        <n v="6.1667473387"/>
        <n v="1304.044600223"/>
        <n v="20851.70874704"/>
        <n v="3161.80885361"/>
        <n v="451901.948568"/>
        <n v="159.97446571336"/>
        <n v="0.3521764893"/>
        <n v="0.08782147217"/>
        <n v="17.691725082"/>
        <n v="871.394714308"/>
        <n v="0.08780809326"/>
        <n v="6.584173486"/>
        <n v="23898.6538645222"/>
        <n v="0.5282582214"/>
        <n v="204.8751027"/>
        <n v="0.8804184448"/>
        <n v="0.08782038574"/>
        <n v="0.5269312378"/>
        <n v="115.8345758"/>
        <n v="11.616299512"/>
        <n v="1.40662045898"/>
        <n v="13.4645995049"/>
        <n v="3.520760455"/>
        <n v="28.0693903528999"/>
        <n v="13.8237452001"/>
        <n v="4288.25883507"/>
        <n v="0.26438306884"/>
        <n v="905.162739093"/>
        <n v="3.2573667238"/>
        <n v="175.072603209999"/>
        <n v="84.37283098"/>
        <n v="1501.58946655396"/>
        <n v="0.7033347656"/>
        <n v="0.6162887451"/>
        <n v="0.1762031006"/>
        <n v="8221.625306537"/>
      </sharedItems>
    </cacheField>
    <cacheField name="p2010_2015" numFmtId="164">
      <sharedItems containsSemiMixedTypes="0" containsString="0" containsNumber="1">
        <n v="1989970.134485"/>
        <n v="0.0"/>
        <n v="347.0060576445"/>
        <n v="37678.365489312"/>
        <n v="0.7918578918"/>
        <n v="7163.68227752299"/>
        <n v="46422.3832098"/>
        <n v="2.815696844"/>
        <n v="264.402825114"/>
        <n v="186.345570714619"/>
        <n v="51.3959804357"/>
        <n v="833.6885686438"/>
        <n v="0.2644696228"/>
        <n v="1.851326178"/>
        <n v="0.2644503174"/>
        <n v="6.9646055362"/>
        <n v="0.08794569702"/>
        <n v="43.4342716254"/>
        <n v="265.683167237399"/>
        <n v="0.26394367062"/>
        <n v="136.09674589"/>
        <n v="0.351681311"/>
        <n v="18.6391648567"/>
        <n v="53323.5857269845"/>
        <n v="0.176352832"/>
        <n v="281792.2030986"/>
        <n v="3843.1849124"/>
        <n v="21998.932875657"/>
        <n v="496.70370313"/>
        <n v="34.06875150931"/>
        <n v="59.3170150952"/>
        <n v="166.4188327219"/>
        <n v="3.52017948"/>
        <n v="0.7919623657"/>
        <n v="0.08799454346"/>
        <n v="1.056002747"/>
        <n v="5259.224166961"/>
        <n v="0.1758984741"/>
        <n v="2097.9941805"/>
        <n v="12564.7824084"/>
        <n v="687.3072839575"/>
        <n v="0.08794890137"/>
        <n v="18.378976722"/>
        <n v="5.4550518928"/>
        <n v="1.84734162597"/>
        <n v="5.80961203011"/>
        <n v="51373.0493086099"/>
        <n v="3.085709338"/>
        <n v="787.010798"/>
        <n v="19451.5521470995"/>
        <n v="0.3519369873"/>
        <n v="400.082878985999"/>
        <n v="408159.9716907"/>
        <n v="0.8798762817"/>
        <n v="1857.4332511112"/>
        <n v="88.129056049"/>
        <n v="61.61680074181"/>
        <n v="2214.12348966669"/>
        <n v="0.6159875122"/>
        <n v="0.4399549194"/>
        <n v="1.759981042"/>
        <n v="0.08801491089"/>
        <n v="93553.81538719"/>
        <n v="19.28577637503"/>
        <n v="21.309116502"/>
        <n v="0.87966128543"/>
        <n v="23.4269514592"/>
        <n v="0.352427850369999"/>
        <n v="2477.865954754"/>
        <n v="4.9356359132"/>
        <n v="22.5360208669999"/>
        <n v="61.079329417"/>
        <n v="0.7033867249"/>
        <n v="45.7561051839"/>
        <n v="4.6601482178"/>
        <n v="56.4191185383"/>
        <n v="30.8090684461"/>
        <n v="0.2642807434"/>
        <n v="9552.7297246"/>
        <n v="2.02400066507"/>
        <n v="634.4799548969"/>
        <n v="52.137932441"/>
        <n v="86.5568902483"/>
        <n v="7.1289375363"/>
        <n v="491.9317211374"/>
        <n v="0.1759617432"/>
        <n v="2.20057348634"/>
        <n v="32.7460415584999"/>
        <n v="2.63975565229"/>
        <n v="55194.484714732"/>
        <n v="715391.82084"/>
        <n v="0.08807185059"/>
        <n v="1.231834918"/>
        <n v="6.4233860412"/>
        <n v="66.38845536"/>
        <n v="11.00401872544"/>
        <n v="3.4324171939"/>
        <n v="19089.017824"/>
        <n v="1.58536972"/>
        <n v="40.470596932"/>
        <n v="1.4076742797"/>
        <n v="8.712553967"/>
        <n v="124.4006281"/>
        <n v="0.7926807861"/>
        <n v="0.3525361572"/>
        <n v="0.1760806519"/>
        <n v="2.288432953"/>
        <n v="101.981915856"/>
        <n v="0.52788839722"/>
        <n v="2.991106226"/>
        <n v="0.6162811035"/>
        <n v="2.99109654587"/>
        <n v="0.264119165"/>
        <n v="359.5719872836"/>
        <n v="0.08798485718"/>
        <n v="0.08799028931"/>
        <n v="49.712629698"/>
        <n v="0.7920126892"/>
        <n v="35.224765833"/>
        <n v="0.6164999451"/>
        <n v="0.6158915466"/>
        <n v="110327.66368"/>
        <n v="57.04689858"/>
        <n v="13.65082603"/>
        <n v="1.23321614362"/>
        <n v="16.71092697"/>
        <n v="2.8192509823"/>
        <n v="1.582256299"/>
        <n v="46.3204702907"/>
        <n v="0.176027417"/>
        <n v="2.11401931156"/>
        <n v="52966.67244322"/>
        <n v="0.3517895325"/>
        <n v="86.2425066266"/>
        <n v="5.98169104"/>
        <n v="26.226566318"/>
        <n v="0.5277859802"/>
        <n v="14.78665351434"/>
        <n v="0.4394246277"/>
        <n v="24.203109875"/>
        <n v="0.26399826663"/>
        <n v="11797.726482955"/>
        <n v="2.726861639"/>
        <n v="1.055578638"/>
        <n v="2.28832994376"/>
        <n v="9222.711926"/>
        <n v="0.3522995667"/>
        <n v="7.3020096193"/>
        <n v="50.93996954"/>
        <n v="36.0121695129999"/>
        <n v="32.7186588909"/>
        <n v="0.4399741821"/>
        <n v="217355.103799999"/>
        <n v="1.84961272"/>
        <n v="442.098409859999"/>
        <n v="4.045789636"/>
        <n v="4.4874487126"/>
        <n v="96.218955307"/>
        <n v="0.3522839661"/>
        <n v="2.201719397"/>
        <n v="0.3523134399"/>
        <n v="95.81939999"/>
        <n v="2.903596375"/>
        <n v="11.61084591"/>
        <n v="2.903617645"/>
        <n v="4.662904535"/>
        <n v="280.0419222"/>
        <n v="2.199218561"/>
        <n v="0.08799505615"/>
        <n v="6778.5257315"/>
        <n v="0.96808282474"/>
        <n v="0.08795715332"/>
        <n v="0.4398087158"/>
        <n v="441.390832899999"/>
        <n v="4.3987669004"/>
        <n v="0.2638578796"/>
        <n v="8.977254462"/>
        <n v="21.03533525"/>
        <n v="0.175969665519999"/>
        <n v="1372.6953168"/>
        <n v="168.04807405"/>
        <n v="356.6076169"/>
        <n v="0.08799212646"/>
        <n v="1.055004932"/>
        <n v="0.08788327026"/>
        <n v="61.5252774349999"/>
        <n v="0.6158963379"/>
        <n v="2000.85623014999"/>
        <n v="1990712.48306"/>
        <n v="130.59108438"/>
        <n v="10923.066380598"/>
        <n v="16408.32005046"/>
        <n v="12.24821956"/>
        <n v="6059.00910831"/>
        <n v="6.0992848329"/>
        <n v="188367.2007014"/>
        <n v="52.58167339"/>
        <n v="29.8038796055"/>
        <n v="15.8624316891"/>
        <n v="294.89446542435"/>
        <n v="98.2135048483999"/>
        <n v="1455.401185496"/>
        <n v="79.86019224"/>
        <n v="6932.979948"/>
        <n v="0.1770537048"/>
        <n v="104.91464447"/>
        <n v="934.6691309"/>
        <n v="0.2656454468"/>
        <n v="0.4426407227"/>
        <n v="2.302331573"/>
        <n v="8982.652274805"/>
        <n v="36099.484954434"/>
        <n v="11007.175948035"/>
        <n v="3.436821741"/>
        <n v="2495.93533049029"/>
        <n v="2.388828375"/>
        <n v="18954.020080035"/>
        <n v="1.06249185182"/>
        <n v="3.172320807"/>
        <n v="22.350523592"/>
        <n v="13.5273522462"/>
        <n v="63.0969593218"/>
        <n v="736.7430137"/>
        <n v="0.0884305542"/>
        <n v="9101.6413087"/>
        <n v="224.26525411"/>
        <n v="7759.712860587"/>
        <n v="62349.3371076261"/>
        <n v="176.8394597"/>
        <n v="5.2139460325"/>
        <n v="18259.463407108"/>
        <n v="5.56357573211"/>
        <n v="295.3639443"/>
        <n v="267.4823193638"/>
        <n v="23.8591523412"/>
        <n v="142.325067787"/>
        <n v="6.784423328"/>
        <n v="2.379070984"/>
        <n v="219.3842961"/>
        <n v="558.7923964"/>
        <n v="120.3723192"/>
        <n v="1.145597772"/>
        <n v="0.7049072571"/>
        <n v="0.2643153503"/>
        <n v="0.9692241882"/>
        <n v="7699.33419941"/>
        <n v="1839.0306552446"/>
        <n v="3.7999868654"/>
        <n v="235536.745021099"/>
        <n v="8.04248684047"/>
        <n v="3410.11243687299"/>
        <n v="0.3534852783"/>
        <n v="0.7070367859"/>
        <n v="2.2979706175"/>
        <n v="4.7762625794"/>
        <n v="14.3225870087"/>
        <n v="12.6394528931"/>
        <n v="1.059826617"/>
        <n v="10.42737272724"/>
        <n v="3501.930194497"/>
        <n v="14.23109913"/>
        <n v="7.5160852113"/>
        <n v="2.915837299"/>
        <n v="176522.428359099"/>
        <n v="1170.0145367"/>
        <n v="18071.053626072"/>
        <n v="26299.2247527728"/>
        <n v="218.6100725"/>
        <n v="4448.097995438"/>
        <n v="7.07301318407"/>
        <n v="793016.790301"/>
        <n v="1.14885072"/>
        <n v="552.194769818"/>
        <n v="249.37065945921"/>
        <n v="395.0788043281"/>
        <n v="207.315100584"/>
        <n v="750.42634291"/>
        <n v="4.772238458"/>
        <n v="0.1767449585"/>
        <n v="0.8837209167"/>
        <n v="2.56286283"/>
        <n v="388.7538673"/>
        <n v="19957.63019142"/>
        <n v="8.45999450024"/>
        <n v="8.54774834"/>
        <n v="86.5369533529"/>
        <n v="139.9354372643"/>
        <n v="1235.889793263"/>
        <n v="0.2643829346"/>
        <n v="380.311583194999"/>
        <n v="0.885493512"/>
        <n v="10.5956990976"/>
        <n v="488.8480824322"/>
        <n v="0.6167611938"/>
        <n v="10.074230926"/>
        <n v="529.5361510573"/>
        <n v="0.1772165466"/>
        <n v="0.2653385315"/>
        <n v="1500.95421786999"/>
        <n v="4.0647785156"/>
        <n v="195.55788855439"/>
        <n v="105.2088244686"/>
        <n v="0.08852991333"/>
        <n v="14.3233250426"/>
        <n v="31.103363042"/>
        <n v="0.5285944824"/>
        <n v="6.4553138795"/>
        <n v="0.08849654541"/>
        <n v="198.3286379761"/>
        <n v="8.4846939508"/>
        <n v="0.3525083008"/>
        <n v="2.7411560002"/>
        <n v="9911.20472991"/>
        <n v="3.6267772704"/>
        <n v="1168.383936889"/>
        <n v="1.328251318"/>
        <n v="41.5897383702"/>
        <n v="98.29695055679"/>
        <n v="1.409701538"/>
        <n v="41.82925760696"/>
        <n v="6.2792628227"/>
        <n v="1161.42495083"/>
        <n v="1.32387756348"/>
        <n v="187.9855343973"/>
        <n v="4.5096948615"/>
        <n v="9594.40932193"/>
        <n v="1.50331521"/>
        <n v="8.22400791"/>
        <n v="230533.506136"/>
        <n v="19.78606125217"/>
        <n v="102.313402355569"/>
        <n v="77.671028374"/>
        <n v="0.0884319519"/>
        <n v="14.988039137"/>
        <n v="11.07609302"/>
        <n v="0.5326249146"/>
        <n v="150.0562236"/>
        <n v="14.46317608"/>
        <n v="133.9232873"/>
        <n v="131605.8826591"/>
        <n v="115.5905892"/>
        <n v="56.06604579"/>
        <n v="1.676609967"/>
        <n v="1.056998871"/>
        <n v="975.534224"/>
        <n v="31.59097806"/>
        <n v="879.1341983"/>
        <n v="2629386.3287192"/>
        <n v="22398.108349"/>
        <n v="1.59562634325"/>
        <n v="1545.569393"/>
        <n v="858.4703694"/>
        <n v="220.554543"/>
        <n v="0.4421592041"/>
        <n v="0.7957882568"/>
        <n v="44.537265489"/>
        <n v="73.25268916"/>
        <n v="28.3082602689999"/>
        <n v="3397.1702293"/>
        <n v="73.94904865"/>
        <n v="76.3852089234"/>
        <n v="19321.126952"/>
        <n v="681552.418002048"/>
        <n v="17.99749426"/>
        <n v="9.717764026"/>
        <n v="569.0308478"/>
        <n v="23.402154"/>
        <n v="204.61917036"/>
        <n v="42.48505091"/>
        <n v="113.939770381999"/>
        <n v="3778.98834372548"/>
        <n v="25.89927065664"/>
        <n v="0.443463092"/>
        <n v="4.075143054"/>
        <n v="1362.61356018499"/>
        <n v="2.481184345"/>
        <n v="0.3547054016"/>
        <n v="6.924319543"/>
        <n v="0.08863102417"/>
        <n v="31.40069296"/>
        <n v="1501.690276"/>
        <n v="8.479527362"/>
        <n v="29689.81778"/>
        <n v="0.9722240723"/>
        <n v="3.095102405"/>
        <n v="16.09141292"/>
        <n v="0.6184988037"/>
        <n v="33.22995694"/>
        <n v="12.86554136"/>
        <n v="2.644213922"/>
        <n v="510.7377352"/>
        <n v="438.7723785"/>
        <n v="1.242153162"/>
        <n v="0.706967572"/>
        <n v="27551.574554"/>
        <n v="83.60709325"/>
        <n v="26.25588864"/>
        <n v="26.7901341637"/>
        <n v="39.055917146"/>
        <n v="7.530333331"/>
        <n v="196.5991313"/>
        <n v="72.14046807"/>
        <n v="1.950107361"/>
        <n v="72.69905695"/>
        <n v="1103.53526"/>
        <n v="0.5333488953"/>
        <n v="2.659567139"/>
        <n v="0.08866883545"/>
        <n v="4.509920215"/>
        <n v="0.7074666931"/>
        <n v="1625.380464"/>
        <n v="0.7073173401"/>
        <n v="0.3536116333"/>
        <n v="9.195629889"/>
        <n v="14.32165067"/>
        <n v="2809.432444"/>
        <n v="29.74885167"/>
        <n v="32.9038199"/>
        <n v="25.4564488"/>
        <n v="0.5340922729"/>
        <n v="942.4740236"/>
        <n v="32.47730999"/>
        <n v="8.078114117"/>
        <n v="18.000711306"/>
        <n v="83.652202055"/>
        <n v="10.82948887"/>
        <n v="0.7949716736"/>
        <n v="14.7227880529"/>
        <n v="1.418534619"/>
        <n v="45.44383617"/>
        <n v="1340.7367075"/>
        <n v="4.17788897705"/>
        <n v="36.00183953"/>
        <n v="1263.839150702"/>
        <n v="2073.726224"/>
        <n v="6348.4924093"/>
        <n v="15.90149084"/>
        <n v="35.522298689"/>
        <n v="54.13481854"/>
        <n v="13.61568328"/>
        <n v="2.12016419022"/>
        <n v="26.78232308"/>
        <n v="15.17293118"/>
        <n v="182659.75017927"/>
        <n v="974412.1876"/>
        <n v="2588.915753"/>
        <n v="87.51745185"/>
        <n v="8.207170526"/>
        <n v="7.050600598"/>
        <n v="309.4485552"/>
        <n v="2516.502485"/>
        <n v="161398.5841"/>
        <n v="3169.335359"/>
        <n v="10.52998462"/>
        <n v="395.3854646"/>
        <n v="55.13009694"/>
        <n v="2889.608771"/>
        <n v="548640.3627"/>
        <n v="0.2675362793"/>
        <n v="19.99092711"/>
        <n v="225.1523142"/>
        <n v="0.3567875488"/>
        <n v="11.51340844"/>
        <n v="19.98490753"/>
        <n v="18.65117993"/>
        <n v="233.8171077"/>
        <n v="3.391308032"/>
        <n v="537.6999203"/>
        <n v="399.4542964"/>
        <n v="503.1595463"/>
        <n v="21.59959412"/>
        <n v="46748.13934"/>
        <n v="841684.0423"/>
        <n v="5.733140185"/>
        <n v="317.336536828"/>
        <n v="19463.009745"/>
        <n v="56944.89469"/>
        <n v="77.25267222"/>
        <n v="0.7926097839"/>
        <n v="20.371865854"/>
        <n v="1415.1072818"/>
        <n v="0.1767571655"/>
        <n v="19.0559662029999"/>
        <n v="77.35679829"/>
        <n v="18.429746332"/>
        <n v="31.5030290879999"/>
        <n v="21.163259382"/>
        <n v="0.08822883911"/>
        <n v="33.364202838"/>
        <n v="194.044074056"/>
        <n v="0.7944529846"/>
        <n v="32059.0719809999"/>
        <n v="2742.96060034"/>
        <n v="1837.50033659999"/>
        <n v="84.25318968"/>
        <n v="5.468830383"/>
        <n v="30.000372581"/>
        <n v="13182.626277"/>
        <n v="5.9974915836"/>
        <n v="1073.1419657"/>
        <n v="230932.03668"/>
        <n v="20943.591516"/>
        <n v="235.1202814"/>
        <n v="27.56547255"/>
        <n v="22.668264345"/>
        <n v="469.03739738"/>
        <n v="52928.90931"/>
        <n v="0.08837247925"/>
        <n v="15.263059373"/>
        <n v="1411.5647929"/>
        <n v="14269.050157"/>
        <n v="911822.53"/>
        <n v="629.9421153"/>
        <n v="30.425166427"/>
        <n v="1613.5110638"/>
        <n v="8479.301326"/>
        <n v="66.7549545"/>
        <n v="12.435213507"/>
        <n v="0.08823898926"/>
        <n v="3.793313763"/>
        <n v="33.859013663"/>
        <n v="43.583443"/>
        <n v="21.678805371"/>
        <n v="4890.008592"/>
        <n v="0.1763855713"/>
        <n v="1070.5086231"/>
        <n v="23.221084643"/>
        <n v="48.4327349518999"/>
        <n v="517.7026513"/>
        <n v="1832.73071979999"/>
        <n v="1.58965874679999"/>
        <n v="0.2646216553"/>
        <n v="21462.447649"/>
        <n v="1169477.28851253"/>
        <n v="8927.365721663"/>
        <n v="1.9490435"/>
        <n v="1391.962497385"/>
        <n v="3291.05132671"/>
        <n v="0.1763852417"/>
        <n v="82431.4739715673"/>
        <n v="14.68454199"/>
        <n v="15.085376231"/>
        <n v="40.307523833"/>
        <n v="850.2542754577"/>
        <n v="6064.510715093"/>
        <n v="252163.54945044"/>
        <n v="1.328928693"/>
        <n v="5749.458523"/>
        <n v="30277.2149144"/>
        <n v="9249.3786815021"/>
        <n v="294.0170531"/>
        <n v="1.76588533929999"/>
        <n v="3.007299371"/>
        <n v="24.1964327101"/>
        <n v="2.569203693"/>
        <n v="0.6200617065"/>
        <n v="3176.485885"/>
        <n v="822.3291534"/>
        <n v="1.506201221"/>
        <n v="0.7974094666"/>
        <n v="0.08861176147"/>
        <n v="525.35022711"/>
        <n v="5612.243622"/>
        <n v="360.5857158"/>
        <n v="206157.032516006"/>
        <n v="27109.92639"/>
        <n v="9712.261513186"/>
        <n v="108.4481578"/>
        <n v="0.7944398193"/>
        <n v="0.7961486694"/>
        <n v="548.2214784142"/>
        <n v="2108.25981062"/>
        <n v="39829.1463733"/>
        <n v="3.986651752"/>
        <n v="22970.62525"/>
        <n v="824942.6556248"/>
        <n v="22559.974711"/>
        <n v="13902.44797"/>
        <n v="17.3920163731"/>
        <n v="15.8094777822"/>
        <n v="134.161082502"/>
        <n v="1.147159387"/>
        <n v="0.08838254395"/>
        <n v="19.93752849"/>
        <n v="5.822131628"/>
        <n v="108826.320901547"/>
        <n v="14198.7022310969"/>
        <n v="40.66756437"/>
        <n v="7603.8303417723"/>
        <n v="31999.7765225"/>
        <n v="2.648035895"/>
        <n v="2587771.56595934"/>
        <n v="445.4655393"/>
        <n v="475.13006909"/>
        <n v="0.2646909973"/>
        <n v="46.595091994"/>
        <n v="5731.2717371763"/>
        <n v="3.097285297"/>
        <n v="436.2387703"/>
        <n v="0.2657741882"/>
        <n v="129.8501204"/>
        <n v="7658.236792"/>
        <n v="440.6072998"/>
        <n v="28449.54132"/>
        <n v="13.50767842"/>
        <n v="0.5311289307"/>
        <n v="3.628770746"/>
        <n v="8138.9729577666"/>
        <n v="0.1764601563"/>
        <n v="101.3751399"/>
        <n v="14.73423903"/>
        <n v="28.403273989"/>
        <n v="7.6084238042"/>
        <n v="0.1772123596"/>
        <n v="2.125908551"/>
        <n v="14.6573486213399"/>
        <n v="45.259815567"/>
        <n v="0.1768190857"/>
        <n v="7.5870000614"/>
        <n v="7307.39868432289"/>
        <n v="0.4411013794"/>
        <n v="641.1944351515"/>
        <n v="23.76745506"/>
        <n v="3.189732733"/>
        <n v="702.1770439645"/>
        <n v="105.914994643"/>
        <n v="3703.68017468"/>
        <n v="21.32600892"/>
        <n v="0.8829176331"/>
        <n v="0.7945032288"/>
        <n v="44590.8283608767"/>
        <n v="1941540.97196974"/>
        <n v="314.5750228"/>
        <n v="4200.69294458549"/>
        <n v="950.8140690949"/>
        <n v="138800.292631807"/>
        <n v="112.6862811"/>
        <n v="8.6832553465"/>
        <n v="0.2646566772"/>
        <n v="1.0615334778"/>
        <n v="3.27745020736"/>
        <n v="5525.43035835999"/>
        <n v="147.7291224"/>
        <n v="4573.19223976609"/>
        <n v="0.9765168396"/>
        <n v="0.3555492126"/>
        <n v="4.345056146"/>
        <n v="0.7110853149"/>
        <n v="1.684211768"/>
        <n v="2067.744997174"/>
        <n v="11.96659196"/>
        <n v="1213110.50209863"/>
        <n v="99217.75618"/>
        <n v="183645.597590916"/>
        <n v="4458.261863"/>
        <n v="0.1771866272"/>
        <n v="2.663786597"/>
        <n v="15326.8243595049"/>
        <n v="692.81737936266"/>
        <n v="37407.31452"/>
        <n v="388095.644648545"/>
        <n v="0.08860775146"/>
        <n v="94269.4940844087"/>
        <n v="3294.066637"/>
        <n v="0.4442550476"/>
        <n v="285.6424362712"/>
        <n v="0.35401898195"/>
        <n v="0.26559837648"/>
        <n v="0.79647325446"/>
        <n v="0.706381335399999"/>
        <n v="92244.804281591"/>
        <n v="3.459493134"/>
        <n v="155204.524500674"/>
        <n v="41098.6995787632"/>
        <n v="0.3549016602"/>
        <n v="7027996.21919207"/>
        <n v="51721.8301028599"/>
        <n v="1034.135647085"/>
        <n v="24.79127781"/>
        <n v="0.7977431152"/>
        <n v="20.3664295685"/>
        <n v="42849.181865288"/>
        <n v="198.232170067"/>
        <n v="0.08888900757"/>
        <n v="10216.54813"/>
        <n v="3578.883675"/>
        <n v="31916.0228182299"/>
        <n v="194469.343194564"/>
        <n v="2.928544012"/>
        <n v="0.08888293457"/>
        <n v="1377.351211617"/>
        <n v="24577.4808527256"/>
        <n v="2.384626801"/>
        <n v="99.1163208799999"/>
        <n v="0.2647973022"/>
        <n v="0.4410813416"/>
        <n v="0.3535550354"/>
        <n v="0.17733625488"/>
        <n v="6.716123395"/>
        <n v="0.0883895813"/>
        <n v="4.24917124532999"/>
        <n v="0.97622948"/>
        <n v="0.3554590576"/>
        <n v="17.1946003514"/>
        <n v="0.7098486084"/>
        <n v="19.4469607327"/>
        <n v="10730.0243376323"/>
        <n v="0.5317376282"/>
        <n v="4532.1124343215"/>
        <n v="22.28609459"/>
        <n v="11551.6437340685"/>
        <n v="1022.177708463"/>
        <n v="0.26577579346"/>
        <n v="26968.776906587"/>
        <n v="1541.36848403999"/>
        <n v="9.1841283514"/>
        <n v="0.5318529907"/>
        <n v="1.4170846494"/>
        <n v="136603.29471479"/>
        <n v="833580.898451328"/>
        <n v="14735.20313364"/>
        <n v="4.15956842079999"/>
        <n v="281.33773771"/>
        <n v="4651.3121857"/>
        <n v="446.525734053"/>
        <n v="59881.724699"/>
        <n v="0.2648464294"/>
        <n v="7.1636800847"/>
        <n v="80.2711162"/>
        <n v="0.176154303"/>
        <n v="10.238293781"/>
        <n v="285.48857811"/>
        <n v="6821.1497172"/>
        <n v="245046.7007155"/>
        <n v="0.3540940491"/>
        <n v="384.745312409"/>
        <n v="29600.97763468"/>
        <n v="5.025699658"/>
        <n v="15008.9951210999"/>
        <n v="0.3539900635"/>
        <n v="23.09048139"/>
        <n v="55.8351996675"/>
        <n v="7.07522165"/>
        <n v="15.388529211"/>
        <n v="5.04546290929999"/>
        <n v="1.593780457"/>
        <n v="13920.6321031"/>
        <n v="695.5537173421"/>
        <n v="98.6705809962999"/>
        <n v="1055.589008492"/>
        <n v="0.9725989868"/>
        <n v="0.619256994589999"/>
        <n v="21.5160803279"/>
        <n v="292.089672879999"/>
        <n v="1009.1439931432"/>
        <n v="216.995661666"/>
        <n v="8497.5514138"/>
        <n v="3140.8780318"/>
        <n v="0.1767725708"/>
        <n v="1254.4225313"/>
        <n v="1.5058951539"/>
        <n v="29.7487909099999"/>
        <n v="0.44195771488"/>
        <n v="19.883136798"/>
        <n v="2301.4745593"/>
        <n v="37469.2303886"/>
        <n v="37.0956621471"/>
        <n v="1642.69869879999"/>
        <n v="1469880.8261"/>
        <n v="116.828445417399"/>
        <n v="107113.294798"/>
        <n v="20335.0294"/>
        <n v="3184.772689"/>
        <n v="835.469676835"/>
        <n v="31.3706995539"/>
        <n v="83.41487984"/>
        <n v="726.3837372211"/>
        <n v="0.706132897899999"/>
        <n v="0.088384729"/>
        <n v="103.740722162"/>
        <n v="8884.1661224"/>
        <n v="1285.84711828399"/>
        <n v="3.18282157"/>
        <n v="0.8813308167"/>
        <n v="50397.22097"/>
        <n v="13403.45785797"/>
        <n v="546.0056453"/>
        <n v="864.8276046"/>
        <n v="92701.097673"/>
        <n v="1221.41630893"/>
        <n v="1562352.2862"/>
        <n v="63262.50755"/>
        <n v="44.1454890699999"/>
        <n v="856.7753529"/>
        <n v="33.391810699"/>
        <n v="106.060994499999"/>
        <n v="0.530547168"/>
        <n v="0.8846840759"/>
        <n v="43865.17256"/>
        <n v="238.913369"/>
        <n v="52155.84505"/>
        <n v="204902.90625"/>
        <n v="0.08857027588"/>
        <n v="45.167508"/>
        <n v="1.6798304868"/>
        <n v="1.590499927"/>
        <n v="7.697564014"/>
        <n v="109.59647255"/>
        <n v="0.08855579224"/>
        <n v="1.2399017761"/>
        <n v="2768.4167090722"/>
        <n v="119.58497915"/>
        <n v="2.5674805479"/>
        <n v="4472.51549"/>
        <n v="5.483963232"/>
        <n v="2.0360000728"/>
        <n v="9732.08030191968"/>
        <n v="0.1761473999"/>
        <n v="0.08816222534"/>
        <n v="155.7380687"/>
        <n v="7.9476695251"/>
        <n v="9.28706144399999"/>
        <n v="0.3539207214"/>
        <n v="0.353351971399999"/>
        <n v="23.330823708"/>
        <n v="0.3525105591"/>
        <n v="54.755568667"/>
        <n v="2.475579248"/>
        <n v="38.75473206"/>
        <n v="9060.4366081"/>
        <n v="0.0885241333"/>
        <n v="109.9282441686"/>
        <n v="12.30079851"/>
        <n v="4.0733131713"/>
        <n v="33.867789984"/>
        <n v="81.011904356"/>
        <n v="67.003353667"/>
        <n v="0.972646344"/>
        <n v="0.2657899475"/>
        <n v="1057.6315314"/>
        <n v="890459.167603"/>
        <n v="55.507831191"/>
        <n v="232.84616768"/>
        <n v="2182.35705608456"/>
        <n v="108.0930629483"/>
        <n v="52.9821973106"/>
        <n v="16456.544342622"/>
        <n v="33.647690292"/>
        <n v="109082.3257778"/>
        <n v="273.913075908069"/>
        <n v="29.1637042869"/>
        <n v="0.4386468872"/>
        <n v="9.4189745912"/>
        <n v="59.18624365801"/>
        <n v="511.2868511432"/>
        <n v="41.5504777749"/>
        <n v="90.064665101"/>
        <n v="31946.698191131"/>
        <n v="124.65817927"/>
        <n v="366.4022243409"/>
        <n v="154.458345536"/>
        <n v="42.0631989"/>
        <n v="27.115070089"/>
        <n v="385.2281350225"/>
        <n v="167.40215841"/>
        <n v="3.425550751"/>
        <n v="6.59226072368"/>
        <n v="1853.1394015705"/>
        <n v="2.64050166"/>
        <n v="549.639729799999"/>
        <n v="257.1946034"/>
        <n v="70315.816964"/>
        <n v="1409.986542"/>
        <n v="3.159857721"/>
        <n v="88.485912713"/>
        <n v="348.0647041"/>
        <n v="31.24118691"/>
        <n v="2492.2255424"/>
        <n v="221.914416125"/>
        <n v="3.159090326"/>
        <n v="0.438783374"/>
        <n v="6.0566538823"/>
        <n v="423.5655097"/>
        <n v="0.2629843506"/>
        <n v="965.777190068"/>
        <n v="166.08474921"/>
        <n v="414.159646"/>
        <n v="273012.724906902"/>
        <n v="2.457956024"/>
        <n v="179.7389882625"/>
        <n v="928.895208456"/>
        <n v="45.01407993"/>
        <n v="6995.032437358"/>
        <n v="314.660269838"/>
        <n v="11.85948687184"/>
        <n v="0.08764840088"/>
        <n v="2.1961184086"/>
        <n v="19.5911001095"/>
        <n v="4392.02911856516"/>
        <n v="4.66331217028"/>
        <n v="81.029772332"/>
        <n v="1.22951391"/>
        <n v="167.2692833416"/>
        <n v="108.7699555"/>
        <n v="4.985467883"/>
        <n v="240.950100536"/>
        <n v="17.59018128"/>
        <n v="5.263842444"/>
        <n v="742.9811243871"/>
        <n v="92.786538956"/>
        <n v="122.2531852368"/>
        <n v="49317.299790348"/>
        <n v="487.724832553"/>
        <n v="193.84175659"/>
        <n v="99.60874490648"/>
        <n v="1534.73842152568"/>
        <n v="12.7947664346"/>
        <n v="0.7897887634"/>
        <n v="12.3674137421"/>
        <n v="1466.732069277"/>
        <n v="0.70170325927"/>
        <n v="6413.20522559162"/>
        <n v="196.40778726"/>
        <n v="137.4257917481"/>
        <n v="909.3069496"/>
        <n v="65.24258019"/>
        <n v="149.87017439"/>
        <n v="568705.8039212"/>
        <n v="3886.13921779999"/>
        <n v="93093.024783274"/>
        <n v="13414.1036932"/>
        <n v="924.7584767"/>
        <n v="0.08764995117"/>
        <n v="24.509295928"/>
        <n v="322.5687445749"/>
        <n v="141.5187817362"/>
        <n v="276.250567799"/>
        <n v="21.236890868"/>
        <n v="322.359418629"/>
        <n v="7.809989569"/>
        <n v="32.03144849"/>
        <n v="175.88614217"/>
        <n v="2588.91756779999"/>
        <n v="111047.59429"/>
        <n v="1688.4122246"/>
        <n v="10627.506979"/>
        <n v="84.27726657"/>
        <n v="5.353204816"/>
        <n v="12.1854952543"/>
        <n v="87.35983512"/>
        <n v="19.5806174145"/>
        <n v="31262.9104098999"/>
        <n v="48.2149130129"/>
        <n v="820.0350541"/>
        <n v="3003.535218219"/>
        <n v="41.83323780405"/>
        <n v="237.521053180999"/>
        <n v="65822.21304401"/>
        <n v="4789.55238154"/>
        <n v="2393566.10323"/>
        <n v="11344.3508547239"/>
        <n v="1461.721972621"/>
        <n v="2.2796894957"/>
        <n v="157.501024119999"/>
        <n v="237.6759021428"/>
        <n v="2174.0685284173"/>
        <n v="548.5343996516"/>
        <n v="61.07414573"/>
        <n v="312.5154727702"/>
        <n v="69.426374479"/>
        <n v="104.867090083"/>
        <n v="758.907203570589"/>
        <n v="8151.45115949999"/>
        <n v="6980.633999"/>
        <n v="5524.741358785"/>
        <n v="223613.132490366"/>
        <n v="540.59998151"/>
        <n v="46.95229269"/>
        <n v="37.0836239089999"/>
        <n v="168.97754134"/>
        <n v="1494.609941585"/>
        <n v="66477.4029126199"/>
        <n v="1.31662888764999"/>
        <n v="4.476980957"/>
        <n v="0.2632056396"/>
        <n v="124.45920915"/>
        <n v="4.38287351711"/>
        <n v="0.7038422668"/>
        <n v="0.7023119507"/>
        <n v="4.5632135195"/>
        <n v="3.246235718"/>
        <n v="64.091414087"/>
        <n v="65.56897304"/>
        <n v="0.9654538696"/>
        <n v="208.944405369"/>
        <n v="37.72652616448"/>
        <n v="10.5468604124"/>
        <n v="2.01856761516"/>
        <n v="25.265514827"/>
        <n v="4.03471361699999"/>
        <n v="630.77072679"/>
        <n v="16.301456046"/>
        <n v="212.46664550798"/>
        <n v="46.71470808"/>
        <n v="62.5235684277"/>
        <n v="17541.492527913"/>
        <n v="34.028606174"/>
        <n v="1012.1342536877"/>
        <n v="1713.65405329733"/>
        <n v="1686.37238345"/>
        <n v="5927.3775015628"/>
        <n v="2390.653234083"/>
        <n v="179.1246451127"/>
        <n v="213.2120238"/>
        <n v="4369.64818089"/>
        <n v="225.4184352143"/>
        <n v="22.84928584299"/>
        <n v="0.3516850647"/>
        <n v="23.7689216685999"/>
        <n v="30.06216296"/>
        <n v="1350870.04256393"/>
        <n v="73.773312471"/>
        <n v="1.0559416626"/>
        <n v="1.580709119"/>
        <n v="6.3368162227"/>
        <n v="1.139938995"/>
        <n v="2.1119140071"/>
        <n v="0.6146303466"/>
        <n v="8.532149939"/>
        <n v="1.1407777954"/>
        <n v="1.7600499998"/>
        <n v="15332.3654905199"/>
        <n v="213430.834364286"/>
        <n v="465.1703386046"/>
        <n v="0.08773342285"/>
        <n v="444.806137043"/>
        <n v="131.551427774"/>
        <n v="5.36514426888"/>
        <n v="3791.0370366242"/>
        <n v="17.68494094134"/>
        <n v="14994.6304206744"/>
        <n v="21.10694983283"/>
        <n v="141.6182783078"/>
        <n v="5.10493296511"/>
        <n v="20.24397299844"/>
        <n v="754.288132631479"/>
        <n v="0.0880637146"/>
        <n v="125.7641045355"/>
        <n v="12662.72641642"/>
        <n v="127.3942158845"/>
        <n v="3.87393853724"/>
        <n v="73.3135648931"/>
        <n v="238.4236942373"/>
        <n v="27.503043186"/>
        <n v="12.7572961976"/>
        <n v="64.8038848554"/>
        <n v="2.199723346"/>
        <n v="1.58365580446"/>
        <n v="624.140568813"/>
        <n v="0.8806105774"/>
        <n v="2.634401837"/>
        <n v="34.76611051"/>
        <n v="0.8777016174"/>
        <n v="0.1756240417"/>
        <n v="0.1754803894"/>
        <n v="0.2634537048"/>
        <n v="3.599904022"/>
        <n v="114.096806141999"/>
        <n v="125.61939695"/>
        <n v="4.299741388"/>
        <n v="11717.941929238"/>
        <n v="74.394570471"/>
        <n v="19.4469408288599"/>
        <n v="256.2013839511"/>
        <n v="166.6204755661"/>
        <n v="18.220503551"/>
        <n v="32.661578564"/>
        <n v="4.92621112682"/>
        <n v="182.7732159618"/>
        <n v="0.8804834412"/>
        <n v="61.2985755579999"/>
        <n v="0.7923672485"/>
        <n v="13.381014476"/>
        <n v="1596.490640046"/>
        <n v="66.4800282853"/>
        <n v="64.1956376501"/>
        <n v="24.7042674771"/>
        <n v="3.95598757295"/>
        <n v="31.2983782808"/>
        <n v="40.94979556"/>
        <n v="3.765657397"/>
        <n v="1.227683435"/>
        <n v="8.88840321668"/>
        <n v="44.0124255031"/>
        <n v="1.404746637"/>
        <n v="34.14485287979"/>
        <n v="1.496290607"/>
        <n v="6626.534197874"/>
        <n v="57.4395287621"/>
        <n v="168.123632574"/>
        <n v="15.47993930826"/>
        <n v="28.7430949739"/>
        <n v="2.9870386843"/>
        <n v="0.35161196898"/>
        <n v="272.9439487863"/>
        <n v="697.1594446598"/>
        <n v="117.1984982962"/>
        <n v="0.1754668457"/>
        <n v="131.441313172"/>
        <n v="74.1697923083"/>
        <n v="16.2518231992"/>
        <n v="56511.9440940886"/>
        <n v="14.772703516"/>
        <n v="1678.99975392873"/>
        <n v="145.8959550835"/>
        <n v="190.2471106256"/>
        <n v="0.35188313598"/>
        <n v="86.2807804458999"/>
        <n v="105.772719465"/>
        <n v="0.440237738"/>
        <n v="85.0905617999999"/>
        <n v="110.0378294004"/>
        <n v="22.2491396"/>
        <n v="572.513025382"/>
        <n v="24.883020312"/>
        <n v="74087.693375"/>
        <n v="34.4425347564"/>
        <n v="203.1876821028"/>
        <n v="122.789494665699"/>
        <n v="0.08800901489"/>
        <n v="4.6583141904"/>
        <n v="180.744868473"/>
        <n v="12441.7076552099"/>
        <n v="51.0260519102"/>
        <n v="0.3509341675"/>
        <n v="335.688537453"/>
        <n v="136.397175892"/>
        <n v="11.876339072"/>
        <n v="1784.904247934"/>
        <n v="36.7440934349999"/>
        <n v="129618.785921441"/>
        <n v="31.0390985402"/>
        <n v="538.656794523"/>
        <n v="2.11220543842"/>
        <n v="56.87799548805"/>
        <n v="270.6949975475"/>
        <n v="0.1760903687"/>
        <n v="5.80560426579999"/>
        <n v="21.3464339262999"/>
        <n v="11.086839557"/>
        <n v="0.2630526245"/>
        <n v="60.1080066402"/>
        <n v="64.724429503"/>
        <n v="112.911581381"/>
        <n v="22.7750004669"/>
        <n v="6696.1827128093"/>
        <n v="77.167175305"/>
        <n v="1.3189252992"/>
        <n v="56.772626544"/>
        <n v="37976.949975617"/>
        <n v="2.816358124"/>
        <n v="0.7038969849"/>
        <n v="0.08795752563"/>
        <n v="413.48044717"/>
        <n v="0.1760199951"/>
        <n v="1.5840044069"/>
        <n v="14.6076558478"/>
        <n v="0.792165625"/>
        <n v="1.6723800047"/>
        <n v="3.4284292421"/>
        <n v="1.49411177979999"/>
        <n v="14.8716537652"/>
        <n v="2.19658117661"/>
        <n v="23.4082172361"/>
        <n v="2.37442120942"/>
        <n v="90.7009008367"/>
        <n v="8107.018206192"/>
        <n v="4.74778555892"/>
        <n v="383.0296567636"/>
        <n v="434.9546801058"/>
        <n v="0.1755542908"/>
        <n v="246.3570848792"/>
        <n v="45.1019152695899"/>
        <n v="5.082319409"/>
        <n v="1212.00218821364"/>
        <n v="184.6587373511"/>
        <n v="88.997365392"/>
        <n v="79.9324443476"/>
        <n v="77.2577685679"/>
        <n v="26.7388593825999"/>
        <n v="1.320269513"/>
        <n v="4.5721535155"/>
        <n v="23158.93479699"/>
        <n v="0.1760987793"/>
        <n v="0.08806221313"/>
        <n v="0.2641396851"/>
        <n v="0.08789420776"/>
        <n v="1.05663822"/>
        <n v="0.4402451538"/>
        <n v="1465.82395117"/>
        <n v="41493.774353"/>
        <n v="153.91711733"/>
        <n v="2134.2191276318"/>
        <n v="1033.141033711"/>
        <n v="390.9793932952"/>
        <n v="277.122810455999"/>
        <n v="1.155594775"/>
        <n v="0.7961632935"/>
        <n v="0.08858206177"/>
        <n v="510.615397602"/>
        <n v="82.36272849"/>
        <n v="1693.042326"/>
        <n v="1.3287864135"/>
        <n v="16.92028794"/>
        <n v="174.83716908"/>
        <n v="14.701051954"/>
        <n v="0.08855618896"/>
        <n v="1946.379382125"/>
        <n v="2.391361017"/>
        <n v="172107.716079399"/>
        <n v="23907.1880051897"/>
        <n v="87.57523544557"/>
        <n v="3738.34306708799"/>
        <n v="1.6827981807"/>
        <n v="0.5312539001"/>
        <n v="0.6195462036"/>
        <n v="3031.25796548041"/>
        <n v="193.682087143"/>
        <n v="26.30525078"/>
        <n v="2700.85912153"/>
        <n v="276588.221261586"/>
        <n v="691.23242918"/>
        <n v="13442.9407605379"/>
        <n v="327.250342125"/>
        <n v="0.08862526855"/>
        <n v="11933.4966946843"/>
        <n v="70.1614073064599"/>
        <n v="90.326597074"/>
        <n v="121.37252427249"/>
        <n v="1263.90910627"/>
        <n v="13030.860599"/>
        <n v="474.651352332"/>
        <n v="65.6834945552"/>
        <n v="1.2385385193"/>
        <n v="0.08857449341"/>
        <n v="1269.12718218"/>
        <n v="321.1264874547"/>
        <n v="37.63254926"/>
        <n v="1566.3764915135"/>
        <n v="10187.4479027"/>
        <n v="501.1613825972"/>
        <n v="75661.7623671"/>
        <n v="371.2347608528"/>
        <n v="4.8659321602"/>
        <n v="1.0625076721"/>
        <n v="1502.2411808211"/>
        <n v="5.511428174"/>
        <n v="0.2656697021"/>
        <n v="13.3092437679"/>
        <n v="948.05665440792"/>
        <n v="73.6154734773"/>
        <n v="109.6437886813"/>
        <n v="578.6996390946"/>
        <n v="0.0885803833"/>
        <n v="979.366132035199"/>
        <n v="58.139449704"/>
        <n v="0.7969779724"/>
        <n v="0.9738594604"/>
        <n v="0.2655558594"/>
        <n v="0.08846417236"/>
        <n v="117.022490360799"/>
        <n v="411.0174974479"/>
        <n v="1035.619814012"/>
        <n v="12581.9919559144"/>
        <n v="1241.552131074"/>
        <n v="882.47397772"/>
        <n v="492.736183516"/>
        <n v="0.4429009583"/>
        <n v="155440.682617605"/>
        <n v="1.25466888879E7"/>
        <n v="1019.4715196"/>
        <n v="315.53852369"/>
        <n v="2379.49412955699"/>
        <n v="10427.34853992"/>
        <n v="262.2836281"/>
        <n v="29533.2799354"/>
        <n v="15092.444780144"/>
        <n v="13.0663644"/>
        <n v="87.0769388037"/>
        <n v="0.7090018188"/>
        <n v="143.302478385"/>
        <n v="23657.8037340999"/>
        <n v="125.980294018"/>
        <n v="5172.402103669"/>
        <n v="1290.75071324"/>
        <n v="119505.092800432"/>
        <n v="45.5897668871"/>
        <n v="23.253342904"/>
        <n v="23.778404439"/>
        <n v="68.7049627"/>
        <n v="309.5114004"/>
        <n v="808.129984595"/>
        <n v="125.1946692"/>
        <n v="109.6001915"/>
        <n v="1.684955402"/>
        <n v="5.8443396245"/>
        <n v="3.011536444"/>
        <n v="298.847795728"/>
        <n v="6.03313624901"/>
        <n v="1033776.251954"/>
        <n v="14500.5912593799"/>
        <n v="171.25545644"/>
        <n v="5.42076684"/>
        <n v="670.2887642236"/>
        <n v="1666.47176725"/>
        <n v="1.5040264343"/>
        <n v="109.5007501"/>
        <n v="6.0243346435"/>
        <n v="33.70849111"/>
        <n v="5.84877871657"/>
        <n v="2551.52275350047"/>
        <n v="1358.3993615"/>
        <n v="12.68876972"/>
        <n v="6777.52366877"/>
        <n v="649514.097647241"/>
        <n v="207.2285866529"/>
        <n v="14.842860101"/>
        <n v="1298.7960346638"/>
        <n v="8259.0376326197"/>
        <n v="102.1777598"/>
        <n v="1216.872363"/>
        <n v="55.6217694188"/>
        <n v="353.267346714"/>
        <n v="18.267288205"/>
        <n v="3863.27578546147"/>
        <n v="8202.761644857"/>
        <n v="36.0913470729999"/>
        <n v="469.544709499999"/>
        <n v="316.83175248"/>
        <n v="2012438.3023412"/>
        <n v="318.96943655"/>
        <n v="2132.7348359367"/>
        <n v="11130.6179587659"/>
        <n v="4419.171046"/>
        <n v="0.4435842102"/>
        <n v="393.1284446351"/>
        <n v="444.750792661"/>
        <n v="203.240581631"/>
        <n v="1702.72087696"/>
        <n v="275.49638557"/>
        <n v="97.6515796299999"/>
        <n v="10.215947705"/>
        <n v="53.913008126"/>
        <n v="328.11170507"/>
        <n v="43273.30352"/>
        <n v="0.71003717044"/>
        <n v="4.5307691712"/>
        <n v="6.30420097"/>
        <n v="0.08875527344"/>
        <n v="1.41939990813"/>
        <n v="15124.18316257"/>
        <n v="15.78137252"/>
        <n v="1559.7838023114"/>
        <n v="1549.85950242071"/>
        <n v="1922.2431565423"/>
        <n v="0.8867350098"/>
        <n v="829831.91177"/>
        <n v="1999.2233121407"/>
        <n v="17112.5993798879"/>
        <n v="1.507511792"/>
        <n v="250.260271831"/>
        <n v="265.7008538411"/>
        <n v="6.116514862"/>
        <n v="433.2202941"/>
        <n v="3925.51669942889"/>
        <n v="33.80387697"/>
        <n v="1365.29592409"/>
        <n v="400.548830811"/>
        <n v="304.9024217864"/>
        <n v="1.7772247987"/>
        <n v="64.55495033791"/>
        <n v="107920.044105999"/>
        <n v="114.3112685"/>
        <n v="74.970353273"/>
        <n v="5.592197699"/>
        <n v="5.23205945465"/>
        <n v="89.6732851076"/>
        <n v="15.20161464"/>
        <n v="12.19594162"/>
        <n v="0.3555216797"/>
        <n v="1.063723883"/>
        <n v="19.93439245"/>
        <n v="1.8674280513"/>
        <n v="4.6983144534"/>
        <n v="1.59187309"/>
        <n v="0.4422046265"/>
        <n v="7147.128806"/>
        <n v="0.2658759705"/>
        <n v="1.063505432"/>
        <n v="44.47758369"/>
        <n v="1003.973134"/>
        <n v="0.3545018188"/>
        <n v="21.4291310180999"/>
        <n v="136.2285769034"/>
        <n v="2126.4780410698"/>
        <n v="0.7090070313"/>
        <n v="0.08862461548"/>
        <n v="1971.043439618"/>
        <n v="30501.926356198"/>
        <n v="4417.0838505823"/>
        <n v="3.015452972"/>
        <n v="15.886228741"/>
        <n v="414.6846624"/>
        <n v="34.704294083"/>
        <n v="16.0721833813"/>
        <n v="0.9768472656"/>
        <n v="0.1780335205"/>
        <n v="3.28581521"/>
        <n v="28935.590136836"/>
        <n v="5.773726672"/>
        <n v="846.811968799999"/>
        <n v="104.415466561999"/>
        <n v="1.681732031"/>
        <n v="5.3164428098"/>
        <n v="16.3347501226"/>
        <n v="22.8140985916"/>
        <n v="0.08875537109"/>
        <n v="5.2288842588"/>
        <n v="7.44894125339999"/>
        <n v="0.1775820679"/>
        <n v="34.71559017536"/>
        <n v="31.129351415"/>
        <n v="18194.9412204"/>
        <n v="73.77922515466"/>
        <n v="2344.1522162205"/>
        <n v="4.167924139"/>
        <n v="1011.761335759"/>
        <n v="3127.292441699"/>
        <n v="25188.816331085"/>
        <n v="1.24363003539999"/>
        <n v="293.84627736"/>
        <n v="164.9551173312"/>
        <n v="1420.4407931094"/>
        <n v="0.79776900631"/>
        <n v="579.102496"/>
        <n v="42.2818083052"/>
        <n v="660004.193150103"/>
        <n v="2314409.05"/>
        <n v="909.3285788"/>
        <n v="34.83244134"/>
        <n v="2.858936377"/>
        <n v="2.948230011"/>
        <n v="150.5259579"/>
        <n v="1034.913303"/>
        <n v="43764.24149"/>
        <n v="563.4137344"/>
        <n v="0.4466524658"/>
        <n v="1.964809521"/>
        <n v="6.697979706"/>
        <n v="23.84736633"/>
        <n v="800.6144499"/>
        <n v="217297.4261"/>
        <n v="0.9827633789"/>
        <n v="2.054652008"/>
        <n v="2.858016681"/>
        <n v="1.161320892"/>
        <n v="1.786707941"/>
        <n v="0.8934308777"/>
        <n v="5.092591022"/>
        <n v="1.429333386"/>
        <n v="2.143325073"/>
        <n v="1.607807336"/>
        <n v="21.61870797"/>
        <n v="164.0877055"/>
        <n v="7.768812"/>
        <n v="1.696627765"/>
        <n v="0.3571920349"/>
        <n v="5454.78572"/>
        <n v="7420159.423"/>
        <n v="1206.443686"/>
        <n v="280.3799096"/>
        <n v="1635.180932"/>
        <n v="5285.601716"/>
        <n v="111.3951286"/>
        <n v="45.19122152"/>
        <n v="5411.858259"/>
        <n v="10.52394153"/>
        <n v="13.82857692"/>
        <n v="259.2242272"/>
        <n v="0.445353479"/>
        <n v="1628.113934"/>
        <n v="624.0556769"/>
        <n v="32131.79286"/>
        <n v="17.30770974"/>
        <n v="85.17420091"/>
        <n v="6.946452521"/>
        <n v="2.760571027"/>
        <n v="91.19668212"/>
        <n v="0.267691449"/>
        <n v="0.2671687317"/>
        <n v="32.49168766"/>
        <n v="280.5770365"/>
        <n v="6.866299451"/>
        <n v="2319182.122"/>
        <n v="168.512862"/>
        <n v="95.80622952"/>
        <n v="0.1780795471"/>
        <n v="0.6251690063"/>
        <n v="407.4626658"/>
        <n v="0.4459242126"/>
        <n v="0.4461773926"/>
        <n v="0.08905452881"/>
        <n v="364.1901419"/>
        <n v="1442.063655"/>
        <n v="102.1938982"/>
        <n v="182.9098658"/>
        <n v="404713.2125"/>
        <n v="324.2068342"/>
        <n v="2.22763631"/>
        <n v="442.5200497"/>
        <n v="1.426743042"/>
        <n v="5.973235211"/>
        <n v="27.92259124"/>
        <n v="0.7134764221"/>
        <n v="3137.746802"/>
        <n v="3574.028041"/>
        <n v="8.640959686"/>
        <n v="221.1286856"/>
        <n v="324.3507275"/>
        <n v="312818.2209"/>
        <n v="12.47263955"/>
        <n v="10.806547"/>
        <n v="480.2370306"/>
        <n v="4.728164087"/>
        <n v="3.564081067"/>
        <n v="248.5716486"/>
        <n v="0.2676644043"/>
        <n v="955.2043014"/>
        <n v="299.5349253"/>
        <n v="3.116831055"/>
        <n v="0.713027832"/>
        <n v="3.384641388"/>
        <n v="8.996734344"/>
        <n v="20061.85198"/>
        <n v="0.6251756226"/>
        <n v="6.055948395"/>
        <n v="0.4452866272"/>
        <n v="0.713521051"/>
        <n v="21.61326366"/>
        <n v="0.08930899658"/>
        <n v="1059.843508"/>
        <n v="4627.153167"/>
        <n v="35.09073986"/>
        <n v="1016.954171"/>
        <n v="170.1565948"/>
        <n v="148.2830414"/>
        <n v="7.924266302"/>
        <n v="17020.97938"/>
        <n v="0.2675701904"/>
        <n v="35.98655132"/>
        <n v="25.87015412"/>
        <n v="0.2675383423"/>
        <n v="18.54235538"/>
        <n v="2.764742932"/>
        <n v="0.3566813477"/>
        <n v="0.8029382935"/>
        <n v="0.6244668701"/>
        <n v="84.71921759"/>
        <n v="18.37171309"/>
        <n v="904.5603193"/>
        <n v="43.71430701"/>
        <n v="1.605577234"/>
        <n v="0.4459008972"/>
        <n v="1.337268958"/>
        <n v="30.67431994"/>
        <n v="0.08926611328"/>
        <n v="348.8135622"/>
        <n v="2.496707037"/>
        <n v="1.15833161"/>
        <n v="0.08903236084"/>
        <n v="0.3567297668"/>
        <n v="0.08918239746"/>
        <n v="0.623925177"/>
        <n v="282.2664301"/>
        <n v="1400.975739"/>
        <n v="7.837781805"/>
        <n v="472.7390811"/>
        <n v="1949.03622"/>
        <n v="668.6258466"/>
        <n v="0.9813250671"/>
        <n v="21.94107766"/>
        <n v="14.0033598"/>
        <n v="0.08929951172"/>
        <n v="5.799945123"/>
        <n v="141910.946"/>
        <n v="76253.7685899999"/>
        <n v="19.4372538643"/>
        <n v="53.78660464"/>
        <n v="64.89988512"/>
        <n v="0.4420809998"/>
        <n v="2841.74641399999"/>
        <n v="2.901462225"/>
        <n v="51.78644431"/>
        <n v="2.461600336"/>
        <n v="15.339605615"/>
        <n v="5.101919092"/>
        <n v="92527.07225"/>
        <n v="495.85666546"/>
        <n v="486.68616736"/>
        <n v="2.3796688657"/>
        <n v="1319.1791283"/>
        <n v="60.5271348299999"/>
        <n v="684.38283888"/>
        <n v="337676.98661"/>
        <n v="286.02177024"/>
        <n v="0.2651979431"/>
        <n v="916.34905069"/>
        <n v="0.1768171448"/>
        <n v="0.08835473022"/>
        <n v="0.1760444946"/>
        <n v="295.41851964"/>
        <n v="133.40958559"/>
        <n v="274.60970827"/>
        <n v="366.28607854"/>
        <n v="340158.38272"/>
        <n v="25.99292761"/>
        <n v="8940.5678029"/>
        <n v="26.78704808"/>
        <n v="5.459834931"/>
        <n v="0.3527831116"/>
        <n v="3241.52243291"/>
        <n v="0.2652345398"/>
        <n v="9.813810944"/>
        <n v="4198.878639"/>
        <n v="1.325698035"/>
        <n v="3.182732648"/>
        <n v="14.14603508"/>
        <n v="1.669968854"/>
        <n v="0.08789314575"/>
        <n v="383.52419175"/>
        <n v="897.75933376"/>
        <n v="12298.3486068"/>
        <n v="5.478947198"/>
        <n v="0.08789246216"/>
        <n v="109750.83462"/>
        <n v="0.08840012207"/>
        <n v="48.467581091"/>
        <n v="119.135825"/>
        <n v="0.3518208008"/>
        <n v="261.82561135"/>
        <n v="0.5301955811"/>
        <n v="0.08836531982"/>
        <n v="20.86388999"/>
        <n v="2.210367474"/>
        <n v="0.441995343"/>
        <n v="15.56059207"/>
        <n v="1488.3605335"/>
        <n v="11.7785375"/>
        <n v="0.2637597717"/>
        <n v="0.6175370544"/>
        <n v="6.33340545"/>
        <n v="4.222850628"/>
        <n v="649.5959382"/>
        <n v="19.633053543"/>
        <n v="878.7097387"/>
        <n v="164.012605829999"/>
        <n v="1610.6690841"/>
        <n v="18.21236923"/>
        <n v="0.4395114624"/>
        <n v="154.25540091"/>
        <n v="33.94988867"/>
        <n v="0.08829492188"/>
        <n v="0.0879192749"/>
        <n v="43897.68569589"/>
        <n v="782638.7798"/>
        <n v="2.986941962"/>
        <n v="923.4312883"/>
        <n v="59.03262139"/>
        <n v="10544.06613"/>
        <n v="0.6149308105"/>
        <n v="1.937281024"/>
        <n v="40.39365611"/>
        <n v="0.8800763672"/>
        <n v="67.2647889"/>
        <n v="16.99832968"/>
        <n v="22.32943979"/>
        <n v="3.611090955"/>
        <n v="9.937440277"/>
        <n v="0.08784760132"/>
        <n v="10.46947968"/>
        <n v="0.1756951233"/>
        <n v="1.406384869"/>
        <n v="1.670172211"/>
        <n v="0.08784744873"/>
        <n v="308.032249"/>
        <n v="3.080055505"/>
        <n v="1.142677863"/>
        <n v="68535.20265"/>
        <n v="12291.02956"/>
        <n v="150.3292265"/>
        <n v="69.62024689"/>
        <n v="3.605888922"/>
        <n v="6.605832953"/>
        <n v="93.00352997"/>
        <n v="17654.63444"/>
        <n v="1762.429832"/>
        <n v="5.451009576"/>
        <n v="1.758099072"/>
        <n v="23218.35962"/>
        <n v="541510.8015"/>
        <n v="2.196951434"/>
        <n v="483.1338912"/>
        <n v="17.67780088"/>
        <n v="7.656246405"/>
        <n v="97.78503436"/>
        <n v="5.977773962"/>
        <n v="0.7911682129"/>
        <n v="153.9334643"/>
        <n v="11.6883465"/>
        <n v="1.582738257"/>
        <n v="8193.191604"/>
        <n v="26.53418425"/>
        <n v="368.1627056"/>
        <n v="0.7025190613"/>
        <n v="1530.868012"/>
        <n v="2.809126459"/>
        <n v="0.1758052917"/>
        <n v="2.46310838"/>
        <n v="9.675946765"/>
        <n v="9.497185522"/>
        <n v="1169.015535"/>
        <n v="36.69870902"/>
        <n v="6.419727429"/>
        <n v="7.828966895"/>
        <n v="21.39747097"/>
        <n v="0.7027811035"/>
        <n v="27.29959877"/>
        <n v="2766.230452"/>
        <n v="2.131657237602E7"/>
        <n v="3228.6298886"/>
        <n v="6.948965381"/>
        <n v="2095.071826041"/>
        <n v="8937.6573834"/>
        <n v="585.517827586999"/>
        <n v="60.5903605763"/>
        <n v="11773.139021593"/>
        <n v="9156.1182868"/>
        <n v="12.1814442"/>
        <n v="1.243389001"/>
        <n v="9.613036383"/>
        <n v="9.789074731"/>
        <n v="2506.68063151"/>
        <n v="9.805912061"/>
        <n v="2515.2660616"/>
        <n v="1615.8210401"/>
        <n v="216855.549329999"/>
        <n v="7.476631366"/>
        <n v="34.181754353"/>
        <n v="3.021856097"/>
        <n v="2.656840063"/>
        <n v="19.052816862"/>
        <n v="0.1778335876"/>
        <n v="22.88669882"/>
        <n v="53.1602298"/>
        <n v="0.1782931824"/>
        <n v="8.3580793702"/>
        <n v="6.503662329"/>
        <n v="932.769150932"/>
        <n v="2.137397931"/>
        <n v="0.5342619385"/>
        <n v="0.6237797546"/>
        <n v="0.1782364502"/>
        <n v="2124.52141359837"/>
        <n v="6.67545498"/>
        <n v="0.1781176025"/>
        <n v="67471.197238995"/>
        <n v="810.47112899"/>
        <n v="4.631387689"/>
        <n v="0.3562892822"/>
        <n v="63.55287224"/>
        <n v="2.404153638"/>
        <n v="136.4682876"/>
        <n v="6820.2151913"/>
        <n v="36.775983086"/>
        <n v="0.6231194641"/>
        <n v="850.8472638"/>
        <n v="1565007.24275999"/>
        <n v="80.0091076655"/>
        <n v="1.9615031308"/>
        <n v="16.20799672"/>
        <n v="171.234796779999"/>
        <n v="828.3434316"/>
        <n v="9.331956213"/>
        <n v="97.22125962"/>
        <n v="1560.436361402"/>
        <n v="5.341916663"/>
        <n v="318.063204954999"/>
        <n v="825.369824791999"/>
        <n v="6.487351959"/>
        <n v="96.0700845994"/>
        <n v="166894.6687563"/>
        <n v="295.1250901"/>
        <n v="0.5324421265"/>
        <n v="1.335431116"/>
        <n v="10.336053692"/>
        <n v="0.5346881104"/>
        <n v="53.95220309202"/>
        <n v="0.3565109436"/>
        <n v="277.77619861"/>
        <n v="106198.410677103"/>
        <n v="3.575533472"/>
        <n v="0.3569054321"/>
        <n v="3883.690288514"/>
        <n v="0.5313872864"/>
        <n v="6.201006366"/>
        <n v="0.2661986755"/>
        <n v="109878.0576"/>
        <n v="18.59477641"/>
        <n v="52.42102588"/>
        <n v="11.68935767"/>
        <n v="1.062486255"/>
        <n v="30.7276778"/>
        <n v="4754.5460462852"/>
        <n v="13.789404266"/>
        <n v="0.9797610352"/>
        <n v="0.7125338806"/>
        <n v="55.46736718"/>
        <n v="1.696956683"/>
        <n v="14.4296794"/>
        <n v="33694.0318449"/>
        <n v="0.7992580566"/>
        <n v="0.8886519165"/>
        <n v="17.62796379"/>
        <n v="25.54623958"/>
        <n v="0.3565345703"/>
        <n v="9.433266766"/>
        <n v="49.78942676"/>
        <n v="49.13452733"/>
        <n v="16.00100439"/>
        <n v="0.7108955322"/>
        <n v="3.024378094"/>
        <n v="0.8891976501"/>
        <n v="3.652046826"/>
        <n v="0.08890008545"/>
        <n v="1.956029034"/>
        <n v="57.03158095"/>
        <n v="1.246316748"/>
        <n v="14.58726417"/>
        <n v="3999.185356"/>
        <n v="1509.535597191"/>
        <n v="19.51306046"/>
        <n v="1.60456690653"/>
        <n v="5.5165185609"/>
        <n v="226.02261116"/>
        <n v="1.072660657"/>
        <n v="1.77203584"/>
        <n v="1.336374249"/>
        <n v="1.333994977"/>
        <n v="15508.48618193"/>
        <n v="1.421501373"/>
        <n v="352.189078400999"/>
        <n v="8.716541693"/>
        <n v="0.2672028381"/>
        <n v="0.5343921692"/>
        <n v="4.360809894"/>
        <n v="0.9739825317"/>
        <n v="1.331589539"/>
        <n v="6.300158118"/>
        <n v="3.380171082"/>
        <n v="2731.503436273"/>
        <n v="1561.58853"/>
        <n v="4.5371934452"/>
        <n v="0.8900153137"/>
        <n v="115.89677945"/>
        <n v="182.883148067"/>
        <n v="1.60378764059999"/>
        <n v="22.93489776"/>
        <n v="9.702018359"/>
        <n v="36.45043014"/>
        <n v="0.2670524292"/>
        <n v="226.844425789999"/>
        <n v="0.0888703186"/>
        <n v="61782.152099"/>
        <n v="1018343.408109"/>
        <n v="5.8145307735"/>
        <n v="3734.74666439999"/>
        <n v="44723.54128328"/>
        <n v="99.95880613"/>
        <n v="59178.46615818"/>
        <n v="2.988736102"/>
        <n v="2.29001139553"/>
        <n v="12.586046606"/>
        <n v="451.113697055"/>
        <n v="0.7026413879"/>
        <n v="1.498273004"/>
        <n v="0.2636174866"/>
        <n v="0.08787229004"/>
        <n v="5.01943288"/>
        <n v="0.08813372803"/>
        <n v="3438.01547917519"/>
        <n v="25743.008205"/>
        <n v="2799.870972"/>
        <n v="211.75619115"/>
        <n v="1086.916395327"/>
        <n v="0.08784736938"/>
        <n v="0.08811725464"/>
        <n v="1.0548298096"/>
        <n v="0.7029623047"/>
        <n v="22463.3306175382"/>
        <n v="0.08782875977"/>
        <n v="475.5913483"/>
        <n v="558960.23762682"/>
        <n v="11133.376978"/>
        <n v="15384.0358515697"/>
        <n v="0.08782294922"/>
        <n v="26.027439323"/>
        <n v="0.1760828796"/>
        <n v="0.3524667908"/>
        <n v="9.9432987973"/>
        <n v="180.83893243"/>
        <n v="117.54156463"/>
        <n v="70.0763115951"/>
        <n v="7020.8426084"/>
        <n v="64964.840181"/>
        <n v="3519.00199733"/>
        <n v="32.739172366"/>
        <n v="3.344963391"/>
        <n v="54.56459571"/>
        <n v="33195.3829528"/>
        <n v="9.254003088"/>
        <n v="1591.50991422"/>
        <n v="34436.305509296"/>
        <n v="5885.2521909"/>
        <n v="461155.393316"/>
        <n v="0.08782255859"/>
        <n v="171.3238803731"/>
        <n v="3.431245337"/>
        <n v="20.59228951427"/>
        <n v="572.889560483"/>
        <n v="0.1755218018"/>
        <n v="0.1755216431"/>
        <n v="6.233130042"/>
        <n v="0.08783031006"/>
        <n v="24156.3755972222"/>
        <n v="0.1760854736"/>
        <n v="0.5282645508"/>
        <n v="205.5794354"/>
        <n v="0.2634658875"/>
        <n v="0.9660430969"/>
        <n v="115.8345694"/>
        <n v="10.3802299195"/>
        <n v="0.35187861327"/>
        <n v="17.5113636563"/>
        <n v="4.488072235"/>
        <n v="23.7680904214"/>
        <n v="13.8249071466"/>
        <n v="4272.3200644"/>
        <n v="0.2642367065"/>
        <n v="832.814330878"/>
        <n v="1.58597926"/>
        <n v="50.469306855"/>
        <n v="211.40166285"/>
        <n v="234.22148559"/>
        <n v="2117.021285169"/>
        <n v="0.08781082153"/>
        <n v="0.8804184448"/>
        <n v="0.3525054443"/>
        <n v="6479.851066722"/>
      </sharedItems>
    </cacheField>
    <cacheField name="p2015_2020" numFmtId="164">
      <sharedItems containsSemiMixedTypes="0" containsString="0" containsNumber="1">
        <n v="2004595.739379"/>
        <n v="0.26444982906"/>
        <n v="0.1760953979"/>
        <n v="50.728758296"/>
        <n v="38196.7039791224"/>
        <n v="0.0"/>
        <n v="5091.626397071"/>
        <n v="51930.7331907"/>
        <n v="102.819946855839"/>
        <n v="14.44264016068"/>
        <n v="60.7279733094"/>
        <n v="644.71086865921"/>
        <n v="0.08815236816"/>
        <n v="0.08816353149"/>
        <n v="0.08816517944"/>
        <n v="4.848907269"/>
        <n v="0.08794569702"/>
        <n v="216.2741361045"/>
        <n v="361.4082342815"/>
        <n v="867.4737196"/>
        <n v="0.3516694824"/>
        <n v="7.2094811581"/>
        <n v="44597.672157374"/>
        <n v="0.1763466797"/>
        <n v="271171.6397892"/>
        <n v="2250.2790422"/>
        <n v="22796.49621094"/>
        <n v="180.84678387179"/>
        <n v="9.6852126233"/>
        <n v="47.3462657052"/>
        <n v="119.859673676"/>
        <n v="0.527905603"/>
        <n v="0.4399206665"/>
        <n v="0.1759686096"/>
        <n v="5496.815557845"/>
        <n v="0.08804759521"/>
        <n v="3403.8329356"/>
        <n v="14453.97246913"/>
        <n v="613.860103326"/>
        <n v="6.50800773896"/>
        <n v="0.87965308836"/>
        <n v="3.25361502081"/>
        <n v="5.45477881999"/>
        <n v="43511.34081377"/>
        <n v="1.410676563"/>
        <n v="334.6754382"/>
        <n v="17247.853721233"/>
        <n v="349.110255159"/>
        <n v="415042.0745151"/>
        <n v="617.78946339152"/>
        <n v="20.868262464"/>
        <n v="66.89893284587"/>
        <n v="792.6441259236"/>
        <n v="0.8799570068"/>
        <n v="0.08794890137"/>
        <n v="4.399572748"/>
        <n v="0.4399807007"/>
        <n v="96224.00825418"/>
        <n v="32.3936838659999"/>
        <n v="32.4875806132"/>
        <n v="0.87979161978"/>
        <n v="61.357029338"/>
        <n v="4.8419265382"/>
        <n v="2678.567460104"/>
        <n v="0.88048280635"/>
        <n v="13.4667524479"/>
        <n v="57.12114125903"/>
        <n v="0.08792175293"/>
        <n v="45.0578303322"/>
        <n v="1.93441530758"/>
        <n v="54.3934977188"/>
        <n v="15.14100458971"/>
        <n v="0.175995166"/>
        <n v="9560.21829205"/>
        <n v="0.70383821409"/>
        <n v="738.918887205"/>
        <n v="54.3373030945"/>
        <n v="136.2047622442"/>
        <n v="7.8345829777"/>
        <n v="583.8198156624"/>
        <n v="0.61606807869"/>
        <n v="18.2240553717"/>
        <n v="3.25556134071"/>
        <n v="56915.6573895989"/>
        <n v="705313.49749"/>
        <n v="0.9684491882"/>
        <n v="0.792202478"/>
        <n v="2.63921187699999"/>
        <n v="37.4219953399999"/>
        <n v="11.6189713992"/>
        <n v="7.126508947"/>
        <n v="19333.640241"/>
        <n v="1.0568315"/>
        <n v="0.08796686401"/>
        <n v="18.300735076"/>
        <n v="1.6709842892"/>
        <n v="3.2548722531"/>
        <n v="170.33109015"/>
        <n v="0.1761437012"/>
        <n v="0.3522834045"/>
        <n v="0.6165010132"/>
        <n v="0.7046240295"/>
        <n v="1.232003864"/>
        <n v="101.981462261"/>
        <n v="0.1759561646"/>
        <n v="7.3904572754"/>
        <n v="3.167755792"/>
        <n v="0.35208581542"/>
        <n v="606.284399821"/>
        <n v="0.1760261108"/>
        <n v="61.058618948"/>
        <n v="0.08803483887"/>
        <n v="103.7358458"/>
        <n v="49.22099092"/>
        <n v="1.673399255"/>
        <n v="0.08798485718"/>
        <n v="110294.66673"/>
        <n v="0.08807263184"/>
        <n v="63.369798845"/>
        <n v="22.63387728"/>
        <n v="0.35226984257"/>
        <n v="1.934889905"/>
        <n v="0.6159513184"/>
        <n v="1.582256299"/>
        <n v="26.063577526"/>
        <n v="0.6161058289"/>
        <n v="0.7047565185"/>
        <n v="52887.97802422"/>
        <n v="0.08796478882"/>
        <n v="92.12796276444"/>
        <n v="1.671317578"/>
        <n v="13.107039655"/>
        <n v="0.1759209778"/>
        <n v="1.1441475952"/>
        <n v="5.544477515"/>
        <n v="0.7037726746"/>
        <n v="11794.5622887744"/>
        <n v="1.318908917"/>
        <n v="0.4398289124"/>
        <n v="2.372889832"/>
        <n v="8778.3722008"/>
        <n v="0.6166271668"/>
        <n v="6.510425287"/>
        <n v="49.62317842982"/>
        <n v="51.2389798899999"/>
        <n v="26.480836725"/>
        <n v="0.08789693604"/>
        <n v="227560.22311"/>
        <n v="0.8807776245"/>
        <n v="0.08796330566"/>
        <n v="186.58323945"/>
        <n v="2.814461169"/>
        <n v="3.4318614804"/>
        <n v="52.200231659"/>
        <n v="0.3523122192"/>
        <n v="0.352297699"/>
        <n v="1.321129846"/>
        <n v="110.8794687"/>
        <n v="0.1758262817"/>
        <n v="5.014048956"/>
        <n v="0.3518079773"/>
        <n v="1.230967865"/>
        <n v="280.3065408"/>
        <n v="7314.693301"/>
        <n v="0.7039815613"/>
        <n v="0.1759004883"/>
        <n v="0.263887915"/>
        <n v="0.08794622192"/>
        <n v="463.027263299999"/>
        <n v="3.07935031788"/>
        <n v="6.42291600403"/>
        <n v="6.6002108945"/>
        <n v="1384.66749089999"/>
        <n v="83.8182017"/>
        <n v="0.08799117432"/>
        <n v="0.7043212097"/>
        <n v="1.759643201"/>
        <n v="2.731170599"/>
        <n v="1.669787927"/>
        <n v="44.6254951201"/>
        <n v="0.2641447937"/>
        <n v="2090.48202719"/>
        <n v="1974124.789793"/>
        <n v="78.18000013"/>
        <n v="8924.654540055"/>
        <n v="12879.57996862"/>
        <n v="1.497831317"/>
        <n v="6909.51002489"/>
        <n v="7.68987547599999"/>
        <n v="190284.0249654"/>
        <n v="4.595386871"/>
        <n v="0.0883760498"/>
        <n v="8.4046778008"/>
        <n v="9.60564391493"/>
        <n v="282.427351381"/>
        <n v="116.877784715"/>
        <n v="1153.033859806"/>
        <n v="73.22132803"/>
        <n v="7136.98698"/>
        <n v="0.2655864258"/>
        <n v="249.491177489999"/>
        <n v="998.4170458"/>
        <n v="0.3541323486"/>
        <n v="1.41684895"/>
        <n v="9425.1267553"/>
        <n v="0.0885253479"/>
        <n v="40569.566176155"/>
        <n v="8713.3819169653"/>
        <n v="0.8811358887"/>
        <n v="1538.690303525"/>
        <n v="1.324781396"/>
        <n v="14445.5495029394"/>
        <n v="0.0885449585"/>
        <n v="2.7317901"/>
        <n v="8.29593986189999"/>
        <n v="19.0128483468"/>
        <n v="46.2827160302"/>
        <n v="738.2463289"/>
        <n v="12950.7031359399"/>
        <n v="91.45911279"/>
        <n v="10379.6488760329"/>
        <n v="71764.335260932"/>
        <n v="146.340388"/>
        <n v="5.8331166506"/>
        <n v="21167.2894227159"/>
        <n v="0.441915917999999"/>
        <n v="132.8841648"/>
        <n v="372.49388564222"/>
        <n v="32.527772964"/>
        <n v="52.98508694096"/>
        <n v="27.93228229"/>
        <n v="2.555466718"/>
        <n v="117.10062"/>
        <n v="664.5294012"/>
        <n v="156.8399283"/>
        <n v="0.4406091919"/>
        <n v="0.7929685364"/>
        <n v="0.1761986084"/>
        <n v="2.114552271"/>
        <n v="5460.99185067"/>
        <n v="1722.69453921"/>
        <n v="5.92089976213"/>
        <n v="238717.5320275"/>
        <n v="10.6926112502"/>
        <n v="2671.997497081"/>
        <n v="0.08837467041"/>
        <n v="0.5302769897"/>
        <n v="5.5645356014"/>
        <n v="4.3323871769"/>
        <n v="13.6192959003"/>
        <n v="5.1280871452"/>
        <n v="2.123275787"/>
        <n v="6.0977659786"/>
        <n v="3500.517980467"/>
        <n v="13.5224354807"/>
        <n v="5.39574329209"/>
        <n v="2.915837299"/>
        <n v="165348.296711"/>
        <n v="595.058248699999"/>
        <n v="12919.62492433"/>
        <n v="17265.059675982"/>
        <n v="101.4284814"/>
        <n v="2961.2043266489"/>
        <n v="4.420027197"/>
        <n v="824443.713725999"/>
        <n v="0.9721970337"/>
        <n v="97.8835153222199"/>
        <n v="106.0058674"/>
        <n v="266.073748893"/>
        <n v="165.1819321216"/>
        <n v="833.72415806"/>
        <n v="13.61003307"/>
        <n v="0.1767418884"/>
        <n v="0.441856134"/>
        <n v="428.6092456"/>
        <n v="0.08811641846"/>
        <n v="1.057481354"/>
        <n v="20556.94773226"/>
        <n v="10.046775092"/>
        <n v="2.555406189"/>
        <n v="118.4304282514"/>
        <n v="297.7413280982"/>
        <n v="1370.444570991"/>
        <n v="0.2653383484"/>
        <n v="0.7931488647"/>
        <n v="288.357515655"/>
        <n v="20.5366569915999"/>
        <n v="276.135408117"/>
        <n v="0.3524322754"/>
        <n v="6.008349848"/>
        <n v="430.8605945374"/>
        <n v="1491.311357001"/>
        <n v="3.3577723998"/>
        <n v="157.8354573663"/>
        <n v="74.3473842271"/>
        <n v="0.4426477051"/>
        <n v="13.2599502259999"/>
        <n v="26.698856358"/>
        <n v="0.1761996033"/>
        <n v="5.2177933049"/>
        <n v="210.934140671799"/>
        <n v="3.26922825342"/>
        <n v="3.0022254696"/>
        <n v="9928.35241726"/>
        <n v="2.74107080111"/>
        <n v="1137.656156831"/>
        <n v="1.062584302"/>
        <n v="59.5051659274"/>
        <n v="110.518048746099"/>
        <n v="0.9691365234"/>
        <n v="17.507783481"/>
        <n v="5.21797131374"/>
        <n v="819.016338002"/>
        <n v="0.2647015137"/>
        <n v="220.60965017"/>
        <n v="3.36342528093"/>
        <n v="9854.26280923"/>
        <n v="4.421512939"/>
        <n v="3.890925525"/>
        <n v="230377.884266"/>
        <n v="20.4952273252"/>
        <n v="32.26892289214"/>
        <n v="45.657311143"/>
        <n v="14.62064997"/>
        <n v="29.07590189"/>
        <n v="0.7989352966"/>
        <n v="149.9471342"/>
        <n v="10.91799457"/>
        <n v="77.5037275"/>
        <n v="132211.1423713"/>
        <n v="598.0006979"/>
        <n v="85.36360865"/>
        <n v="4.501444843"/>
        <n v="0.9689133057"/>
        <n v="0.08808095093"/>
        <n v="927.8202663"/>
        <n v="21.0258929816"/>
        <n v="372.5420174"/>
        <n v="2623456.7839192"/>
        <n v="22682.8860389999"/>
        <n v="1.33006296394"/>
        <n v="1514.60571"/>
        <n v="1560.3409402"/>
        <n v="316.1629645"/>
        <n v="3.18352785"/>
        <n v="0.1768399231"/>
        <n v="65.033928987"/>
        <n v="72.79622001"/>
        <n v="26.0793289919999"/>
        <n v="3089.20275005"/>
        <n v="69.75484882"/>
        <n v="23.2801026308"/>
        <n v="17609.1651209999"/>
        <n v="685411.73379"/>
        <n v="8.506077533"/>
        <n v="7.153558478"/>
        <n v="500.7422171"/>
        <n v="42.09289644"/>
        <n v="139.478097529999"/>
        <n v="32.55089498"/>
        <n v="110.415165957"/>
        <n v="7135.45530447834"/>
        <n v="54.98665899"/>
        <n v="1.419089984"/>
        <n v="6.64639312125"/>
        <n v="1385.04815902899"/>
        <n v="1.4171942383"/>
        <n v="0.9750913513"/>
        <n v="4.438063818"/>
        <n v="0.3556771667"/>
        <n v="19.1472233"/>
        <n v="1112.295187"/>
        <n v="8.743150647"/>
        <n v="30083.48909"/>
        <n v="1.413814282"/>
        <n v="1.68021933"/>
        <n v="9.106100922"/>
        <n v="0.1765875122"/>
        <n v="46.40011897"/>
        <n v="13.5727601109"/>
        <n v="1.678329889"/>
        <n v="528.1435928"/>
        <n v="603.9777316"/>
        <n v="1.153501843"/>
        <n v="0.6182427734"/>
        <n v="27705.022268"/>
        <n v="154.8677419"/>
        <n v="20.665683828"/>
        <n v="30.2414964019"/>
        <n v="62.196624199"/>
        <n v="9.392040564"/>
        <n v="322.289368"/>
        <n v="28.45530231"/>
        <n v="0.265717804"/>
        <n v="71.0176275"/>
        <n v="1055.139695"/>
        <n v="0.1772859802"/>
        <n v="11.25749274"/>
        <n v="0.08867242432"/>
        <n v="2.122358142"/>
        <n v="2.564518573"/>
        <n v="1624.230849"/>
        <n v="1.768409546"/>
        <n v="12.99752698"/>
        <n v="8.841164893"/>
        <n v="3157.014124"/>
        <n v="41.33806381"/>
        <n v="32.64078196"/>
        <n v="25.0087614"/>
        <n v="0.08896112061"/>
        <n v="0.443028894"/>
        <n v="1091.33548"/>
        <n v="44.81721329"/>
        <n v="6.389079407"/>
        <n v="28.8276284219999"/>
        <n v="83.753257222"/>
        <n v="14.82533506"/>
        <n v="1.413068237"/>
        <n v="19.9593115693"/>
        <n v="0.6205259216"/>
        <n v="41.70834696"/>
        <n v="1367.1674971"/>
        <n v="9.425688678"/>
        <n v="52.43948595"/>
        <n v="748.8060983"/>
        <n v="1430.6735181"/>
        <n v="5328.6959992"/>
        <n v="14.22026732"/>
        <n v="24.048503733"/>
        <n v="0.2655661438"/>
        <n v="7.161875708"/>
        <n v="1.7677209904"/>
        <n v="37.90763279"/>
        <n v="7.642716815"/>
        <n v="183415.08829138"/>
        <n v="975046.2502"/>
        <n v="1813.961318"/>
        <n v="70.4844182"/>
        <n v="1.605470532"/>
        <n v="9.370939349"/>
        <n v="591.3612367"/>
        <n v="2208.742742"/>
        <n v="161775.5572"/>
        <n v="2843.572934"/>
        <n v="25.34247696"/>
        <n v="443.6893142"/>
        <n v="88.66385779"/>
        <n v="2143.407423"/>
        <n v="549762.4957"/>
        <n v="1.249037921"/>
        <n v="42.83836432"/>
        <n v="380.3718676"/>
        <n v="5.173831274"/>
        <n v="2.408726013"/>
        <n v="0.6244620483"/>
        <n v="0.2676874695"/>
        <n v="19.36761735"/>
        <n v="7.318735919"/>
        <n v="12.67175721"/>
        <n v="246.7581702"/>
        <n v="6.871933453"/>
        <n v="272.3453892"/>
        <n v="212.3815209"/>
        <n v="355.1839585"/>
        <n v="8.745450464"/>
        <n v="46832.86066"/>
        <n v="813054.5755"/>
        <n v="25.337333792"/>
        <n v="239.89438969"/>
        <n v="28296.443456"/>
        <n v="65716.31535"/>
        <n v="51.1509582319999"/>
        <n v="0.08806436157"/>
        <n v="21.25889906"/>
        <n v="1686.5578687"/>
        <n v="0.08837247925"/>
        <n v="8.733386737"/>
        <n v="57.4215319599999"/>
        <n v="0.4413942322"/>
        <n v="5.556305475"/>
        <n v="20.9093849269999"/>
        <n v="8.905995655"/>
        <n v="26.486267055"/>
        <n v="485.663777889999"/>
        <n v="29216.3785493"/>
        <n v="2318.90253061"/>
        <n v="2793.15276319999"/>
        <n v="45.61330724"/>
        <n v="8.026519385"/>
        <n v="45.6038779558"/>
        <n v="13038.405075"/>
        <n v="0.08838497925"/>
        <n v="11.0247058875"/>
        <n v="1121.0001782"/>
        <n v="232037.95114"/>
        <n v="20935.70781"/>
        <n v="193.84454605"/>
        <n v="0.2641942932"/>
        <n v="26.54397127"/>
        <n v="612.2186064"/>
        <n v="53595.55917"/>
        <n v="0.2651267639"/>
        <n v="65.212792099"/>
        <n v="1605.9408344"/>
        <n v="23328.1970999999"/>
        <n v="911160.1406"/>
        <n v="619.7987051"/>
        <n v="31.66956165"/>
        <n v="3049.72658789999"/>
        <n v="9550.301308"/>
        <n v="95.11303683"/>
        <n v="13.401377197"/>
        <n v="0.26434933471"/>
        <n v="2.3823944461"/>
        <n v="29.892863504"/>
        <n v="51.07435707"/>
        <n v="8.292091491"/>
        <n v="4863.63527"/>
        <n v="0.3528657898"/>
        <n v="1075.0170867"/>
        <n v="60.43164951"/>
        <n v="16.412283493"/>
        <n v="398.6858026"/>
        <n v="910.6405975"/>
        <n v="1.85388757349999"/>
        <n v="0.08823325195"/>
        <n v="22560.514814"/>
        <n v="1170641.73845846"/>
        <n v="8845.766615266"/>
        <n v="2.569150348"/>
        <n v="1337.519211743"/>
        <n v="2679.40993284999"/>
        <n v="1.058495453"/>
        <n v="103321.739757031"/>
        <n v="8.937654376"/>
        <n v="2.5594682681"/>
        <n v="29.108539185"/>
        <n v="807.734294579099"/>
        <n v="6349.821830538"/>
        <n v="263120.366547836"/>
        <n v="0.08861379395"/>
        <n v="6605.719564"/>
        <n v="32268.6088125"/>
        <n v="0.08838522949"/>
        <n v="12649.663775855"/>
        <n v="148.2147287"/>
        <n v="0.97182802731"/>
        <n v="4.1579147701"/>
        <n v="51.62849903"/>
        <n v="4.783909113"/>
        <n v="1.151638226"/>
        <n v="2570.842725"/>
        <n v="985.0999625"/>
        <n v="11.51767433"/>
        <n v="14.0886066"/>
        <n v="0.08862488403"/>
        <n v="1.063368164"/>
        <n v="496.256789576"/>
        <n v="4516.95187"/>
        <n v="282.8691447"/>
        <n v="211761.941919212"/>
        <n v="22910.96959"/>
        <n v="4825.24494016064"/>
        <n v="94.41632461"/>
        <n v="2.479271478"/>
        <n v="638.2615699694"/>
        <n v="1883.12248328"/>
        <n v="31785.1653292928"/>
        <n v="0.3543233154"/>
        <n v="20855.94481"/>
        <n v="837627.9712207"/>
        <n v="0.7070460144"/>
        <n v="25199.5613418"/>
        <n v="7890.506284"/>
        <n v="6.8864151244"/>
        <n v="18.981826648"/>
        <n v="131.739059242999"/>
        <n v="2.20539068"/>
        <n v="0.1767536011"/>
        <n v="14.02731537"/>
        <n v="6.352489972"/>
        <n v="107521.701383977"/>
        <n v="15152.447652436"/>
        <n v="2.037598761"/>
        <n v="10243.8775402007"/>
        <n v="30558.09453497"/>
        <n v="3.970312109"/>
        <n v="2545118.02814075"/>
        <n v="378.55654451089"/>
        <n v="169.96236855"/>
        <n v="37.510423821"/>
        <n v="6734.81203643369"/>
        <n v="8.493299945"/>
        <n v="159.2733353"/>
        <n v="89.25525593"/>
        <n v="10237.24652"/>
        <n v="441.5723954"/>
        <n v="32296.11109"/>
        <n v="0.5297493591"/>
        <n v="0.08850358887"/>
        <n v="3.537263904"/>
        <n v="8671.1183411666"/>
        <n v="0.3529215088"/>
        <n v="97.22837492"/>
        <n v="4.05853446"/>
        <n v="26.815809232"/>
        <n v="4.59949897452999"/>
        <n v="1.239653503"/>
        <n v="12.459151322"/>
        <n v="51.440670215"/>
        <n v="0.1768990662"/>
        <n v="9.34588577848"/>
        <n v="7308.2803546229"/>
        <n v="0.8819355896"/>
        <n v="967.7717716192"/>
        <n v="23.32720981"/>
        <n v="1.328991815"/>
        <n v="642.6579432274"/>
        <n v="88.714054972"/>
        <n v="2516.1490511367"/>
        <n v="3.011345837"/>
        <n v="0.618409020959999"/>
        <n v="0.5293774658"/>
        <n v="0.52905769648"/>
        <n v="47653.188880286"/>
        <n v="1930412.13154008"/>
        <n v="256.8858937"/>
        <n v="3067.255570837"/>
        <n v="739.70035572142"/>
        <n v="0.08861082764"/>
        <n v="101306.080098409"/>
        <n v="152.040652159"/>
        <n v="5.3166459235"/>
        <n v="0.7954987061"/>
        <n v="3.71781321413"/>
        <n v="5485.3564476139"/>
        <n v="222.9316498"/>
        <n v="4695.62367076609"/>
        <n v="0.798914447"/>
        <n v="0.2666613892"/>
        <n v="3.904537451"/>
        <n v="0.08889046631"/>
        <n v="1.954007251"/>
        <n v="4037.25266027941"/>
        <n v="0.4441996887"/>
        <n v="1155759.83639391"/>
        <n v="42595.4751355806"/>
        <n v="208506.896181253"/>
        <n v="9502.43795860699"/>
        <n v="0.1772551636"/>
        <n v="2.130461829"/>
        <n v="11288.5287015128"/>
        <n v="571.22959418017"/>
        <n v="0.4444506714"/>
        <n v="47055.15981"/>
        <n v="448794.578884242"/>
        <n v="32792.9726224479"/>
        <n v="4116.834092"/>
        <n v="0.1776919128"/>
        <n v="633.555348500999"/>
        <n v="0.17719748535"/>
        <n v="0.62022294926"/>
        <n v="0.70833802497"/>
        <n v="66174.691793115"/>
        <n v="2.750039124"/>
        <n v="146127.756870666"/>
        <n v="83778.1452006598"/>
        <n v="7146866.3993826"/>
        <n v="34616.556862853"/>
        <n v="455.55137765"/>
        <n v="5.029824335"/>
        <n v="0.08869404907"/>
        <n v="14.9742830011"/>
        <n v="25579.26696852"/>
        <n v="178.19150725"/>
        <n v="0.7110850464"/>
        <n v="4792.111317"/>
        <n v="3473.631997"/>
        <n v="50186.74506561"/>
        <n v="195950.602195369"/>
        <n v="0.1774227295"/>
        <n v="0.710446759"/>
        <n v="1016.09648354"/>
        <n v="25652.0365784856"/>
        <n v="1.413112653"/>
        <n v="120.81820098"/>
        <n v="0.1766390869"/>
        <n v="1.764302643"/>
        <n v="0.6196973694"/>
        <n v="0.88613894656"/>
        <n v="6.892294965"/>
        <n v="0.709121698"/>
        <n v="3.7171599117"/>
        <n v="2.57517832"/>
        <n v="0.8885723267"/>
        <n v="16.7407607055"/>
        <n v="0.08875586548"/>
        <n v="10.7814504325"/>
        <n v="0.1764773071"/>
        <n v="10722.3384149323"/>
        <n v="1.2402535889"/>
        <n v="4148.4920892003"/>
        <n v="5.059308246"/>
        <n v="14118.4854360041"/>
        <n v="494.50969295"/>
        <n v="0.2657121094"/>
        <n v="37274.863330679"/>
        <n v="3002.07083608843"/>
        <n v="2.6554905885"/>
        <n v="0.2647016113"/>
        <n v="0.08869399414"/>
        <n v="0.70854187011"/>
        <n v="142923.00652324"/>
        <n v="822517.820563496"/>
        <n v="7595.01213294"/>
        <n v="4.60268339812"/>
        <n v="323.10067418"/>
        <n v="2121.1813418"/>
        <n v="875.048326208"/>
        <n v="60554.3004755166"/>
        <n v="0.3538423584"/>
        <n v="2.1232413579"/>
        <n v="64.1792435099999"/>
        <n v="8.829327777"/>
        <n v="183.990900660999"/>
        <n v="11981.01046476"/>
        <n v="252761.56148844"/>
        <n v="1.151247339"/>
        <n v="513.819153917"/>
        <n v="34719.99651793"/>
        <n v="5.1159001895"/>
        <n v="11721.35817135"/>
        <n v="0.6194674622"/>
        <n v="8.05102121"/>
        <n v="58.976472842"/>
        <n v="8.13784884699999"/>
        <n v="18.307305841"/>
        <n v="3.0980027101"/>
        <n v="0.4428092834"/>
        <n v="13238.5150595"/>
        <n v="343.109476972099"/>
        <n v="48.714781309"/>
        <n v="1085.43012135"/>
        <n v="0.08860698242"/>
        <n v="0.530826452599999"/>
        <n v="0.7963078369"/>
        <n v="9.032529493"/>
        <n v="242.8568709"/>
        <n v="936.249863952"/>
        <n v="361.6470715054"/>
        <n v="7379.5249417"/>
        <n v="2274.3106742"/>
        <n v="1176.4772589"/>
        <n v="2.0376921389"/>
        <n v="7.504916761"/>
        <n v="0.353354834"/>
        <n v="21.301267675"/>
        <n v="1624.3799041"/>
        <n v="32739.02517352"/>
        <n v="12.9298254771"/>
        <n v="1563.6712917"/>
        <n v="1502363.0631"/>
        <n v="29.6320050084"/>
        <n v="90490.180905"/>
        <n v="15002.769669"/>
        <n v="2631.2198054"/>
        <n v="374.582004479"/>
        <n v="25.2749711409999"/>
        <n v="58.70590247"/>
        <n v="814.030722473"/>
        <n v="8.48901776128"/>
        <n v="101.5857518887"/>
        <n v="8836.90712353999"/>
        <n v="947.596305554"/>
        <n v="204.1786305"/>
        <n v="0.6174116394"/>
        <n v="47548.514706"/>
        <n v="13999.37897551"/>
        <n v="458.014686963"/>
        <n v="1152.46779"/>
        <n v="83494.938729"/>
        <n v="1151.298761246"/>
        <n v="1604074.79421"/>
        <n v="47868.52282"/>
        <n v="36.90409725"/>
        <n v="415.73836627"/>
        <n v="0.2642336914"/>
        <n v="29.236404692"/>
        <n v="119.36285958"/>
        <n v="1.4137337649"/>
        <n v="0.7961913086"/>
        <n v="81707.7406"/>
        <n v="27.57942247"/>
        <n v="53202.9768"/>
        <n v="153557.64358"/>
        <n v="10.695638544"/>
        <n v="1.06116041262"/>
        <n v="0.3534223389"/>
        <n v="7.608732483"/>
        <n v="66.87252135"/>
        <n v="0.2656754883"/>
        <n v="3964.183068"/>
        <n v="76.57789256"/>
        <n v="2.568628815"/>
        <n v="3613.08185299999"/>
        <n v="0.5305416443"/>
        <n v="1.8591722903"/>
        <n v="11680.559240432"/>
        <n v="155.914223"/>
        <n v="7.15423985"/>
        <n v="6.10231754799999"/>
        <n v="0.6194747375"/>
        <n v="0.17697453"/>
        <n v="23.2434520109"/>
        <n v="0.2643894836"/>
        <n v="43.89982521"/>
        <n v="2.298931134"/>
        <n v="15.539921423"/>
        <n v="9046.9240072"/>
        <n v="162.248333829999"/>
        <n v="7.69687934499999"/>
        <n v="4.69256991"/>
        <n v="82.305891499"/>
        <n v="55.002835074"/>
        <n v="73.529312142"/>
        <n v="2.298217365"/>
        <n v="0.08852436523"/>
        <n v="1.23579533129999"/>
        <n v="1204.0003955"/>
        <n v="864064.069895"/>
        <n v="79.339459577"/>
        <n v="251.49550808"/>
        <n v="1019.5104734166"/>
        <n v="193.296343093999"/>
        <n v="10.009545398"/>
        <n v="8454.669858151"/>
        <n v="23.336724802"/>
        <n v="56153.75544551"/>
        <n v="133.21654261"/>
        <n v="12.034696314"/>
        <n v="3.160161578"/>
        <n v="3.60909959093999"/>
        <n v="32.98980920156"/>
        <n v="451.63017903689"/>
        <n v="76.1829787271"/>
        <n v="32.4854515602"/>
        <n v="33488.433319291"/>
        <n v="167.43704112"/>
        <n v="145.149943966799"/>
        <n v="471.0016257572"/>
        <n v="74.03769317"/>
        <n v="85.9094745"/>
        <n v="107.91125646561"/>
        <n v="124.5339404961"/>
        <n v="2.1951902584"/>
        <n v="7.20890366844"/>
        <n v="1065.33409424949"/>
        <n v="2.1077781369"/>
        <n v="322.67374102"/>
        <n v="156.20622319"/>
        <n v="70622.0009869999"/>
        <n v="813.9079605"/>
        <n v="134.795603984"/>
        <n v="175.66905217627"/>
        <n v="17.551056397"/>
        <n v="360.385760659999"/>
        <n v="136.672166353"/>
        <n v="0.614259808349999"/>
        <n v="0.1755764465"/>
        <n v="2.369888708"/>
        <n v="1160.15807125"/>
        <n v="0.1753027588"/>
        <n v="1037.363085621"/>
        <n v="213.027629770849"/>
        <n v="386.420973"/>
        <n v="275404.63292108"/>
        <n v="0.9651579224"/>
        <n v="146.0109490801"/>
        <n v="758.1720322038"/>
        <n v="44.285862718"/>
        <n v="4695.502557923"/>
        <n v="48.24825397"/>
        <n v="8.7839410826"/>
        <n v="0.08768878784"/>
        <n v="10.191168036"/>
        <n v="3959.98661718783"/>
        <n v="390.6974442648"/>
        <n v="76.3303242399"/>
        <n v="2.369427045"/>
        <n v="0.7026763489"/>
        <n v="208.33900750405"/>
        <n v="45.47448447"/>
        <n v="54.84005849"/>
        <n v="6.0514800167"/>
        <n v="362.1175493417"/>
        <n v="38.7634640224"/>
        <n v="115.698587912999"/>
        <n v="47881.8672407929"/>
        <n v="126.444269954"/>
        <n v="158.5799626"/>
        <n v="285.0828357699"/>
        <n v="598.0854105732"/>
        <n v="3.3295841186"/>
        <n v="4.20830987599999"/>
        <n v="2809.124888839"/>
        <n v="1121.6241093257"/>
        <n v="7848.9022920453"/>
        <n v="124.135530429999"/>
        <n v="191.2126452"/>
        <n v="787.577481888"/>
        <n v="290.8738373"/>
        <n v="361.43935457"/>
        <n v="585512.5324575"/>
        <n v="4550.6542929"/>
        <n v="57997.6528075933"/>
        <n v="5558.4089649"/>
        <n v="261.65304523"/>
        <n v="2.282318787"/>
        <n v="25.1904691869999"/>
        <n v="157.89474379509"/>
        <n v="114.5779864103"/>
        <n v="676.50720449"/>
        <n v="10.348009369"/>
        <n v="119.543040693"/>
        <n v="17.1139078169999"/>
        <n v="59.58254721"/>
        <n v="0.08746792603"/>
        <n v="154.10388315"/>
        <n v="2399.4052123"/>
        <n v="118678.79698"/>
        <n v="2564.98625017"/>
        <n v="3071.20266"/>
        <n v="27.02064713"/>
        <n v="6.930566907"/>
        <n v="17.0876346154"/>
        <n v="66.39385634"/>
        <n v="80.536813309"/>
        <n v="54410.8479071"/>
        <n v="313.3130547248"/>
        <n v="1684.7628726"/>
        <n v="5711.5580417"/>
        <n v="125.78267342"/>
        <n v="122.96340368"/>
        <n v="72589.1817955"/>
        <n v="4165.15819587"/>
        <n v="2469859.7682"/>
        <n v="3696.2212886704"/>
        <n v="640.048636883"/>
        <n v="2.0170426754"/>
        <n v="139.59563456"/>
        <n v="186.7623912298"/>
        <n v="2125.7054038767"/>
        <n v="2048.96699705"/>
        <n v="56.15564188"/>
        <n v="192.9293624969"/>
        <n v="77.133393541"/>
        <n v="278.27131072"/>
        <n v="0.1754297363"/>
        <n v="1657.1102825"/>
        <n v="7411.89855579999"/>
        <n v="14468.6099519999"/>
        <n v="7343.865582514"/>
        <n v="228165.15219067"/>
        <n v="181.46787962"/>
        <n v="108.659453"/>
        <n v="76.59250132755"/>
        <n v="141.0681317511"/>
        <n v="1709.06569075999"/>
        <n v="69635.50152089"/>
        <n v="0.3505989075"/>
        <n v="0.08778242188"/>
        <n v="0.5260850159"/>
        <n v="123.84746396"/>
        <n v="2.892598645"/>
        <n v="7.570802637"/>
        <n v="0.6140564636"/>
        <n v="1.31660104385"/>
        <n v="0.08775449219"/>
        <n v="23.8419238979999"/>
        <n v="8.512446252"/>
        <n v="88.33643048"/>
        <n v="45.46514454"/>
        <n v="1.579977216"/>
        <n v="302.19547281"/>
        <n v="0.3522"/>
        <n v="25.13322694937"/>
        <n v="8.526079498"/>
        <n v="5.6180263918"/>
        <n v="32.4411294199999"/>
        <n v="9.0341483462"/>
        <n v="1000.05033354779"/>
        <n v="16.6518559429"/>
        <n v="198.7676561235"/>
        <n v="16.745846691"/>
        <n v="42.20345081648"/>
        <n v="0.08772368164"/>
        <n v="16873.898411918"/>
        <n v="55.5282678879999"/>
        <n v="0.1759771362"/>
        <n v="594.13317923772"/>
        <n v="1906.920952682"/>
        <n v="287.66840702"/>
        <n v="3024.2770119229"/>
        <n v="1359.35443884159"/>
        <n v="142.100542902"/>
        <n v="164.363818489999"/>
        <n v="2076.6775794509"/>
        <n v="153.40917247"/>
        <n v="14.4082377445"/>
        <n v="4.2089018673"/>
        <n v="50.44954415"/>
        <n v="30.93587116579"/>
        <n v="1352222.36027226"/>
        <n v="97.623002535"/>
        <n v="0.17572685547"/>
        <n v="1.934506732"/>
        <n v="0.1753029236"/>
        <n v="3.8740961427"/>
        <n v="0.701581366"/>
        <n v="2.1994133058"/>
        <n v="0.438849420199999"/>
        <n v="6.9520544803"/>
        <n v="2.19479891379999"/>
        <n v="0.08797661133"/>
        <n v="2.0249227483"/>
        <n v="17774.17407918"/>
        <n v="211353.859614631"/>
        <n v="180.232103738"/>
        <n v="1.492846179"/>
        <n v="291.6676558128"/>
        <n v="94.534515183"/>
        <n v="2.28640086022"/>
        <n v="1155.640047955"/>
        <n v="20.587655001"/>
        <n v="13722.78749871"/>
        <n v="1.2310254517"/>
        <n v="58.3347757745"/>
        <n v="2.552475061"/>
        <n v="14.17418185398"/>
        <n v="471.3591955559"/>
        <n v="2.993604309"/>
        <n v="131.82435164794"/>
        <n v="13080.85140196"/>
        <n v="209.44436367"/>
        <n v="4.490145776"/>
        <n v="131.1581717877"/>
        <n v="83.6762379436999"/>
        <n v="50.8912903462999"/>
        <n v="8.0116681459"/>
        <n v="8.52853563842"/>
        <n v="0.5280091247"/>
        <n v="0.704141345199999"/>
        <n v="321.102788449"/>
        <n v="2.553561047"/>
        <n v="33.62541119"/>
        <n v="4.387897174"/>
        <n v="0.8776980225"/>
        <n v="1.228341919"/>
        <n v="0.4386804932"/>
        <n v="0.7022584656"/>
        <n v="306.917878572"/>
        <n v="134.93521884574"/>
        <n v="0.5267193848"/>
        <n v="11841.6340144979"/>
        <n v="40.8502246317"/>
        <n v="22.17201379095"/>
        <n v="158.01629305102"/>
        <n v="134.137879131"/>
        <n v="10.9161332456"/>
        <n v="10.3879548522999"/>
        <n v="2.463948273"/>
        <n v="269.85654512696"/>
        <n v="132.2413233"/>
        <n v="97.876510896"/>
        <n v="1.5845319457"/>
        <n v="71.839499968"/>
        <n v="1723.959577225"/>
        <n v="0.08798742676"/>
        <n v="36.3230271123"/>
        <n v="83.009112418"/>
        <n v="11.60519242575"/>
        <n v="2.373494751"/>
        <n v="38.1573064002"/>
        <n v="0.08793950806"/>
        <n v="55.14335537"/>
        <n v="10.50940989"/>
        <n v="2.891541931"/>
        <n v="1.0550356201"/>
        <n v="62.5104769081"/>
        <n v="0.1756196106"/>
        <n v="38.3667251569"/>
        <n v="0.4400821228"/>
        <n v="7770.11846676"/>
        <n v="10.2841450190999"/>
        <n v="116.732418789"/>
        <n v="3.2534179142"/>
        <n v="20.12148871"/>
        <n v="0.5269928345"/>
        <n v="0.175643103"/>
        <n v="575.408348152"/>
        <n v="1197.191876094"/>
        <n v="497.5540009855"/>
        <n v="0.4387009705"/>
        <n v="240.3676749989"/>
        <n v="120.0703612282"/>
        <n v="39.2004568621"/>
        <n v="58965.5396569905"/>
        <n v="18.903544335"/>
        <n v="1629.147655306"/>
        <n v="26.3834591929"/>
        <n v="101.72255706242"/>
        <n v="0.351661651609999"/>
        <n v="61.28012231168"/>
        <n v="84.6485079996"/>
        <n v="14.70362344"/>
        <n v="26.8360677975"/>
        <n v="26.0252413823"/>
        <n v="9.724435864"/>
        <n v="332.282336657"/>
        <n v="14.683493646"/>
        <n v="73824.895956"/>
        <n v="83.06132455"/>
        <n v="128.9492270229"/>
        <n v="24.0695087089"/>
        <n v="0.4400525574"/>
        <n v="3.252089838"/>
        <n v="86.173228732"/>
        <n v="16443.2863252932"/>
        <n v="90.8018870817"/>
        <n v="0.3512717529"/>
        <n v="470.126069671"/>
        <n v="75.633968123"/>
        <n v="16.0980861562"/>
        <n v="2468.2028536411"/>
        <n v="16.6080602484"/>
        <n v="126730.3232296"/>
        <n v="13.7209237617"/>
        <n v="225.280931698499"/>
        <n v="20.95428573505"/>
        <n v="130.7780328251"/>
        <n v="10.12517481"/>
        <n v="4.66205725177"/>
        <n v="51.2559275602999"/>
        <n v="33.259784475"/>
        <n v="0.08801381836"/>
        <n v="0.1753687683"/>
        <n v="29.8780976107"/>
        <n v="66.753509371"/>
        <n v="121.2813176052"/>
        <n v="68.227181368"/>
        <n v="6831.081036279"/>
        <n v="27.9518694109999"/>
        <n v="0.70350748297"/>
        <n v="53.49440197767"/>
        <n v="39227.509164257"/>
        <n v="0.17590999756"/>
        <n v="0.17602253418"/>
        <n v="0.1755885315"/>
        <n v="420.78608309"/>
        <n v="1.1441430114"/>
        <n v="14.6106174551"/>
        <n v="1.58458505278"/>
        <n v="3.25449809548"/>
        <n v="2.63748444171"/>
        <n v="0.7911090881"/>
        <n v="14.6157741349"/>
        <n v="2.4595781309"/>
        <n v="20.5960412658"/>
        <n v="0.61553488162"/>
        <n v="18.5634913892"/>
        <n v="0.1760199951"/>
        <n v="8208.189811909"/>
        <n v="3.86928872028"/>
        <n v="549.1610888773"/>
        <n v="829.446722531"/>
        <n v="1.492861133"/>
        <n v="193.4605806988"/>
        <n v="36.133177303"/>
        <n v="4.292927826"/>
        <n v="215.12105541978"/>
        <n v="125.6153690296"/>
        <n v="66.336844898"/>
        <n v="221.5496114698"/>
        <n v="32.950009877"/>
        <n v="12.7510755491"/>
        <n v="1.49618462517"/>
        <n v="4.0450876529"/>
        <n v="23345.19344427"/>
        <n v="10.91782961"/>
        <n v="0.08805297852"/>
        <n v="0.8805383179"/>
        <n v="0.0878703064"/>
        <n v="0.3522231323"/>
        <n v="0.4402258728"/>
        <n v="1466.61662486"/>
        <n v="41456.344385"/>
        <n v="200.442978289999"/>
        <n v="1465.732775627"/>
        <n v="581.594677475"/>
        <n v="78.8178119507"/>
        <n v="396.43195385"/>
        <n v="1.155562347"/>
        <n v="0.1769609558"/>
        <n v="343.318270135999"/>
        <n v="111.40979044"/>
        <n v="1619.1707104"/>
        <n v="2.1257231508"/>
        <n v="17.182716564"/>
        <n v="216.885835637"/>
        <n v="37.10609452"/>
        <n v="2473.598606737"/>
        <n v="1.3285917663"/>
        <n v="158257.8857441"/>
        <n v="12833.267597218"/>
        <n v="55.8918627896"/>
        <n v="3240.690929368"/>
        <n v="1.77139132708"/>
        <n v="1.0628286987"/>
        <n v="0.3541965576"/>
        <n v="2815.746409276"/>
        <n v="124.609454422"/>
        <n v="31.53288183"/>
        <n v="5694.643189573"/>
        <n v="293779.254778831"/>
        <n v="1188.102446376"/>
        <n v="10786.1022556651"/>
        <n v="1022.999421371"/>
        <n v="0.1769642334"/>
        <n v="0.4441191345"/>
        <n v="13899.9845367583"/>
        <n v="116.3282873493"/>
        <n v="46.407651197"/>
        <n v="18.333204948"/>
        <n v="835.86784301"/>
        <n v="13550.071024"/>
        <n v="718.805805323"/>
        <n v="134.4021550301"/>
        <n v="0.26569083247"/>
        <n v="771.3321523827"/>
        <n v="148.1097164207"/>
        <n v="34.89025308"/>
        <n v="2116.3642486126"/>
        <n v="13267.2510170144"/>
        <n v="433.778055132"/>
        <n v="76907.2922635"/>
        <n v="642.1044644997"/>
        <n v="1.50588636469999"/>
        <n v="1.239695514"/>
        <n v="1049.36913310627"/>
        <n v="0.7997023254"/>
        <n v="0.1771124878"/>
        <n v="20.01883774098"/>
        <n v="427.94682914"/>
        <n v="132.90210670928"/>
        <n v="255.054163957"/>
        <n v="634.622590856"/>
        <n v="367.0100259514"/>
        <n v="66.1912830907"/>
        <n v="0.08858345947"/>
        <n v="1.0627137879"/>
        <n v="1.4164356567"/>
        <n v="116.4025931608"/>
        <n v="284.6033741837"/>
        <n v="0.08862324829"/>
        <n v="947.315856403"/>
        <n v="11089.5732633838"/>
        <n v="843.247133335999"/>
        <n v="0.1772464478"/>
        <n v="798.7422943469"/>
        <n v="701.55590005815"/>
        <n v="4.60606308"/>
        <n v="159996.877430465"/>
        <n v="1.24924348891E7"/>
        <n v="1167.8369231"/>
        <n v="389.388355691"/>
        <n v="1688.44711207153"/>
        <n v="16031.22839474"/>
        <n v="369.0538092"/>
        <n v="26630.34587745"/>
        <n v="14404.6919673559"/>
        <n v="2.485320056"/>
        <n v="10.3739472712"/>
        <n v="1.063503223"/>
        <n v="100.160447568"/>
        <n v="23329.6471490999"/>
        <n v="131.5248293546"/>
        <n v="7359.52459757299"/>
        <n v="1015.15372678"/>
        <n v="119184.504153432"/>
        <n v="13.4820293974"/>
        <n v="15.8768251978"/>
        <n v="30.790931238"/>
        <n v="90.90486499"/>
        <n v="245.4747903"/>
        <n v="78.78165913"/>
        <n v="0.709001532"/>
        <n v="38.52017166"/>
        <n v="11.52794867"/>
        <n v="2.656613489"/>
        <n v="8.160274036"/>
        <n v="264.288487861"/>
        <n v="5.1464147399"/>
        <n v="1030354.673019"/>
        <n v="10384.48955296"/>
        <n v="139.19338897"/>
        <n v="5.687377588"/>
        <n v="1052.08102978499"/>
        <n v="984.4103454"/>
        <n v="1.768716608"/>
        <n v="20.91188237"/>
        <n v="5.58502747173"/>
        <n v="61.38483685"/>
        <n v="7.08546934236"/>
        <n v="2112.072180101"/>
        <n v="1484.9877852368"/>
        <n v="22.807879962"/>
        <n v="9809.48325456997"/>
        <n v="654280.693506824"/>
        <n v="229.7609781278"/>
        <n v="8.79653562599999"/>
        <n v="598.24350807"/>
        <n v="1234.2048062964"/>
        <n v="0.08863102417"/>
        <n v="659.4571085062"/>
        <n v="21.69308390875"/>
        <n v="565.1525877"/>
        <n v="17.5580964144"/>
        <n v="4380.14263881"/>
        <n v="6779.36458694"/>
        <n v="22.179453758"/>
        <n v="223.1778289026"/>
        <n v="211.570310331"/>
        <n v="1989912.6052982"/>
        <n v="346.61633581131"/>
        <n v="1463.4681240102"/>
        <n v="1330.858246247"/>
        <n v="0.1772509094"/>
        <n v="154.215931562"/>
        <n v="490.499399659"/>
        <n v="31.869266914"/>
        <n v="50103.61274751"/>
        <n v="167.74292733"/>
        <n v="82.93243702"/>
        <n v="3.910427704"/>
        <n v="25.50955407"/>
        <n v="345.6523081"/>
        <n v="43316.08841"/>
        <n v="0.5320807556"/>
        <n v="3.200056293"/>
        <n v="0.08875537109"/>
        <n v="1.864556708"/>
        <n v="11774.41218432"/>
        <n v="14.98495587"/>
        <n v="856.2937340727"/>
        <n v="77.411907657"/>
        <n v="246.939829768959"/>
        <n v="1.33097978544"/>
        <n v="849813.58211"/>
        <n v="133.3610349143"/>
        <n v="0.44253236699"/>
        <n v="30.37356434"/>
        <n v="228.180418779"/>
        <n v="189.86620226533"/>
        <n v="4.6976481692"/>
        <n v="806.92930445"/>
        <n v="3010.242371644"/>
        <n v="159.901294464"/>
        <n v="814.848385759999"/>
        <n v="583.4381347103"/>
        <n v="631.557464588"/>
        <n v="3.6419959841"/>
        <n v="78.7250241111"/>
        <n v="141395.878673999"/>
        <n v="64.6918086797"/>
        <n v="41.3541643996"/>
        <n v="44.29037432"/>
        <n v="1.95279318859999"/>
        <n v="359.5873246194"/>
        <n v="5.334887042"/>
        <n v="0.8897939209"/>
        <n v="2.038816388"/>
        <n v="2.935803351"/>
        <n v="3.108821106"/>
        <n v="29.97119133"/>
        <n v="1.945611621"/>
        <n v="0.1772006042"/>
        <n v="0.70786215824"/>
        <n v="28968.532547"/>
        <n v="0.08862515869"/>
        <n v="119.3535292"/>
        <n v="1628.1473853601"/>
        <n v="0.1774739868"/>
        <n v="2.125238245"/>
        <n v="174.8743787"/>
        <n v="1868.4536919924"/>
        <n v="0.08862401123"/>
        <n v="1196.95436682659"/>
        <n v="31574.3423787699"/>
        <n v="6008.95913285"/>
        <n v="0.8869576172"/>
        <n v="15.608314175"/>
        <n v="781.8574585"/>
        <n v="36.300169364"/>
        <n v="5.0558385808"/>
        <n v="8.170374951"/>
        <n v="17.02300233"/>
        <n v="45884.72793289"/>
        <n v="9.488123401"/>
        <n v="1560.18744315249"/>
        <n v="57.5446099049999"/>
        <n v="1.15188621178"/>
        <n v="3.63319048502"/>
        <n v="11.7140005"/>
        <n v="29.832179078"/>
        <n v="7.00292324857"/>
        <n v="6.3864012632"/>
        <n v="0.1772490112"/>
        <n v="27.65126425602"/>
        <n v="24.14438475"/>
        <n v="18094.1265483"/>
        <n v="350.339361487199"/>
        <n v="1514.5776194313"/>
        <n v="1.417499084"/>
        <n v="1258.37197401157"/>
        <n v="3191.87082997"/>
        <n v="817.275814077999"/>
        <n v="0.888172467"/>
        <n v="191.2245994"/>
        <n v="146.5397558694"/>
        <n v="3079.45291328432"/>
        <n v="1.156146106"/>
        <n v="1267.589243"/>
        <n v="57.407044212"/>
        <n v="665187.169718903"/>
        <n v="2314799.817"/>
        <n v="612.5098567"/>
        <n v="36.70741192"/>
        <n v="2.322950171"/>
        <n v="0.9826616699"/>
        <n v="183.9357312"/>
        <n v="720.5755213"/>
        <n v="44157.06536"/>
        <n v="593.2381693"/>
        <n v="2.411387103"/>
        <n v="10.80622684"/>
        <n v="17.59545137"/>
        <n v="454.708223"/>
        <n v="217420.4206"/>
        <n v="0.6253929565"/>
        <n v="3.841315924"/>
        <n v="2.679174615"/>
        <n v="1.429391852"/>
        <n v="1.518838751"/>
        <n v="6.43271264"/>
        <n v="2.322619745"/>
        <n v="1.339696991"/>
        <n v="5.360727191"/>
        <n v="19.74191878"/>
        <n v="0.1786288391"/>
        <n v="144.8861652"/>
        <n v="8.484549139"/>
        <n v="2.50046499"/>
        <n v="0.3573283752"/>
        <n v="5458.639167"/>
        <n v="7403295.429"/>
        <n v="1351.688643"/>
        <n v="395.2125984"/>
        <n v="2390.618541"/>
        <n v="11938.75212"/>
        <n v="272.9050786"/>
        <n v="58.31930146"/>
        <n v="9783.271903"/>
        <n v="14.97144068"/>
        <n v="2.496094733"/>
        <n v="1217.058927"/>
        <n v="0.1780746399"/>
        <n v="1756.159939"/>
        <n v="989.4345324"/>
        <n v="32276.09998"/>
        <n v="8.650965088"/>
        <n v="112.9988252"/>
        <n v="9.619954468"/>
        <n v="1.424617279"/>
        <n v="89.14544725"/>
        <n v="5.264307813"/>
        <n v="0.1780887024"/>
        <n v="10.86095041"/>
        <n v="240.0740065"/>
        <n v="9.273342535"/>
        <n v="2320210.62"/>
        <n v="188.8460839"/>
        <n v="106.1202099"/>
        <n v="0.4452146606"/>
        <n v="295.5036391"/>
        <n v="4.098800507"/>
        <n v="0.08934887695"/>
        <n v="2.319602692"/>
        <n v="317.666928"/>
        <n v="1059.113569"/>
        <n v="101.74748"/>
        <n v="147.1298204"/>
        <n v="404992.9549"/>
        <n v="363.7966723"/>
        <n v="1.069208044"/>
        <n v="464.1720951"/>
        <n v="0.8919848572"/>
        <n v="5.258959576"/>
        <n v="84.31173892"/>
        <n v="0.6243187744"/>
        <n v="1830.434861"/>
        <n v="3106.723236"/>
        <n v="8.192847949"/>
        <n v="125.6275473"/>
        <n v="266.8962996"/>
        <n v="314023.1659"/>
        <n v="6.144779376"/>
        <n v="2.232736542"/>
        <n v="769.0836878"/>
        <n v="1.516679974"/>
        <n v="7.839945099"/>
        <n v="330.0594221"/>
        <n v="0.2672720947"/>
        <n v="740.4146511"/>
        <n v="175.0474017"/>
        <n v="5.253621497"/>
        <n v="0.1781310852"/>
        <n v="5.077472961"/>
        <n v="11.84530475"/>
        <n v="19992.95499"/>
        <n v="9.345645764"/>
        <n v="0.08905731812"/>
        <n v="13.57535336"/>
        <n v="0.4465503784"/>
        <n v="0.2679360168"/>
        <n v="1102.801782"/>
        <n v="3931.055303"/>
        <n v="42.93939557"/>
        <n v="715.125622"/>
        <n v="186.7083736"/>
        <n v="197.1272303"/>
        <n v="5.430226459"/>
        <n v="18733.28573"/>
        <n v="7.948140961"/>
        <n v="47.4692611"/>
        <n v="0.4458006775"/>
        <n v="15.42920219"/>
        <n v="1.783497601"/>
        <n v="1.337691406"/>
        <n v="0.5351122864"/>
        <n v="1.784192383"/>
        <n v="0.08919006348"/>
        <n v="94.08489908"/>
        <n v="16.50033763"/>
        <n v="964.44735"/>
        <n v="16.23666736"/>
        <n v="0.3570325256"/>
        <n v="1.338140149"/>
        <n v="17.4574117"/>
        <n v="878.5829889"/>
        <n v="2.943756616"/>
        <n v="0.6237407898"/>
        <n v="0.178111377"/>
        <n v="0.08905452881"/>
        <n v="0.4459138245"/>
        <n v="0.4460889526"/>
        <n v="282.5337766"/>
        <n v="1091.163292"/>
        <n v="27.86405953"/>
        <n v="478.1614113"/>
        <n v="3804.653574"/>
        <n v="747.1895338"/>
        <n v="2.677961652"/>
        <n v="26.30906642"/>
        <n v="18.6265337"/>
        <n v="0.3565339905"/>
        <n v="6.959594348"/>
        <n v="141864.8556"/>
        <n v="75517.08811"/>
        <n v="4.134947931"/>
        <n v="56.2105019"/>
        <n v="100.04326713"/>
        <n v="0.5304517212"/>
        <n v="1171.5211609"/>
        <n v="2.022206512"/>
        <n v="0.4395464233"/>
        <n v="4.503272693"/>
        <n v="3.3431171146"/>
        <n v="93112.19991"/>
        <n v="448.53907137"/>
        <n v="129.23280247"/>
        <n v="0.4409157593"/>
        <n v="690.455978"/>
        <n v="52.73741649"/>
        <n v="531.40743892"/>
        <n v="337877.799009999"/>
        <n v="377.31841751"/>
        <n v="0.176853125"/>
        <n v="652.67454971"/>
        <n v="0.08824058838"/>
        <n v="162.485959721"/>
        <n v="62.373174343"/>
        <n v="533.4411614"/>
        <n v="204.556063356"/>
        <n v="339808.33513"/>
        <n v="11.40564153"/>
        <n v="12343.566877"/>
        <n v="4.95083429"/>
        <n v="0.2647560547"/>
        <n v="0.8821283386"/>
        <n v="1966.5276515"/>
        <n v="0.2652844727"/>
        <n v="0.1768097412"/>
        <n v="23.07531912"/>
        <n v="4217.972443"/>
        <n v="0.6186411011"/>
        <n v="9.37203222"/>
        <n v="1.757861316"/>
        <n v="0.3516091553"/>
        <n v="0.08790230713"/>
        <n v="1267.208335"/>
        <n v="0.3520179688"/>
        <n v="1088.11202042"/>
        <n v="7631.4634092"/>
        <n v="2.208919409"/>
        <n v="0.1757856812"/>
        <n v="0.1758044678"/>
        <n v="112201.49653"/>
        <n v="21.9904945419999"/>
        <n v="2.37380354604"/>
        <n v="398.765128392"/>
        <n v="0.08836531982"/>
        <n v="0.1768163452"/>
        <n v="51.9842324"/>
        <n v="2.298624548"/>
        <n v="0.08840006104"/>
        <n v="1.149225079"/>
        <n v="8.929583575"/>
        <n v="1549.588912"/>
        <n v="0.2637657898"/>
        <n v="182.4370411"/>
        <n v="1.670363318"/>
        <n v="0.2645893188"/>
        <n v="1.2319060364"/>
        <n v="2.5519521608"/>
        <n v="647.1314571"/>
        <n v="0.1758382507"/>
        <n v="16.580791683"/>
        <n v="1418.1772066"/>
        <n v="290.9281504"/>
        <n v="2727.15803366"/>
        <n v="18.47848618"/>
        <n v="0.08789314575"/>
        <n v="228.41990934"/>
        <n v="82.48782311"/>
        <n v="44278.44721589"/>
        <n v="760193.047"/>
        <n v="12.50169288"/>
        <n v="892.9011276"/>
        <n v="24.22451182"/>
        <n v="23680.01854"/>
        <n v="1.406307776"/>
        <n v="1.145220416"/>
        <n v="28.8019313"/>
        <n v="0.1757924072"/>
        <n v="54.58378852"/>
        <n v="2.02292226"/>
        <n v="29.62289108"/>
        <n v="2.906056757"/>
        <n v="4.923816571"/>
        <n v="0.7914875977"/>
        <n v="1.670207452"/>
        <n v="0.9668324524"/>
        <n v="0.4395122986"/>
        <n v="1.230609601"/>
        <n v="330.5189941"/>
        <n v="5.279589514"/>
        <n v="78905.05147"/>
        <n v="13709.17968"/>
        <n v="0.1758147461"/>
        <n v="35.51743381"/>
        <n v="59.78524526"/>
        <n v="3.869662921"/>
        <n v="10.47271534"/>
        <n v="89.14230916"/>
        <n v="19.97806462"/>
        <n v="17602.17022"/>
        <n v="2.376468762"/>
        <n v="1151.563552"/>
        <n v="33.89815495"/>
        <n v="1.582324176"/>
        <n v="25533.64831"/>
        <n v="0.1761772156"/>
        <n v="537471.1802"/>
        <n v="9.669981909"/>
        <n v="251.5880909"/>
        <n v="3.777253796"/>
        <n v="5.453206396"/>
        <n v="80.67688716"/>
        <n v="1.317716608"/>
        <n v="0.1756952759"/>
        <n v="4.482443188"/>
        <n v="8.787788025"/>
        <n v="0.1758240234"/>
        <n v="0.3513903259"/>
        <n v="8839.671926"/>
        <n v="22.41280249"/>
        <n v="232.7288833"/>
        <n v="0.7906326965"/>
        <n v="1420.797475"/>
        <n v="9.129521936"/>
        <n v="0.5271227966"/>
        <n v="0.8797951599"/>
        <n v="8.35794397"/>
        <n v="4.045196259"/>
        <n v="1167.347688"/>
        <n v="47.81201186"/>
        <n v="11.1766119"/>
        <n v="0.4395918579"/>
        <n v="6.249500378"/>
        <n v="73.82781447"/>
        <n v="0.08829017334"/>
        <n v="10.44638962"/>
        <n v="2801.212351"/>
        <n v="2.12823202766699E7"/>
        <n v="5457.9890485"/>
        <n v="16.040723075"/>
        <n v="1778.31052359"/>
        <n v="16571.8264426"/>
        <n v="759.53959043"/>
        <n v="71.8753411162"/>
        <n v="11793.9885523"/>
        <n v="13959.577291"/>
        <n v="20.19491588"/>
        <n v="4.26290592"/>
        <n v="3.558407813"/>
        <n v="7.010184265"/>
        <n v="3690.0225554"/>
        <n v="7.92823736"/>
        <n v="3327.87076407285"/>
        <n v="2076.9747371"/>
        <n v="217877.35357"/>
        <n v="0.1779650757"/>
        <n v="9.702661584"/>
        <n v="47.794325124"/>
        <n v="4.799115771"/>
        <n v="2.567839722"/>
        <n v="30.61652601"/>
        <n v="27.53366168"/>
        <n v="86.51964655"/>
        <n v="0.1782815186"/>
        <n v="8.6268733272"/>
        <n v="6.5040321289"/>
        <n v="933.837383868"/>
        <n v="0.1781176025"/>
        <n v="1.157559845"/>
        <n v="1.068844916"/>
        <n v="0.6239928833"/>
        <n v="0.6237654785"/>
        <n v="1351.484152277"/>
        <n v="7.030286011"/>
        <n v="0.3562357666"/>
        <n v="68346.621347769"/>
        <n v="671.7256890913"/>
        <n v="2.761074237"/>
        <n v="0.2672875977"/>
        <n v="90.83009657"/>
        <n v="1.512845721"/>
        <n v="125.9361037"/>
        <n v="6408.8627937"/>
        <n v="33.032897367"/>
        <n v="0.6232709412"/>
        <n v="626.107719221"/>
        <n v="1565936.05833"/>
        <n v="286.7853552095"/>
        <n v="1.8706558101"/>
        <n v="12.13417422"/>
        <n v="196.207097069999"/>
        <n v="0.6227849548"/>
        <n v="0.7992924561"/>
        <n v="3.554209216"/>
        <n v="122.5891964"/>
        <n v="1448.739423708"/>
        <n v="30.185737131"/>
        <n v="270.69890268"/>
        <n v="820.539957227"/>
        <n v="4.890913825"/>
        <n v="234.6615"/>
        <n v="166091.5330576"/>
        <n v="689.734164"/>
        <n v="0.7991377808"/>
        <n v="0.444783844"/>
        <n v="0.620713092"/>
        <n v="1.33651485629"/>
        <n v="68.84405901"/>
        <n v="1.6922270142"/>
        <n v="669.7003004"/>
        <n v="105814.06327028"/>
        <n v="2.86042738"/>
        <n v="2828.423158003"/>
        <n v="0.7970057678"/>
        <n v="4.07491225"/>
        <n v="0.2662029053"/>
        <n v="118787.712010589"/>
        <n v="21.77843178"/>
        <n v="19.83517202"/>
        <n v="5.13462951"/>
        <n v="1.062483282"/>
        <n v="41.62041547"/>
        <n v="3561.64765389999"/>
        <n v="9.616408435"/>
        <n v="0.534414624"/>
        <n v="3.384313269"/>
        <n v="73.8165789"/>
        <n v="1.4224431827"/>
        <n v="18.41173571"/>
        <n v="39281.5851452"/>
        <n v="21.34788819"/>
        <n v="93.85550775"/>
        <n v="0.3541679382"/>
        <n v="11.92733004"/>
        <n v="6.847899646"/>
        <n v="0.08897372437"/>
        <n v="1.423341626"/>
        <n v="0.7108955322"/>
        <n v="3.821229205"/>
        <n v="0.5328602661"/>
        <n v="829.8532184"/>
        <n v="5.966597888"/>
        <n v="0.08891681519"/>
        <n v="6.399706433"/>
        <n v="0.7108868652"/>
        <n v="65.81804199"/>
        <n v="1.69343963"/>
        <n v="33.17218885"/>
        <n v="4207.032585"/>
        <n v="1071.77864307"/>
        <n v="22.72147025"/>
        <n v="0.8912453125"/>
        <n v="21.705250339"/>
        <n v="294.80561742"/>
        <n v="2.9354185792"/>
        <n v="0.8044956787"/>
        <n v="0.7084443298"/>
        <n v="1.692679254"/>
        <n v="2.49513457"/>
        <n v="18277.86162283"/>
        <n v="0.9795979126"/>
        <n v="279.202918159999"/>
        <n v="5.247715326"/>
        <n v="0.4457046448"/>
        <n v="1.068356555"/>
        <n v="4.8960858463"/>
        <n v="1.859212146"/>
        <n v="0.8000067932"/>
        <n v="6.478623615"/>
        <n v="9.423465106"/>
        <n v="2721.943934765"/>
        <n v="1013.868614"/>
        <n v="4.8059927059"/>
        <n v="0.5348238342"/>
        <n v="150.552587605"/>
        <n v="194.69605593"/>
        <n v="1.2474804321"/>
        <n v="17.97500848"/>
        <n v="21.88872016"/>
        <n v="9.156935419"/>
        <n v="0.2670879883"/>
        <n v="409.696446"/>
        <n v="2.31366951269999"/>
        <n v="63342.200628"/>
        <n v="1021938.547655"/>
        <n v="2.290951025"/>
        <n v="1847.571392341"/>
        <n v="21287.959595505"/>
        <n v="42.679535035"/>
        <n v="32525.3246512"/>
        <n v="1.0541495606"/>
        <n v="7.655688855"/>
        <n v="748.667809327"/>
        <n v="0.08782875977"/>
        <n v="1.5844891296"/>
        <n v="11.01667589"/>
        <n v="5.5516211059"/>
        <n v="4031.92364579999"/>
        <n v="25564.616737"/>
        <n v="752.4036757"/>
        <n v="68.0519330234"/>
        <n v="1219.77861043"/>
        <n v="0.8798128052"/>
        <n v="28.0992177463"/>
        <n v="34770.8649744867"/>
        <n v="2.114747681"/>
        <n v="2120.9671683"/>
        <n v="585199.28785668"/>
        <n v="6000.1825762"/>
        <n v="19955.933796181"/>
        <n v="7.82406788899999"/>
        <n v="0.088043927"/>
        <n v="0.1756429443"/>
        <n v="13.2882666294"/>
        <n v="99.68711617"/>
        <n v="109.80221459"/>
        <n v="86.880350658"/>
        <n v="8435.8861292"/>
        <n v="69389.78212"/>
        <n v="4350.2330103"/>
        <n v="0.08782247925"/>
        <n v="27.104455799"/>
        <n v="0.1756424805"/>
        <n v="3.784927173"/>
        <n v="130.245099305"/>
        <n v="41325.0555361"/>
        <n v="13.12994285"/>
        <n v="829.2675861561"/>
        <n v="13681.352269742"/>
        <n v="2832.8890964"/>
        <n v="482127.488433999"/>
        <n v="89.9481635850999"/>
        <n v="0.1760848938"/>
        <n v="1.6715647949"/>
        <n v="21.740345702"/>
        <n v="1548.573311614"/>
        <n v="0.08782294922"/>
        <n v="6.2331745"/>
        <n v="0.08777810059"/>
        <n v="24403.5432194221"/>
        <n v="206.6359367"/>
        <n v="1.585328381"/>
        <n v="0.2634634094"/>
        <n v="2.4649652652"/>
        <n v="117.594879821"/>
        <n v="0.08777329712"/>
        <n v="13.993080151"/>
        <n v="0.61558125615"/>
        <n v="9.7681143313"/>
        <n v="2.023750159"/>
        <n v="17.07574296227"/>
        <n v="21.13518598301"/>
        <n v="4255.23004229"/>
        <n v="0.3525010193"/>
        <n v="442.1895429948"/>
        <n v="3.08304104"/>
        <n v="0.3521141357"/>
        <n v="211.22243542"/>
        <n v="62.4652337499999"/>
        <n v="602.023226246"/>
        <n v="0.0880427002"/>
        <n v="0.1761884583"/>
        <n v="6418.713360802"/>
      </sharedItems>
    </cacheField>
    <cacheField name="p2020_2024" numFmtId="164">
      <sharedItems containsSemiMixedTypes="0" containsString="0" containsNumber="1">
        <n v="1975785.98946199"/>
        <n v="0.0"/>
        <n v="88.28892188"/>
        <n v="49209.357661123"/>
        <n v="1.671925989"/>
        <n v="2349.009707337"/>
        <n v="69998.75560116"/>
        <n v="442.174187571"/>
        <n v="12.5059086424"/>
        <n v="63.80213726462"/>
        <n v="1296.216201952"/>
        <n v="0.17629318237"/>
        <n v="0.08816915894"/>
        <n v="1.675174261"/>
        <n v="0.2641429932"/>
        <n v="59.25392863"/>
        <n v="447.6436300719"/>
        <n v="251.17205488"/>
        <n v="0.1758981812"/>
        <n v="0.1758405762"/>
        <n v="42.8163032899999"/>
        <n v="19014.20465321"/>
        <n v="0.1763381165"/>
        <n v="267577.9241805"/>
        <n v="1575.2401971"/>
        <n v="41315.210342713"/>
        <n v="419.8220709785"/>
        <n v="11.9748069212999"/>
        <n v="69.8734005933999"/>
        <n v="249.882717163"/>
        <n v="6034.393593137"/>
        <n v="0.1758912476"/>
        <n v="0.1758980286"/>
        <n v="3578.949602021"/>
        <n v="11492.33790627"/>
        <n v="1007.297689538"/>
        <n v="0.175897876"/>
        <n v="20.66617214342"/>
        <n v="0.5278116089"/>
        <n v="3.25348649255"/>
        <n v="17.8589006957"/>
        <n v="33354.32139262"/>
        <n v="1.057932916"/>
        <n v="507.947338587"/>
        <n v="16559.85381878"/>
        <n v="0.087996521"/>
        <n v="225.770934263"/>
        <n v="439465.8570125"/>
        <n v="734.776789234"/>
        <n v="11.535539734"/>
        <n v="50.42731745231"/>
        <n v="1047.99646387619"/>
        <n v="97152.57144767"/>
        <n v="8.2754229174"/>
        <n v="12.7649543759999"/>
        <n v="0.87986726069"/>
        <n v="18.49259399979"/>
        <n v="2.81735162399999"/>
        <n v="2681.564035332"/>
        <n v="0.26413861088"/>
        <n v="17.7849149173"/>
        <n v="55.00353422005"/>
        <n v="0.263762262"/>
        <n v="30.6254291013999"/>
        <n v="0.96724938348"/>
        <n v="67.0844353182"/>
        <n v="27.1957611819"/>
        <n v="0.08799761963"/>
        <n v="9558.80153874"/>
        <n v="2.9030849304"/>
        <n v="249.30297387321"/>
        <n v="10.4637580017"/>
        <n v="101.2355347726"/>
        <n v="0.6159733032"/>
        <n v="2.02405295411"/>
        <n v="234.5159843811"/>
        <n v="2.11257642821"/>
        <n v="7.4821546997"/>
        <n v="0.967758136"/>
        <n v="57891.426126376"/>
        <n v="686897.44845"/>
        <n v="0.6163292419"/>
        <n v="2.728218958"/>
        <n v="1.7599532532"/>
        <n v="59.43980182"/>
        <n v="15.2320339969999"/>
        <n v="0.4399453125"/>
        <n v="26979.365196"/>
        <n v="0.7045811523"/>
        <n v="0.1758262817"/>
        <n v="14.3408372319999"/>
        <n v="0.7033948425"/>
        <n v="3.87024582512"/>
        <n v="288.579586739999"/>
        <n v="0.7046019836"/>
        <n v="1.497220734"/>
        <n v="0.176268219"/>
        <n v="0.2642188904"/>
        <n v="0.9684491882"/>
        <n v="0.08799117432"/>
        <n v="1.407903357"/>
        <n v="101.718130867"/>
        <n v="0.17601401367"/>
        <n v="7.0384488041"/>
        <n v="1.67157171"/>
        <n v="0.3519187317"/>
        <n v="516.451622791"/>
        <n v="0.1760320068"/>
        <n v="29.29770330342"/>
        <n v="0.08801607666"/>
        <n v="113.1496155"/>
        <n v="32.7544781849999"/>
        <n v="110257.95833"/>
        <n v="79.75999544"/>
        <n v="15.50024666"/>
        <n v="0.61603238528"/>
        <n v="1.319251324"/>
        <n v="1.582256299"/>
        <n v="70.0177924186"/>
        <n v="1.497536438"/>
        <n v="52768.68687934"/>
        <n v="0.3516413147"/>
        <n v="81.9160864053"/>
        <n v="7.300774121"/>
        <n v="3.2552386717"/>
        <n v="0.35198861697"/>
        <n v="0.61549569704"/>
        <n v="5.279724024"/>
        <n v="0.08796397705"/>
        <n v="11795.00181"/>
        <n v="0.5275438843"/>
        <n v="1.319421912"/>
        <n v="8197.149609"/>
        <n v="12.5814955887"/>
        <n v="83.84920490925"/>
        <n v="46.211683904"/>
        <n v="40.1988226928999"/>
        <n v="0.4398316528"/>
        <n v="238502.52494"/>
        <n v="1.497326593"/>
        <n v="0.1759104492"/>
        <n v="128.67310518"/>
        <n v="1.494742084"/>
        <n v="2.02402297956999"/>
        <n v="156.70141799"/>
        <n v="0.1761427734"/>
        <n v="4.403478479"/>
        <n v="0.7926987305"/>
        <n v="130.0786351"/>
        <n v="2.462995154"/>
        <n v="0.6154678589"/>
        <n v="279.5151544"/>
        <n v="7542.009686"/>
        <n v="0.5279629883"/>
        <n v="0.08796582642"/>
        <n v="0.4397644409"/>
        <n v="468.5678263"/>
        <n v="2.46348980079999"/>
        <n v="0.08800230103"/>
        <n v="0.3520629822"/>
        <n v="6.2465232481"/>
        <n v="9.240195068"/>
        <n v="1373.7560871"/>
        <n v="0.7041911987"/>
        <n v="19.27886626"/>
        <n v="0.3519334717"/>
        <n v="0.8800045105"/>
        <n v="0.08797203369"/>
        <n v="24.3785978542"/>
        <n v="0.2639733704"/>
        <n v="0.3520642089"/>
        <n v="2371.77173486"/>
        <n v="1919354.589575"/>
        <n v="65.1635149299999"/>
        <n v="13589.526353706"/>
        <n v="20614.92458914"/>
        <n v="24.4957392918999"/>
        <n v="8010.5544205"/>
        <n v="6.7188077946"/>
        <n v="205165.762886399"/>
        <n v="0.1767422607"/>
        <n v="10.0771629157"/>
        <n v="3.78969646033999"/>
        <n v="594.7318471174"/>
        <n v="100.063623956"/>
        <n v="1399.63251619"/>
        <n v="20.010307454"/>
        <n v="7173.987099"/>
        <n v="92.96208506"/>
        <n v="562.0457316"/>
        <n v="54.09576966"/>
        <n v="0.08854901733"/>
        <n v="0.08855720825"/>
        <n v="5103.2330816546"/>
        <n v="0.1770651855"/>
        <n v="48687.46752845"/>
        <n v="7837.32492680709"/>
        <n v="0.5286723999"/>
        <n v="1351.61307873409"/>
        <n v="1.769214362"/>
        <n v="11517.965761485"/>
        <n v="45.5473349993"/>
        <n v="12.7339285758"/>
        <n v="58.629975892"/>
        <n v="741.3422883"/>
        <n v="1.325553522"/>
        <n v="7440.39544404799"/>
        <n v="200.97362676"/>
        <n v="13101.975834643"/>
        <n v="72921.265692809"/>
        <n v="120.5324078"/>
        <n v="7.1617016902"/>
        <n v="16184.7547938"/>
        <n v="1.41451518538"/>
        <n v="22.20608371"/>
        <n v="1412.784196803"/>
        <n v="25.44900627584"/>
        <n v="87.8270689758"/>
        <n v="7.049602917"/>
        <n v="2.114946722"/>
        <n v="130.8347461"/>
        <n v="674.3107949"/>
        <n v="78.07402487"/>
        <n v="24.23163693"/>
        <n v="0.3523983459"/>
        <n v="0.2643367065"/>
        <n v="3883.80876858999"/>
        <n v="1822.8428277649"/>
        <n v="4.419661499"/>
        <n v="242138.120056"/>
        <n v="13.69712962167"/>
        <n v="2267.9436263519"/>
        <n v="1.503018628"/>
        <n v="24.6550232215"/>
        <n v="4.597945569"/>
        <n v="6.19025058"/>
        <n v="5.9209639102"/>
        <n v="1.06177677"/>
        <n v="4.41919751558"/>
        <n v="3509.177725897"/>
        <n v="4.595911572"/>
        <n v="0.08837398682"/>
        <n v="0.08829790649"/>
        <n v="0.08849654541"/>
        <n v="4.42250297836"/>
        <n v="2.915837299"/>
        <n v="100778.5168836"/>
        <n v="692.3460218"/>
        <n v="20128.165736476"/>
        <n v="28157.839846586"/>
        <n v="158.8700390814"/>
        <n v="2902.468088017"/>
        <n v="10.2529625547"/>
        <n v="896331.535219"/>
        <n v="73.5816729947"/>
        <n v="71.55119302579"/>
        <n v="5402.76035391699"/>
        <n v="150.67834689837"/>
        <n v="1081.78236198"/>
        <n v="47.54505991"/>
        <n v="13.34406027"/>
        <n v="17.23265378"/>
        <n v="0.4418634583"/>
        <n v="2.651325787"/>
        <n v="352.4316499"/>
        <n v="0.6185909973"/>
        <n v="0.4406091919"/>
        <n v="0.0883760498"/>
        <n v="20667.830594"/>
        <n v="7.49098419842"/>
        <n v="6.344534717"/>
        <n v="374.3255517386"/>
        <n v="2.114662183"/>
        <n v="160.37439875325"/>
        <n v="1037.7120436783"/>
        <n v="33.2217352623"/>
        <n v="0.08812711182"/>
        <n v="203.1956202532"/>
        <n v="22.6962074891"/>
        <n v="182.173615487699"/>
        <n v="1.497986017"/>
        <n v="14.2200653781"/>
        <n v="279.338874706"/>
        <n v="0.08822408447"/>
        <n v="1780.015818572"/>
        <n v="3.00070654289"/>
        <n v="164.609882283"/>
        <n v="58.874709398"/>
        <n v="0.7967786743"/>
        <n v="24.484223346"/>
        <n v="51.01622493633"/>
        <n v="0.2642863953"/>
        <n v="3.448498267"/>
        <n v="205.2541076285"/>
        <n v="1.6799961915"/>
        <n v="0.08812787476"/>
        <n v="5.8324563292"/>
        <n v="9918.96229519999"/>
        <n v="3.6281154476"/>
        <n v="509.194232330999"/>
        <n v="0.7084433472"/>
        <n v="37.8187926572"/>
        <n v="68.7826363033"/>
        <n v="1.497830084"/>
        <n v="14.94442584"/>
        <n v="6.4551036074"/>
        <n v="530.12998353"/>
        <n v="0.1761924805"/>
        <n v="190.22073856"/>
        <n v="2.7408709168"/>
        <n v="10760.7423475599"/>
        <n v="2.299182751"/>
        <n v="1.591742773"/>
        <n v="230087.651686"/>
        <n v="19.694311623"/>
        <n v="176.5241374335"/>
        <n v="145.65330809"/>
        <n v="38.81028281"/>
        <n v="16.39396561"/>
        <n v="3.993282794"/>
        <n v="53.57776489"/>
        <n v="22.71042482"/>
        <n v="81.77402245"/>
        <n v="132037.6589341"/>
        <n v="519.0654745"/>
        <n v="139.3347446"/>
        <n v="14.81881257"/>
        <n v="1.409322052"/>
        <n v="645.1616253"/>
        <n v="30.3436449019"/>
        <n v="466.0804071"/>
        <n v="2605084.5688192"/>
        <n v="30886.166468"/>
        <n v="2.6615584838"/>
        <n v="2302.378934"/>
        <n v="3749.6136536"/>
        <n v="498.5884208"/>
        <n v="0.442160553"/>
        <n v="2.4757297"/>
        <n v="7.096904071"/>
        <n v="66.05580611"/>
        <n v="38.502136547"/>
        <n v="2009.6503142"/>
        <n v="21.01529135"/>
        <n v="40.04369842"/>
        <n v="19199.712732"/>
        <n v="689049.1119"/>
        <n v="2.57105853913999"/>
        <n v="4.944473322"/>
        <n v="937.6195231"/>
        <n v="62.93256713"/>
        <n v="0.3536893188"/>
        <n v="35.376384983"/>
        <n v="21.10165977"/>
        <n v="247.108496585"/>
        <n v="4675.64147896999"/>
        <n v="42.7321551822"/>
        <n v="1.507485626"/>
        <n v="17.5440572532"/>
        <n v="1351.00715709999"/>
        <n v="7.364602985"/>
        <n v="1.505975922"/>
        <n v="2.839982245"/>
        <n v="32.37371009"/>
        <n v="294.6859127"/>
        <n v="6.181047681"/>
        <n v="31253.76058"/>
        <n v="0.2652138855"/>
        <n v="0.2652962219"/>
        <n v="10.78725612"/>
        <n v="0.5300335754"/>
        <n v="57.58911843"/>
        <n v="10.724992224"/>
        <n v="1.767001666"/>
        <n v="704.0586061"/>
        <n v="704.742788"/>
        <n v="0.26590894773"/>
        <n v="1.059524878"/>
        <n v="27992.507136"/>
        <n v="298.9433563"/>
        <n v="53.660991017"/>
        <n v="114.59026394"/>
        <n v="20.763403482"/>
        <n v="15.85983669"/>
        <n v="229.1980264"/>
        <n v="64.96122319"/>
        <n v="0.7082669678"/>
        <n v="94.7654935"/>
        <n v="1169.761777"/>
        <n v="4.619158099"/>
        <n v="19.68096535"/>
        <n v="0.08866448975"/>
        <n v="0.3537261108"/>
        <n v="0.8843091797"/>
        <n v="1627.856561"/>
        <n v="0.7957623901"/>
        <n v="19.36364208"/>
        <n v="0.176838147"/>
        <n v="3440.979916"/>
        <n v="19.96955439"/>
        <n v="15.16294963"/>
        <n v="32.0248731"/>
        <n v="0.1779222473"/>
        <n v="0.1772828003"/>
        <n v="1259.29348"/>
        <n v="58.26426246"/>
        <n v="6.388149213"/>
        <n v="11.9748660012"/>
        <n v="72.4628952549999"/>
        <n v="8.782255273"/>
        <n v="0.8828747925"/>
        <n v="26.780849563"/>
        <n v="5.228037274"/>
        <n v="20.8564925265"/>
        <n v="1419.1062868"/>
        <n v="10.67087762"/>
        <n v="73.13865185"/>
        <n v="471.7421494"/>
        <n v="2764.3612473"/>
        <n v="14700.2077432681"/>
        <n v="15.36079539"/>
        <n v="32.0805433455"/>
        <n v="0.1771184814"/>
        <n v="107.6897149"/>
        <n v="2.212326697"/>
        <n v="55.03611263"/>
        <n v="36.3593952"/>
        <n v="176558.474021629"/>
        <n v="974242.2181"/>
        <n v="2290.747029"/>
        <n v="290.1010997"/>
        <n v="34.44414693"/>
        <n v="783.0332111"/>
        <n v="945.1495713"/>
        <n v="162247.2761"/>
        <n v="2011.907306"/>
        <n v="27.84116582"/>
        <n v="722.8607776"/>
        <n v="37.38182747"/>
        <n v="2421.281878"/>
        <n v="549964.4539"/>
        <n v="21.24007803"/>
        <n v="600.6755452"/>
        <n v="1.337860046"/>
        <n v="1.249037921"/>
        <n v="0.2676104858"/>
        <n v="8.657376306"/>
        <n v="8.655616681"/>
        <n v="18.82896617"/>
        <n v="291.38093"/>
        <n v="5.532512158"/>
        <n v="259.224564"/>
        <n v="170.4145117"/>
        <n v="240.6672062"/>
        <n v="32.66546769"/>
        <n v="47552.45095"/>
        <n v="763359.65"/>
        <n v="0.08837567139"/>
        <n v="64.26128464"/>
        <n v="387.55199122"/>
        <n v="64243.42513"/>
        <n v="51908.7242799999"/>
        <n v="94.9284308199999"/>
        <n v="20.639910815"/>
        <n v="1192.085927"/>
        <n v="0.08837861328"/>
        <n v="0.08838497925"/>
        <n v="0.1767481506"/>
        <n v="14.028053235"/>
        <n v="105.87054961"/>
        <n v="8.555325061"/>
        <n v="43.05348406"/>
        <n v="2.2912790585"/>
        <n v="0.08805942383"/>
        <n v="45.8056121189999"/>
        <n v="545.06638277"/>
        <n v="0.08838510132"/>
        <n v="1.058578687"/>
        <n v="23917.7472398"/>
        <n v="3722.26138392"/>
        <n v="3930.9159008"/>
        <n v="58.76110039548"/>
        <n v="7.409280249"/>
        <n v="19.14177432"/>
        <n v="14627.4358"/>
        <n v="32.403538881"/>
        <n v="929.71806638"/>
        <n v="249341.63521"/>
        <n v="20960.992242"/>
        <n v="245.6610872"/>
        <n v="21.078183731"/>
        <n v="256.70503551"/>
        <n v="60219.14531"/>
        <n v="0.1767438232"/>
        <n v="339.742083217"/>
        <n v="1029.830662"/>
        <n v="29294.75692"/>
        <n v="907552.5334"/>
        <n v="1316.73829239999"/>
        <n v="40.13120661"/>
        <n v="1794.9745772"/>
        <n v="10479.760799"/>
        <n v="0.2641942932"/>
        <n v="95.2011012"/>
        <n v="12.8740727169999"/>
        <n v="3.1761547611"/>
        <n v="49.29372573"/>
        <n v="39.26427777"/>
        <n v="21.97000524"/>
        <n v="4824.644219"/>
        <n v="592.812733"/>
        <n v="295.4722385"/>
        <n v="20.3713098193"/>
        <n v="564.6116118"/>
        <n v="1228.4696847"/>
        <n v="3.7004746831"/>
        <n v="0.08815767822"/>
        <n v="25275.934675"/>
        <n v="1150133.19992506"/>
        <n v="9472.204021488"/>
        <n v="2.746309991"/>
        <n v="1832.1422958521"/>
        <n v="2521.51849323"/>
        <n v="2.910528937"/>
        <n v="122872.214454196"/>
        <n v="26.16846348"/>
        <n v="7.319708002"/>
        <n v="13.232146002"/>
        <n v="1019.0547662939"/>
        <n v="8923.415964316"/>
        <n v="260125.4434863"/>
        <n v="0.2657472107"/>
        <n v="9864.931452"/>
        <n v="35117.755070631"/>
        <n v="9415.956283365"/>
        <n v="100.3951403"/>
        <n v="2.21009082009999"/>
        <n v="4.51192205176"/>
        <n v="54.164578712"/>
        <n v="3.189451227"/>
        <n v="1.328796393"/>
        <n v="1874.007579"/>
        <n v="939.2963955"/>
        <n v="3.101090381"/>
        <n v="38.36988911"/>
        <n v="0.0885706665"/>
        <n v="0.08860791626"/>
        <n v="0.6201668701"/>
        <n v="545.6593152147"/>
        <n v="3581.30958"/>
        <n v="497.5505172"/>
        <n v="218666.799952628"/>
        <n v="21361.927191847"/>
        <n v="6500.43484372596"/>
        <n v="39.92319556"/>
        <n v="0.708627063"/>
        <n v="1328.9425437658"/>
        <n v="1970.32725627"/>
        <n v="29092.2868608"/>
        <n v="0.8858260559"/>
        <n v="33479.40519"/>
        <n v="836721.9769267"/>
        <n v="1.148931696"/>
        <n v="28847.2469867"/>
        <n v="6157.671077"/>
        <n v="16.6937014226"/>
        <n v="12.8121848906"/>
        <n v="94.71322225"/>
        <n v="1.146609924"/>
        <n v="0.08838416748"/>
        <n v="15.79425962"/>
        <n v="2.82230047"/>
        <n v="62886.68061021"/>
        <n v="16553.201827455"/>
        <n v="3.632273114"/>
        <n v="7447.9935946233"/>
        <n v="26944.54017706"/>
        <n v="6.970101147"/>
        <n v="2573353.46800034"/>
        <n v="297.2502156"/>
        <n v="268.61509863"/>
        <n v="24.539713266"/>
        <n v="6357.30260268212"/>
        <n v="3.804307184"/>
        <n v="85.8584527"/>
        <n v="138.9384512"/>
        <n v="9093.478286"/>
        <n v="251.88103671089"/>
        <n v="31235.35119"/>
        <n v="1.855029205"/>
        <n v="0.08848794556"/>
        <n v="8.675628674"/>
        <n v="8861.9924658666"/>
        <n v="96.96369014"/>
        <n v="0.7940622498"/>
        <n v="14.4721418357"/>
        <n v="3.625286414"/>
        <n v="1.770964862"/>
        <n v="7.4258792476"/>
        <n v="618.424072743"/>
        <n v="0.619887616"/>
        <n v="27.9659027969"/>
        <n v="6717.6581228229"/>
        <n v="9.26225748244"/>
        <n v="397.22143133241"/>
        <n v="23.0561837536"/>
        <n v="2.391814038"/>
        <n v="343.19311104879"/>
        <n v="10.9646191468"/>
        <n v="3048.8363535244"/>
        <n v="2.122493762"/>
        <n v="0.26485849001"/>
        <n v="0.7058333313"/>
        <n v="0.08823665161"/>
        <n v="52198.0604979965"/>
        <n v="1892824.02381743"/>
        <n v="176.9745848"/>
        <n v="7344.2839102968"/>
        <n v="639.1832506543"/>
        <n v="0.7088255554"/>
        <n v="99669.5212652038"/>
        <n v="172.243793734"/>
        <n v="9.0341493956"/>
        <n v="0.26541209106"/>
        <n v="4.15930557258"/>
        <n v="4909.0365227763"/>
        <n v="188.7113895"/>
        <n v="4757.8562657661"/>
        <n v="1.420895917"/>
        <n v="0.1777710144"/>
        <n v="8.512079169"/>
        <n v="0.08888555298"/>
        <n v="5.151360034"/>
        <n v="2292.90617136553"/>
        <n v="1.331602075"/>
        <n v="1125788.48391854"/>
        <n v="54099.62336"/>
        <n v="171010.494527114"/>
        <n v="6876.867765"/>
        <n v="1.683773358"/>
        <n v="1.509095026"/>
        <n v="10851.0787913461"/>
        <n v="469.58633924402"/>
        <n v="0.7111161804"/>
        <n v="34774.4674420683"/>
        <n v="484379.653141819"/>
        <n v="0.08825994263"/>
        <n v="55175.4438754056"/>
        <n v="4571.69699"/>
        <n v="0.3554787781"/>
        <n v="505.814030509999"/>
        <n v="0.08861082764"/>
        <n v="0.2657121094"/>
        <n v="46316.5188606088"/>
        <n v="5.503932056"/>
        <n v="160117.398192845"/>
        <n v="42990.8053370952"/>
        <n v="0.17652299805"/>
        <n v="7226045.55525445"/>
        <n v="68399.94354838"/>
        <n v="1416.35730846291"/>
        <n v="5.561176318"/>
        <n v="1.1527884521"/>
        <n v="14.52859940226"/>
        <n v="31644.106963783"/>
        <n v="121.637879599999"/>
        <n v="0.08889046631"/>
        <n v="3188.6823404783"/>
        <n v="3820.816709"/>
        <n v="25889.44911663"/>
        <n v="212779.668824665"/>
        <n v="0.1774974487"/>
        <n v="0.1777585144"/>
        <n v="1540.02125169843"/>
        <n v="26126.6962245856"/>
        <n v="0.7065580261"/>
        <n v="125.49432708"/>
        <n v="0.0883190918"/>
        <n v="0.4419463501"/>
        <n v="0.1773880432"/>
        <n v="7.245847321"/>
        <n v="3.9850926938"/>
        <n v="2.66237072161"/>
        <n v="19.6552309387"/>
        <n v="0.7995747131"/>
        <n v="25.34540263285"/>
        <n v="10691.3351409323"/>
        <n v="1.1514805786"/>
        <n v="3336.1074300941"/>
        <n v="0.5322966858"/>
        <n v="7671.7632441657"/>
        <n v="282.451355513789"/>
        <n v="15830.871499125"/>
        <n v="1866.89101891"/>
        <n v="3.89443385701"/>
        <n v="12.08962806"/>
        <n v="0.443270593289999"/>
        <n v="1.06276045529999"/>
        <n v="157925.371233149"/>
        <n v="829278.060643496"/>
        <n v="8426.61152449"/>
        <n v="4.7808361998"/>
        <n v="1445.7564775"/>
        <n v="3931.6575646"/>
        <n v="2595.999422335"/>
        <n v="38869.650269"/>
        <n v="0.8840387695"/>
        <n v="1.32691328764"/>
        <n v="107.0421463999"/>
        <n v="0.08807327271"/>
        <n v="7.859376831"/>
        <n v="240.419001888"/>
        <n v="19047.34806323"/>
        <n v="219138.54368972"/>
        <n v="1.94791541723"/>
        <n v="4463.68174838999"/>
        <n v="53272.15671954"/>
        <n v="1.41197753935999"/>
        <n v="12081.3657666"/>
        <n v="0.3539242676"/>
        <n v="13.360504573"/>
        <n v="76.334662767"/>
        <n v="7.517615223"/>
        <n v="17.6047591239999"/>
        <n v="3.2753295656"/>
        <n v="0.7971996704"/>
        <n v="13408.4444233"/>
        <n v="316.462275724199"/>
        <n v="45.97203177663"/>
        <n v="287.3853931933"/>
        <n v="0.08860405884"/>
        <n v="19.7473646625"/>
        <n v="232.91906752"/>
        <n v="457.594645374999"/>
        <n v="547.7296616692"/>
        <n v="7024.5019716"/>
        <n v="2195.9461681"/>
        <n v="867.39846907"/>
        <n v="12.362655152"/>
        <n v="0.1770423035"/>
        <n v="19.812190038"/>
        <n v="2024.0490376"/>
        <n v="20136.59563703"/>
        <n v="38.8801307805"/>
        <n v="1806.4705291"/>
        <n v="1616091.2304"/>
        <n v="18.2643953842"/>
        <n v="57953.658947"/>
        <n v="8812.416869"/>
        <n v="3438.4076403"/>
        <n v="517.559034183"/>
        <n v="13.9651151061999"/>
        <n v="22.463666843"/>
        <n v="594.651284894"/>
        <n v="1.2344186035"/>
        <n v="0.08834700317"/>
        <n v="87.9821495255"/>
        <n v="9317.13872908"/>
        <n v="909.6377805158"/>
        <n v="14.49606653"/>
        <n v="0.08835977783"/>
        <n v="0.5287917542"/>
        <n v="44668.7636716657"/>
        <n v="9170.9866177"/>
        <n v="834.3565723221"/>
        <n v="1523.6363402"/>
        <n v="81716.077983"/>
        <n v="1309.305285385"/>
        <n v="1632758.59898585"/>
        <n v="50850.70917"/>
        <n v="13.548344934"/>
        <n v="527.261639565899"/>
        <n v="0.3523963745"/>
        <n v="28.004804955"/>
        <n v="45.519359061"/>
        <n v="1.149031543"/>
        <n v="0.7962965881"/>
        <n v="0.08841422729"/>
        <n v="22065.542985"/>
        <n v="166.0584889"/>
        <n v="20580.39248"/>
        <n v="173744.0922"/>
        <n v="81.80757014"/>
        <n v="1.3263651672"/>
        <n v="3.0094579649"/>
        <n v="17.866783106"/>
        <n v="0.973465838599999"/>
        <n v="2936.484049"/>
        <n v="34.67495641"/>
        <n v="3.897740887"/>
        <n v="3281.719524"/>
        <n v="13.375397218"/>
        <n v="1.593467603"/>
        <n v="12630.07296821"/>
        <n v="0.1761551575"/>
        <n v="0.176155719"/>
        <n v="155.8261459"/>
        <n v="7.5980612363"/>
        <n v="4.775465277"/>
        <n v="1.32739673421"/>
        <n v="0.2652598206"/>
        <n v="30.493087724"/>
        <n v="0.2643877197"/>
        <n v="31.968974565"/>
        <n v="2.0336944826"/>
        <n v="0.08858797607"/>
        <n v="13.863000971"/>
        <n v="9028.4643541"/>
        <n v="0.0885241333"/>
        <n v="61.738143096"/>
        <n v="4.245635315"/>
        <n v="1.239716382"/>
        <n v="159.159429255"/>
        <n v="18.387177496"/>
        <n v="33.12273771"/>
        <n v="3.9753027957"/>
        <n v="1335.0456138"/>
        <n v="877119.845423999"/>
        <n v="56.1245443181"/>
        <n v="150.53684757"/>
        <n v="1449.5122675666"/>
        <n v="330.47558129836"/>
        <n v="7.194623035"/>
        <n v="7189.28437790599"/>
        <n v="37.38530623"/>
        <n v="41170.8574046"/>
        <n v="46.59451608"/>
        <n v="16.17215756151"/>
        <n v="3.59891513088"/>
        <n v="0.9679781983"/>
        <n v="20.82685820801"/>
        <n v="654.349710936699"/>
        <n v="238.864827615099"/>
        <n v="9.3061856751"/>
        <n v="34782.368467031"/>
        <n v="189.08864365"/>
        <n v="185.40746381"/>
        <n v="726.484534985599"/>
        <n v="30.490328411"/>
        <n v="80.77382776"/>
        <n v="44.2934724171"/>
        <n v="93.22853314"/>
        <n v="2.02339257187"/>
        <n v="4.571395911"/>
        <n v="809.234389412"/>
        <n v="9.156074451"/>
        <n v="422.2154423"/>
        <n v="252.56253117"/>
        <n v="70292.520365"/>
        <n v="1142.1444065"/>
        <n v="0.2636807251"/>
        <n v="127.8582948697"/>
        <n v="247.4758351056"/>
        <n v="40.18976815768"/>
        <n v="539.6052018"/>
        <n v="43.8863588"/>
        <n v="1.6676280702"/>
        <n v="0.4387489624"/>
        <n v="4.47651278052"/>
        <n v="617.39359495"/>
        <n v="0.0876492981"/>
        <n v="1427.808899006"/>
        <n v="160.6469985601"/>
        <n v="239.26570735"/>
        <n v="277961.97426767"/>
        <n v="1.142460529"/>
        <n v="145.72552781"/>
        <n v="517.597057559999"/>
        <n v="154.702735072"/>
        <n v="2396.768060253"/>
        <n v="68.4734782174"/>
        <n v="11.507804449"/>
        <n v="2.544863989"/>
        <n v="17.7450939132"/>
        <n v="3681.3509771069"/>
        <n v="611.246860816"/>
        <n v="150.118692404"/>
        <n v="0.5262888916"/>
        <n v="459.14325945405"/>
        <n v="128.5061455"/>
        <n v="10.05835488"/>
        <n v="71.16717582"/>
        <n v="1.6665233886"/>
        <n v="97.5822738677"/>
        <n v="16.661663109"/>
        <n v="116.33373675"/>
        <n v="48783.240185072"/>
        <n v="56.12075126"/>
        <n v="251.388395299999"/>
        <n v="71.291175799"/>
        <n v="645.5825023"/>
        <n v="6.402414466"/>
        <n v="0.08775449219"/>
        <n v="11.139557636"/>
        <n v="2250.2812622426"/>
        <n v="0.70161749272"/>
        <n v="10995.968438303"/>
        <n v="85.49684186"/>
        <n v="124.056672219"/>
        <n v="1318.5314427559"/>
        <n v="825.4636508"/>
        <n v="169.020134114"/>
        <n v="609801.3263291"/>
        <n v="8627.1385713"/>
        <n v="41096.7446613701"/>
        <n v="2733.7271912"/>
        <n v="709.30059392"/>
        <n v="1.404510425"/>
        <n v="36.43133373"/>
        <n v="417.998646319599"/>
        <n v="195.72088979155"/>
        <n v="1577.4355170127"/>
        <n v="12.284800445"/>
        <n v="115.820706096"/>
        <n v="22.54432047"/>
        <n v="60.08205207"/>
        <n v="2.800562"/>
        <n v="280.385636"/>
        <n v="3698.024061"/>
        <n v="131427.393519999"/>
        <n v="3523.45323845"/>
        <n v="2853.580488"/>
        <n v="21.403387119"/>
        <n v="69.93344486"/>
        <n v="17.9605587104"/>
        <n v="274.6361668"/>
        <n v="2.5465280825"/>
        <n v="54566.00507844"/>
        <n v="174.32684721861"/>
        <n v="721.2780741"/>
        <n v="5247.320223934"/>
        <n v="397.825703117"/>
        <n v="193.48992628"/>
        <n v="54074.71783971"/>
        <n v="8863.54100168999"/>
        <n v="2459370.7842"/>
        <n v="2349.65421934131"/>
        <n v="689.983996552"/>
        <n v="1.40275079921"/>
        <n v="247.005117088"/>
        <n v="209.8134698974"/>
        <n v="5817.09036470627"/>
        <n v="8870.771809591"/>
        <n v="97.76596882"/>
        <n v="171.639736191"/>
        <n v="62.12819012"/>
        <n v="100.2661276791"/>
        <n v="0.9624113708"/>
        <n v="975.20076011753"/>
        <n v="4158.6572299"/>
        <n v="15008.853249"/>
        <n v="3616.5879418916"/>
        <n v="217037.728604851"/>
        <n v="83.80029458"/>
        <n v="208.9848061"/>
        <n v="33.13317275855"/>
        <n v="152.0006531251"/>
        <n v="41.8472757759"/>
        <n v="70830.84107049"/>
        <n v="0.7022575867"/>
        <n v="1.8410053838"/>
        <n v="132.18324301"/>
        <n v="0.789382885699999"/>
        <n v="1.49656297"/>
        <n v="0.5263587463"/>
        <n v="0.8786897155"/>
        <n v="24.371006049"/>
        <n v="17.54493895"/>
        <n v="60.672236959"/>
        <n v="5.26643136"/>
        <n v="0.7027004944"/>
        <n v="476.74662294"/>
        <n v="48.7756808481"/>
        <n v="19.2337960446"/>
        <n v="9.31671032159999"/>
        <n v="1.4924092594"/>
        <n v="24.69872708445"/>
        <n v="8.499440137"/>
        <n v="609.573303749999"/>
        <n v="33.838817034"/>
        <n v="126.782330382399"/>
        <n v="16.740232915"/>
        <n v="76.9816957986"/>
        <n v="0.8772311584"/>
        <n v="16450.283751302"/>
        <n v="21.82117644237"/>
        <n v="0.08798823853"/>
        <n v="302.6331489804"/>
        <n v="1193.36379484949"/>
        <n v="259.27288272"/>
        <n v="2461.55455137304"/>
        <n v="1686.7316312461"/>
        <n v="63.0969390087"/>
        <n v="65.00377527"/>
        <n v="1303.61516639939"/>
        <n v="52.61995978"/>
        <n v="10.55136729321"/>
        <n v="4.2080116881"/>
        <n v="0.3522"/>
        <n v="26.745592506"/>
        <n v="1356593.86507657"/>
        <n v="153.5235703096"/>
        <n v="0.79122669675"/>
        <n v="0.5278382385"/>
        <n v="4.22621621662"/>
        <n v="1.3161491334"/>
        <n v="1.9337731136"/>
        <n v="0.878118518"/>
        <n v="5.3729444216"/>
        <n v="0.9658409302"/>
        <n v="1.938282922"/>
        <n v="23959.8869898"/>
        <n v="217628.48151953"/>
        <n v="212.0527986398"/>
        <n v="0.3512724548"/>
        <n v="335.86146110529"/>
        <n v="98.220415849"/>
        <n v="1.31872727051"/>
        <n v="2429.554077243"/>
        <n v="25.16566085061"/>
        <n v="8745.7746083769"/>
        <n v="6.3318330074"/>
        <n v="50.4036358"/>
        <n v="0.4400515442"/>
        <n v="17.1625968752"/>
        <n v="576.338677557"/>
        <n v="0.08805125732"/>
        <n v="192.0934827923"/>
        <n v="13947.57978328"/>
        <n v="176.1861674656"/>
        <n v="2.9932236877"/>
        <n v="129.1067581765"/>
        <n v="156.70978010124"/>
        <n v="31.20864737011"/>
        <n v="16.2777093873"/>
        <n v="6.68215211836999"/>
        <n v="4.4841356387"/>
        <n v="0.6159695312"/>
        <n v="292.844287323"/>
        <n v="0.2634443665"/>
        <n v="33.27485314"/>
        <n v="3.07227818"/>
        <n v="0.3512566711"/>
        <n v="1.141597858"/>
        <n v="212.418199277999"/>
        <n v="247.2614917"/>
        <n v="0.7898053345"/>
        <n v="11977.43169394"/>
        <n v="74.628175064"/>
        <n v="70.7410717765"/>
        <n v="206.3309806184"/>
        <n v="169.5987694255"/>
        <n v="33.977414445"/>
        <n v="21.04092864499"/>
        <n v="2.63965977144"/>
        <n v="380.95051865508"/>
        <n v="0.8805927917"/>
        <n v="72.3788546245"/>
        <n v="1.584851483"/>
        <n v="77.210968412"/>
        <n v="1769.854871603"/>
        <n v="44.8568311414999"/>
        <n v="67.61956847"/>
        <n v="24.273783116"/>
        <n v="5.713967352"/>
        <n v="35.34385356248"/>
        <n v="0.3502998413"/>
        <n v="58.38505354"/>
        <n v="8.498340283"/>
        <n v="2.102394165"/>
        <n v="1.31884603889"/>
        <n v="109.2676869864"/>
        <n v="0.08781828613"/>
        <n v="20.5024466171"/>
        <n v="1.936136115"/>
        <n v="7828.050732254"/>
        <n v="11.4264734064"/>
        <n v="61.727896746"/>
        <n v="5.9757630062"/>
        <n v="18.09761937659"/>
        <n v="2.90030936853"/>
        <n v="0.5272248901"/>
        <n v="498.165032886"/>
        <n v="0.1757652649"/>
        <n v="821.645586895"/>
        <n v="154.2624683605"/>
        <n v="178.2299712171"/>
        <n v="58.403525425"/>
        <n v="16.1668143508"/>
        <n v="59623.58190633"/>
        <n v="23.034450874"/>
        <n v="1719.8828415903"/>
        <n v="54.4403029071"/>
        <n v="142.1070820598"/>
        <n v="0.3514900086"/>
        <n v="12.75757544492"/>
        <n v="137.8483667259"/>
        <n v="158.3946133"/>
        <n v="10.558462848"/>
        <n v="35.0400688721"/>
        <n v="13.13890151"/>
        <n v="186.546634967"/>
        <n v="9.75287690389999"/>
        <n v="73420.019678"/>
        <n v="182.61507902"/>
        <n v="219.42011539618"/>
        <n v="95.199557278"/>
        <n v="0.1760209351"/>
        <n v="2.372178436"/>
        <n v="74.366504246"/>
        <n v="17401.2114016468"/>
        <n v="37.32136548378"/>
        <n v="0.1754799866"/>
        <n v="331.9985741304"/>
        <n v="112.1244611484"/>
        <n v="3.604384778"/>
        <n v="2371.6208098455"/>
        <n v="1.407284924"/>
        <n v="121832.2968794"/>
        <n v="19.3472249506"/>
        <n v="253.130367845"/>
        <n v="0.17602228394"/>
        <n v="20.3422376501"/>
        <n v="319.610223762"/>
        <n v="0.7924057556"/>
        <n v="2.5504480108"/>
        <n v="21.1836406819"/>
        <n v="21.382085874"/>
        <n v="24.6907931445"/>
        <n v="32.3656717254"/>
        <n v="37.6622767303"/>
        <n v="36.487548095"/>
        <n v="6841.944905465"/>
        <n v="21.27540443765"/>
        <n v="2.3744086365"/>
        <n v="32.58019081474"/>
        <n v="39719.231503937"/>
        <n v="0.08800828247"/>
        <n v="0.35213967893"/>
        <n v="0.08779364014"/>
        <n v="0.08795009155"/>
        <n v="423.074309203"/>
        <n v="0.1760199951"/>
        <n v="1.93625612216999"/>
        <n v="10.73896888445"/>
        <n v="0.8804033875"/>
        <n v="2.3750892393"/>
        <n v="1.23101882933"/>
        <n v="0.17584822388"/>
        <n v="15.3222467574"/>
        <n v="4.30421997044"/>
        <n v="21.910907971"/>
        <n v="0.79125770868"/>
        <n v="46.77103421961"/>
        <n v="0.08801032715"/>
        <n v="8210.472834042"/>
        <n v="3.2544743168"/>
        <n v="273.9732361712"/>
        <n v="368.052301325"/>
        <n v="315.39987373426"/>
        <n v="31.1236993746"/>
        <n v="6.918211493"/>
        <n v="186.819835913"/>
        <n v="81.876446147"/>
        <n v="57.930703907"/>
        <n v="92.857912453"/>
        <n v="14.0614889460199"/>
        <n v="16.7098226313"/>
        <n v="0.792031945789999"/>
        <n v="4.3948053035"/>
        <n v="23933.78060696"/>
        <n v="0.08806243286"/>
        <n v="0.08806407471"/>
        <n v="0.7924417908"/>
        <n v="0.08793950806"/>
        <n v="1.761155341"/>
        <n v="0.0880612854"/>
        <n v="1637.42201886"/>
        <n v="41295.285903"/>
        <n v="238.27777488"/>
        <n v="1480.50297735999"/>
        <n v="799.479648661"/>
        <n v="97.9131994312"/>
        <n v="213.542894242799"/>
        <n v="2.93314752227"/>
        <n v="0.0885399231"/>
        <n v="587.779225981"/>
        <n v="274.1965064"/>
        <n v="1358.283234"/>
        <n v="1.9485393002"/>
        <n v="59.51662138"/>
        <n v="183.58240492"/>
        <n v="55.98031844"/>
        <n v="0.08855249023"/>
        <n v="0.5312084534"/>
        <n v="1359.4309771006"/>
        <n v="1.1513756592"/>
        <n v="150021.616852599"/>
        <n v="12797.429835058"/>
        <n v="112.227141757"/>
        <n v="1620.4966456431"/>
        <n v="2.3076271122"/>
        <n v="5.31358347099999"/>
        <n v="0.2655657471"/>
        <n v="2602.17996732"/>
        <n v="261.99873911"/>
        <n v="32.151641439"/>
        <n v="6895.73349247"/>
        <n v="283742.994547921"/>
        <n v="1357.422209977"/>
        <n v="29383.849017"/>
        <n v="1407.784675415"/>
        <n v="2.65680605509999"/>
        <n v="0.9741809509"/>
        <n v="9747.43613860669"/>
        <n v="99.2814197165499"/>
        <n v="68.903018186"/>
        <n v="22.67411698156"/>
        <n v="447.800587591"/>
        <n v="14696.166567"/>
        <n v="307.981336224"/>
        <n v="157.5046946701"/>
        <n v="0.1769263062"/>
        <n v="699.207608173999"/>
        <n v="0.1772464478"/>
        <n v="330.4311166615"/>
        <n v="11.159031372"/>
        <n v="2614.61233463409"/>
        <n v="2622.939907073"/>
        <n v="883.740700732"/>
        <n v="84620.3561324"/>
        <n v="1024.9334877831"/>
        <n v="1.23875042729999"/>
        <n v="0.53105431519"/>
        <n v="1031.6996733388"/>
        <n v="1.066708752"/>
        <n v="0.1771115234"/>
        <n v="1.771683832"/>
        <n v="714.243505555"/>
        <n v="218.42385223054"/>
        <n v="868.3122005262"/>
        <n v="886.74751882"/>
        <n v="447.86890415815"/>
        <n v="73.808716305"/>
        <n v="0.08850668335"/>
        <n v="0.3543299744"/>
        <n v="0.6195056824"/>
        <n v="0.6206584045"/>
        <n v="1.1517346801"/>
        <n v="115.694250460799"/>
        <n v="0.08857943115"/>
        <n v="82.6479789236"/>
        <n v="0.6199984375"/>
        <n v="712.123727042"/>
        <n v="8493.4679471494"/>
        <n v="640.204754029"/>
        <n v="794.7778851305"/>
        <n v="774.098768472"/>
        <n v="11.77265448531"/>
        <n v="167733.924229795"/>
        <n v="1.24290585368E7"/>
        <n v="1531.2734285"/>
        <n v="533.4197476778"/>
        <n v="2013.7879576138"/>
        <n v="30962.4730927999"/>
        <n v="877.3459064"/>
        <n v="25724.81496128"/>
        <n v="12457.8076686719"/>
        <n v="4.795378809"/>
        <n v="29.4408053068"/>
        <n v="4.612201404"/>
        <n v="301.307541283999"/>
        <n v="15236.5400636"/>
        <n v="115.271988741"/>
        <n v="5696.12981401"/>
        <n v="563.03851742"/>
        <n v="119382.587822432"/>
        <n v="22.5442210292"/>
        <n v="14.2822495027"/>
        <n v="33.7190305369999"/>
        <n v="190.15422403"/>
        <n v="245.0260357"/>
        <n v="122.825387431"/>
        <n v="0.9748842407"/>
        <n v="32.75881308"/>
        <n v="38.46613214"/>
        <n v="1.593494928"/>
        <n v="15.77908119238"/>
        <n v="264.262325612"/>
        <n v="19.4229309477999"/>
        <n v="1019716.88706793"/>
        <n v="15289.45872267"/>
        <n v="981.2676496437"/>
        <n v="17.60322055"/>
        <n v="665.068272114"/>
        <n v="2241.65156498"/>
        <n v="0.265515033"/>
        <n v="361.351211"/>
        <n v="13.303796226"/>
        <n v="1868.735008144"/>
        <n v="6.2060734135"/>
        <n v="2418.686278227"/>
        <n v="1248.04612021502"/>
        <n v="15.347495766"/>
        <n v="6426.995489256"/>
        <n v="654408.364669016"/>
        <n v="243.49223357235"/>
        <n v="60.942250466"/>
        <n v="515.537439073"/>
        <n v="826.6885563064"/>
        <n v="4558.9969724304"/>
        <n v="34.44301329724"/>
        <n v="421.61824863"/>
        <n v="18.104241235"/>
        <n v="4103.51683273"/>
        <n v="4433.999493734"/>
        <n v="21.824576503"/>
        <n v="179.66739652"/>
        <n v="3026.94525715778"/>
        <n v="1992299.9071316"/>
        <n v="894.44318506"/>
        <n v="1108.2664244158"/>
        <n v="914.67600262"/>
        <n v="0.177536676"/>
        <n v="2.925473688"/>
        <n v="143.0421561553"/>
        <n v="786.5803544286"/>
        <n v="42.5344201321"/>
        <n v="4596.325648343"/>
        <n v="101.49895941"/>
        <n v="50.23471726"/>
        <n v="2.9313334842"/>
        <n v="8.17632362699999"/>
        <n v="186.43927796"/>
        <n v="43777.9105986"/>
        <n v="1.33044458044"/>
        <n v="8.711904504"/>
        <n v="1.866082037"/>
        <n v="3.9088489012"/>
        <n v="15561.26723491"/>
        <n v="23.40683299956"/>
        <n v="351.7245175434"/>
        <n v="127.7804149488"/>
        <n v="411.561816926"/>
        <n v="1.507752008"/>
        <n v="861540.55609"/>
        <n v="35.6367925374"/>
        <n v="1.4164620601"/>
        <n v="31.52216851235"/>
        <n v="250.614130553999"/>
        <n v="149.5025835"/>
        <n v="4.255944061"/>
        <n v="1597.81629621"/>
        <n v="3385.680008209"/>
        <n v="105.84699146"/>
        <n v="343.053145819999"/>
        <n v="1594.184639131"/>
        <n v="1591.07241551599"/>
        <n v="12.614023512"/>
        <n v="62.4078920182"/>
        <n v="151793.505877"/>
        <n v="733.7598396"/>
        <n v="76.222305922"/>
        <n v="51.32031437"/>
        <n v="2.1292998173"/>
        <n v="149.5609867661"/>
        <n v="1.153653119"/>
        <n v="0.531817334"/>
        <n v="0.7998496033"/>
        <n v="2.038816388"/>
        <n v="7.1798662904"/>
        <n v="0.5306220398"/>
        <n v="0.08863102417"/>
        <n v="0.443780011"/>
        <n v="0.354130426"/>
        <n v="0.0884390564"/>
        <n v="28972.432114"/>
        <n v="0.08878583374"/>
        <n v="0.3546010864"/>
        <n v="0.3544998657"/>
        <n v="7.888996057"/>
        <n v="672.3521710897"/>
        <n v="13.90319648"/>
        <n v="43.25867103"/>
        <n v="2736.735959695"/>
        <n v="0.08862297974"/>
        <n v="0.08862439575"/>
        <n v="2250.442631438"/>
        <n v="32209.97066525"/>
        <n v="6592.32221126"/>
        <n v="3.546967059"/>
        <n v="18.90230220657"/>
        <n v="446.313102587"/>
        <n v="151.672634529999"/>
        <n v="48.8040440989999"/>
        <n v="48.9562639"/>
        <n v="90.01010814"/>
        <n v="60980.032906"/>
        <n v="9.40960354"/>
        <n v="3481.795727511"/>
        <n v="68.59286685036"/>
        <n v="1.505280896"/>
        <n v="3.634347748"/>
        <n v="10.7330559021"/>
        <n v="34.56537679"/>
        <n v="0.08875537109"/>
        <n v="7.8931091068"/>
        <n v="9.670612884"/>
        <n v="42.7526142735999"/>
        <n v="25.20814308"/>
        <n v="18133.9520205"/>
        <n v="19.858995207"/>
        <n v="2091.4731025195"/>
        <n v="3.37081167"/>
        <n v="1074.120486083"/>
        <n v="8428.04844339778"/>
        <n v="6559.34276935"/>
        <n v="4.88376411154"/>
        <n v="532.129592294"/>
        <n v="346.4015559106"/>
        <n v="3896.87289672359"/>
        <n v="1.33115"/>
        <n v="1754.88133589799"/>
        <n v="102.63467592"/>
        <n v="708634.162729383"/>
        <n v="2314561.236"/>
        <n v="842.569543"/>
        <n v="31.52783608"/>
        <n v="0.3574496826"/>
        <n v="0.8041138733"/>
        <n v="1.607919513"/>
        <n v="248.523276"/>
        <n v="522.3475607"/>
        <n v="44393.00352"/>
        <n v="305.002892"/>
        <n v="2.768796063"/>
        <n v="10.98491512"/>
        <n v="24.38224219"/>
        <n v="628.5080018"/>
        <n v="217401.9429"/>
        <n v="2.859008655"/>
        <n v="2.054040594"/>
        <n v="3.126927191"/>
        <n v="0.2680376709"/>
        <n v="2.859041357"/>
        <n v="3.127049548"/>
        <n v="0.5359417664"/>
        <n v="1.250309424"/>
        <n v="6.879373773"/>
        <n v="18.13299681"/>
        <n v="0.5359900757"/>
        <n v="83.51873522"/>
        <n v="8.484810913"/>
        <n v="4.107453253"/>
        <n v="0.35720448"/>
        <n v="5559.770724"/>
        <n v="7366596.781"/>
        <n v="2930.332009"/>
        <n v="876.7101795"/>
        <n v="7510.190591"/>
        <n v="17551.83809"/>
        <n v="1274.595454"/>
        <n v="108.7804242"/>
        <n v="12070.22993"/>
        <n v="46.71118987"/>
        <n v="4.463898865"/>
        <n v="750.400231"/>
        <n v="0.3561735535"/>
        <n v="4198.870842"/>
        <n v="106.0834265"/>
        <n v="33301.90149"/>
        <n v="9.188970758"/>
        <n v="123.6649252"/>
        <n v="20.74973852"/>
        <n v="2.67153302"/>
        <n v="38.48605992"/>
        <n v="0.1781424438"/>
        <n v="3.122817273"/>
        <n v="0.1781151428"/>
        <n v="217.0122588"/>
        <n v="194.4566717"/>
        <n v="27.82220732"/>
        <n v="2317671.27"/>
        <n v="866.2721995"/>
        <n v="432.7805742"/>
        <n v="1.158712677"/>
        <n v="1175.288377"/>
        <n v="27.62953879"/>
        <n v="2.231903741"/>
        <n v="89.4845845"/>
        <n v="1594.094816"/>
        <n v="206.6359452"/>
        <n v="207.9726415"/>
        <n v="77.20079028"/>
        <n v="404587.649"/>
        <n v="496.5188471"/>
        <n v="2.938854419"/>
        <n v="304.2269379"/>
        <n v="17.39739452"/>
        <n v="8.381335632"/>
        <n v="119.2850549"/>
        <n v="0.535258606"/>
        <n v="5922.331105"/>
        <n v="1210.863472"/>
        <n v="5.346685663"/>
        <n v="82.92363475"/>
        <n v="479.7920626"/>
        <n v="323728.457"/>
        <n v="13.73060416"/>
        <n v="3.125871619"/>
        <n v="364.9634586"/>
        <n v="17.58263258"/>
        <n v="16.0456904"/>
        <n v="126.7365243"/>
        <n v="0.3564320557"/>
        <n v="1367.381033"/>
        <n v="88.06239584"/>
        <n v="2.582334607"/>
        <n v="1.429078369"/>
        <n v="1.425158887"/>
        <n v="12.20141431"/>
        <n v="20170.12802"/>
        <n v="1.161051959"/>
        <n v="5.438273419"/>
        <n v="0.8922802063"/>
        <n v="11.43165431"/>
        <n v="0.357235968"/>
        <n v="1151.564929"/>
        <n v="3787.201538"/>
        <n v="65.19590248"/>
        <n v="249.5923071"/>
        <n v="291.0429866"/>
        <n v="427.3518466"/>
        <n v="12.1054699"/>
        <n v="25290.70134"/>
        <n v="0.08930866089"/>
        <n v="9.914043884"/>
        <n v="6.870409796"/>
        <n v="0.4460382324"/>
        <n v="30.14129995"/>
        <n v="0.08917306519"/>
        <n v="0.446141864"/>
        <n v="131.5149325"/>
        <n v="2.140091394"/>
        <n v="988.5254305"/>
        <n v="211.5281832"/>
        <n v="2.230360095"/>
        <n v="2.85565907"/>
        <n v="33.54494877"/>
        <n v="69.12857809"/>
        <n v="4.9077771"/>
        <n v="2223.652545"/>
        <n v="24.17779131"/>
        <n v="0.8020957336"/>
        <n v="0.2671460571"/>
        <n v="0.08904387817"/>
        <n v="0.2675540588"/>
        <n v="0.2672720947"/>
        <n v="0.2675545044"/>
        <n v="0.1786976074"/>
        <n v="282.0879675"/>
        <n v="656.7086232"/>
        <n v="6.323468793"/>
        <n v="269.1983452"/>
        <n v="1675.998271"/>
        <n v="714.6059941"/>
        <n v="0.08903662109"/>
        <n v="34.4151663"/>
        <n v="500.5390963"/>
        <n v="0.2677256409"/>
        <n v="7.758569849"/>
        <n v="142689.3619"/>
        <n v="75319.9089"/>
        <n v="11.96287355042"/>
        <n v="86.35815396"/>
        <n v="72.59051874"/>
        <n v="0.08842945557"/>
        <n v="0.2636935303"/>
        <n v="1417.9327312"/>
        <n v="1.23118092035"/>
        <n v="0.08792197876"/>
        <n v="1.58270385092"/>
        <n v="9.523255896"/>
        <n v="0.792258386299999"/>
        <n v="94399.92077"/>
        <n v="85.8053238138999"/>
        <n v="238.6069164183"/>
        <n v="0.881427862499999"/>
        <n v="873.70597376"/>
        <n v="62.71647223"/>
        <n v="832.62729723"/>
        <n v="337800.06713"/>
        <n v="272.753297586"/>
        <n v="0.08841588745"/>
        <n v="820.133307279999"/>
        <n v="0.26456873784"/>
        <n v="177.84804075"/>
        <n v="84.693174951"/>
        <n v="272.35143486"/>
        <n v="178.23225394"/>
        <n v="331694.27587"/>
        <n v="14.4997615"/>
        <n v="15672.271095"/>
        <n v="19.3628552"/>
        <n v="0.97010061037"/>
        <n v="0.1763949829"/>
        <n v="2912.0423198"/>
        <n v="0.5305387817"/>
        <n v="0.1768286926"/>
        <n v="5.835536328"/>
        <n v="4216.467864"/>
        <n v="1.413735938"/>
        <n v="27.05546278"/>
        <n v="1.59145224"/>
        <n v="1.757860553"/>
        <n v="0.08789314575"/>
        <n v="0.1757864441"/>
        <n v="0.1758044678"/>
        <n v="0.3516091553"/>
        <n v="892.389148"/>
        <n v="3.6147950199"/>
        <n v="729.7757021"/>
        <n v="7398.4137632"/>
        <n v="3.270089899"/>
        <n v="0.2636937622"/>
        <n v="117521.591919999"/>
        <n v="11.793833551"/>
        <n v="0.0879215271"/>
        <n v="1.4077863157"/>
        <n v="37.45023976"/>
        <n v="0.08836531982"/>
        <n v="29.17578115"/>
        <n v="13.17412354"/>
        <n v="46.23797779"/>
        <n v="1576.5065616"/>
        <n v="182.4370411"/>
        <n v="1.3190411251"/>
        <n v="0.08791671753"/>
        <n v="0.3527825684"/>
        <n v="2.99283620599999"/>
        <n v="1.2311336059"/>
        <n v="644.8432252"/>
        <n v="4.4137087341"/>
        <n v="728.8951798"/>
        <n v="184.289952984"/>
        <n v="2083.5395419"/>
        <n v="14.85374858"/>
        <n v="842.937075336"/>
        <n v="21.13137585"/>
        <n v="0.2650911377"/>
        <n v="43639.4248858899"/>
        <n v="747631.0733"/>
        <n v="16.98932988"/>
        <n v="0.08790473022"/>
        <n v="747.9057756"/>
        <n v="111.3124475"/>
        <n v="13215.79017"/>
        <n v="0.08792880859"/>
        <n v="24.15370051"/>
        <n v="0.5268104248"/>
        <n v="90.43707252"/>
        <n v="1.760934851"/>
        <n v="68.26303479"/>
        <n v="0.3521208191"/>
        <n v="14.7096446"/>
        <n v="7.568900549"/>
        <n v="1.582301666"/>
        <n v="0.2637070007"/>
        <n v="0.7032430786"/>
        <n v="1.142871741"/>
        <n v="209.5649043"/>
        <n v="13.90844106"/>
        <n v="0.8791125854"/>
        <n v="93435.04106"/>
        <n v="13.29032526"/>
        <n v="11838.96226"/>
        <n v="11.6934785"/>
        <n v="46.79340136"/>
        <n v="0.5276701355"/>
        <n v="24.6493808"/>
        <n v="29.59119281"/>
        <n v="17596.01151"/>
        <n v="0.9682046936"/>
        <n v="317.2675665"/>
        <n v="45.8824974"/>
        <n v="1.845460089"/>
        <n v="11712.44869"/>
        <n v="2.112357642"/>
        <n v="562548.564"/>
        <n v="0.2636637207"/>
        <n v="163.8897118"/>
        <n v="1.493055902"/>
        <n v="3.432133215"/>
        <n v="158.3779583"/>
        <n v="1.844868945"/>
        <n v="2.724932062"/>
        <n v="10.98769391"/>
        <n v="3.95518288"/>
        <n v="0.1758239502"/>
        <n v="0.3513907043"/>
        <n v="9132.231982"/>
        <n v="12.38695363"/>
        <n v="225.6931471"/>
        <n v="1.229585498"/>
        <n v="1247.254983"/>
        <n v="37.04362525"/>
        <n v="0.3521887695"/>
        <n v="2.022823523"/>
        <n v="5.014074524"/>
        <n v="0.7036216492"/>
        <n v="1168.753642"/>
        <n v="17.06330032"/>
        <n v="8.445823285"/>
        <n v="0.3513898682"/>
        <n v="1.757782184"/>
        <n v="41.57834449"/>
        <n v="4.389354767"/>
        <n v="2884.862757"/>
        <n v="2.122503364334E7"/>
        <n v="4827.9075266"/>
        <n v="55.682262009"/>
        <n v="2031.01061171"/>
        <n v="32208.95681"/>
        <n v="3129.266786158"/>
        <n v="175.1303872"/>
        <n v="8884.01546021"/>
        <n v="16106.242437"/>
        <n v="17.96747834"/>
        <n v="0.6216740295"/>
        <n v="17.4548845"/>
        <n v="6.586193634"/>
        <n v="3257.2590668"/>
        <n v="12.8307251156"/>
        <n v="5783.2291979"/>
        <n v="1138.17141922"/>
        <n v="221937.30699"/>
        <n v="21.55274286"/>
        <n v="8.816275507"/>
        <n v="70.96623219"/>
        <n v="4.0884729191"/>
        <n v="0.6198610535"/>
        <n v="60.1018555279999"/>
        <n v="0.1781753784"/>
        <n v="17.63056586"/>
        <n v="120.3137712"/>
        <n v="0.3559052124"/>
        <n v="38.669938636"/>
        <n v="3.2968250248"/>
        <n v="0.2669479919"/>
        <n v="937.675051758"/>
        <n v="0.9811041077"/>
        <n v="0.4454672729"/>
        <n v="4.272216138"/>
        <n v="5.0783009825"/>
        <n v="0.9801491333"/>
        <n v="734.38316675686"/>
        <n v="15.31039074"/>
        <n v="4.274030774"/>
        <n v="69258.90660948"/>
        <n v="448.021632501"/>
        <n v="0.3555973755"/>
        <n v="32.68633624"/>
        <n v="0.2672904602"/>
        <n v="0.08909200439"/>
        <n v="154.40344939"/>
        <n v="3.114659131"/>
        <n v="285.90759683"/>
        <n v="2478.5883218"/>
        <n v="17.011134019"/>
        <n v="15.14122339"/>
        <n v="768.5228428291"/>
        <n v="1578163.57011"/>
        <n v="203.664946989999"/>
        <n v="1.2472079041"/>
        <n v="13.65831567"/>
        <n v="452.93249123"/>
        <n v="0.1779789124"/>
        <n v="0.532873407"/>
        <n v="6.138018872"/>
        <n v="119.5374146"/>
        <n v="1059.644382488"/>
        <n v="8.80808801309999"/>
        <n v="735.85264865"/>
        <n v="359.31417555"/>
        <n v="5.86510842899999"/>
        <n v="608.958910593999"/>
        <n v="166263.7895476"/>
        <n v="573.2719347"/>
        <n v="0.4436299927"/>
        <n v="4.181874683"/>
        <n v="1.78005499309999"/>
        <n v="0.6237196228"/>
        <n v="63.2108558404999"/>
        <n v="0.9788323181"/>
        <n v="461.4438369"/>
        <n v="106051.911293425"/>
        <n v="0.4469421021"/>
        <n v="0.356167627"/>
        <n v="2048.411094372"/>
        <n v="2.125919879"/>
        <n v="8.336817633"/>
        <n v="7.972710352"/>
        <n v="0.7112845032"/>
        <n v="128404.606662519"/>
        <n v="2.567364948"/>
        <n v="32.94059997"/>
        <n v="1.948276129"/>
        <n v="0.4427856628"/>
        <n v="126.0925983"/>
        <n v="3085.72819529999"/>
        <n v="36.154397616"/>
        <n v="0.4453318115"/>
        <n v="5.07917782"/>
        <n v="222.10578507"/>
        <n v="0.889740271"/>
        <n v="5.577312866"/>
        <n v="50026.889398"/>
        <n v="0.4442908264"/>
        <n v="30.13740271"/>
        <n v="78.17791954"/>
        <n v="0.5349026123"/>
        <n v="26.96763160676"/>
        <n v="8.095156439"/>
        <n v="3.736710034"/>
        <n v="8.274435187"/>
        <n v="0.7108955322"/>
        <n v="0.533828894"/>
        <n v="0.4448578735"/>
        <n v="834.9154168"/>
        <n v="2.312558008"/>
        <n v="0.1778334167"/>
        <n v="4.621447101"/>
        <n v="0.9796077576"/>
        <n v="47.24340423"/>
        <n v="26.75274393"/>
        <n v="4414.589533"/>
        <n v="1097.11745227"/>
        <n v="59.07548711"/>
        <n v="3.376561047"/>
        <n v="33.363483004"/>
        <n v="663.519789604999"/>
        <n v="5.702051959"/>
        <n v="4.737582672"/>
        <n v="8.588261707"/>
        <n v="43.2017646654"/>
        <n v="2.939910803"/>
        <n v="21747.8863574"/>
        <n v="4.090641309"/>
        <n v="448.1038522243"/>
        <n v="3.471807281"/>
        <n v="0.6240131226"/>
        <n v="1.15740848371"/>
        <n v="9.523319769"/>
        <n v="1.151084332"/>
        <n v="0.5318106567"/>
        <n v="5.590102808"/>
        <n v="10.87226799"/>
        <n v="2731.75735283"/>
        <n v="1.7797878478"/>
        <n v="776.1200575"/>
        <n v="4.6270892336"/>
        <n v="16.754372953"/>
        <n v="157.04653305"/>
        <n v="202.197578347"/>
        <n v="1.780425104"/>
        <n v="27.81226582"/>
        <n v="22.9747228080999"/>
        <n v="57.00352391"/>
        <n v="0.4454004028"/>
        <n v="582.531860797"/>
        <n v="3.557347949"/>
        <n v="65590.3652266728"/>
        <n v="992669.692409"/>
        <n v="7.6658213383"/>
        <n v="8731.157589021"/>
        <n v="35480.1031616142"/>
        <n v="91.31715611"/>
        <n v="65078.5476511"/>
        <n v="2.722677332"/>
        <n v="72.2416038536"/>
        <n v="0.70455138547"/>
        <n v="12.75931406846"/>
        <n v="488.634513691939"/>
        <n v="0.352466925"/>
        <n v="21.14954338"/>
        <n v="0.3524572571"/>
        <n v="9.252515631"/>
        <n v="0.528375293"/>
        <n v="1135.012263615"/>
        <n v="26874.49184"/>
        <n v="725.102927899999"/>
        <n v="25.878558736"/>
        <n v="1676.311115322"/>
        <n v="4.226714856"/>
        <n v="0.791306073"/>
        <n v="8.45619941987"/>
        <n v="30208.5416569966"/>
        <n v="1.321716614"/>
        <n v="6992.39029897849"/>
        <n v="561812.8165364"/>
        <n v="6898.590567"/>
        <n v="23220.572142532"/>
        <n v="0.08777919922"/>
        <n v="133.71864496"/>
        <n v="0.08804147949"/>
        <n v="8.9754289546"/>
        <n v="300.8650827337"/>
        <n v="40.379012657"/>
        <n v="121.213477813"/>
        <n v="6130.4644129"/>
        <n v="67160.369996"/>
        <n v="4627.4248329"/>
        <n v="199.51113189"/>
        <n v="0.08782046509"/>
        <n v="2.376331946"/>
        <n v="116.510694649999"/>
        <n v="49000.21249297"/>
        <n v="33.2194869897"/>
        <n v="3344.7111084833"/>
        <n v="19778.8798828449"/>
        <n v="3985.8089374"/>
        <n v="462223.299472"/>
        <n v="1.229931042"/>
        <n v="757.5106968757"/>
        <n v="0.08804349365"/>
        <n v="2.1150113102"/>
        <n v="22.540012785"/>
        <n v="1656.346849933"/>
        <n v="0.08782247925"/>
        <n v="0.1755934875"/>
        <n v="5.969801971"/>
        <n v="0.08777904053"/>
        <n v="24550.7850633221"/>
        <n v="0.2641288879"/>
        <n v="206.6359367"/>
        <n v="0.08781821289"/>
        <n v="0.08782216797"/>
        <n v="2.9885799443"/>
        <n v="115.048354228"/>
        <n v="1.40515542"/>
        <n v="8.799885723"/>
        <n v="0.79200932004"/>
        <n v="13.9062274594"/>
        <n v="2.904852435"/>
        <n v="27.456692149"/>
        <n v="47.37080835714"/>
        <n v="4201.17222732"/>
        <n v="0.3525690674"/>
        <n v="587.14692710468"/>
        <n v="3.082900848"/>
        <n v="6.33706944549999"/>
        <n v="104.9871604704"/>
        <n v="34.83026023"/>
        <n v="791.661522319"/>
        <n v="2.105498944"/>
        <n v="0.6152297119"/>
        <n v="0.08777329712"/>
        <n v="7443.571847429"/>
      </sharedItems>
    </cacheField>
    <cacheField name="p1985_2000" numFmtId="164">
      <sharedItems containsSemiMixedTypes="0" containsString="0" containsNumber="1">
        <n v="1906052.552851"/>
        <n v="0.08813657837"/>
        <n v="0.0"/>
        <n v="295.141836347"/>
        <n v="52610.567470287"/>
        <n v="1.408147644"/>
        <n v="5089.110191677"/>
        <n v="79563.5282638"/>
        <n v="10.99922013"/>
        <n v="3488.2494464624"/>
        <n v="174.7334874144"/>
        <n v="87.2028988488"/>
        <n v="1807.6863632868"/>
        <n v="0.8814616394"/>
        <n v="2.6447322202"/>
        <n v="1.322459937"/>
        <n v="23.979411783"/>
        <n v="0.263844696"/>
        <n v="0.1758911011"/>
        <n v="0.08805089722"/>
        <n v="0.08805097046"/>
        <n v="505.57698193"/>
        <n v="92.4870338999"/>
        <n v="0.528290625"/>
        <n v="803.07959334047"/>
        <n v="9.2349924015"/>
        <n v="0.615446002169999"/>
        <n v="25.58479214"/>
        <n v="87824.0642829"/>
        <n v="0.35264249267"/>
        <n v="300936.1143271"/>
        <n v="4045.07320847948"/>
        <n v="31226.155846144"/>
        <n v="4714.84915412"/>
        <n v="316.99323062813"/>
        <n v="50.346263299"/>
        <n v="193.212816291999"/>
        <n v="0.4399209595"/>
        <n v="1.056061011"/>
        <n v="1.671700781"/>
        <n v="14218.21395856"/>
        <n v="0.2638364319"/>
        <n v="0.0879491272"/>
        <n v="6529.4280475304"/>
        <n v="9562.71537355"/>
        <n v="1634.01598576"/>
        <n v="0.1758981079"/>
        <n v="503.791338405939"/>
        <n v="2.37483772"/>
        <n v="5.6294786253"/>
        <n v="16.2780973201"/>
        <n v="74696.64869424"/>
        <n v="8.374601385"/>
        <n v="135.8274448"/>
        <n v="30593.4615551244"/>
        <n v="0.08800813599"/>
        <n v="1021.100368508"/>
        <n v="349373.871325"/>
        <n v="11084.047428877"/>
        <n v="434.4284358452"/>
        <n v="57.4758217941"/>
        <n v="3807.83944853664"/>
        <n v="0.3519985352"/>
        <n v="64832.695239851"/>
        <n v="6.42601228642"/>
        <n v="20.2497734581"/>
        <n v="1.23154057004"/>
        <n v="10.6581610902"/>
        <n v="5.457832556"/>
        <n v="1428.947563888"/>
        <n v="0.2642806702"/>
        <n v="6.77668712759"/>
        <n v="74.89477981267"/>
        <n v="50.0671927915"/>
        <n v="2.19836008895"/>
        <n v="62.7587537452799"/>
        <n v="588.320034337999"/>
        <n v="6.864600757"/>
        <n v="9742.65864939999"/>
        <n v="1.05616218871"/>
        <n v="1295.446300069"/>
        <n v="17.847385757"/>
        <n v="145.8592718172"/>
        <n v="51.6480164841"/>
        <n v="907.1431000196"/>
        <n v="0.4399626587"/>
        <n v="174.767611389899"/>
        <n v="16.1949163727"/>
        <n v="4.75067893029999"/>
        <n v="49439.111986211"/>
        <n v="730187.69367"/>
        <n v="9.591109814"/>
        <n v="13.2847495321"/>
        <n v="99.85323355"/>
        <n v="217.673999603"/>
        <n v="0.1757939453"/>
        <n v="39579.135545"/>
        <n v="0.2642067078"/>
        <n v="0.08798389893"/>
        <n v="477.11521297"/>
        <n v="78.3244506859999"/>
        <n v="8.2714766601"/>
        <n v="1092.01329594"/>
        <n v="2.20204256"/>
        <n v="2.2027380797"/>
        <n v="1.144947125"/>
        <n v="0.7047786438"/>
        <n v="4.31562844283"/>
        <n v="0.7043719421"/>
        <n v="0.2641206177"/>
        <n v="11.26326343"/>
        <n v="83.854089608"/>
        <n v="0.351916449"/>
        <n v="42.6684978957"/>
        <n v="1.93550473"/>
        <n v="1.760358374"/>
        <n v="0.08803938599"/>
        <n v="217.0376741296"/>
        <n v="0.528199707"/>
        <n v="89.3842860813"/>
        <n v="17.33190616"/>
        <n v="4.575250134"/>
        <n v="96.1801124099999"/>
        <n v="0.08798544312"/>
        <n v="110439.07137"/>
        <n v="14.80342509"/>
        <n v="127.5929496"/>
        <n v="20.60813967"/>
        <n v="2.11256636354"/>
        <n v="36.58743634"/>
        <n v="0.791916803"/>
        <n v="1.582256299"/>
        <n v="446.11412825"/>
        <n v="0.2641218384"/>
        <n v="3.3472387819"/>
        <n v="53456.36808503"/>
        <n v="0.3520496826"/>
        <n v="1542.815999857"/>
        <n v="0.8796117798"/>
        <n v="297.79919398"/>
        <n v="104.71223572"/>
        <n v="0.35212000127"/>
        <n v="1.4068729802"/>
        <n v="89.241742658"/>
        <n v="2.1994274596"/>
        <n v="11797.988490433"/>
        <n v="6.421601019"/>
        <n v="11.349059259"/>
        <n v="4.928679449"/>
        <n v="0.791778363"/>
        <n v="8590.97121799999"/>
        <n v="0.08813428345"/>
        <n v="10.119159473"/>
        <n v="33.8751408579999"/>
        <n v="39.628793457"/>
        <n v="33.430859639"/>
        <n v="0.967521344"/>
        <n v="181345.87307"/>
        <n v="2.023618878"/>
        <n v="1923.5572243"/>
        <n v="64.02800299248"/>
        <n v="2.0245483584"/>
        <n v="275.705387614"/>
        <n v="3.52306875"/>
        <n v="0.08796686401"/>
        <n v="14.16212449"/>
        <n v="0.351667511"/>
        <n v="1.319299005"/>
        <n v="280.4804093"/>
        <n v="2.54994895"/>
        <n v="1.5838440918"/>
        <n v="2522.0996817"/>
        <n v="0.3518640381"/>
        <n v="79.36701455"/>
        <n v="9.4123180477"/>
        <n v="0.08800230103"/>
        <n v="8.6253171391"/>
        <n v="21.030186605"/>
        <n v="245.171187729999"/>
        <n v="2.3762420533"/>
        <n v="1480.0591354"/>
        <n v="0.440145410099999"/>
        <n v="113.831419168"/>
        <n v="24.63546957"/>
        <n v="0.1759655884"/>
        <n v="4.221483172"/>
        <n v="0.351660614"/>
        <n v="77.1875476866"/>
        <n v="2.1121583499"/>
        <n v="0.26400877072"/>
        <n v="1609.04139838"/>
        <n v="2001209.391863"/>
        <n v="42.41091999"/>
        <n v="13198.32220732"/>
        <n v="14094.4513358824"/>
        <n v="48.45918964"/>
        <n v="6184.809334"/>
        <n v="24.47827733493"/>
        <n v="321356.2703"/>
        <n v="77.06062278"/>
        <n v="1727.600075108"/>
        <n v="34.7211499035"/>
        <n v="909.32415980465"/>
        <n v="126.405007863"/>
        <n v="2155.576906555"/>
        <n v="132.0105098"/>
        <n v="7756.178479"/>
        <n v="298.9923953"/>
        <n v="978.218820699999"/>
        <n v="1.06255849"/>
        <n v="1.505327161"/>
        <n v="1.3280399781"/>
        <n v="3.187799323"/>
        <n v="20508.0076879819"/>
        <n v="40871.98098602"/>
        <n v="9546.80733530499"/>
        <n v="12.4237347"/>
        <n v="1644.44830943947"/>
        <n v="1.76837688"/>
        <n v="35458.74450688"/>
        <n v="166.0236767738"/>
        <n v="37.80382294"/>
        <n v="26.23293678207"/>
        <n v="29.18929633581"/>
        <n v="34.5730695941"/>
        <n v="671.7462493"/>
        <n v="18870.4076897733"/>
        <n v="251.18358311"/>
        <n v="10792.01753343"/>
        <n v="55487.5130623659"/>
        <n v="303.6065787"/>
        <n v="4.330275122"/>
        <n v="37353.646573059"/>
        <n v="167.401316304"/>
        <n v="194.0328954"/>
        <n v="349.1549261291"/>
        <n v="32.1651278116999"/>
        <n v="161.0576437725"/>
        <n v="11.63203623"/>
        <n v="7.842588519"/>
        <n v="303.1695505"/>
        <n v="689.4656572"/>
        <n v="476.2541415"/>
        <n v="0.3524560486"/>
        <n v="0.2643147217"/>
        <n v="2.819415137"/>
        <n v="11088.27079153"/>
        <n v="2807.04815203959"/>
        <n v="0.08843292847"/>
        <n v="7.77738249579999"/>
        <n v="237411.7271976"/>
        <n v="14.7596522563"/>
        <n v="7303.872539983"/>
        <n v="0.4418600159"/>
        <n v="2.474782043"/>
        <n v="9.450447003"/>
        <n v="5.6594866826"/>
        <n v="24.05297090538"/>
        <n v="17.9484112408"/>
        <n v="1.681145581"/>
        <n v="10.25052334584"/>
        <n v="3481.430848747"/>
        <n v="17.85636383"/>
        <n v="10.7008507322"/>
        <n v="2.915837299"/>
        <n v="199199.6755319"/>
        <n v="786.0430415"/>
        <n v="17460.23377146"/>
        <n v="14820.50487312"/>
        <n v="190.4887554999"/>
        <n v="5203.4041192"/>
        <n v="14.8508189954699"/>
        <n v="573591.864841"/>
        <n v="1.679059576"/>
        <n v="3239.819478479"/>
        <n v="175.72769869573"/>
        <n v="543.0330062634"/>
        <n v="152.607252875"/>
        <n v="1068.09712189"/>
        <n v="39.14941602"/>
        <n v="1.590712567"/>
        <n v="1.237196295"/>
        <n v="2.73970932"/>
        <n v="328.3963048"/>
        <n v="1.145426788"/>
        <n v="12610.68053347"/>
        <n v="8.2833289729"/>
        <n v="14.1862269"/>
        <n v="371.1424296"/>
        <n v="185.220525200799"/>
        <n v="1032.139046995"/>
        <n v="590.49296074942"/>
        <n v="1.505336438"/>
        <n v="31.2217681075"/>
        <n v="336.102820588"/>
        <n v="0.9692611877"/>
        <n v="9.895143372"/>
        <n v="949.508784118"/>
        <n v="3.1762286498"/>
        <n v="1602.13445359"/>
        <n v="6.3614100462"/>
        <n v="337.64260243639"/>
        <n v="116.88441999288"/>
        <n v="0.7083039917"/>
        <n v="14.232213153"/>
        <n v="27.03525845467"/>
        <n v="0.7929194275"/>
        <n v="6.9869166447"/>
        <n v="269.2136206403"/>
        <n v="155.4286781487"/>
        <n v="2.2094987669"/>
        <n v="6.9858925229"/>
        <n v="9904.49109876"/>
        <n v="3.0077367496"/>
        <n v="1559.26576547"/>
        <n v="0.7969609192"/>
        <n v="40.5148908658"/>
        <n v="229.2929697022"/>
        <n v="0.6167078796"/>
        <n v="43.5871578054"/>
        <n v="8.1322040774"/>
        <n v="1001.62466909"/>
        <n v="10.869342304"/>
        <n v="414.549625402"/>
        <n v="6.1925546577"/>
        <n v="6198.91090665"/>
        <n v="49.78668423"/>
        <n v="4.598416602"/>
        <n v="0.9727429932"/>
        <n v="0.795880481"/>
        <n v="26.35228076"/>
        <n v="230429.572601"/>
        <n v="46.5823943367"/>
        <n v="51.56551275"/>
        <n v="48.002440551"/>
        <n v="18.718101719"/>
        <n v="6.204841876"/>
        <n v="0.2661886414"/>
        <n v="240.5791183"/>
        <n v="18.45766219"/>
        <n v="152.7348104"/>
        <n v="123341.183131699"/>
        <n v="138.4766206"/>
        <n v="88.59000955"/>
        <n v="3.352259943"/>
        <n v="14.26927994"/>
        <n v="1067.70946"/>
        <n v="43.30343889571"/>
        <n v="211.3256361"/>
        <n v="2604820.0072749"/>
        <n v="28258.640074"/>
        <n v="0.8873423889"/>
        <n v="2427.043678"/>
        <n v="1199.385062"/>
        <n v="223.6650727"/>
        <n v="2.033910486"/>
        <n v="0.7073828125"/>
        <n v="70.88079871"/>
        <n v="337.3756553"/>
        <n v="106.210681217"/>
        <n v="5027.2775076513"/>
        <n v="129.2687021383"/>
        <n v="18.86466984"/>
        <n v="29272.4004159999"/>
        <n v="679235.388220621"/>
        <n v="11.6276961"/>
        <n v="32.44146626"/>
        <n v="2080.8225781"/>
        <n v="126.5829122"/>
        <n v="0.08842769165"/>
        <n v="0.3535861267"/>
        <n v="703.574798"/>
        <n v="58.46895303"/>
        <n v="137.139144637"/>
        <n v="8990.51863774019"/>
        <n v="118.88301711"/>
        <n v="4.170308362"/>
        <n v="6.65303053"/>
        <n v="1349.50404242"/>
        <n v="24.5775693454"/>
        <n v="0.4432599121"/>
        <n v="10.73675953"/>
        <n v="3.557784882"/>
        <n v="18.27965758"/>
        <n v="0.4445241394"/>
        <n v="2940.314181"/>
        <n v="5.209124133"/>
        <n v="29390.70759"/>
        <n v="1.413433105"/>
        <n v="2.033945166"/>
        <n v="15.20770519"/>
        <n v="0.7948193787"/>
        <n v="33.10846992"/>
        <n v="93.96076466006"/>
        <n v="1734.5454289"/>
        <n v="1123.7845355"/>
        <n v="10.73593541"/>
        <n v="0.6186081055"/>
        <n v="23629.7401819999"/>
        <n v="157.362836"/>
        <n v="190.184882975"/>
        <n v="80.12303561"/>
        <n v="9.470999414"/>
        <n v="95.99061844"/>
        <n v="1605.661939"/>
        <n v="626.3629332"/>
        <n v="2.039072046"/>
        <n v="711.3049133"/>
        <n v="1097.5147970049"/>
        <n v="2.570604529"/>
        <n v="31.29316536"/>
        <n v="6.647948737"/>
        <n v="3.095088568"/>
        <n v="1.503344952"/>
        <n v="1628.386828"/>
        <n v="0.0884319519"/>
        <n v="17.86269987"/>
        <n v="13.35228134"/>
        <n v="5.570944366"/>
        <n v="11.40501541"/>
        <n v="93.98898489"/>
        <n v="986.3117917"/>
        <n v="38.94008308"/>
        <n v="804.1163172"/>
        <n v="38.02388519"/>
        <n v="0.6204168945"/>
        <n v="1.06351601"/>
        <n v="407.2410268"/>
        <n v="18.73683315"/>
        <n v="11.17127034"/>
        <n v="74.177731047"/>
        <n v="395.345341188"/>
        <n v="10.64465859"/>
        <n v="1.590206305"/>
        <n v="652.088868343"/>
        <n v="43.96953878"/>
        <n v="178.75053888"/>
        <n v="1151.4381587"/>
        <n v="10.05273054203"/>
        <n v="130.3314958"/>
        <n v="6659.446978"/>
        <n v="4003.8909486"/>
        <n v="10478.7003328"/>
        <n v="0.08901534424"/>
        <n v="23.58604196"/>
        <n v="49.50086657"/>
        <n v="2.659154059"/>
        <n v="5.129116827"/>
        <n v="1.591289191"/>
        <n v="3.8880255802"/>
        <n v="12.4556321"/>
        <n v="9.693198022"/>
        <n v="178596.512902"/>
        <n v="971221.7721"/>
        <n v="2690.326834"/>
        <n v="190.4621084"/>
        <n v="0.8918731079"/>
        <n v="9.013583539"/>
        <n v="805.7641258"/>
        <n v="5867.145174"/>
        <n v="161534.8052"/>
        <n v="4229.735856"/>
        <n v="0.08918734741"/>
        <n v="24.36281757"/>
        <n v="506.8774466"/>
        <n v="140.2467391"/>
        <n v="2113.09599"/>
        <n v="546956.4802"/>
        <n v="25.61062423"/>
        <n v="429.5175953"/>
        <n v="1.606098901"/>
        <n v="5.621853912"/>
        <n v="16.24300968"/>
        <n v="165.9960208"/>
        <n v="2.051816125"/>
        <n v="1088.088853"/>
        <n v="777.8667952"/>
        <n v="751.2638979"/>
        <n v="8.746908936"/>
        <n v="45668.26156"/>
        <n v="772849.6884"/>
        <n v="25.409976923"/>
        <n v="293.26023495"/>
        <n v="37632.2056"/>
        <n v="240881.86666"/>
        <n v="353.86636349"/>
        <n v="13.65059898"/>
        <n v="37.478104687"/>
        <n v="3524.6258626"/>
        <n v="0.1766120789"/>
        <n v="0.7070346252"/>
        <n v="0.3534388306"/>
        <n v="0.08834719238"/>
        <n v="0.08806578979"/>
        <n v="0.1761315796"/>
        <n v="35.116008659"/>
        <n v="136.72023216"/>
        <n v="1.9427455808"/>
        <n v="76.1780233"/>
        <n v="344.24713254"/>
        <n v="30.341515688"/>
        <n v="4.755568079"/>
        <n v="1.76345792279999"/>
        <n v="58.60930246"/>
        <n v="790.113264829999"/>
        <n v="0.08837955322"/>
        <n v="5.466108417"/>
        <n v="35145.773875"/>
        <n v="5609.8905916"/>
        <n v="4153.223801"/>
        <n v="142.964998327"/>
        <n v="13.7608897366"/>
        <n v="112.752824229999"/>
        <n v="40840.92251"/>
        <n v="0.08837247925"/>
        <n v="11.642006723"/>
        <n v="1823.2508667"/>
        <n v="222656.69672"/>
        <n v="90568.4347"/>
        <n v="507.170793099999"/>
        <n v="40.86325654"/>
        <n v="33.5975959"/>
        <n v="800.912748199999"/>
        <n v="91866.0668599999"/>
        <n v="36.7783841"/>
        <n v="1527.0828431"/>
        <n v="22948.6272479999"/>
        <n v="632132.7811"/>
        <n v="914.6753011"/>
        <n v="5.636127185"/>
        <n v="28.486407804"/>
        <n v="1235.9383857"/>
        <n v="5450.60963"/>
        <n v="1.761338354"/>
        <n v="12.346187341"/>
        <n v="0.08822609253"/>
        <n v="2.470912158"/>
        <n v="42.510012337"/>
        <n v="81.9555095"/>
        <n v="72.94460552"/>
        <n v="4893.797321"/>
        <n v="0.1762857117"/>
        <n v="1701.6367655"/>
        <n v="188.326106314"/>
        <n v="42.290074485"/>
        <n v="761.342925"/>
        <n v="2334.7828225"/>
        <n v="14.380569596"/>
        <n v="0.2645998657"/>
        <n v="19346.732871"/>
        <n v="1140877.33130622"/>
        <n v="22084.426302162"/>
        <n v="3.632456213"/>
        <n v="2769.7553025483"/>
        <n v="5896.26159539999"/>
        <n v="7.055969843"/>
        <n v="259512.511551688"/>
        <n v="39.73435071"/>
        <n v="206.51672348"/>
        <n v="0.08822790527"/>
        <n v="92.364733245"/>
        <n v="2418.0630562184"/>
        <n v="10560.67449364"/>
        <n v="188062.780835075"/>
        <n v="1.063008252"/>
        <n v="8779.325317"/>
        <n v="29709.7833135"/>
        <n v="36326.64925265"/>
        <n v="298.9152879"/>
        <n v="54.776723"/>
        <n v="4.3296089351"/>
        <n v="112.2595953"/>
        <n v="3.986481519"/>
        <n v="1.417194147"/>
        <n v="3242.199392"/>
        <n v="403.8505193"/>
        <n v="6.3782763"/>
        <n v="2.923426111"/>
        <n v="0.5315105713"/>
        <n v="0.08862504883"/>
        <n v="0.7974515564"/>
        <n v="1407.277787475"/>
        <n v="4433.386223"/>
        <n v="595.4523319"/>
        <n v="149039.201862492"/>
        <n v="19845.532476531"/>
        <n v="12806.2852549326"/>
        <n v="393.3510891"/>
        <n v="3.707667731"/>
        <n v="1.239793518"/>
        <n v="920.34563817979"/>
        <n v="8032.187716"/>
        <n v="73326.6259381"/>
        <n v="409.3955385"/>
        <n v="69050.3839892223"/>
        <n v="849582.6075424"/>
        <n v="99684.2140544999"/>
        <n v="14405.52311"/>
        <n v="186.391499988999"/>
        <n v="27.0427335287"/>
        <n v="235.56992527"/>
        <n v="2.470220502"/>
        <n v="0.1767668396"/>
        <n v="14.46875541"/>
        <n v="20.37810965"/>
        <n v="165288.639128833"/>
        <n v="16388.894566372"/>
        <n v="19.40290953"/>
        <n v="11328.7117085721"/>
        <n v="32973.0052774"/>
        <n v="5.647989496"/>
        <n v="2256905.5199591"/>
        <n v="362.0983999"/>
        <n v="1688.93316956999"/>
        <n v="39.889838395"/>
        <n v="6057.7724025566"/>
        <n v="42.5645022"/>
        <n v="739.3069096"/>
        <n v="0.7086552856"/>
        <n v="116.26006420503"/>
        <n v="12452.52132"/>
        <n v="2495.0745437974"/>
        <n v="21606.7489"/>
        <n v="3.354682251"/>
        <n v="1.061053424"/>
        <n v="3.6308800416"/>
        <n v="4781.0530185458"/>
        <n v="0.2646879272"/>
        <n v="0.0882303772"/>
        <n v="115.756463"/>
        <n v="47.1077179229999"/>
        <n v="7.608887286"/>
        <n v="1.505275732"/>
        <n v="9.89580960695999"/>
        <n v="61.7890106459999"/>
        <n v="0.353755426"/>
        <n v="100.206256656"/>
        <n v="7210.51008442289"/>
        <n v="0.17648556519"/>
        <n v="1515.88643472284"/>
        <n v="72.07090337"/>
        <n v="0.08862063599"/>
        <n v="1683.22989792589"/>
        <n v="97.8490143999999"/>
        <n v="6928.610606192"/>
        <n v="1.3285823"/>
        <n v="9.1812717468"/>
        <n v="0.1771599121"/>
        <n v="43593.9595644"/>
        <n v="2161419.90801625"/>
        <n v="370.2141162"/>
        <n v="17068.4123684547"/>
        <n v="2338.01407072"/>
        <n v="0.708540759299999"/>
        <n v="440058.355177908"/>
        <n v="287.69668058"/>
        <n v="117.4045777657"/>
        <n v="0.1767849365"/>
        <n v="2.03881504500999"/>
        <n v="6.9096552677"/>
        <n v="20384.8865017411"/>
        <n v="239.0241158"/>
        <n v="4297.6144357661"/>
        <n v="0.5323232117"/>
        <n v="0.6221988159"/>
        <n v="3.901479523"/>
        <n v="9.953696027"/>
        <n v="4093.765060428"/>
        <n v="0.7979002869"/>
        <n v="1155713.24328977"/>
        <n v="64713.09377"/>
        <n v="213018.572526209"/>
        <n v="5052.630045"/>
        <n v="4.343459448"/>
        <n v="4.082743024"/>
        <n v="13553.1014195674"/>
        <n v="3272.3207276384"/>
        <n v="0.2666707886"/>
        <n v="90568.66993"/>
        <n v="431089.013332716"/>
        <n v="76362.7303274523"/>
        <n v="5081.694889"/>
        <n v="5.502197302"/>
        <n v="1.777110114"/>
        <n v="937.50814144"/>
        <n v="9.65374757049999"/>
        <n v="0.441565289299999"/>
        <n v="9.119140991"/>
        <n v="0.08839553833"/>
        <n v="0.08827769775"/>
        <n v="183418.011819181"/>
        <n v="12.32091238"/>
        <n v="196328.109465979"/>
        <n v="10974.5828579286"/>
        <n v="0.797608905"/>
        <n v="6312500.04762274"/>
        <n v="29099.8919266"/>
        <n v="5175.18275663761"/>
        <n v="27.19429414"/>
        <n v="0.354714477549999"/>
        <n v="21.9586970067"/>
        <n v="44149.159290436"/>
        <n v="1365.97226572"/>
        <n v="3.466542487"/>
        <n v="15128.579"/>
        <n v="6542.299875"/>
        <n v="88771.488817627"/>
        <n v="204898.444883487"/>
        <n v="5.952010468"/>
        <n v="1.065907141"/>
        <n v="2968.43436303559"/>
        <n v="15265.36311632"/>
        <n v="5.122541345"/>
        <n v="34.76108781"/>
        <n v="0.44159599"/>
        <n v="0.9706205872"/>
        <n v="2.2136862549"/>
        <n v="1.9511747253"/>
        <n v="0.08869420776"/>
        <n v="7.692050445"/>
        <n v="0.2661143921"/>
        <n v="7.440774072"/>
        <n v="2.573120062"/>
        <n v="29.147267723"/>
        <n v="0.1775406982"/>
        <n v="128.6558901659"/>
        <n v="10809.0675302323"/>
        <n v="0.53206918331"/>
        <n v="15483.099151783"/>
        <n v="36.44154147"/>
        <n v="9498.0426469463"/>
        <n v="905.52161187"/>
        <n v="0.70882033688"/>
        <n v="45927.137875952"/>
        <n v="1372.89491797"/>
        <n v="54.023485785"/>
        <n v="2.294019055"/>
        <n v="0.5319955872"/>
        <n v="1.86070740931"/>
        <n v="98677.88130584"/>
        <n v="828074.06863"/>
        <n v="19991.42674526"/>
        <n v="5.3988315916"/>
        <n v="402.91674598"/>
        <n v="5732.140784"/>
        <n v="191.193798331"/>
        <n v="197075.43786"/>
        <n v="0.1767994995"/>
        <n v="8.228492676"/>
        <n v="564.27089081"/>
        <n v="0.2642200317"/>
        <n v="18.441780882"/>
        <n v="260.4864911"/>
        <n v="27611.427573"/>
        <n v="216397.2588726"/>
        <n v="0.796847406009999"/>
        <n v="638.54436679"/>
        <n v="38539.46897357"/>
        <n v="72.9792595191"/>
        <n v="37216.502697"/>
        <n v="0.177063501"/>
        <n v="184.80420168"/>
        <n v="39.927399298"/>
        <n v="8.7512085211"/>
        <n v="28.39546845"/>
        <n v="5.4871769288"/>
        <n v="0.8853659058"/>
        <n v="12348.1530332"/>
        <n v="484.927469947"/>
        <n v="97.116868832"/>
        <n v="2035.350445301"/>
        <n v="19.727514275"/>
        <n v="0.5308706238"/>
        <n v="12.57445872545"/>
        <n v="1894.27360469999"/>
        <n v="4731.696893097"/>
        <n v="999.16451817"/>
        <n v="10503.022135"/>
        <n v="7879.4834717"/>
        <n v="0.5303048523"/>
        <n v="7898.307674"/>
        <n v="41.87527416"/>
        <n v="17.996360257"/>
        <n v="1.2385396546"/>
        <n v="17.8703302653"/>
        <n v="29407.676136"/>
        <n v="84047.36569777"/>
        <n v="1508.915466326"/>
        <n v="3769.8010594"/>
        <n v="1512587.1707"/>
        <n v="3813.001428478"/>
        <n v="516873.73854"/>
        <n v="214253.8413"/>
        <n v="3289.57258109999"/>
        <n v="1990.94476029999"/>
        <n v="64.508955471"/>
        <n v="158.56525024"/>
        <n v="713.576134564"/>
        <n v="0.3535212646"/>
        <n v="138.952268083"/>
        <n v="6253.02036022"/>
        <n v="3328.93446376"/>
        <n v="2.828546484"/>
        <n v="0.08811536865"/>
        <n v="43546.0532459999"/>
        <n v="2194.531599274"/>
        <n v="758.69698874678"/>
        <n v="246.860814284"/>
        <n v="82677.271676"/>
        <n v="697.25840101657"/>
        <n v="858391.8167"/>
        <n v="55601.3917299999"/>
        <n v="68.25791629"/>
        <n v="759.5993621"/>
        <n v="10.5989527957"/>
        <n v="31.431477632"/>
        <n v="0.08840197754"/>
        <n v="0.08837078857"/>
        <n v="16910.465665"/>
        <n v="0.6188061584"/>
        <n v="27828.17458"/>
        <n v="88682.93738"/>
        <n v="8.749288068"/>
        <n v="0.1767954773"/>
        <n v="0.26530256347"/>
        <n v="0.3536959961"/>
        <n v="29.8036253099999"/>
        <n v="304.685318899999"/>
        <n v="0.8856230042"/>
        <n v="4.7811298827"/>
        <n v="6060.871786071"/>
        <n v="621.819848112"/>
        <n v="8.48800301469999"/>
        <n v="4496.502723"/>
        <n v="6.274578448"/>
        <n v="2.3898285711"/>
        <n v="4178.258141"/>
        <n v="69.31420583"/>
        <n v="16.067982702"/>
        <n v="5.39484606299999"/>
        <n v="2.477304675"/>
        <n v="0.08848670654"/>
        <n v="14.7571544802"/>
        <n v="1.67456158434"/>
        <n v="69.034221309"/>
        <n v="0.4421346008"/>
        <n v="182.05137565"/>
        <n v="9156.1595716"/>
        <n v="451.4802470633"/>
        <n v="81.683314"/>
        <n v="16.292423687"/>
        <n v="38.484362212"/>
        <n v="270.07457061"/>
        <n v="178.89658700253"/>
        <n v="176.16987252"/>
        <n v="2.1232890377"/>
        <n v="5.207011035"/>
        <n v="1053.676423807"/>
        <n v="953394.091039"/>
        <n v="191.02001985"/>
        <n v="823.912587"/>
        <n v="3914.859090534"/>
        <n v="315.564027847"/>
        <n v="114.5863552"/>
        <n v="40165.4638752169"/>
        <n v="357.57608289"/>
        <n v="263389.320996199"/>
        <n v="1026.31612578"/>
        <n v="487.464009756"/>
        <n v="3.07235666466"/>
        <n v="8.975541315"/>
        <n v="133.06812864327"/>
        <n v="1995.0346227565"/>
        <n v="1007.1319884"/>
        <n v="147.1179609989"/>
        <n v="29515.688737558"/>
        <n v="336.15779402"/>
        <n v="390.643845209"/>
        <n v="548.819477989"/>
        <n v="83.5632707"/>
        <n v="54.235933077"/>
        <n v="340.58223434361"/>
        <n v="203.027431753"/>
        <n v="86.564405928"/>
        <n v="15.4775861689999"/>
        <n v="1773.68755828209"/>
        <n v="28.060456154"/>
        <n v="445.27385477"/>
        <n v="119.51327954"/>
        <n v="69310.856811"/>
        <n v="1754.5086461"/>
        <n v="0.08778320923"/>
        <n v="80.384675"/>
        <n v="393.1035190176"/>
        <n v="25.945586753"/>
        <n v="1330.7875938"/>
        <n v="98.345915249"/>
        <n v="19.299066985"/>
        <n v="3.686304291"/>
        <n v="335.60483872"/>
        <n v="51.1086678"/>
        <n v="4568.0915427778"/>
        <n v="103.6435039194"/>
        <n v="405.1057921"/>
        <n v="268316.942339294"/>
        <n v="0.8775796631"/>
        <n v="86.2453023527"/>
        <n v="1383.48278831157"/>
        <n v="29.9107187119999"/>
        <n v="13911.39954554"/>
        <n v="69.244055148"/>
        <n v="153.255661728"/>
        <n v="56.194910618"/>
        <n v="4319.3270637352"/>
        <n v="177.16218123"/>
        <n v="322.3614133859"/>
        <n v="1.052944745"/>
        <n v="1.577461859"/>
        <n v="213.43674984405"/>
        <n v="0.2631642517"/>
        <n v="1130.92901"/>
        <n v="35.68314774"/>
        <n v="683.6981416355"/>
        <n v="32.19892543"/>
        <n v="33.96402627"/>
        <n v="372.62747450648"/>
        <n v="107.89921163"/>
        <n v="300.14601125811"/>
        <n v="44150.0282889611"/>
        <n v="205.891942446"/>
        <n v="211.45648804"/>
        <n v="198.29688547"/>
        <n v="1167.29186399999"/>
        <n v="90.00380232"/>
        <n v="4.9964862977"/>
        <n v="5983.4790963"/>
        <n v="911.40312322"/>
        <n v="6731.45432024439"/>
        <n v="126.778760699999"/>
        <n v="354.92927529"/>
        <n v="716.547102865999"/>
        <n v="110.2068394"/>
        <n v="515.9775938"/>
        <n v="505259.580020918"/>
        <n v="4538.421176"/>
        <n v="87294.055696431"/>
        <n v="22587.8020677"/>
        <n v="4748.09827939999"/>
        <n v="0.1753279541"/>
        <n v="39.581262798"/>
        <n v="497.21565623"/>
        <n v="319.5352418"/>
        <n v="372.8147821"/>
        <n v="104.14752773"/>
        <n v="149.637259048"/>
        <n v="85.47564857"/>
        <n v="118.62466576"/>
        <n v="875.1626601"/>
        <n v="7854.4587162"/>
        <n v="100550.47795"/>
        <n v="2935.5356056"/>
        <n v="9143.653015"/>
        <n v="489.711408"/>
        <n v="1.053294165"/>
        <n v="14.1136877519999"/>
        <n v="300.102416099999"/>
        <n v="744.09024545"/>
        <n v="47562.91478804"/>
        <n v="329.4412763191"/>
        <n v="1292.2383817"/>
        <n v="3989.85107013"/>
        <n v="281.2765087"/>
        <n v="82.3261798805"/>
        <n v="126228.620173078"/>
        <n v="1681.7932781"/>
        <n v="2130470.4007"/>
        <n v="7737.1336436578"/>
        <n v="9861.47169135"/>
        <n v="4.4719554623"/>
        <n v="59.536733849"/>
        <n v="963.11511501255"/>
        <n v="3735.9090794112"/>
        <n v="608.5925103"/>
        <n v="420.78582486621"/>
        <n v="804.54853007"/>
        <n v="78.293057307"/>
        <n v="426.7900257987"/>
        <n v="1907.4673624"/>
        <n v="11396.3118736"/>
        <n v="13083.540846"/>
        <n v="4363.05448785469"/>
        <n v="231553.049516964"/>
        <n v="797.97357327"/>
        <n v="66.09002635"/>
        <n v="78.65957737"/>
        <n v="1157.5192143543"/>
        <n v="3743.2853096"/>
        <n v="42303.76139481"/>
        <n v="0.1753131958"/>
        <n v="5.259790405"/>
        <n v="0.262960614"/>
        <n v="124.71021291"/>
        <n v="2.46488067"/>
        <n v="0.087753302"/>
        <n v="0.175506842"/>
        <n v="9.5658526181"/>
        <n v="2.632961407"/>
        <n v="48.1058281765"/>
        <n v="45.46790735"/>
        <n v="1.667510931"/>
        <n v="161.010919971"/>
        <n v="0.1754472839"/>
        <n v="4.578287762"/>
        <n v="15.89387233437"/>
        <n v="14.7651056597"/>
        <n v="5.794562451"/>
        <n v="10.62675681776"/>
        <n v="17.61051424607"/>
        <n v="337.6585887736"/>
        <n v="22.520615651"/>
        <n v="116.30748486369"/>
        <n v="49.068073173"/>
        <n v="470.8901874341"/>
        <n v="16808.769226197"/>
        <n v="29.98427612281"/>
        <n v="0.2639653748"/>
        <n v="2634.4262419217"/>
        <n v="1903.057692056"/>
        <n v="3291.6358237"/>
        <n v="5652.0641696648"/>
        <n v="5924.5739530269"/>
        <n v="688.8740613"/>
        <n v="237.98549886"/>
        <n v="4908.192362293"/>
        <n v="848.9889111"/>
        <n v="209.144300798749"/>
        <n v="2.021654327"/>
        <n v="62.6363525973"/>
        <n v="1347237.00596417"/>
        <n v="367.071680451"/>
        <n v="4.223482043"/>
        <n v="0.2637738831"/>
        <n v="0.351685083"/>
        <n v="32.21595007"/>
        <n v="220215.428145113"/>
        <n v="380.88219134863"/>
        <n v="0.1754811096"/>
        <n v="310.2904142175"/>
        <n v="196.54083027435"/>
        <n v="24.54386862532"/>
        <n v="4241.50166570379"/>
        <n v="51.72231621553"/>
        <n v="54406.70208334"/>
        <n v="23.40441174"/>
        <n v="1946.071034928"/>
        <n v="42.76045831728"/>
        <n v="50.61288985922"/>
        <n v="1248.65055109"/>
        <n v="300.686347869"/>
        <n v="338.4497538272"/>
        <n v="12893.66938205"/>
        <n v="498.7799039323"/>
        <n v="0.616339209"/>
        <n v="120.4001802897"/>
        <n v="433.418115406"/>
        <n v="150.2109145554"/>
        <n v="159.524583447909"/>
        <n v="12.1258996699999"/>
        <n v="43.5396081898"/>
        <n v="1.6715709416"/>
        <n v="1047.510641976"/>
        <n v="4.049110681"/>
        <n v="4.299776154"/>
        <n v="42.31609548"/>
        <n v="1.404348315"/>
        <n v="0.8781450073"/>
        <n v="0.6141821655"/>
        <n v="0.1756285706"/>
        <n v="0.175619458"/>
        <n v="167.4206392008"/>
        <n v="175.1116044252"/>
        <n v="3.336599976"/>
        <n v="11261.6210469394"/>
        <n v="59.691521288"/>
        <n v="21.3792962373"/>
        <n v="638.70928175363"/>
        <n v="583.0690059917"/>
        <n v="8.096449841"/>
        <n v="529.9187621428"/>
        <n v="8.894547229"/>
        <n v="161.66387850893"/>
        <n v="121.7490758559"/>
        <n v="393.785412094"/>
        <n v="95.446897436"/>
        <n v="8.18757738046"/>
        <n v="81.341633902"/>
        <n v="1413.43536618"/>
        <n v="3.696762665"/>
        <n v="223.58856922914"/>
        <n v="317.926272565"/>
        <n v="0.4400621643"/>
        <n v="173.7520384375"/>
        <n v="1.93431600909"/>
        <n v="16.6172415023"/>
        <n v="20.340841418"/>
        <n v="50.3247049"/>
        <n v="15.3402124"/>
        <n v="3.505490784"/>
        <n v="2.54930345485"/>
        <n v="79.93735057661"/>
        <n v="2.107480341"/>
        <n v="61.0768361258999"/>
        <n v="6455.37840355"/>
        <n v="25.1471415171"/>
        <n v="361.397992926"/>
        <n v="15.9260071667"/>
        <n v="25.657955238"/>
        <n v="20.1110227818"/>
        <n v="0.5271734314"/>
        <n v="538.6755237782"/>
        <n v="2.987751874"/>
        <n v="1696.5471209241"/>
        <n v="94.938166151"/>
        <n v="0.08774043579"/>
        <n v="95.5927179584399"/>
        <n v="44.4948238249599"/>
        <n v="29.778274533"/>
        <n v="54434.4123535844"/>
        <n v="37.105482994"/>
        <n v="4246.3543926182"/>
        <n v="37.727847678"/>
        <n v="2847.104609636"/>
        <n v="87.2463542505"/>
        <n v="200.55899268924"/>
        <n v="153.580600594"/>
        <n v="392.3972681"/>
        <n v="84.298072163"/>
        <n v="60.4717215636"/>
        <n v="0.1760089844"/>
        <n v="9.023011359"/>
        <n v="295.34884408"/>
        <n v="68.893152707"/>
        <n v="74563.002205"/>
        <n v="47.3688338806"/>
        <n v="468.211342224499"/>
        <n v="2498.92454652"/>
        <n v="22.6186517608"/>
        <n v="31.4078940613"/>
        <n v="154.345103884"/>
        <n v="28.56371087"/>
        <n v="12509.959398394"/>
        <n v="36.2650401228"/>
        <n v="195.1538251668"/>
        <n v="74.3848207493"/>
        <n v="62.603979261"/>
        <n v="2089.1290165067"/>
        <n v="24.69150758219"/>
        <n v="82324.4827969"/>
        <n v="17.663113849"/>
        <n v="2938.227752236"/>
        <n v="15.221995868"/>
        <n v="198.17522912283"/>
        <n v="194.4347070429"/>
        <n v="71.06152286"/>
        <n v="31.653950055"/>
        <n v="131.5902606"/>
        <n v="49.644581727"/>
        <n v="269.9504821836"/>
        <n v="328.0678351534"/>
        <n v="113.8813792706"/>
        <n v="125.245389429"/>
        <n v="6849.120820737"/>
        <n v="560.627602772"/>
        <n v="7.040786694"/>
        <n v="7.2997052373"/>
        <n v="87.9672784077"/>
        <n v="14.4156017054999"/>
        <n v="22611.771844813"/>
        <n v="0.61601773686"/>
        <n v="0.263882959"/>
        <n v="0.2633923462"/>
        <n v="217.025681758"/>
        <n v="19.0899875979"/>
        <n v="0.616122754"/>
        <n v="3.34248238539"/>
        <n v="4.1317290224"/>
        <n v="1.0546507507"/>
        <n v="16.5428462088"/>
        <n v="1.8453888249"/>
        <n v="40.66263730451"/>
        <n v="2.1975505249"/>
        <n v="696.525728979"/>
        <n v="8.36306922"/>
        <n v="6948.996434922"/>
        <n v="4.04533290394"/>
        <n v="0.2636077026"/>
        <n v="857.3089656956"/>
        <n v="615.153582303"/>
        <n v="3.687602527"/>
        <n v="226.8405926094"/>
        <n v="145.40509593251"/>
        <n v="6.656076013"/>
        <n v="1366.423149031"/>
        <n v="144.295111317"/>
        <n v="133.172010124"/>
        <n v="275.11601394457"/>
        <n v="103.71981787249"/>
        <n v="211.647225739"/>
        <n v="1.75967199709999"/>
        <n v="8.0918314389"/>
        <n v="21685.35240444"/>
        <n v="1.320768567"/>
        <n v="0.08793965454"/>
        <n v="99.8127148083"/>
        <n v="41178.0996029999"/>
        <n v="153.65251906249"/>
        <n v="2979.924043318"/>
        <n v="795.116612768"/>
        <n v="67.938401979"/>
        <n v="347.086270826"/>
        <n v="31.73615876"/>
        <n v="0.08846273193"/>
        <n v="0.08850861206"/>
        <n v="1843.538019851"/>
        <n v="328.12153973"/>
        <n v="1341.26833476343"/>
        <n v="2.65657233299999"/>
        <n v="33.39238777"/>
        <n v="128.77943433346"/>
        <n v="69.23916186239"/>
        <n v="1.3284407475"/>
        <n v="0.08859448242"/>
        <n v="1892.848908913"/>
        <n v="2.746054175"/>
        <n v="182718.4511976"/>
        <n v="8233.939424655"/>
        <n v="77.03791529728"/>
        <n v="5451.76254173"/>
        <n v="18.201806978"/>
        <n v="2.123405286"/>
        <n v="0.53109227297"/>
        <n v="3735.6449116119"/>
        <n v="873.74423237"/>
        <n v="83.86979308"/>
        <n v="10784.3994711934"/>
        <n v="247071.006633414"/>
        <n v="962.40791265"/>
        <n v="12755.6007187625"/>
        <n v="157.989695924"/>
        <n v="0.17713133545"/>
        <n v="1.06277127070999"/>
        <n v="16382.3866341102"/>
        <n v="716.873461332"/>
        <n v="423.4783852906"/>
        <n v="3815.48658023898"/>
        <n v="5003.856340913"/>
        <n v="11936.796591"/>
        <n v="2720.90187414"/>
        <n v="82.92314698"/>
        <n v="4.865789532"/>
        <n v="0.6197164123"/>
        <n v="2851.43560572"/>
        <n v="562.616994428"/>
        <n v="16.385736951"/>
        <n v="2274.289297604"/>
        <n v="18733.0907360948"/>
        <n v="919.162131929"/>
        <n v="69823.299765"/>
        <n v="113.03152613"/>
        <n v="0.9745112305"/>
        <n v="0.442840789799999"/>
        <n v="2253.1738849563"/>
        <n v="476.99412219855"/>
        <n v="3.54216550929999"/>
        <n v="195.150661622"/>
        <n v="2332.7428038104"/>
        <n v="382.027706749"/>
        <n v="844.42704448"/>
        <n v="747.5634046869"/>
        <n v="2189.6012610797"/>
        <n v="43.448433697"/>
        <n v="0.3538163757"/>
        <n v="0.08862521362"/>
        <n v="0.7079375366"/>
        <n v="0.265494995109999"/>
        <n v="1.5051974854"/>
        <n v="0.7077214233"/>
        <n v="116.490664480799"/>
        <n v="0.08862526855"/>
        <n v="933.706531257"/>
        <n v="0.79690206912"/>
        <n v="3978.24780389"/>
        <n v="16579.596207466"/>
        <n v="1159.99468576"/>
        <n v="0.7094896667"/>
        <n v="3149.6050663273"/>
        <n v="516.688627978"/>
        <n v="1.329059271"/>
        <n v="143803.382831585"/>
        <n v="1.26871734169E7"/>
        <n v="1505.863020929"/>
        <n v="384.404533203999"/>
        <n v="2013.1388360689"/>
        <n v="18866.35331053"/>
        <n v="301.2397322"/>
        <n v="87598.1906897"/>
        <n v="23616.720058959"/>
        <n v="24.95396339"/>
        <n v="6.024736688"/>
        <n v="0.2658758057"/>
        <n v="1359.44371609551"/>
        <n v="9858.337907195"/>
        <n v="277.374793980699"/>
        <n v="9475.630228176"/>
        <n v="1386.4115578"/>
        <n v="122257.158948332"/>
        <n v="75.4825933187"/>
        <n v="21.290478084"/>
        <n v="30.237526962"/>
        <n v="101.03362565"/>
        <n v="2333.6930051882"/>
        <n v="98.711405729"/>
        <n v="0.8862539734"/>
        <n v="972.5928560523"/>
        <n v="3.18961991"/>
        <n v="61.5069209854999"/>
        <n v="6.38615697"/>
        <n v="402.021292266"/>
        <n v="30.42275562"/>
        <n v="1025535.04303276"/>
        <n v="16108.66642501"/>
        <n v="503.98567382363"/>
        <n v="10.0423596189999"/>
        <n v="4327.546424184"/>
        <n v="3185.1284407"/>
        <n v="0.3550940918"/>
        <n v="5.571562476"/>
        <n v="147.3513152"/>
        <n v="253.6487786037"/>
        <n v="135.24890661"/>
        <n v="8.58936868327"/>
        <n v="4919.54895935"/>
        <n v="4181.6442755329"/>
        <n v="10.912008722"/>
        <n v="14373.8010165"/>
        <n v="648362.153725999"/>
        <n v="239.178859279999"/>
        <n v="8.79758839699999"/>
        <n v="5004.925180109"/>
        <n v="848.7474721386"/>
        <n v="956.17038571846"/>
        <n v="1398.0472804088"/>
        <n v="30.361162274"/>
        <n v="244.9481734651"/>
        <n v="6595.59754178899"/>
        <n v="17051.8005956"/>
        <n v="49.999851269"/>
        <n v="2204.16694736997"/>
        <n v="268.29071844567"/>
        <n v="2019722.7434549"/>
        <n v="453.3861866"/>
        <n v="22221.1149880069"/>
        <n v="964.591379137899"/>
        <n v="1.0619725524"/>
        <n v="3769.694513407"/>
        <n v="1971.330767762"/>
        <n v="1146.479479468"/>
        <n v="70607.5117463499"/>
        <n v="546.7185711"/>
        <n v="84.52831323"/>
        <n v="9.243105695"/>
        <n v="18.214204956"/>
        <n v="334.568185181309"/>
        <n v="43363.39465"/>
        <n v="2.218203601"/>
        <n v="2.48614832779999"/>
        <n v="0.8897242493"/>
        <n v="0.08875527344"/>
        <n v="0.53173173217"/>
        <n v="6869.25091271999"/>
        <n v="22.6103167751"/>
        <n v="1085.891077065"/>
        <n v="166.0853679017"/>
        <n v="208.570264035"/>
        <n v="2.305652148"/>
        <n v="688867.16603"/>
        <n v="118.008448573"/>
        <n v="1.326604236"/>
        <n v="1595.59522739999"/>
        <n v="95.132746226"/>
        <n v="2.57199979286"/>
        <n v="741.26365283"/>
        <n v="3342.88364485"/>
        <n v="52.334732602"/>
        <n v="1450.59532419999"/>
        <n v="1252.394928761"/>
        <n v="760.9548695778"/>
        <n v="13.9470961951"/>
        <n v="813.672974777"/>
        <n v="63600.8079434631"/>
        <n v="149.403748"/>
        <n v="224.54342573"/>
        <n v="7.015230933"/>
        <n v="4.7916899776"/>
        <n v="184.465726395499"/>
        <n v="90.38472693"/>
        <n v="0.7977350769"/>
        <n v="0.443684021"/>
        <n v="0.4432094177"/>
        <n v="7.7125121459"/>
        <n v="0.5306115967"/>
        <n v="3.006921545"/>
        <n v="0.08843911743"/>
        <n v="2432.8608418"/>
        <n v="2.0381491212"/>
        <n v="611.97314465"/>
        <n v="1433.258905367"/>
        <n v="1.5038108884"/>
        <n v="20.447317268"/>
        <n v="71.878574404"/>
        <n v="1752.6031481523"/>
        <n v="1.417982227"/>
        <n v="4912.18945430246"/>
        <n v="17410.239543445"/>
        <n v="2671.5460783"/>
        <n v="63.293562456"/>
        <n v="45.33376216"/>
        <n v="35.236152148"/>
        <n v="4.876933966"/>
        <n v="0.08881096191"/>
        <n v="0.5332746155"/>
        <n v="0.532750531"/>
        <n v="4951.846962"/>
        <n v="2.573352539"/>
        <n v="249.76114642"/>
        <n v="38.962781273"/>
        <n v="2.65795908829999"/>
        <n v="4.3450724117"/>
        <n v="4.42990282569999"/>
        <n v="22.3475349586"/>
        <n v="26.76440858"/>
        <n v="14.9768113502999"/>
        <n v="343.207742635"/>
        <n v="20.41517693127"/>
        <n v="16045.3702790899"/>
        <n v="115.932953433"/>
        <n v="7561.4224189804"/>
        <n v="29.2549471422"/>
        <n v="3355.80015792399"/>
        <n v="6632.52508991999"/>
        <n v="3002.04160845"/>
        <n v="3.6371571169"/>
        <n v="1072.4188264838"/>
        <n v="200.45362163246"/>
        <n v="0.3553927795"/>
        <n v="1.591831799"/>
        <n v="1952.4727758894"/>
        <n v="13.1116490436"/>
        <n v="299.77487726"/>
        <n v="119.682099438"/>
        <n v="603392.430815643"/>
        <n v="2313817.753"/>
        <n v="723.0409007"/>
        <n v="41.27066249"/>
        <n v="8.131982922"/>
        <n v="1.965610718"/>
        <n v="3.395400977"/>
        <n v="405.1906524"/>
        <n v="1679.514814"/>
        <n v="43738.42366"/>
        <n v="1074.924549"/>
        <n v="1.875642102"/>
        <n v="37.87065364"/>
        <n v="43.49834112"/>
        <n v="552.8667936"/>
        <n v="217173.0377"/>
        <n v="0.6252183044"/>
        <n v="8.840344885"/>
        <n v="0.1786133667"/>
        <n v="0.3571884399"/>
        <n v="0.08929714355"/>
        <n v="6.698707922"/>
        <n v="333.3238817"/>
        <n v="10.17969604"/>
        <n v="1.607689795"/>
        <n v="5008.773862"/>
        <n v="7433677.393"/>
        <n v="1775.914626"/>
        <n v="534.6949447"/>
        <n v="5657.660905"/>
        <n v="9927.259757"/>
        <n v="174.5049014"/>
        <n v="13.93249353"/>
        <n v="7241.030035"/>
        <n v="11.3254231"/>
        <n v="97.756033"/>
        <n v="28.54269089"/>
        <n v="5.978884564"/>
        <n v="3865.895303"/>
        <n v="1039.136792"/>
        <n v="30834.60151"/>
        <n v="12.66247814"/>
        <n v="79.99634492"/>
        <n v="9.80112038"/>
        <n v="5.253632385"/>
        <n v="105.1595507"/>
        <n v="0.4451311707"/>
        <n v="0.3569267639"/>
        <n v="0.08903236084"/>
        <n v="68.71226544"/>
        <n v="336.5617695"/>
        <n v="38.97602321"/>
        <n v="2318459.998"/>
        <n v="104.2202323"/>
        <n v="271.2341953"/>
        <n v="0.7135541931"/>
        <n v="1234.118888"/>
        <n v="0.1786617493"/>
        <n v="0.08904711914"/>
        <n v="712.7506628"/>
        <n v="1316.648795"/>
        <n v="94.35855084"/>
        <n v="172.2185486"/>
        <n v="398848.9335"/>
        <n v="368.3525953"/>
        <n v="4.98686944"/>
        <n v="873.1111919"/>
        <n v="3.210437848"/>
        <n v="70.90895286"/>
        <n v="0.6232259644"/>
        <n v="1.873021167"/>
        <n v="2497.605241"/>
        <n v="8578.644286"/>
        <n v="15.05291188"/>
        <n v="719.5162872"/>
        <n v="370.8188372"/>
        <n v="300588.1357"/>
        <n v="17.90452166"/>
        <n v="0.3572432068"/>
        <n v="528.1410998"/>
        <n v="0.1783610229"/>
        <n v="33.24955203"/>
        <n v="30.29476099"/>
        <n v="1.693514502"/>
        <n v="1858.809485"/>
        <n v="592.8115652"/>
        <n v="3.918501044"/>
        <n v="4.547451538"/>
        <n v="1.605128467"/>
        <n v="14.69930133"/>
        <n v="19909.33966"/>
        <n v="0.1786216309"/>
        <n v="13.79653051"/>
        <n v="0.1781119873"/>
        <n v="1.874560632"/>
        <n v="42.60057147"/>
        <n v="7.407934662"/>
        <n v="0.6251829956"/>
        <n v="1110.125514"/>
        <n v="3200.972921"/>
        <n v="31.88822908"/>
        <n v="571.4938268"/>
        <n v="137.2975419"/>
        <n v="156.6007967"/>
        <n v="0.8899702393"/>
        <n v="7170.738596"/>
        <n v="15.53520966"/>
        <n v="9.283687305"/>
        <n v="32.88904931"/>
        <n v="7.759718683"/>
        <n v="1.070195593"/>
        <n v="0.6242829895"/>
        <n v="5.440266089"/>
        <n v="47.803837"/>
        <n v="636.0087321"/>
        <n v="1.606121826"/>
        <n v="0.5353927368"/>
        <n v="0.08922657471"/>
        <n v="0.5353987671"/>
        <n v="3.658426416"/>
        <n v="41.84893047"/>
        <n v="8.298511096"/>
        <n v="1.42535202"/>
        <n v="0.4452741577"/>
        <n v="0.2671424927"/>
        <n v="0.2675775574"/>
        <n v="0.9798228027"/>
        <n v="0.2675578735"/>
        <n v="1.159354059"/>
        <n v="275.7502977"/>
        <n v="1272.984558"/>
        <n v="37.95307871"/>
        <n v="497.5457889"/>
        <n v="6180.905795"/>
        <n v="1724.5452"/>
        <n v="0.8027854675"/>
        <n v="12.93319251"/>
        <n v="2.051193781"/>
        <n v="0.713512915"/>
        <n v="3.47041275"/>
        <n v="134222.3096"/>
        <n v="74301.7377599999"/>
        <n v="56.11826481"/>
        <n v="1328.7350708"/>
        <n v="150.89082076"/>
        <n v="1.945000629"/>
        <n v="5243.173094"/>
        <n v="65.885026505"/>
        <n v="1.406399567"/>
        <n v="2.1123957215"/>
        <n v="29.25571886"/>
        <n v="16.9765081452"/>
        <n v="90850.20098"/>
        <n v="701.41551473"/>
        <n v="380.031373419999"/>
        <n v="5.4657222102"/>
        <n v="2426.1476896"/>
        <n v="332.8629158"/>
        <n v="770.69267145"/>
        <n v="330934.3887"/>
        <n v="639.18913514"/>
        <n v="0.9724268921"/>
        <n v="2803.0371974"/>
        <n v="2.20597466429999"/>
        <n v="878.97269741"/>
        <n v="218.57641685"/>
        <n v="438.8027145"/>
        <n v="1216.37168181"/>
        <n v="334147.59711"/>
        <n v="21.21981003"/>
        <n v="32722.5557007"/>
        <n v="48.2466409099999"/>
        <n v="1.32457298"/>
        <n v="6180.13046687"/>
        <n v="6.450398083"/>
        <n v="2.829109467"/>
        <n v="27.85032928"/>
        <n v="4142.82506"/>
        <n v="36.92791505"/>
        <n v="67.63904326"/>
        <n v="1.31840014"/>
        <n v="0.1757849976"/>
        <n v="0.6152482239"/>
        <n v="0.6153159302"/>
        <n v="5701.19840383"/>
        <n v="0.61575135499"/>
        <n v="2056.5571553"/>
        <n v="12073.1593284"/>
        <n v="1.85545863"/>
        <n v="77504.63449"/>
        <n v="0.1767305786"/>
        <n v="423.74911945"/>
        <n v="2.637222559"/>
        <n v="6.420753741"/>
        <n v="729.35427791"/>
        <n v="1.237771246"/>
        <n v="12.28939926"/>
        <n v="99.37177114"/>
        <n v="4.509090778"/>
        <n v="20.24637469"/>
        <n v="220.5782081"/>
        <n v="678.01453853"/>
        <n v="8.614142682"/>
        <n v="3.78038183"/>
        <n v="0.7051884643"/>
        <n v="1.322930597"/>
        <n v="12.152154541"/>
        <n v="81.84753035"/>
        <n v="679.357634799999"/>
        <n v="95.36064821"/>
        <n v="2095.3693277"/>
        <n v="1911.99097767"/>
        <n v="4213.8526686"/>
        <n v="8.133777551"/>
        <n v="1540.13006237999"/>
        <n v="2.2042322148"/>
        <n v="0.5292687927"/>
        <n v="42812.64574589"/>
        <n v="815640.9059"/>
        <n v="26.02572966"/>
        <n v="6129.788437"/>
        <n v="284.5845324"/>
        <n v="52307.63943"/>
        <n v="3.426059247"/>
        <n v="123.6903137"/>
        <n v="1378.096987"/>
        <n v="1.756672675"/>
        <n v="144.4009989"/>
        <n v="31.18387581"/>
        <n v="20.47659183"/>
        <n v="1.585163153"/>
        <n v="23.16025379"/>
        <n v="0.3516014404"/>
        <n v="24.67002365"/>
        <n v="0.6149191833"/>
        <n v="0.7032383484"/>
        <n v="0.6156357727"/>
        <n v="0.3514473877"/>
        <n v="199.9590297"/>
        <n v="0.1758281433"/>
        <n v="0.08790230713"/>
        <n v="28933.15546"/>
        <n v="8473.146652"/>
        <n v="726.8543744"/>
        <n v="2.637439099"/>
        <n v="0.5276934509"/>
        <n v="1.057317291"/>
        <n v="28.17946902"/>
        <n v="17825.80187"/>
        <n v="1.056174109"/>
        <n v="3901.274699"/>
        <n v="17.84951775"/>
        <n v="2.549208734"/>
        <n v="38943.13497"/>
        <n v="490390.7516"/>
        <n v="5.538892566"/>
        <n v="2109.580694"/>
        <n v="112.1664619"/>
        <n v="9.325401843"/>
        <n v="69.23634286"/>
        <n v="9.488026013"/>
        <n v="2.635398383"/>
        <n v="1.053689679"/>
        <n v="8.437131409"/>
        <n v="5.715160358"/>
        <n v="4.924240381"/>
        <n v="4.304492755"/>
        <n v="3676.845542"/>
        <n v="2.63917597"/>
        <n v="2.991386603"/>
        <n v="106.6271265"/>
        <n v="0.4393443115"/>
        <n v="3.693136719"/>
        <n v="8.889357227"/>
        <n v="90.05020839"/>
        <n v="1203.746162"/>
        <n v="78.92962767"/>
        <n v="7.294240753"/>
        <n v="2.023390918"/>
        <n v="32.77655944"/>
        <n v="11.53540615"/>
        <n v="2.721035242"/>
        <n v="1757.509856"/>
        <n v="2.136947956446E7"/>
        <n v="12067.8546840999"/>
        <n v="16.65685585"/>
        <n v="2291.252995036"/>
        <n v="24687.174359"/>
        <n v="915.535231287"/>
        <n v="44.79247416"/>
        <n v="24507.8783197681"/>
        <n v="15601.124023715"/>
        <n v="19.56814184"/>
        <n v="1.068904456"/>
        <n v="223.3683155"/>
        <n v="4711.60422466099"/>
        <n v="18.230836938"/>
        <n v="5005.50162"/>
        <n v="3384.8837352"/>
        <n v="201192.42671"/>
        <n v="0.7120968384"/>
        <n v="6.58771676"/>
        <n v="53.4740420739999"/>
        <n v="4.4434978642"/>
        <n v="15.93958177"/>
        <n v="18.253033375"/>
        <n v="87.56501224"/>
        <n v="108.4134943"/>
        <n v="0.7118889587"/>
        <n v="5.07315363189999"/>
        <n v="1.156539697"/>
        <n v="921.275184641099"/>
        <n v="0.7127149231"/>
        <n v="0.08908292847"/>
        <n v="3680.93581339"/>
        <n v="18.59369092"/>
        <n v="2.5840925656"/>
        <n v="66605.694939519"/>
        <n v="1251.278817"/>
        <n v="1.514606708"/>
        <n v="0.7110713745"/>
        <n v="0.4453998413"/>
        <n v="201.667545699999"/>
        <n v="16085.5612761"/>
        <n v="65.881776827"/>
        <n v="1.335956415"/>
        <n v="868.0219006813"/>
        <n v="1544052.22667999"/>
        <n v="33.031325578"/>
        <n v="1.6057843263"/>
        <n v="150.6359757"/>
        <n v="128.37412115"/>
        <n v="0.533631781"/>
        <n v="0.5334114868"/>
        <n v="404.105356"/>
        <n v="1630.0473033677"/>
        <n v="38.701116353"/>
        <n v="476.24226473"/>
        <n v="2249.194314173"/>
        <n v="15.19801415"/>
        <n v="1154.0575948022"/>
        <n v="166684.454023"/>
        <n v="1587.764766"/>
        <n v="0.2661781982"/>
        <n v="1.514985168"/>
        <n v="2.7611713862"/>
        <n v="161.43591954"/>
        <n v="25.44653948"/>
        <n v="192.827830689999"/>
        <n v="1051.732309"/>
        <n v="104661.724929656"/>
        <n v="2081.56514456925"/>
        <n v="0.531366626"/>
        <n v="4.959476923"/>
        <n v="71451.96309"/>
        <n v="17.97308999"/>
        <n v="706.0084776"/>
        <n v="7.526932648"/>
        <n v="0.2656106812"/>
        <n v="26.923171"/>
        <n v="3396.375432"/>
        <n v="21.10497994"/>
        <n v="0.534363208"/>
        <n v="2.315672028"/>
        <n v="125.7638091"/>
        <n v="0.8012631104"/>
        <n v="10.88990167"/>
        <n v="12159.9840276"/>
        <n v="49.59584537"/>
        <n v="8.904295056"/>
        <n v="13.07774139"/>
        <n v="0.7108955322"/>
        <n v="7.834385687"/>
        <n v="0.8887519531"/>
        <n v="21.77584"/>
        <n v="0.08885504761"/>
        <n v="24.92501208"/>
        <n v="0.3553340027"/>
        <n v="147.4767593"/>
        <n v="1948.713238"/>
        <n v="110.485502201799"/>
        <n v="3.030030194"/>
        <n v="0.08909344482"/>
        <n v="40.71746836917"/>
        <n v="0.6201636108"/>
        <n v="2.308831171"/>
        <n v="13.85064847"/>
        <n v="3197.1200687716"/>
        <n v="6.577317896"/>
        <n v="44.21595191"/>
        <n v="5.24637236899999"/>
        <n v="0.3559770813"/>
        <n v="22.062808208"/>
        <n v="6.287190503"/>
        <n v="1.151805432"/>
        <n v="79.92731498"/>
        <n v="22.048427927"/>
        <n v="2746.28477194"/>
        <n v="3100.0755534"/>
        <n v="156.81281079"/>
        <n v="0.2672692932"/>
        <n v="223.30015793"/>
        <n v="907.44348538"/>
        <n v="1.962633051"/>
        <n v="73.94248159"/>
        <n v="9.598960284"/>
        <n v="0.4448653503"/>
        <n v="2.137011169"/>
        <n v="0.08909899292"/>
        <n v="31.131458797"/>
        <n v="7.562807281"/>
        <n v="57200.430956"/>
        <n v="972980.703237999"/>
        <n v="0.3517368653"/>
        <n v="3113.58102785699"/>
        <n v="44746.4220289149"/>
        <n v="117.826047254"/>
        <n v="77983.9169023"/>
        <n v="0.4388213867"/>
        <n v="63.3579783772"/>
        <n v="0.352172467"/>
        <n v="0.08781999512"/>
        <n v="14.6846330629"/>
        <n v="931.2383784334"/>
        <n v="66.40702455"/>
        <n v="0.5270599487"/>
        <n v="0.1756818665"/>
        <n v="50.425457724"/>
        <n v="25.56213362"/>
        <n v="24.253095846"/>
        <n v="1.581173145"/>
        <n v="10347.7602097404"/>
        <n v="26736.364137"/>
        <n v="3463.36655356099"/>
        <n v="106.6086967519"/>
        <n v="4798.780376717"/>
        <n v="0.792111499"/>
        <n v="0.7917550598"/>
        <n v="8.89674185792"/>
        <n v="37428.87995909"/>
        <n v="1488.5747664"/>
        <n v="576536.906465252"/>
        <n v="13725.079389"/>
        <n v="41708.3413187236"/>
        <n v="0.08777904053"/>
        <n v="214.4878956912"/>
        <n v="7.043389258"/>
        <n v="0.967450866699999"/>
        <n v="17.688288124"/>
        <n v="505.049695409999"/>
        <n v="296.35487904"/>
        <n v="130.731434582"/>
        <n v="13764.604838"/>
        <n v="61282.316552"/>
        <n v="6185.1204756"/>
        <n v="153.1555476412"/>
        <n v="9.505604565"/>
        <n v="185.69321681"/>
        <n v="62488.8531723"/>
        <n v="1.9384271"/>
        <n v="2158.2823664"/>
        <n v="25888.46188681"/>
        <n v="4868.6979636"/>
        <n v="386006.017341"/>
        <n v="0.4388696167"/>
        <n v="580.95767378103"/>
        <n v="2.113031238"/>
        <n v="2.99429855958"/>
        <n v="23.7625882118"/>
        <n v="2686.111984349"/>
        <n v="6.145351941"/>
        <n v="22584.7186045222"/>
        <n v="0.088043927"/>
        <n v="196.9512754"/>
        <n v="0.6162888184"/>
        <n v="10.30878771512"/>
        <n v="3.5213878728"/>
        <n v="4.488039788"/>
        <n v="0.08775131836"/>
        <n v="116.361226"/>
        <n v="13.6407566528"/>
        <n v="0.5278933899"/>
        <n v="20.504891283"/>
        <n v="3.345148743"/>
        <n v="30.5471412201999"/>
        <n v="38.0349223689199"/>
        <n v="0.1760848999"/>
        <n v="4298.92461136"/>
        <n v="1260.12838647587"/>
        <n v="2.112608289"/>
        <n v="548.694461009999"/>
        <n v="122.452277299999"/>
        <n v="1222.3831608182"/>
        <n v="1.318912128"/>
        <n v="0.5285302551"/>
        <n v="5639.44759563199"/>
      </sharedItems>
    </cacheField>
    <cacheField name="p2000_2024" numFmtId="164">
      <sharedItems containsSemiMixedTypes="0" containsString="0" containsNumber="1">
        <n v="1912983.31024"/>
        <n v="0.0"/>
        <n v="225.8691441272"/>
        <n v="50182.4308851799"/>
        <n v="2.375895813"/>
        <n v="5014.667937087"/>
        <n v="111472.1675924"/>
        <n v="2598.6537930166"/>
        <n v="294.2343544651"/>
        <n v="75.5996620733"/>
        <n v="1826.451562596"/>
        <n v="0.08813845215"/>
        <n v="0.2645072754"/>
        <n v="0.7934571045"/>
        <n v="10.314009845"/>
        <n v="0.1758912476"/>
        <n v="0.2638362854"/>
        <n v="94.687937937"/>
        <n v="55.7342886541"/>
        <n v="0.08804586792"/>
        <n v="367.4074550887"/>
        <n v="0.0879491272"/>
        <n v="0.2637776123"/>
        <n v="0.08791166992"/>
        <n v="23.0342839981"/>
        <n v="62886.9095351"/>
        <n v="266445.9048635"/>
        <n v="2485.971376"/>
        <n v="56474.90605268"/>
        <n v="2269.154472619"/>
        <n v="97.29364067425"/>
        <n v="58.9711307768"/>
        <n v="167.959038892999"/>
        <n v="0.3520196289"/>
        <n v="2.200197162"/>
        <n v="6591.774514948"/>
        <n v="1.76074453136999"/>
        <n v="3827.030640873"/>
        <n v="7666.3586773"/>
        <n v="1484.296047114"/>
        <n v="0.2638469299"/>
        <n v="153.1948872027"/>
        <n v="7.56499009416"/>
        <n v="4.04529445220999"/>
        <n v="37.40375946975"/>
        <n v="50978.2930669"/>
        <n v="1.057932916"/>
        <n v="743.195006745269"/>
        <n v="16401.343249307"/>
        <n v="465.154648662"/>
        <n v="381844.8589069"/>
        <n v="8123.508491546"/>
        <n v="95.1924764372"/>
        <n v="49.46631019902"/>
        <n v="4904.7920655456"/>
        <n v="7.303636432"/>
        <n v="0.263953125"/>
        <n v="0.1758981079"/>
        <n v="3.079624121"/>
        <n v="0.08799520264"/>
        <n v="0.7039739075"/>
        <n v="85401.50103791"/>
        <n v="26.2377683647"/>
        <n v="49.04414756313"/>
        <n v="0.7037764222"/>
        <n v="29.6740366709999"/>
        <n v="4.57856589378"/>
        <n v="2215.549272802"/>
        <n v="1.849182166"/>
        <n v="52.9003225608"/>
        <n v="62.3096101318"/>
        <n v="0.3516789063"/>
        <n v="28.1581021791"/>
        <n v="1.31888674920999"/>
        <n v="60.47658938628"/>
        <n v="237.3754453922"/>
        <n v="0.0879973999"/>
        <n v="9556.13859635999"/>
        <n v="2.72661079107999"/>
        <n v="930.2708832086"/>
        <n v="27.6084928881"/>
        <n v="135.6537907846"/>
        <n v="11.52683344656"/>
        <n v="610.6803533858"/>
        <n v="13.81789923728"/>
        <n v="15.755522577"/>
        <n v="1.40752896116"/>
        <n v="53550.9130981739"/>
        <n v="686522.31051"/>
        <n v="1.320657813"/>
        <n v="4.3121193602"/>
        <n v="14.4298102715"/>
        <n v="71.41580593"/>
        <n v="29.585552712"/>
        <n v="6.158378595"/>
        <n v="52336.160846"/>
        <n v="7.045975513"/>
        <n v="0.08796686401"/>
        <n v="225.11259274"/>
        <n v="9.851123981"/>
        <n v="11.4375751167"/>
        <n v="310.23369442"/>
        <n v="0.08813393555"/>
        <n v="0.8812861328"/>
        <n v="1.32145229499999"/>
        <n v="0.2641206177"/>
        <n v="1.495924457"/>
        <n v="93.007376555"/>
        <n v="0.1759561646"/>
        <n v="8.97314111282"/>
        <n v="1.847629675"/>
        <n v="0.3519612793"/>
        <n v="240.442091031869"/>
        <n v="0.2641218384"/>
        <n v="45.22348279887"/>
        <n v="0.08803483887"/>
        <n v="1.319736359"/>
        <n v="54.23999821"/>
        <n v="0.7038777344"/>
        <n v="110242.35482"/>
        <n v="0.6167613159"/>
        <n v="0.08792408447"/>
        <n v="116.81427601"/>
        <n v="112.2878842"/>
        <n v="2.3775913694"/>
        <n v="53.8264263"/>
        <n v="1.582256299"/>
        <n v="262.547405487"/>
        <n v="0.08801498413"/>
        <n v="8.2799237616"/>
        <n v="52756.97400703"/>
        <n v="0.2637578308"/>
        <n v="583.7613095994"/>
        <n v="10.46750209"/>
        <n v="110.00443458"/>
        <n v="1.1437476135"/>
        <n v="19.1874884247999"/>
        <n v="0.3519712708"/>
        <n v="1.9360571232"/>
        <n v="0.3518673767"/>
        <n v="11788.40367"/>
        <n v="3.780359656"/>
        <n v="2.463021484"/>
        <n v="3.2522074344"/>
        <n v="8346.834826"/>
        <n v="19.7083069599999"/>
        <n v="101.1798349766"/>
        <n v="49.13359691"/>
        <n v="35.62204567418"/>
        <n v="0.7919529419"/>
        <n v="212437.86169"/>
        <n v="4.139583551"/>
        <n v="1730.7857651"/>
        <n v="35.79593747"/>
        <n v="2.37594951207"/>
        <n v="73.51517748"/>
        <n v="0.08806885376"/>
        <n v="24.30734628"/>
        <n v="0.351935376"/>
        <n v="1.143473413"/>
        <n v="0.3516663147"/>
        <n v="5.276237555"/>
        <n v="275.4685967"/>
        <n v="0.7917316101"/>
        <n v="0.08798286743"/>
        <n v="5503.1336448"/>
        <n v="0.175972729489999"/>
        <n v="0.2638980713"/>
        <n v="0.08801316528"/>
        <n v="371.3800219"/>
        <n v="5.9816524053"/>
        <n v="0.263941333"/>
        <n v="0.08799483643"/>
        <n v="16.9832653269999"/>
        <n v="120.12511114"/>
        <n v="0.0879572998"/>
        <n v="1347.0013777"/>
        <n v="0.43998921512"/>
        <n v="30.982460019"/>
        <n v="245.3052019"/>
        <n v="0.7919202576"/>
        <n v="1.845982452"/>
        <n v="0.08788327026"/>
        <n v="157.011140450399"/>
        <n v="2.7279762697"/>
        <n v="0.264016412399999"/>
        <n v="2545.74946453"/>
        <n v="1851017.727108"/>
        <n v="69.50213842"/>
        <n v="12894.048695118"/>
        <n v="22462.04018928"/>
        <n v="3.8775970699"/>
        <n v="9396.6372382"/>
        <n v="13.7896981099"/>
        <n v="352735.440452"/>
        <n v="37.82327694"/>
        <n v="298.9555278472"/>
        <n v="3.96552781959"/>
        <n v="965.08214159"/>
        <n v="110.216010391"/>
        <n v="3342.3147669"/>
        <n v="47.19042834"/>
        <n v="7387.703381"/>
        <n v="194.41937436"/>
        <n v="1065.202108"/>
        <n v="0.08854701538"/>
        <n v="143.514473"/>
        <n v="0.5312087891"/>
        <n v="0.1771029907"/>
        <n v="9025.265494067"/>
        <n v="0.1770512756"/>
        <n v="48332.89400803"/>
        <n v="9633.5544613902"/>
        <n v="6.432048663"/>
        <n v="1984.827267966"/>
        <n v="2.477478851"/>
        <n v="16055.71277574"/>
        <n v="8.38788547339999"/>
        <n v="6.520288306"/>
        <n v="140.6873261923"/>
        <n v="15.0303776006899"/>
        <n v="27.315006646"/>
        <n v="720.2958129"/>
        <n v="1.325553522"/>
        <n v="7945.06549940615"/>
        <n v="230.82068074"/>
        <n v="11154.81902442"/>
        <n v="60620.592299851"/>
        <n v="143.6188687"/>
        <n v="7.3357816952"/>
        <n v="13473.3012085362"/>
        <n v="16.080263842"/>
        <n v="126.8014047"/>
        <n v="1630.8008158643"/>
        <n v="24.03217816825"/>
        <n v="149.5213909695"/>
        <n v="7.225473529"/>
        <n v="11.45514311"/>
        <n v="371.6223099"/>
        <n v="642.0522014999"/>
        <n v="179.574372"/>
        <n v="35.4220235"/>
        <n v="0.4404940186"/>
        <n v="0.1762135315"/>
        <n v="5665.526659456"/>
        <n v="1816.97607418"/>
        <n v="5.12669588624999"/>
        <n v="238433.201198"/>
        <n v="17.4095032614"/>
        <n v="4484.342305131"/>
        <n v="0.2651157471"/>
        <n v="7.424076025"/>
        <n v="78.29180743"/>
        <n v="5.3060256835"/>
        <n v="11.7586862384"/>
        <n v="9.6319979984"/>
        <n v="0.3539250977"/>
        <n v="5.56713182358"/>
        <n v="3502.54692693699"/>
        <n v="23.605655125"/>
        <n v="0.08837398682"/>
        <n v="0.08829790649"/>
        <n v="0.08849654541"/>
        <n v="5.65931165179999"/>
        <n v="2.915837299"/>
        <n v="161876.153847299"/>
        <n v="442.49591032"/>
        <n v="23080.304802326"/>
        <n v="36543.969622425"/>
        <n v="186.81010888159"/>
        <n v="4568.559124125"/>
        <n v="4.243451215"/>
        <n v="743159.459328"/>
        <n v="0.2651812317"/>
        <n v="2296.149463766"/>
        <n v="74.9012977492"/>
        <n v="4902.904998163"/>
        <n v="188.5197262021"/>
        <n v="1620.38669856"/>
        <n v="58.15076393"/>
        <n v="10.69293301"/>
        <n v="17.32101951"/>
        <n v="0.6186049744"/>
        <n v="5.921116443"/>
        <n v="314.2548183"/>
        <n v="0.6185909973"/>
        <n v="18084.53666981"/>
        <n v="4.23029504415"/>
        <n v="31.45909232"/>
        <n v="194.5673185422"/>
        <n v="0.5286694031"/>
        <n v="287.7057377786"/>
        <n v="923.1586261783"/>
        <n v="33.3099628579"/>
        <n v="1.674410486"/>
        <n v="634.48902731"/>
        <n v="0.5312918762"/>
        <n v="39.6563507546"/>
        <n v="252.8298174218"/>
        <n v="0.6168666626"/>
        <n v="19.60722405"/>
        <n v="805.13594447"/>
        <n v="0.44207450566"/>
        <n v="1493.73737801"/>
        <n v="6.0107579962"/>
        <n v="609.66649731"/>
        <n v="79.9966450274"/>
        <n v="0.26561109619"/>
        <n v="17.148149872"/>
        <n v="44.023866896"/>
        <n v="0.6166664856"/>
        <n v="5.92408136589999"/>
        <n v="197.5418342984"/>
        <n v="43.66882159282"/>
        <n v="6.3604813789"/>
        <n v="9864.60610204"/>
        <n v="4.5113294062"/>
        <n v="1049.1721856542"/>
        <n v="2.656483856"/>
        <n v="48.034616621"/>
        <n v="113.123627772"/>
        <n v="25.202116307"/>
        <n v="7.4271437442"/>
        <n v="817.39538503"/>
        <n v="0.61804680789"/>
        <n v="137.985502942"/>
        <n v="2.38850795333"/>
        <n v="7796.4192879"/>
        <n v="23.34565815"/>
        <n v="1.591742773"/>
        <n v="229804.801308"/>
        <n v="43.1762809549999"/>
        <n v="251.9932417247"/>
        <n v="195.40291033"/>
        <n v="0.0884319519"/>
        <n v="44.38239819"/>
        <n v="25.5215528"/>
        <n v="5.325213696"/>
        <n v="411.0162079"/>
        <n v="54.20278651"/>
        <n v="255.6001258"/>
        <n v="127371.093331699"/>
        <n v="230.4849589"/>
        <n v="167.965608"/>
        <n v="17.11496898"/>
        <n v="19.73057707"/>
        <n v="0.08808095093"/>
        <n v="2424.342909"/>
        <n v="63.428943692"/>
        <n v="1018.502958"/>
        <n v="2585813.6664749"/>
        <n v="41063.3314219999"/>
        <n v="2.7501913268"/>
        <n v="3178.03742"/>
        <n v="5256.1397158"/>
        <n v="601.8869768"/>
        <n v="2.387653253"/>
        <n v="0.08842470093"/>
        <n v="321.64906616"/>
        <n v="232.8240049"/>
        <n v="128.368171507"/>
        <n v="7782.2390805"/>
        <n v="215.9040956678"/>
        <n v="119.7868414957"/>
        <n v="34421.472257281"/>
        <n v="675082.63403"/>
        <n v="10.90460464"/>
        <n v="15.10329645"/>
        <n v="1322.8802177"/>
        <n v="104.1312577"/>
        <n v="0.0884196228"/>
        <n v="641.3613343"/>
        <n v="33.27004984"/>
        <n v="351.3631435295"/>
        <n v="8002.7157479103"/>
        <n v="60.532531162"/>
        <n v="0.709477002"/>
        <n v="11.8771075"/>
        <n v="1288.48301832999"/>
        <n v="5.762609974"/>
        <n v="1.151609259"/>
        <n v="11.27686117"/>
        <n v="1.155170593"/>
        <n v="53.20223439"/>
        <n v="1367.614385"/>
        <n v="6.711809113"/>
        <n v="30351.16119"/>
        <n v="2.121885321"/>
        <n v="4.686873779"/>
        <n v="51.10679335"/>
        <n v="0.3537360229"/>
        <n v="99.30520969"/>
        <n v="9.044453882"/>
        <n v="0.7952279602"/>
        <n v="643.5719929"/>
        <n v="884.8018328"/>
        <n v="3.01663407"/>
        <n v="1.412999921"/>
        <n v="26052.805621"/>
        <n v="365.4335168"/>
        <n v="219.547922611"/>
        <n v="155.751560267"/>
        <n v="34.722071093"/>
        <n v="23.02232476"/>
        <n v="320.8944918049"/>
        <n v="216.0887242"/>
        <n v="0.4427265686"/>
        <n v="127.4808366"/>
        <n v="946.2766071"/>
        <n v="0.8863029907"/>
        <n v="21.89414734"/>
        <n v="2.479767291"/>
        <n v="14.14879706"/>
        <n v="2.033940015"/>
        <n v="1621.489491"/>
        <n v="0.6188534912"/>
        <n v="4.951471405"/>
        <n v="8.486948639"/>
        <n v="2174.0707692"/>
        <n v="57.45114415"/>
        <n v="66.30987737"/>
        <n v="70.67309004"/>
        <n v="0.2668833679"/>
        <n v="0.3547425415"/>
        <n v="735.0200124"/>
        <n v="132.1730252"/>
        <n v="11.61034565"/>
        <n v="64.329702589"/>
        <n v="164.498080834"/>
        <n v="10.56046746"/>
        <n v="2.031190375"/>
        <n v="22.5357394608"/>
        <n v="8.332513733"/>
        <n v="130.36933139"/>
        <n v="1131.3358582"/>
        <n v="7.826292969"/>
        <n v="62.02879501"/>
        <n v="4507.11386654199"/>
        <n v="5858.142239"/>
        <n v="17928.6869235981"/>
        <n v="29.40302324"/>
        <n v="43.402118552"/>
        <n v="0.6197245728"/>
        <n v="124.7544603"/>
        <n v="4.7749894898"/>
        <n v="45.51223322"/>
        <n v="34.40199399"/>
        <n v="165368.36340529"/>
        <n v="970539.3207"/>
        <n v="5448.90882"/>
        <n v="719.6977321"/>
        <n v="34.44528656"/>
        <n v="1576.486434"/>
        <n v="4289.948107"/>
        <n v="157937.8092"/>
        <n v="4029.942908"/>
        <n v="43.27944586"/>
        <n v="820.7370653"/>
        <n v="183.7002794"/>
        <n v="3571.403781"/>
        <n v="547491.7115"/>
        <n v="88.53022377"/>
        <n v="808.8393286"/>
        <n v="0.8918731079"/>
        <n v="0.08918734741"/>
        <n v="11.51395817"/>
        <n v="5.622434253"/>
        <n v="21.15042382"/>
        <n v="193.0331478"/>
        <n v="2.409991034"/>
        <n v="468.5943645"/>
        <n v="174.5417239"/>
        <n v="264.7049765"/>
        <n v="48.28368444"/>
        <n v="46456.34779"/>
        <n v="635426.8101"/>
        <n v="90.89682293"/>
        <n v="727.011963129999"/>
        <n v="92268.11434"/>
        <n v="176761.414999999"/>
        <n v="306.7559715"/>
        <n v="0.6164700745"/>
        <n v="29.986873294"/>
        <n v="2484.547104"/>
        <n v="0.1767520325"/>
        <n v="0.1761315796"/>
        <n v="34.315110112"/>
        <n v="71.9988924669999"/>
        <n v="34.48256207"/>
        <n v="134.12340772"/>
        <n v="33.3245396"/>
        <n v="0.352772326629999"/>
        <n v="95.833756462"/>
        <n v="1232.25785099"/>
        <n v="0.08838510132"/>
        <n v="1.059578503"/>
        <n v="20271.8239119"/>
        <n v="9007.24125671"/>
        <n v="8027.8420071"/>
        <n v="258.5244653"/>
        <n v="9.35041243924"/>
        <n v="27.883676409"/>
        <n v="42457.83107"/>
        <n v="0.1767513428"/>
        <n v="42.786459061"/>
        <n v="3328.4471107"/>
        <n v="182840.7174"/>
        <n v="59642.16084"/>
        <n v="819.9058393"/>
        <n v="27.91774199"/>
        <n v="31.745942386"/>
        <n v="536.4690066"/>
        <n v="158765.531269999"/>
        <n v="0.1767467651"/>
        <n v="378.643028965"/>
        <n v="1927.6768911"/>
        <n v="62274.84267"/>
        <n v="739506.2378"/>
        <n v="3241.083095"/>
        <n v="53.71120829"/>
        <n v="4349.7425594"/>
        <n v="7487.042124"/>
        <n v="66.66688914"/>
        <n v="17.986246114"/>
        <n v="0.08806028442"/>
        <n v="5.2054528684"/>
        <n v="55.187832953"/>
        <n v="68.72383217"/>
        <n v="73.0252860299999"/>
        <n v="4788.843433"/>
        <n v="0.08823318481"/>
        <n v="1436.2807164"/>
        <n v="253.335431334"/>
        <n v="28.230090062"/>
        <n v="744.129795"/>
        <n v="1523.4504533"/>
        <n v="4.1501493527"/>
        <n v="0.08837542114"/>
        <n v="21090.083268"/>
        <n v="1063801.82772677"/>
        <n v="20505.3797810687"/>
        <n v="3.720619495"/>
        <n v="4453.54817353786"/>
        <n v="3841.27093829"/>
        <n v="2.998002496"/>
        <n v="232820.162267262"/>
        <n v="43.16632189"/>
        <n v="187.4818096"/>
        <n v="0.2646879272"/>
        <n v="23.728262801"/>
        <n v="2094.84185556184"/>
        <n v="16097.5423065149"/>
        <n v="196998.9386849"/>
        <n v="1.24028949"/>
        <n v="18776.20491"/>
        <n v="47310.7322129999"/>
        <n v="0.08837905273"/>
        <n v="25602.366937544"/>
        <n v="226.5821636"/>
        <n v="9.72108790299999"/>
        <n v="4.779388336"/>
        <n v="88.321368151"/>
        <n v="4.075281244"/>
        <n v="1.683217969"/>
        <n v="1443.544135"/>
        <n v="2754.497255"/>
        <n v="9.392271094"/>
        <n v="53.43397361"/>
        <n v="0.1772444336"/>
        <n v="5.139533722"/>
        <n v="1136.1024373716"/>
        <n v="8460.255725"/>
        <n v="906.1308262"/>
        <n v="192301.184814005"/>
        <n v="28320.7627992224"/>
        <n v="9969.7663871653"/>
        <n v="93.22246067"/>
        <n v="0.8827208557"/>
        <n v="0.5314518799"/>
        <n v="1983.38436367935"/>
        <n v="3535.98196291999"/>
        <n v="59389.5078344"/>
        <n v="2.392217548"/>
        <n v="38941.129629332"/>
        <n v="781516.57917388"/>
        <n v="1.502439429"/>
        <n v="57224.7427931"/>
        <n v="9667.061578"/>
        <n v="48.825033365"/>
        <n v="13.789376639"/>
        <n v="232.499328956"/>
        <n v="4.676490173"/>
        <n v="0.08838441772"/>
        <n v="0.1767716309"/>
        <n v="10.32364287"/>
        <n v="11.73111988"/>
        <n v="0.1763057739"/>
        <n v="139017.923380486"/>
        <n v="33090.252515157"/>
        <n v="18.87049594"/>
        <n v="14284.966568866"/>
        <n v="61831.77541412"/>
        <n v="11.91135755"/>
        <n v="2413251.1553339"/>
        <n v="794.0205194"/>
        <n v="1825.43397977999"/>
        <n v="29.9356699064"/>
        <n v="10587.7987191999"/>
        <n v="7.076014362"/>
        <n v="442.1565609"/>
        <n v="84.83325416"/>
        <n v="8895.075233"/>
        <n v="641.6095067"/>
        <n v="27034.21138"/>
        <n v="2.826952179"/>
        <n v="0.3538260132"/>
        <n v="0.4422568726"/>
        <n v="7034.1210120666"/>
        <n v="0.08823044434"/>
        <n v="97.40483554"/>
        <n v="18.35162494"/>
        <n v="16.149633358"/>
        <n v="7.606953333"/>
        <n v="0.08860593262"/>
        <n v="4.16329317"/>
        <n v="11.5783437349999"/>
        <n v="556.061953759"/>
        <n v="0.2652830322"/>
        <n v="76.120425125"/>
        <n v="6700.08080112289"/>
        <n v="4.58833804331"/>
        <n v="1257.76182283169"/>
        <n v="42.5332028"/>
        <n v="5.492877155"/>
        <n v="1113.943559351"/>
        <n v="45.34456874"/>
        <n v="4818.5359354172"/>
        <n v="0.8832890625"/>
        <n v="1.327528369"/>
        <n v="0.5292728149"/>
        <n v="46056.222936104"/>
        <n v="1857266.33927548"/>
        <n v="463.2802852"/>
        <n v="11140.0139825068"/>
        <n v="1460.77653264386"/>
        <n v="0.7088255554"/>
        <n v="478782.416176568"/>
        <n v="377.41155351"/>
        <n v="142.4732721734"/>
        <n v="0.2646566772"/>
        <n v="1.41542244863"/>
        <n v="5.1338631714"/>
        <n v="19671.1756461117"/>
        <n v="290.7512884"/>
        <n v="4417.6876427661"/>
        <n v="0.9755606995"/>
        <n v="0.3555551025"/>
        <n v="7.355633551"/>
        <n v="3.996438318"/>
        <n v="3069.9409633669"/>
        <n v="0.355559375"/>
        <n v="1103066.75127945"/>
        <n v="117241.4755"/>
        <n v="237876.763879823"/>
        <n v="10279.3790447876"/>
        <n v="1.949959357"/>
        <n v="1.420441064"/>
        <n v="12770.1255541737"/>
        <n v="703.1011261475"/>
        <n v="0.4444583313"/>
        <n v="28788.19467"/>
        <n v="411574.191147709"/>
        <n v="68996.5910688389"/>
        <n v="4851.44926"/>
        <n v="0.08888821411"/>
        <n v="0.2665710938"/>
        <n v="1648.8205297"/>
        <n v="0.70882033688"/>
        <n v="0.53142227177"/>
        <n v="0.354415515159999"/>
        <n v="0.08812745972"/>
        <n v="0.97374970703"/>
        <n v="74198.332433099"/>
        <n v="5.058482941"/>
        <n v="179237.72047779"/>
        <n v="50673.6191914508"/>
        <n v="0.08825994263"/>
        <n v="6736060.31113624"/>
        <n v="69587.01641425"/>
        <n v="6550.76908297"/>
        <n v="75.54490884"/>
        <n v="1.1524764892"/>
        <n v="20.19678664956"/>
        <n v="60277.76397762"/>
        <n v="284.62283008"/>
        <n v="2994.145834"/>
        <n v="3824.957507"/>
        <n v="30418.93359966"/>
        <n v="207516.649124431"/>
        <n v="3.549981232"/>
        <n v="0.2665326355"/>
        <n v="750.39426269"/>
        <n v="20756.4274925356"/>
        <n v="2.119666895"/>
        <n v="61.77695408"/>
        <n v="0.1766382507"/>
        <n v="0.3529267212"/>
        <n v="1.32946375123"/>
        <n v="1.86207930876"/>
        <n v="6.362010193"/>
        <n v="1.06402230221"/>
        <n v="4.9595442985"/>
        <n v="3.549551331"/>
        <n v="0.8885900024"/>
        <n v="0.08839553833"/>
        <n v="33.0232183381"/>
        <n v="0.8883866821"/>
        <n v="116.8613072153"/>
        <n v="0.7939069458"/>
        <n v="10685.0471196323"/>
        <n v="1.1523217774"/>
        <n v="9734.099238707"/>
        <n v="56.17225919"/>
        <n v="13657.81111743"/>
        <n v="1435.38368514457"/>
        <n v="41470.0377893739"/>
        <n v="2055.40663602"/>
        <n v="11.0688022888999"/>
        <n v="4.764704968"/>
        <n v="0.1774093262"/>
        <n v="0.708504339659999"/>
        <n v="112257.15164679"/>
        <n v="767844.192607413"/>
        <n v="20143.62702219"/>
        <n v="6.3723088744"/>
        <n v="1700.3928035"/>
        <n v="6534.70832999999"/>
        <n v="2913.305770859"/>
        <n v="131500.70341"/>
        <n v="0.53035256352"/>
        <n v="3.008016461"/>
        <n v="436.959644794"/>
        <n v="38.57915066"/>
        <n v="13.242294733"/>
        <n v="614.38096446"/>
        <n v="35250.6478759999"/>
        <n v="177944.345315355"/>
        <n v="2.6565271728"/>
        <n v="4202.761555063"/>
        <n v="75185.90041922"/>
        <n v="15.6019577606"/>
        <n v="34859.3179393"/>
        <n v="0.6189806152"/>
        <n v="20.971926028"/>
        <n v="213.736326389"/>
        <n v="9.552096338"/>
        <n v="49.25959148"/>
        <n v="4.5142946842"/>
        <n v="1.77117879052"/>
        <n v="12618.2009052"/>
        <n v="636.813641083"/>
        <n v="107.6168542976"/>
        <n v="2218.918844792"/>
        <n v="5.838292236"/>
        <n v="0.8845756043"/>
        <n v="46.222452505"/>
        <n v="536.16693593"/>
        <n v="1814.715058097"/>
        <n v="926.35153254"/>
        <n v="4833.3625474"/>
        <n v="4338.9791956"/>
        <n v="0.3535451416"/>
        <n v="3578.2804191"/>
        <n v="0.7084256714"/>
        <n v="35.38648848"/>
        <n v="0.4425668823"/>
        <n v="24.6798562601999"/>
        <n v="4422.6111673"/>
        <n v="37306.5347186399"/>
        <n v="58.00935545338"/>
        <n v="2187.0114832"/>
        <n v="1398786.5951"/>
        <n v="146.2959637162"/>
        <n v="189173.377595"/>
        <n v="32930.8746399999"/>
        <n v="3903.6687304"/>
        <n v="1902.97537258"/>
        <n v="1.234258942"/>
        <n v="30.9325451789"/>
        <n v="57.65334607"/>
        <n v="1192.185060325"/>
        <n v="1.0592983276"/>
        <n v="575.6852361941"/>
        <n v="7065.93590619199"/>
        <n v="2079.57507179"/>
        <n v="114.425529"/>
        <n v="0.1767196228"/>
        <n v="1.234099213"/>
        <n v="86343.057406"/>
        <n v="19950.4756594"/>
        <n v="1216.9340935135"/>
        <n v="2972.4564583"/>
        <n v="195017.716382"/>
        <n v="3199.041283526"/>
        <n v="1278801.44214859"/>
        <n v="60474.27563"/>
        <n v="56.31473067"/>
        <n v="3236.1465628941"/>
        <n v="47.0509268"/>
        <n v="31.799562756"/>
        <n v="171.30280578"/>
        <n v="0.5306021484"/>
        <n v="96806.17188"/>
        <n v="67.37953443"/>
        <n v="121784.72037"/>
        <n v="139844.76419"/>
        <n v="218.3785067"/>
        <n v="2.56432902869999"/>
        <n v="1.943393616"/>
        <n v="31.4889580409999"/>
        <n v="177.43956423"/>
        <n v="0.3540894226"/>
        <n v="3.2752794742"/>
        <n v="4867.83338535"/>
        <n v="173.85825084"/>
        <n v="57.470525866"/>
        <n v="2763.779685"/>
        <n v="19.745038715"/>
        <n v="4.868988037"/>
        <n v="7764.434189"/>
        <n v="0.08807362671"/>
        <n v="0.08807313232"/>
        <n v="69.40227911"/>
        <n v="9.367534192"/>
        <n v="5.748933301"/>
        <n v="1.062027197"/>
        <n v="0.17655543823"/>
        <n v="27.927065125"/>
        <n v="0.5287247314"/>
        <n v="71.528855876"/>
        <n v="1.0611206787"/>
        <n v="145.99108551"/>
        <n v="8997.1913961"/>
        <n v="288.241852308999"/>
        <n v="13.8005676798"/>
        <n v="8.85423243965"/>
        <n v="204.74552087"/>
        <n v="142.972924590999"/>
        <n v="166.2199794683"/>
        <n v="4.862684778"/>
        <n v="4.063113665"/>
        <n v="731.9825489"/>
        <n v="824695.949308"/>
        <n v="179.7196503626"/>
        <n v="409.376946849999"/>
        <n v="4776.4827413196"/>
        <n v="471.6715083296"/>
        <n v="55.8621623651"/>
        <n v="23780.094451592"/>
        <n v="252.67761377"/>
        <n v="158688.1521441"/>
        <n v="215.9538917388"/>
        <n v="194.986806952999"/>
        <n v="10.00713978"/>
        <n v="7.294789874"/>
        <n v="161.223492053269"/>
        <n v="1717.54353563069"/>
        <n v="766.166384714"/>
        <n v="28.43270231239"/>
        <n v="30289.828106871"/>
        <n v="145.38143962"/>
        <n v="194.41730309493"/>
        <n v="430.779878123"/>
        <n v="102.0120912"/>
        <n v="74.5621823"/>
        <n v="154.1206646616"/>
        <n v="209.69903428"/>
        <n v="18.711130656"/>
        <n v="10.9932400937999"/>
        <n v="1957.528101218"/>
        <n v="14.2557644169999"/>
        <n v="1046.3895298"/>
        <n v="362.724855169999"/>
        <n v="68423.755146"/>
        <n v="3314.42264799999"/>
        <n v="0.7031366577"/>
        <n v="199.331981475999"/>
        <n v="329.7072766775"/>
        <n v="70.7112817683"/>
        <n v="735.3124828"/>
        <n v="151.7880857302"/>
        <n v="13.7815133709999"/>
        <n v="1.053034052"/>
        <n v="3.77509332269999"/>
        <n v="1439.80825405"/>
        <n v="0.1753287842"/>
        <n v="1405.78718077641"/>
        <n v="328.39464160512"/>
        <n v="291.939236599999"/>
        <n v="267113.479334425"/>
        <n v="0.1748796143"/>
        <n v="217.6232340266"/>
        <n v="397.093164734499"/>
        <n v="93.411197679"/>
        <n v="6639.61818933"/>
        <n v="118.176935503"/>
        <n v="53.696668421"/>
        <n v="1.930605499"/>
        <n v="16.08415777"/>
        <n v="7523.6664753891"/>
        <n v="1396.504226519"/>
        <n v="304.800215015"/>
        <n v="0.7018789612"/>
        <n v="215.34362063405"/>
        <n v="212.7100983"/>
        <n v="1.141486774"/>
        <n v="181.91940941"/>
        <n v="0.7911455627"/>
        <n v="4.041634045"/>
        <n v="10.3433565309"/>
        <n v="381.74809887549"/>
        <n v="15.782437388"/>
        <n v="110.02673624786"/>
        <n v="46137.5032011426"/>
        <n v="269.55408157"/>
        <n v="476.9917199"/>
        <n v="107.40365843"/>
        <n v="1385.55706902568"/>
        <n v="43.0241303307"/>
        <n v="1.228559241"/>
        <n v="8.943027307"/>
        <n v="4179.964871414"/>
        <n v="1175.374579367"/>
        <n v="16666.1129170853"/>
        <n v="184.93280455"/>
        <n v="259.6480494707"/>
        <n v="1862.5147849901"/>
        <n v="950.6894649"/>
        <n v="351.94080205"/>
        <n v="503094.25027863"/>
        <n v="14633.5821969"/>
        <n v="136537.02367154"/>
        <n v="8132.4874064"/>
        <n v="4788.8766699984"/>
        <n v="0.08765239868"/>
        <n v="170.787600761999"/>
        <n v="372.8431442659"/>
        <n v="287.21251258"/>
        <n v="6844.7775538"/>
        <n v="52.58295568"/>
        <n v="248.26609877"/>
        <n v="15.266900659"/>
        <n v="68.33446232"/>
        <n v="15.65389156"/>
        <n v="340.3174378"/>
        <n v="3838.781849"/>
        <n v="109803.320639999"/>
        <n v="2335.76562140999"/>
        <n v="3466.23910999999"/>
        <n v="325.775525"/>
        <n v="0.1753050476"/>
        <n v="23.86799859"/>
        <n v="20.067052933"/>
        <n v="176.86771726"/>
        <n v="100.89772273"/>
        <n v="98970.9488634"/>
        <n v="199.8621572838"/>
        <n v="1685.7026578"/>
        <n v="6978.15992"/>
        <n v="352.278460496"/>
        <n v="407.65176488"/>
        <n v="130569.9487617"/>
        <n v="5929.8282003"/>
        <n v="2233895.89141"/>
        <n v="3864.2540957"/>
        <n v="5308.43540684"/>
        <n v="4.035922894"/>
        <n v="370.331404844"/>
        <n v="420.6561401825"/>
        <n v="7344.0574725981"/>
        <n v="13693.30599625"/>
        <n v="254.054646"/>
        <n v="1046.20486841529"/>
        <n v="37.823950564"/>
        <n v="276.089719262"/>
        <n v="9.804508392"/>
        <n v="1576.4263821"/>
        <n v="15729.8571"/>
        <n v="33073.8260719999"/>
        <n v="9227.82550999999"/>
        <n v="207906.097382622"/>
        <n v="1614.78065066999"/>
        <n v="241.6243854"/>
        <n v="85.373909685"/>
        <n v="276.75252893218"/>
        <n v="3205.04579091"/>
        <n v="59719.5682481"/>
        <n v="0.26308729857"/>
        <n v="3.248079901"/>
        <n v="3.6820041508"/>
        <n v="0.08764831543"/>
        <n v="126.46922505"/>
        <n v="0.701462561009999"/>
        <n v="4.3991982915"/>
        <n v="0.08778540649"/>
        <n v="15.975667046"/>
        <n v="5.177259924"/>
        <n v="76.645033095"/>
        <n v="11.84944608"/>
        <n v="2.984942712"/>
        <n v="219.128445853"/>
        <n v="40.5228172914"/>
        <n v="20.57697164768"/>
        <n v="2.98476041909999"/>
        <n v="45.72353275"/>
        <n v="6.92335601202"/>
        <n v="1833.1415966347"/>
        <n v="22.176216945"/>
        <n v="258.77020161764"/>
        <n v="11.307153799"/>
        <n v="286.02158728978"/>
        <n v="0.6140911804"/>
        <n v="16060.337095902"/>
        <n v="48.74513377119"/>
        <n v="0.2639632996"/>
        <n v="1646.72968086604"/>
        <n v="3857.343638703"/>
        <n v="791.4475262"/>
        <n v="5332.3135075115"/>
        <n v="1.757838666"/>
        <n v="3379.646825568"/>
        <n v="424.2745915"/>
        <n v="180.31857832"/>
        <n v="4557.0898387215"/>
        <n v="472.706349879999"/>
        <n v="86.56593323073"/>
        <n v="2.022185864"/>
        <n v="6.509186255"/>
        <n v="54.39825638123"/>
        <n v="1346166.13670424"/>
        <n v="232.5075064"/>
        <n v="0.5259555847"/>
        <n v="0.1753985596"/>
        <n v="0.1752960571"/>
        <n v="0.7898946533"/>
        <n v="1.1398198487"/>
        <n v="0.5259590088"/>
        <n v="0.9657415527"/>
        <n v="0.6161858948"/>
        <n v="1.141205969"/>
        <n v="0.263509613"/>
        <n v="8036.881893"/>
        <n v="196297.062246895"/>
        <n v="336.09664164309"/>
        <n v="0.4389166504"/>
        <n v="521.7336071783"/>
        <n v="161.527434658"/>
        <n v="3.6947723996"/>
        <n v="5185.76134233"/>
        <n v="37.4825256369"/>
        <n v="31790.1939563"/>
        <n v="21.4576401061"/>
        <n v="727.233724696"/>
        <n v="8.712406561"/>
        <n v="27.11200453243"/>
        <n v="898.3095182049"/>
        <n v="6.251306165"/>
        <n v="219.6577822577"/>
        <n v="12258.58614165"/>
        <n v="363.7514750444"/>
        <n v="5.01831833546"/>
        <n v="133.0310901735"/>
        <n v="183.2370465776"/>
        <n v="38.8967697549"/>
        <n v="24.9058113788"/>
        <n v="24.9732984957999"/>
        <n v="15.0429789184"/>
        <n v="1.9361430852"/>
        <n v="1195.283280705"/>
        <n v="12.50286207"/>
        <n v="0.7903292114"/>
        <n v="32.22128756"/>
        <n v="5.178271405"/>
        <n v="4.565091449"/>
        <n v="0.08781408691"/>
        <n v="0.3512568237"/>
        <n v="8.692430438"/>
        <n v="157.6635362973"/>
        <n v="441.6150388"/>
        <n v="1.755726318"/>
        <n v="10720.460645406"/>
        <n v="67.791334402"/>
        <n v="64.9361416051999"/>
        <n v="467.64164301"/>
        <n v="214.896935249999"/>
        <n v="37.06388664308"/>
        <n v="103.0827125744"/>
        <n v="10.47702846"/>
        <n v="383.7757142697"/>
        <n v="113.9280399"/>
        <n v="86.8078068157"/>
        <n v="0.7044352234"/>
        <n v="107.854316511699"/>
        <n v="1481.570622843"/>
        <n v="32.8971677902"/>
        <n v="59.3517212708"/>
        <n v="122.820757578"/>
        <n v="4.834874683"/>
        <n v="42.0348327433"/>
        <n v="53.65291307"/>
        <n v="10.16065042"/>
        <n v="2.19022879"/>
        <n v="2.0225793401"/>
        <n v="107.8899577686"/>
        <n v="0.08781828613"/>
        <n v="23.3205580487"/>
        <n v="0.2640480835"/>
        <n v="7466.704327488"/>
        <n v="24.089308453"/>
        <n v="122.85884396"/>
        <n v="13.10153016966"/>
        <n v="26.0942050447"/>
        <n v="11.94709745506"/>
        <n v="0.790692926"/>
        <n v="848.7500194822"/>
        <n v="3.5150487484"/>
        <n v="2480.35472117"/>
        <n v="384.4007690439"/>
        <n v="0.1754803894"/>
        <n v="386.4872108279"/>
        <n v="202.800078488"/>
        <n v="27.878953255"/>
        <n v="53285.00257667"/>
        <n v="25.4867322177999"/>
        <n v="3411.093011966"/>
        <n v="188.7371924961"/>
        <n v="1001.279887716"/>
        <n v="1.0553013977"/>
        <n v="755.6803800275"/>
        <n v="295.4302731839"/>
        <n v="198.4567033"/>
        <n v="29.3827161035"/>
        <n v="173.122794933999"/>
        <n v="18.21895439"/>
        <n v="454.838712979999"/>
        <n v="21.5232567501999"/>
        <n v="73236.34712"/>
        <n v="263.7155898"/>
        <n v="287.1156976183"/>
        <n v="618.49113394"/>
        <n v="0.3520418701"/>
        <n v="16.9635278827"/>
        <n v="267.627554588"/>
        <n v="64.67030033719"/>
        <n v="36509.8103195947"/>
        <n v="199.9246407138"/>
        <n v="787.961303167819"/>
        <n v="151.4499448244"/>
        <n v="19.4429687875"/>
        <n v="5379.77000754119"/>
        <n v="1.5825662229"/>
        <n v="96693.4315539937"/>
        <n v="14.3399846493299"/>
        <n v="2008.925968129"/>
        <n v="3.6074904781"/>
        <n v="305.65320436255"/>
        <n v="457.056990750159"/>
        <n v="9.77289351854"/>
        <n v="12.1414409115"/>
        <n v="102.3240208508"/>
        <n v="59.4125329839999"/>
        <n v="1.050368646"/>
        <n v="27.4186542005"/>
        <n v="126.049256568"/>
        <n v="101.3742118914"/>
        <n v="170.574082332"/>
        <n v="6589.833575044"/>
        <n v="213.7374920966"/>
        <n v="1.49508663944"/>
        <n v="90.3068178251"/>
        <n v="52.6477306529999"/>
        <n v="35078.660794947"/>
        <n v="0.08795158081"/>
        <n v="0.26408588253"/>
        <n v="0.08795752563"/>
        <n v="408.290989083"/>
        <n v="0.2640301025"/>
        <n v="1.93620286207"/>
        <n v="16.7208453311"/>
        <n v="2.28816195685"/>
        <n v="4.3099833008"/>
        <n v="2.1102123598"/>
        <n v="0.791041644299999"/>
        <n v="20.7743495373"/>
        <n v="2.984807062"/>
        <n v="35.9870694634"/>
        <n v="2.11033514432"/>
        <n v="370.452913598"/>
        <n v="7148.540428852"/>
        <n v="3.86976788311999"/>
        <n v="815.042063551"/>
        <n v="1127.884556953"/>
        <n v="459.356780297699"/>
        <n v="78.0714726862"/>
        <n v="5.519930438"/>
        <n v="244.0073999941"/>
        <n v="258.061072772"/>
        <n v="93.7849286043"/>
        <n v="213.8702258095"/>
        <n v="23.36849834"/>
        <n v="125.4127977677"/>
        <n v="3.0797068417"/>
        <n v="5.80207604373"/>
        <n v="21794.99936481"/>
        <n v="8.34869434859999"/>
        <n v="0.2641927185"/>
        <n v="0.6163674255"/>
        <n v="0.2637024597"/>
        <n v="0.4402797424"/>
        <n v="0.1760900757"/>
        <n v="0.0880460083"/>
        <n v="0.08804974976"/>
        <n v="1327.74793048"/>
        <n v="38827.265841"/>
        <n v="560.3019798"/>
        <n v="2847.01132848"/>
        <n v="1834.57341259999"/>
        <n v="308.6958653022"/>
        <n v="671.526879641999"/>
        <n v="21.33484714927"/>
        <n v="1.1501697083"/>
        <n v="0.1769637634"/>
        <n v="1891.321922093"/>
        <n v="464.391612359999"/>
        <n v="940.2601905"/>
        <n v="3.542925898"/>
        <n v="64.56332862"/>
        <n v="460.87126354"/>
        <n v="90.6940258065"/>
        <n v="1.50516929345"/>
        <n v="2502.65078454399"/>
        <n v="1.682637872"/>
        <n v="145624.6244663"/>
        <n v="44209.83749986"/>
        <n v="175.8312477253"/>
        <n v="4670.67824386199"/>
        <n v="2.1310913026"/>
        <n v="8.500889386"/>
        <n v="0.79652429807"/>
        <n v="9552.58016829041"/>
        <n v="190.801859391"/>
        <n v="65.71625504"/>
        <n v="6741.67794523"/>
        <n v="237564.502619325"/>
        <n v="2121.88490763"/>
        <n v="30904.5550582651"/>
        <n v="2081.4666182982"/>
        <n v="0.6200480286"/>
        <n v="19111.781357725"/>
        <n v="109.7670571713"/>
        <n v="74.30777983"/>
        <n v="102.83479909036"/>
        <n v="521.81094635"/>
        <n v="12264.113116"/>
        <n v="684.128730409"/>
        <n v="131.135796212199"/>
        <n v="2.0349642091"/>
        <n v="1744.01159135599"/>
        <n v="0.7094896667"/>
        <n v="498.521960787"/>
        <n v="66.50560371"/>
        <n v="3669.15225247"/>
        <n v="5788.6330011245"/>
        <n v="874.426244649"/>
        <n v="78467.9402754"/>
        <n v="641.3905835738"/>
        <n v="10.1770310243"/>
        <n v="1.0625381836"/>
        <n v="5145.61815439833"/>
        <n v="29.06894797"/>
        <n v="1.062778638"/>
        <n v="78.55211119"/>
        <n v="286.98172387"/>
        <n v="227.868091045"/>
        <n v="71.8273161712"/>
        <n v="355.6636679443"/>
        <n v="0.08858222656"/>
        <n v="618.349589374999"/>
        <n v="53.714514506"/>
        <n v="0.3540318237"/>
        <n v="0.1771660217"/>
        <n v="0.7083003967"/>
        <n v="1.32855944254"/>
        <n v="1.6816994079"/>
        <n v="0.2654417725"/>
        <n v="114.7203949908"/>
        <n v="1081.60576445699"/>
        <n v="1.063124506"/>
        <n v="2683.49911064999"/>
        <n v="19406.262167445"/>
        <n v="1755.99009533"/>
        <n v="2303.4159448"/>
        <n v="1023.275867536"/>
        <n v="19.212966366"/>
        <n v="144785.015345545"/>
        <n v="1.24172861213999E7"/>
        <n v="2484.73672099999"/>
        <n v="819.956675126999"/>
        <n v="5190.703482613"/>
        <n v="49286.2934539"/>
        <n v="1122.9126974"/>
        <n v="112435.5675386"/>
        <n v="54078.4849999719"/>
        <n v="5.76982843"/>
        <n v="239.679791117"/>
        <n v="6.651482751"/>
        <n v="1091.0865330015"/>
        <n v="61194.6369153"/>
        <n v="400.635130702"/>
        <n v="25682.97828149"/>
        <n v="1993.88240063"/>
        <n v="118436.408721432"/>
        <n v="106.5414926528"/>
        <n v="26.440216768"/>
        <n v="37.167835293"/>
        <n v="164.57713121"/>
        <n v="1692.48274"/>
        <n v="826.271879261"/>
        <n v="124.4867991"/>
        <n v="0.3545066101"/>
        <n v="565.7086186722"/>
        <n v="40.32744512"/>
        <n v="16.20193704"/>
        <n v="14.8910351784"/>
        <n v="480.367381133999"/>
        <n v="12.86127084"/>
        <n v="1006311.50596346"/>
        <n v="25587.66397024"/>
        <n v="924.1233510437"/>
        <n v="22.840817357"/>
        <n v="2139.264851975"/>
        <n v="3782.1209958"/>
        <n v="1.5922602659"/>
        <n v="370.355163"/>
        <n v="63.979538946"/>
        <n v="1905.255889954"/>
        <n v="20.280344896"/>
        <n v="7532.35830577147"/>
        <n v="1142.5153367647"/>
        <n v="18.806010135"/>
        <n v="13431.0873692199"/>
        <n v="634870.188445"/>
        <n v="334.9542595509"/>
        <n v="57.564293795"/>
        <n v="4392.83742514457"/>
        <n v="10010.2414022909"/>
        <n v="102.0891962"/>
        <n v="3244.691675"/>
        <n v="379.1056412611"/>
        <n v="183.68286473"/>
        <n v="46.88104528297"/>
        <n v="8111.93511331"/>
        <n v="10441.7796696199"/>
        <n v="45.926884971"/>
        <n v="1015.2836710172"/>
        <n v="2178.83223807778"/>
        <n v="1970410.9483793"/>
        <n v="830.21365996131"/>
        <n v="13039.486037939"/>
        <n v="13002.22355531"/>
        <n v="0.3552225952"/>
        <n v="6617.963464"/>
        <n v="2.482440894"/>
        <n v="1928.8918378081"/>
        <n v="1944.3891529999"/>
        <n v="601.607745006"/>
        <n v="21667.78148323"/>
        <n v="201.88657297"/>
        <n v="72.62428053"/>
        <n v="5.865532483"/>
        <n v="10.844115546"/>
        <n v="280.2015164"/>
        <n v="43628.54978"/>
        <n v="2.48279190720999"/>
        <n v="10.7525972595"/>
        <n v="7.813649988"/>
        <n v="0.177943811"/>
        <n v="36.585272824"/>
        <n v="25175.15453843"/>
        <n v="26.42047679662"/>
        <n v="2050.806655684"/>
        <n v="1488.35416924949"/>
        <n v="2127.86629293589"/>
        <n v="2.571800104"/>
        <n v="755834.14305"/>
        <n v="2064.37523390353"/>
        <n v="19476.9945694727"/>
        <n v="11.33363424235"/>
        <n v="1337.87725095"/>
        <n v="612.9959368806"/>
        <n v="7.6222286495"/>
        <n v="2079.5261153"/>
        <n v="3131.94166377599"/>
        <n v="55.264292186"/>
        <n v="1639.862549"/>
        <n v="1129.7584987404"/>
        <n v="611.66637987635"/>
        <n v="6.3066901062"/>
        <n v="56.8277001630599"/>
        <n v="84164.4395509999"/>
        <n v="0.2653171692"/>
        <n v="402.223071688399"/>
        <n v="266.516533007"/>
        <n v="64.94514069"/>
        <n v="4.2599638182"/>
        <n v="1188.41020331476"/>
        <n v="12.1640962"/>
        <n v="6.836668427"/>
        <n v="1.420946643"/>
        <n v="0.7091441711"/>
        <n v="1.600836658"/>
        <n v="2.574523657"/>
        <n v="1.3347185423"/>
        <n v="10.2838743321"/>
        <n v="3.625924799"/>
        <n v="0.7075266846"/>
        <n v="0.0884390564"/>
        <n v="2432.669812"/>
        <n v="0.08872533569"/>
        <n v="181.64301441846"/>
        <n v="838.6492390263"/>
        <n v="0.7959736816"/>
        <n v="5.136028601"/>
        <n v="142.0230311"/>
        <n v="1361.841551873"/>
        <n v="0.7976217346"/>
        <n v="2429.2402897424"/>
        <n v="27342.965189688"/>
        <n v="1653.6980846811"/>
        <n v="0.8871186218"/>
        <n v="20.6566601848"/>
        <n v="86.87138886"/>
        <n v="70.661874473"/>
        <n v="11.969969424"/>
        <n v="5.243753424"/>
        <n v="12.5213358"/>
        <n v="14440.878258247"/>
        <n v="4.88266976327"/>
        <n v="1064.3822412"/>
        <n v="100.927881677999"/>
        <n v="2.9237090393"/>
        <n v="4.3446433046"/>
        <n v="26.3492358108"/>
        <n v="41.450357204"/>
        <n v="0.1775106445"/>
        <n v="17.55121627418"/>
        <n v="19.50621631083"/>
        <n v="0.1775820679"/>
        <n v="0.08862379761"/>
        <n v="202.5763676138"/>
        <n v="79.2174178974"/>
        <n v="17078.2368112"/>
        <n v="340.4493438015"/>
        <n v="1746.5945698635"/>
        <n v="1.862824176"/>
        <n v="3091.119468199"/>
        <n v="14599.555825478"/>
        <n v="9329.20630059999"/>
        <n v="1.77929841920999"/>
        <n v="837.63478132"/>
        <n v="744.1076091745"/>
        <n v="6927.7294583875"/>
        <n v="3.64050456"/>
        <n v="846.821293"/>
        <n v="252.997994579999"/>
        <n v="662818.200171523"/>
        <n v="2313779.605"/>
        <n v="1523.573849"/>
        <n v="64.2156897"/>
        <n v="0.3574496826"/>
        <n v="3.305784399"/>
        <n v="3.037120032"/>
        <n v="500.1740049"/>
        <n v="1241.636169"/>
        <n v="43218.9477"/>
        <n v="552.31608"/>
        <n v="0.178691687"/>
        <n v="4.822956378"/>
        <n v="6.966640356"/>
        <n v="41.26309081"/>
        <n v="1117.274251"/>
        <n v="217124.7997"/>
        <n v="0.2679954285"/>
        <n v="6.163831635"/>
        <n v="1.160955389"/>
        <n v="1.519161426"/>
        <n v="3.663860938"/>
        <n v="2.948960559"/>
        <n v="0.1786918518"/>
        <n v="1.608226959"/>
        <n v="0.1786919067"/>
        <n v="1.87651936"/>
        <n v="0.982478949"/>
        <n v="1.250817462"/>
        <n v="8.485153534"/>
        <n v="129.0692321"/>
        <n v="13.30593754"/>
        <n v="4.465094525"/>
        <n v="0.2679033875"/>
        <n v="5313.567345"/>
        <n v="7363862.677"/>
        <n v="4478.879174"/>
        <n v="1241.060307"/>
        <n v="10148.0894"/>
        <n v="35599.91517"/>
        <n v="1528.927613"/>
        <n v="139.4131952"/>
        <n v="23589.11268"/>
        <n v="105.5708922"/>
        <n v="39.77710681"/>
        <n v="2248.108186"/>
        <n v="1.428117163"/>
        <n v="7085.586725"/>
        <n v="440.4607463"/>
        <n v="31710.81042"/>
        <n v="38.53536437"/>
        <n v="225.8595515"/>
        <n v="20.84202679"/>
        <n v="1.691949042"/>
        <n v="197.1585213"/>
        <n v="0.1781424438"/>
        <n v="8.298005066"/>
        <n v="0.6233772034"/>
        <n v="189.1859955"/>
        <n v="286.7872206"/>
        <n v="27.19478652"/>
        <n v="2315907.859"/>
        <n v="864.7769832"/>
        <n v="456.8502081"/>
        <n v="1.7824172"/>
        <n v="1383.136223"/>
        <n v="11.94334996"/>
        <n v="1.517736505"/>
        <n v="87.43213701"/>
        <n v="1944.823367"/>
        <n v="381.4927183"/>
        <n v="214.1184496"/>
        <n v="125.7552516"/>
        <n v="400761.3364"/>
        <n v="661.8077952"/>
        <n v="1.51407713"/>
        <n v="1442.775495"/>
        <n v="21.23294144"/>
        <n v="57.19140766"/>
        <n v="200.6494483"/>
        <n v="0.8918894043"/>
        <n v="7514.099636"/>
        <n v="2995.781695"/>
        <n v="11.3163629"/>
        <n v="326.4006932"/>
        <n v="866.377914"/>
        <n v="304789.5044"/>
        <n v="15.33305687"/>
        <n v="9.824157721"/>
        <n v="1195.304482"/>
        <n v="26.68009221"/>
        <n v="32.26416847"/>
        <n v="657.8332867"/>
        <n v="1.068522736"/>
        <n v="2144.986078"/>
        <n v="157.5216683"/>
        <n v="6.322453076"/>
        <n v="2.232005182"/>
        <n v="5.788934247"/>
        <n v="16.84070696"/>
        <n v="19915.3464"/>
        <n v="1.339668604"/>
        <n v="7.577290979"/>
        <n v="0.1780908752"/>
        <n v="1.873861646"/>
        <n v="10.2706845"/>
        <n v="0.2679323914"/>
        <n v="1114.055256"/>
        <n v="4035.868719"/>
        <n v="42.49564408"/>
        <n v="1171.961871"/>
        <n v="201.6350931"/>
        <n v="211.3248286"/>
        <n v="10.947796"/>
        <n v="11415.10013"/>
        <n v="0.7136462708"/>
        <n v="41.25093849"/>
        <n v="23.55086945"/>
        <n v="0.6243234009"/>
        <n v="23.82278712"/>
        <n v="0.0891895874"/>
        <n v="0.08918955688"/>
        <n v="20.42230345"/>
        <n v="1.604999243"/>
        <n v="856.1332515"/>
        <n v="8.382763623"/>
        <n v="1.337075488"/>
        <n v="10.50339176"/>
        <n v="0.4463308044"/>
        <n v="88.14274125"/>
        <n v="5.608332202"/>
        <n v="2.940266656"/>
        <n v="0.08903236084"/>
        <n v="0.3561964233"/>
        <n v="0.9808790894"/>
        <n v="0.5348564819"/>
        <n v="0.8917509766"/>
        <n v="0.3570602722"/>
        <n v="279.3237552"/>
        <n v="888.3719394"/>
        <n v="58.74792499"/>
        <n v="426.2969729"/>
        <n v="2493.576324"/>
        <n v="1686.3114"/>
        <n v="1.874379242"/>
        <n v="57.42197165"/>
        <n v="554.9008676"/>
        <n v="1.338965698"/>
        <n v="13.29606313"/>
        <n v="137134.8117"/>
        <n v="74211.06469"/>
        <n v="33.33434065"/>
        <n v="197.78685743"/>
        <n v="118.45721955"/>
        <n v="1.149220398"/>
        <n v="0.3515915283"/>
        <n v="5896.6397805"/>
        <n v="48.184472833"/>
        <n v="155.4477259"/>
        <n v="2.28585560308"/>
        <n v="13.479458612"/>
        <n v="0.26424088138"/>
        <n v="91962.22938"/>
        <n v="128.0227501536"/>
        <n v="304.0448491"/>
        <n v="2.909480328"/>
        <n v="1814.3290024"/>
        <n v="81.31280976"/>
        <n v="946.0872128"/>
        <n v="335044.76987"/>
        <n v="302.83501311"/>
        <n v="0.4420339905"/>
        <n v="1423.74202089"/>
        <n v="0.08840012207"/>
        <n v="1.4999125855"/>
        <n v="0.08802572632"/>
        <n v="364.41749555"/>
        <n v="96.97696631"/>
        <n v="462.74216162"/>
        <n v="247.61710099"/>
        <n v="326135.33576"/>
        <n v="19.98153824"/>
        <n v="21630.4499493"/>
        <n v="8.222247791"/>
        <n v="13.3081807919999"/>
        <n v="0.3529529663"/>
        <n v="3118.2786145"/>
        <n v="0.5305362793"/>
        <n v="0.8840294312"/>
        <n v="21.66198541"/>
        <n v="4147.243592"/>
        <n v="0.6187071716"/>
        <n v="9.72602959"/>
        <n v="0.7957447449"/>
        <n v="1.142613696"/>
        <n v="0.08789314575"/>
        <n v="0.08789329834"/>
        <n v="0.1758044678"/>
        <n v="0.4395114624"/>
        <n v="1950.6094348"/>
        <n v="0.8810222107"/>
        <n v="2585.2193739"/>
        <n v="9624.6439702"/>
        <n v="12.01724909"/>
        <n v="0.1757849976"/>
        <n v="0.1757957642"/>
        <n v="105464.679819999"/>
        <n v="193.92003374"/>
        <n v="14.50739387"/>
        <n v="1.6713930297"/>
        <n v="39.99722625"/>
        <n v="0.1767305786"/>
        <n v="1302.1530626"/>
        <n v="12.65776481"/>
        <n v="2.7257688171"/>
        <n v="0.0883541626"/>
        <n v="2.294054395"/>
        <n v="9.153799738"/>
        <n v="31.69492764"/>
        <n v="643.6118831"/>
        <n v="0.1758382507"/>
        <n v="23.278798305"/>
        <n v="2844.098236"/>
        <n v="860.40485358"/>
        <n v="5286.2710983"/>
        <n v="68.43467583"/>
        <n v="0.4394618591"/>
        <n v="1851.87219928"/>
        <n v="62.68713986"/>
        <n v="1.501880194"/>
        <n v="42346.35075589"/>
        <n v="743533.1323"/>
        <n v="34.76811945"/>
        <n v="4405.417885"/>
        <n v="55.54718996"/>
        <n v="70802.91568"/>
        <n v="0.3513807007"/>
        <n v="22.34794588"/>
        <n v="451.7731884"/>
        <n v="0.6151135376"/>
        <n v="586.7452217"/>
        <n v="5.28099928"/>
        <n v="26.97646145"/>
        <n v="0.1759738403"/>
        <n v="6.591848267"/>
        <n v="35.43202368"/>
        <n v="1.582253198"/>
        <n v="0.2637070007"/>
        <n v="1.230679993"/>
        <n v="0.08790473022"/>
        <n v="340.4168375"/>
        <n v="8.36267807"/>
        <n v="1.845807172"/>
        <n v="45130.01901"/>
        <n v="27316.90208"/>
        <n v="910.6693065"/>
        <n v="20.64577279"/>
        <n v="2.02271109"/>
        <n v="286.5414356"/>
        <n v="437.2230785"/>
        <n v="5.191841449"/>
        <n v="17667.17945"/>
        <n v="0.7920287903"/>
        <n v="3870.905696"/>
        <n v="76.51315452"/>
        <n v="1.142413672"/>
        <n v="55877.45619"/>
        <n v="489457.753"/>
        <n v="3.252532928"/>
        <n v="1587.525298"/>
        <n v="34.88185489"/>
        <n v="9.593442517"/>
        <n v="326.8336185"/>
        <n v="1.932650824"/>
        <n v="0.2635436462"/>
        <n v="5.714238062"/>
        <n v="0.6149329712"/>
        <n v="5.451960937"/>
        <n v="0.70278573"/>
        <n v="6744.448017"/>
        <n v="17.93745656"/>
        <n v="704.321241"/>
        <n v="0.08796286621"/>
        <n v="816.6081296"/>
        <n v="63.29426028"/>
        <n v="0.176163916"/>
        <n v="3.076928198"/>
        <n v="12.92963619"/>
        <n v="38.16421366"/>
        <n v="1161.008988"/>
        <n v="13.90002282"/>
        <n v="6.868712921"/>
        <n v="0.1756948975"/>
        <n v="2.023720886"/>
        <n v="73.59007106"/>
        <n v="0.1755500549"/>
        <n v="1904.796706"/>
        <n v="2.121017242893E7"/>
        <n v="16513.675409"/>
        <n v="75.17716716"/>
        <n v="5222.37217572"/>
        <n v="56714.120088"/>
        <n v="3203.770742389"/>
        <n v="203.71473887"/>
        <n v="45202.30656009"/>
        <n v="42923.789644"/>
        <n v="11.91962872"/>
        <n v="9.858053345"/>
        <n v="27.51234216"/>
        <n v="94.00147073"/>
        <n v="13048.4504232999"/>
        <n v="27.178204549"/>
        <n v="10294.0385616728"/>
        <n v="2818.5143676"/>
        <n v="210171.93862"/>
        <n v="27.07263569"/>
        <n v="13.26619318"/>
        <n v="81.34354984"/>
        <n v="1.2450118103"/>
        <n v="8.235343475"/>
        <n v="85.37360306"/>
        <n v="0.6226045776"/>
        <n v="94.79741867"/>
        <n v="225.367373"/>
        <n v="0.9793086426"/>
        <n v="39.3692816549999"/>
        <n v="9.442425885"/>
        <n v="0.8903707642"/>
        <n v="919.4052218"/>
        <n v="2.763754444"/>
        <n v="2.226916901"/>
        <n v="6.053431354"/>
        <n v="0.7130397278"/>
        <n v="1.870657959"/>
        <n v="2860.78451693"/>
        <n v="15.93260333"/>
        <n v="2.938329437"/>
        <n v="65476.001428285"/>
        <n v="1101.973531372"/>
        <n v="0.3555973755"/>
        <n v="35.09136127"/>
        <n v="0.2672904236"/>
        <n v="0.08909200439"/>
        <n v="185.768762929999"/>
        <n v="3.293022406"/>
        <n v="314.76693912"/>
        <n v="9864.801085"/>
        <n v="52.804860847"/>
        <n v="18.16771663"/>
        <n v="1328.3051115602"/>
        <n v="1553006.43065999"/>
        <n v="418.8551906435"/>
        <n v="2.1370884338"/>
        <n v="71.48914933"/>
        <n v="705.42292733"/>
        <n v="4.713198102"/>
        <n v="825.4126528"/>
        <n v="15.02228763"/>
        <n v="532.2366154"/>
        <n v="4624.47962804"/>
        <n v="36.687605424"/>
        <n v="1006.79639332"/>
        <n v="957.234919701"/>
        <n v="10.665008398"/>
        <n v="0.08886851807"/>
        <n v="849.714462282"/>
        <n v="165435.2397922"/>
        <n v="1426.541867"/>
        <n v="1.064823932"/>
        <n v="4.272722662"/>
        <n v="6.334825763"/>
        <n v="0.80297448122"/>
        <n v="104.932109840499"/>
        <n v="2.0470959597"/>
        <n v="1008.9276578"/>
        <n v="105173.904713425"/>
        <n v="5.363302698"/>
        <n v="0.7130730591"/>
        <n v="3752.552796127"/>
        <n v="3.808262152"/>
        <n v="3.278360028"/>
        <n v="12.66656002"/>
        <n v="92006.7123496411"/>
        <n v="27.00237897"/>
        <n v="278.1327574"/>
        <n v="26.83106894"/>
        <n v="0.8854005371"/>
        <n v="106.5529487"/>
        <n v="4586.205726815"/>
        <n v="31.1549686999999"/>
        <n v="1.603381976"/>
        <n v="4.188557831"/>
        <n v="133.689936646"/>
        <n v="1.42832952308"/>
        <n v="17.17357169"/>
        <n v="22934.6846842"/>
        <n v="0.7992580566"/>
        <n v="0.7997297485"/>
        <n v="71.14426871"/>
        <n v="147.3564498"/>
        <n v="12.37018865"/>
        <n v="18.055244"/>
        <n v="0.355871051"/>
        <n v="1.156061285"/>
        <n v="1.244813214"/>
        <n v="0.8007387085"/>
        <n v="0.3558776184"/>
        <n v="0.3563291504"/>
        <n v="0.6233234009"/>
        <n v="0.7130316895"/>
        <n v="16.11679916"/>
        <n v="2.763119092"/>
        <n v="8.0917367"/>
        <n v="3513.223307"/>
        <n v="537.37092419"/>
        <n v="97.3935091"/>
        <n v="0.623950177"/>
        <n v="2.4067170895"/>
        <n v="411.19501687065"/>
        <n v="3.983728503"/>
        <n v="4.182681769"/>
        <n v="5.675277063"/>
        <n v="8427.534158181"/>
        <n v="4.719564709"/>
        <n v="222.511411582999"/>
        <n v="13.521378796"/>
        <n v="0.9794212646"/>
        <n v="1.513496106"/>
        <n v="48.669288015"/>
        <n v="3.453267645"/>
        <n v="2.664484717"/>
        <n v="0.177947937"/>
        <n v="40.02822131"/>
        <n v="18.06719201"/>
        <n v="2688.36991028299"/>
        <n v="0.8897421265"/>
        <n v="1135.65814137"/>
        <n v="7.2097616093"/>
        <n v="14.971631395"/>
        <n v="217.358577809999"/>
        <n v="254.256735964"/>
        <n v="1.8703312011"/>
        <n v="32.05410796"/>
        <n v="28.3109306655999"/>
        <n v="0.8007648132"/>
        <n v="68.38853448"/>
        <n v="1.157787854"/>
        <n v="301.04639331"/>
        <n v="3.37939136954"/>
        <n v="61056.996325"/>
        <n v="941175.61365"/>
        <n v="11.278560608"/>
        <n v="7078.4865603813"/>
        <n v="35788.265388691"/>
        <n v="66.783260886"/>
        <n v="100094.5409954"/>
        <n v="2.810527472"/>
        <n v="90.8557333972"/>
        <n v="2.2905632023"/>
        <n v="13.020998468"/>
        <n v="569.09015385967"/>
        <n v="0.2635298584"/>
        <n v="0.2643386719"/>
        <n v="0.2635300903"/>
        <n v="2.0258252932"/>
        <n v="4452.886801557"/>
        <n v="26268.882025"/>
        <n v="877.2371042"/>
        <n v="38.20832098"/>
        <n v="1987.501989"/>
        <n v="4.5780092836"/>
        <n v="0.4395956116"/>
        <n v="0.61607311405"/>
        <n v="63117.4444548926"/>
        <n v="1.057371912"/>
        <n v="8451.984669"/>
        <n v="543874.62953783"/>
        <n v="14009.957029"/>
        <n v="34765.9624085499"/>
        <n v="0.6141292114"/>
        <n v="436.7519447537"/>
        <n v="0.3521682861"/>
        <n v="1.49798512"/>
        <n v="16.5440684494"/>
        <n v="346.20022864208"/>
        <n v="165.736674129999"/>
        <n v="259.29299903"/>
        <n v="13315.9775982"/>
        <n v="59037.477933"/>
        <n v="7063.3954646"/>
        <n v="253.0883791"/>
        <n v="0.08782046509"/>
        <n v="5.193388983"/>
        <n v="151.63796521"/>
        <n v="63755.04985575"/>
        <n v="49.2597095697999"/>
        <n v="4002.498699102"/>
        <n v="29953.903586247"/>
        <n v="4961.60490909999"/>
        <n v="412092.248508"/>
        <n v="1.229748816"/>
        <n v="1235.9319266951"/>
        <n v="0.3524666443"/>
        <n v="23.860218446"/>
        <n v="1887.90826398999"/>
        <n v="0.08777092896"/>
        <n v="0.8776642212"/>
        <n v="5.969801971"/>
        <n v="0.2633361816"/>
        <n v="23636.8236413222"/>
        <n v="0.08804342041"/>
        <n v="0.704345282"/>
        <n v="205.8435645"/>
        <n v="0.616721612499999"/>
        <n v="0.2633640137"/>
        <n v="0.08782216797"/>
        <n v="4.22305687251"/>
        <n v="113.8146753"/>
        <n v="1.40515542"/>
        <n v="12.05654691116"/>
        <n v="0.967655487079999"/>
        <n v="16.0192584445"/>
        <n v="3.079975201"/>
        <n v="38.10055484665"/>
        <n v="105.4886688315"/>
        <n v="4189.55635137"/>
        <n v="0.6169998169"/>
        <n v="970.293074958"/>
        <n v="4.5794884154"/>
        <n v="8.9807881528"/>
        <n v="220.14127608"/>
        <n v="82.67672712"/>
        <n v="1608.37347291795"/>
        <n v="1.491481018"/>
        <n v="2.2860310301"/>
        <n v="0.6162888184"/>
        <n v="7059.19644663999"/>
      </sharedItems>
    </cacheField>
    <cacheField name="p1990_2000" numFmtId="164">
      <sharedItems containsSemiMixedTypes="0" containsString="0" containsNumber="1">
        <n v="1957215.883749"/>
        <n v="0.08815236816"/>
        <n v="0.0"/>
        <n v="230.698797272"/>
        <n v="56269.703619279"/>
        <n v="1.056161255"/>
        <n v="4954.22160433399"/>
        <n v="76424.9726218"/>
        <n v="11.08722739"/>
        <n v="2205.07253923119"/>
        <n v="114.53815311611"/>
        <n v="74.3603237456"/>
        <n v="1824.7816639983"/>
        <n v="0.3526319214"/>
        <n v="5.64195603069"/>
        <n v="1.498780066"/>
        <n v="34.8216733"/>
        <n v="1.055287225"/>
        <n v="0.352201001"/>
        <n v="99.7022082519"/>
        <n v="52.4845883840999"/>
        <n v="0.3523894043"/>
        <n v="177.326373007"/>
        <n v="0.1758410278"/>
        <n v="10.8144571724"/>
        <n v="62392.2031592"/>
        <n v="0.352625885"/>
        <n v="303662.452475"/>
        <n v="3246.9145367"/>
        <n v="34839.226512231"/>
        <n v="0.0879960083"/>
        <n v="2577.152193088"/>
        <n v="218.14681680573"/>
        <n v="44.4477117656"/>
        <n v="226.11555243"/>
        <n v="1.496055536"/>
        <n v="12601.53406333"/>
        <n v="0.439727533"/>
        <n v="0.0879491272"/>
        <n v="4785.12702621685"/>
        <n v="10899.39947103"/>
        <n v="1164.55626767"/>
        <n v="0.1758981079"/>
        <n v="236.4028469399"/>
        <n v="6.862730945"/>
        <n v="7.82615352202"/>
        <n v="34.4815862639"/>
        <n v="51651.97927986"/>
        <n v="5.377378393"/>
        <n v="245.2841331058"/>
        <n v="25918.19609296"/>
        <n v="631.094112962999"/>
        <n v="350515.2487519"/>
        <n v="5970.0409155065"/>
        <n v="198.417488917699"/>
        <n v="46.6526151252"/>
        <n v="3641.56846350677"/>
        <n v="0.4399530579"/>
        <n v="0.5276939331"/>
        <n v="0.4399707275"/>
        <n v="0.1759931152"/>
        <n v="74106.87060058"/>
        <n v="8.0996835203"/>
        <n v="38.13069361762"/>
        <n v="0.879548498499999"/>
        <n v="11.0078523198"/>
        <n v="3.5213407227"/>
        <n v="1827.873091108"/>
        <n v="0.0879973999"/>
        <n v="11.26549503789"/>
        <n v="75.685583364"/>
        <n v="0.08791189575"/>
        <n v="53.3268956163"/>
        <n v="1.9351253418"/>
        <n v="66.89893935069"/>
        <n v="283.69788485961"/>
        <n v="1.320726917"/>
        <n v="9771.34606093"/>
        <n v="2.55074280398"/>
        <n v="628.82539110281"/>
        <n v="12.7482701504099"/>
        <n v="158.6345722268"/>
        <n v="38.01671900211"/>
        <n v="372.36324255575"/>
        <n v="0.08796627197"/>
        <n v="18.6547567306"/>
        <n v="13.378064624"/>
        <n v="4.0468136109"/>
        <n v="49546.056436711"/>
        <n v="726861.68341"/>
        <n v="0.1762679382"/>
        <n v="4.664176819"/>
        <n v="7.5670241026"/>
        <n v="56.08884179"/>
        <n v="32.401161694"/>
        <n v="1.49610795911"/>
        <n v="22811.432963"/>
        <n v="0.2642067078"/>
        <n v="0.08798389893"/>
        <n v="333.82998337"/>
        <n v="55.271093359"/>
        <n v="6.7751595581"/>
        <n v="225.77551075"/>
        <n v="0.17615224"/>
        <n v="2.0264701417"/>
        <n v="0.5284222534"/>
        <n v="0.1762531738"/>
        <n v="3.34671405"/>
        <n v="0.1761705566"/>
        <n v="0.2641206177"/>
        <n v="0.1760555054"/>
        <n v="3.256097534"/>
        <n v="79.103607051"/>
        <n v="0.2639034729"/>
        <n v="8.5335832031"/>
        <n v="2.1995842956"/>
        <n v="195.3945572756"/>
        <n v="0.1760590576"/>
        <n v="10.5574659165"/>
        <n v="3.255501086"/>
        <n v="8.798450824"/>
        <n v="92.4758057299999"/>
        <n v="110468.74864"/>
        <n v="7.224647821"/>
        <n v="76.61203836"/>
        <n v="19.11095907"/>
        <n v="0.79204033204"/>
        <n v="12.57694077"/>
        <n v="0.7919234863"/>
        <n v="1.582256299"/>
        <n v="180.07756085493"/>
        <n v="0.2641218384"/>
        <n v="4.4040496152"/>
        <n v="53642.20752041"/>
        <n v="0.35200736083"/>
        <n v="1043.838199582"/>
        <n v="0.5277050171"/>
        <n v="149.55603784"/>
        <n v="23.8512746616"/>
        <n v="0.35212000127"/>
        <n v="1.1435895203"/>
        <n v="11.4416702284"/>
        <n v="0.17591819458"/>
        <n v="11796.9320322217"/>
        <n v="0.1759730225"/>
        <n v="0.08791287842"/>
        <n v="4.575215435"/>
        <n v="1.231814233"/>
        <n v="12246.90976"/>
        <n v="0.08813428345"/>
        <n v="19.532453186"/>
        <n v="58.5084575129999"/>
        <n v="52.48345542"/>
        <n v="54.87035263"/>
        <n v="1.319108478"/>
        <n v="198775.25717"/>
        <n v="2.287358032"/>
        <n v="1393.64423279999"/>
        <n v="7.91504412279999"/>
        <n v="3.34455800778"/>
        <n v="71.389390023"/>
        <n v="5.020249353"/>
        <n v="3.254605988"/>
        <n v="0.08792783203"/>
        <n v="0.6155846375"/>
        <n v="280.480664"/>
        <n v="1.582333087"/>
        <n v="3457.5414309"/>
        <n v="0.08801469116"/>
        <n v="0.08795611572"/>
        <n v="271.6775157"/>
        <n v="8.70823258029999"/>
        <n v="0.08800230103"/>
        <n v="9.5054936829"/>
        <n v="16.629977335"/>
        <n v="157.74116924"/>
        <n v="0.61603730468"/>
        <n v="1480.4114037"/>
        <n v="0.2641452209"/>
        <n v="142.270141108"/>
        <n v="0.3521612244"/>
        <n v="27.53899366"/>
        <n v="0.9681455627"/>
        <n v="2.90149882808"/>
        <n v="90.6570720466"/>
        <n v="0.6157008118"/>
        <n v="0.08804795532"/>
        <n v="2675.37122088"/>
        <n v="2006094.52717"/>
        <n v="131.4808743"/>
        <n v="13191.80617205"/>
        <n v="11406.29789905"/>
        <n v="34.18845964"/>
        <n v="7807.25546753"/>
        <n v="32.78634447911"/>
        <n v="256649.5524903"/>
        <n v="76.35362614"/>
        <n v="707.12401485385"/>
        <n v="22.6474073688"/>
        <n v="723.00531971"/>
        <n v="111.1098665636"/>
        <n v="1516.252004498"/>
        <n v="105.00688715"/>
        <n v="7962.115758"/>
        <n v="0.17707858886"/>
        <n v="285.44573399"/>
        <n v="785.5725696"/>
        <n v="1.416777747"/>
        <n v="0.9738910705"/>
        <n v="2.833634918"/>
        <n v="10696.746519034"/>
        <n v="41589.01709278"/>
        <n v="8045.549684043"/>
        <n v="5.198452533"/>
        <n v="2456.89617835847"/>
        <n v="8.224503644"/>
        <n v="20653.8859450222"/>
        <n v="26.648046106"/>
        <n v="28.28679125"/>
        <n v="8.7474467219"/>
        <n v="19.1938838301"/>
        <n v="25.11809760069"/>
        <n v="697.3028864"/>
        <n v="11030.109963075"/>
        <n v="151.93194804"/>
        <n v="9955.504096914"/>
        <n v="58193.68632182"/>
        <n v="432.7723973"/>
        <n v="4.33061878675"/>
        <n v="23533.910080289"/>
        <n v="43.864588993"/>
        <n v="234.7414078"/>
        <n v="387.11516379626"/>
        <n v="27.7402718507"/>
        <n v="91.4060786859"/>
        <n v="4.493736389"/>
        <n v="2.731719293"/>
        <n v="101.1506627"/>
        <n v="527.6044887"/>
        <n v="117.0263542"/>
        <n v="0.1762272339"/>
        <n v="0.4405155212"/>
        <n v="0.4405510925"/>
        <n v="7322.78321301"/>
        <n v="2315.8762114437"/>
        <n v="0.08843292847"/>
        <n v="6.6280318054"/>
        <n v="234350.5918692"/>
        <n v="10.16423344093"/>
        <n v="5092.411234518"/>
        <n v="0.4418620911"/>
        <n v="0.4419667358"/>
        <n v="10.51031505"/>
        <n v="5.4825435176"/>
        <n v="20.5166851947"/>
        <n v="12.3776645867"/>
        <n v="0.7078508972"/>
        <n v="11.31079530124"/>
        <n v="3469.932497547"/>
        <n v="19.0933041"/>
        <n v="7.95878519913"/>
        <n v="2.915837299"/>
        <n v="215683.799378"/>
        <n v="584.8862135"/>
        <n v="18091.18982428"/>
        <n v="16670.5908610924"/>
        <n v="244.6801243999"/>
        <n v="5829.55986792"/>
        <n v="15.6476986891"/>
        <n v="669856.7799"/>
        <n v="1.237218439"/>
        <n v="2233.921312517"/>
        <n v="257.65768984343"/>
        <n v="551.153027396"/>
        <n v="164.3966716368"/>
        <n v="817.049187249999"/>
        <n v="19.8840688"/>
        <n v="0.7953412842"/>
        <n v="0.5302256592"/>
        <n v="1.944376007"/>
        <n v="329.5451405"/>
        <n v="0.08810708618"/>
        <n v="15013.20402803"/>
        <n v="7.9310082584"/>
        <n v="9.516206812"/>
        <n v="218.0896731311"/>
        <n v="0.08844987793"/>
        <n v="88.02950880624"/>
        <n v="931.978918268"/>
        <n v="0.4406348511"/>
        <n v="642.38115379942"/>
        <n v="25.9152315543899"/>
        <n v="324.548098350999"/>
        <n v="0.3524782043"/>
        <n v="8.131115374"/>
        <n v="1009.711342715"/>
        <n v="0.35278482053"/>
        <n v="1679.14045082"/>
        <n v="6.62766543478"/>
        <n v="336.10257775839"/>
        <n v="101.9396539614"/>
        <n v="0.3541214844"/>
        <n v="16.8819205079"/>
        <n v="27.042571817"/>
        <n v="1.145306421"/>
        <n v="9.1079736934"/>
        <n v="263.701364"/>
        <n v="57.0360833088"/>
        <n v="1.321898206"/>
        <n v="5.12909714995"/>
        <n v="9923.30799034"/>
        <n v="5.3964291506"/>
        <n v="1629.44000364"/>
        <n v="8.05770896"/>
        <n v="39.958073724"/>
        <n v="243.759876824"/>
        <n v="2.026523926"/>
        <n v="45.88025023199"/>
        <n v="9.5487328312"/>
        <n v="873.50518761"/>
        <n v="1.9438449585"/>
        <n v="496.329404879999"/>
        <n v="4.949654474"/>
        <n v="7176.55299357"/>
        <n v="24.23004709"/>
        <n v="1.680197504"/>
        <n v="0.7958809082"/>
        <n v="0.795880481"/>
        <n v="26.35228076"/>
        <n v="230329.819785"/>
        <n v="53.40185792867"/>
        <n v="49.52686763"/>
        <n v="39.22294782546"/>
        <n v="20.758639769"/>
        <n v="6.02755415"/>
        <n v="0.2661886414"/>
        <n v="242.5284946"/>
        <n v="19.25777472"/>
        <n v="141.9724325"/>
        <n v="122924.0684317"/>
        <n v="809.9017358"/>
        <n v="48.82056065"/>
        <n v="1.678717816"/>
        <n v="6.958509338"/>
        <n v="762.1244646"/>
        <n v="48.4384820835"/>
        <n v="199.3472577"/>
        <n v="2600726.2614749"/>
        <n v="27541.652307"/>
        <n v="0.1774219299"/>
        <n v="1925.596934"/>
        <n v="760.5511665"/>
        <n v="213.9127059"/>
        <n v="5.217495972"/>
        <n v="0.5305292542"/>
        <n v="94.183750765"/>
        <n v="326.3502233"/>
        <n v="93.164237765"/>
        <n v="4007.3186243513"/>
        <n v="192.615297948399"/>
        <n v="58.10715789"/>
        <n v="32207.420541"/>
        <n v="679866.589950621"/>
        <n v="16.05661703"/>
        <n v="13.69575778"/>
        <n v="1193.925164"/>
        <n v="101.3207229"/>
        <n v="0.08842769165"/>
        <n v="547.462265209999"/>
        <n v="40.08881622"/>
        <n v="124.374060708"/>
        <n v="8288.3887214775"/>
        <n v="115.35760097"/>
        <n v="4.43581400779999"/>
        <n v="6.033099432"/>
        <n v="1360.50732462"/>
        <n v="25.9085091654"/>
        <n v="0.3545380737"/>
        <n v="8.518532825"/>
        <n v="1.779226434"/>
        <n v="17.21425333"/>
        <n v="2858.398391"/>
        <n v="6.26820578"/>
        <n v="29912.14796"/>
        <n v="0.9713097778"/>
        <n v="0.9727762695"/>
        <n v="12.28971948"/>
        <n v="0.9714194153"/>
        <n v="33.90943774"/>
        <n v="62.37245507"/>
        <n v="3.6114763"/>
        <n v="1763.96622549999"/>
        <n v="1240.8153412"/>
        <n v="3.992408478"/>
        <n v="0.6182883423"/>
        <n v="25466.817745"/>
        <n v="139.9001386"/>
        <n v="116.7385723986"/>
        <n v="41.9677880717"/>
        <n v="11.502792316"/>
        <n v="131.7933484"/>
        <n v="1917.296993"/>
        <n v="1065.849991"/>
        <n v="1.240905994"/>
        <n v="648.003379"/>
        <n v="1133.94661000489"/>
        <n v="10.85459624"/>
        <n v="19.59106335"/>
        <n v="6.650847272"/>
        <n v="1.857045264"/>
        <n v="2.033948889"/>
        <n v="1631.393528"/>
        <n v="0.08842470093"/>
        <n v="0.0884196228"/>
        <n v="12.20062672"/>
        <n v="37.66321763"/>
        <n v="1248.09869769999"/>
        <n v="34.93875809"/>
        <n v="826.25574"/>
        <n v="42.63750716"/>
        <n v="0.0886310791"/>
        <n v="0.7089920227"/>
        <n v="428.2854161"/>
        <n v="19.98246056"/>
        <n v="13.47643309"/>
        <n v="71.877081709"/>
        <n v="626.255140059"/>
        <n v="12.77534705"/>
        <n v="1.502052338"/>
        <n v="230.897668555999"/>
        <n v="61.34471083"/>
        <n v="128.865706419999"/>
        <n v="1229.8676676"/>
        <n v="8.18441045539"/>
        <n v="162.6983143"/>
        <n v="7045.686066"/>
        <n v="4224.1393279"/>
        <n v="9827.0779077"/>
        <n v="0.08901534424"/>
        <n v="27.46693693"/>
        <n v="21.391537644"/>
        <n v="1.949956427"/>
        <n v="1.326117566"/>
        <n v="10.6888264804"/>
        <n v="12.36200213"/>
        <n v="7.0212578189"/>
        <n v="180689.50643376"/>
        <n v="972936.2677"/>
        <n v="2989.790188"/>
        <n v="146.7597253"/>
        <n v="0.9810604553"/>
        <n v="7.763443561"/>
        <n v="557.0457197"/>
        <n v="4385.496822"/>
        <n v="160115.5594"/>
        <n v="3433.895014"/>
        <n v="15.5278956"/>
        <n v="344.5031274"/>
        <n v="160.3887245"/>
        <n v="3544.11059"/>
        <n v="548050.815"/>
        <n v="16.06282374"/>
        <n v="618.8670625"/>
        <n v="6.866894604"/>
        <n v="10.6125173"/>
        <n v="5.61838252"/>
        <n v="1.606135345"/>
        <n v="7.941044775"/>
        <n v="14.3684811"/>
        <n v="179.2019724"/>
        <n v="1.159982001"/>
        <n v="828.232742"/>
        <n v="453.7030178"/>
        <n v="492.7285002"/>
        <n v="15.17381978"/>
        <n v="45890.89665"/>
        <n v="809739.3965"/>
        <n v="0.08837247925"/>
        <n v="0.08806578979"/>
        <n v="37.4959344899999"/>
        <n v="347.18425279"/>
        <n v="22048.408748"/>
        <n v="163838.4957"/>
        <n v="120.52228371"/>
        <n v="0.440346344"/>
        <n v="27.7799929159999"/>
        <n v="2868.63633899999"/>
        <n v="0.08837955322"/>
        <n v="0.08838447876"/>
        <n v="0.5302915405"/>
        <n v="0.08834719238"/>
        <n v="22.591186618"/>
        <n v="135.12708589"/>
        <n v="2.2076047366"/>
        <n v="26.10564599"/>
        <n v="141.99029767"/>
        <n v="8.993431446"/>
        <n v="0.9691623719"/>
        <n v="64.97135983"/>
        <n v="469.80595334"/>
        <n v="1.497904169"/>
        <n v="34309.2264054"/>
        <n v="3726.1783766"/>
        <n v="2248.1466323"/>
        <n v="136.9714482"/>
        <n v="11.3799804281"/>
        <n v="103.663226772"/>
        <n v="21225.094699"/>
        <n v="5.2931452759"/>
        <n v="1313.86378142"/>
        <n v="240038.65405"/>
        <n v="51109.47543"/>
        <n v="236.49658647"/>
        <n v="25.27588008"/>
        <n v="27.949828984"/>
        <n v="663.7397273"/>
        <n v="75706.99917"/>
        <n v="96.44038031"/>
        <n v="2822.7234566"/>
        <n v="23323.02495"/>
        <n v="751342.2554"/>
        <n v="603.8711233"/>
        <n v="32.63459219"/>
        <n v="827.9513689"/>
        <n v="6349.21690999999"/>
        <n v="0.1761300781"/>
        <n v="40.95066271"/>
        <n v="12.876007291"/>
        <n v="0.3522445068"/>
        <n v="2.911035565"/>
        <n v="33.346440146"/>
        <n v="64.56536961"/>
        <n v="26.557800799"/>
        <n v="4908.346624"/>
        <n v="0.1762857117"/>
        <n v="919.3910512"/>
        <n v="128.22434613"/>
        <n v="37.866625621"/>
        <n v="532.2637936"/>
        <n v="1752.186103"/>
        <n v="4.324191724"/>
        <n v="0.0881958313"/>
        <n v="20550.609975"/>
        <n v="1182636.01377858"/>
        <n v="13591.024836172"/>
        <n v="2.569143079"/>
        <n v="1629.569289542"/>
        <n v="4667.34234023"/>
        <n v="1.23689165"/>
        <n v="184406.127552939"/>
        <n v="21.22585607"/>
        <n v="126.61440695"/>
        <n v="98.194084382"/>
        <n v="1960.56846989852"/>
        <n v="7335.9596643442"/>
        <n v="234113.98508684"/>
        <n v="0.8860033936"/>
        <n v="6996.435422"/>
        <n v="34440.8037687"/>
        <n v="0.08838267212"/>
        <n v="19006.7338371309"/>
        <n v="332.9760391"/>
        <n v="3.79822310199999"/>
        <n v="4.15582460957"/>
        <n v="162.777379023"/>
        <n v="2.569219446"/>
        <n v="0.620054834"/>
        <n v="3942.99278"/>
        <n v="368.697788"/>
        <n v="2.657472632"/>
        <n v="5.493408087"/>
        <n v="1.240603113"/>
        <n v="819.8031348889"/>
        <n v="5155.558475"/>
        <n v="319.7363085"/>
        <n v="192315.293932403"/>
        <n v="25921.33703"/>
        <n v="0.1767650879"/>
        <n v="10299.4471699677"/>
        <n v="64.97774351"/>
        <n v="1.150055872"/>
        <n v="693.046791721"/>
        <n v="2308.2391114"/>
        <n v="40253.2046684999"/>
        <n v="1.151617523"/>
        <n v="31282.6075090417"/>
        <n v="851890.866755"/>
        <n v="0.1767716309"/>
        <n v="59315.1475650999"/>
        <n v="9026.817867"/>
        <n v="55.4508936257"/>
        <n v="20.0612737903"/>
        <n v="139.329532018"/>
        <n v="4.326160852"/>
        <n v="0.1767608337"/>
        <n v="23.90567365"/>
        <n v="26.20546789"/>
        <n v="133974.547503665"/>
        <n v="11594.9072180297"/>
        <n v="3.809626636"/>
        <n v="9928.6347967242"/>
        <n v="22291.6085197"/>
        <n v="1.58823006"/>
        <n v="2396939.91832787"/>
        <n v="272.5905993"/>
        <n v="1230.38998699"/>
        <n v="0.08823044434"/>
        <n v="35.911740815"/>
        <n v="8411.2268223314"/>
        <n v="13.18723951"/>
        <n v="364.9721215"/>
        <n v="0.08858864746"/>
        <n v="76.9444938"/>
        <n v="11230.30553"/>
        <n v="1423.7179494287"/>
        <n v="27370.69502"/>
        <n v="0.2648310547"/>
        <n v="0.4424938721"/>
        <n v="1.860036035"/>
        <n v="5568.0331586666"/>
        <n v="0.2646879272"/>
        <n v="115.7564605"/>
        <n v="37.489313216"/>
        <n v="5.57303521086"/>
        <n v="1.593862842"/>
        <n v="12.8982831599"/>
        <n v="54.285080922"/>
        <n v="0.9732596313"/>
        <n v="47.980737007"/>
        <n v="7216.6114719229"/>
        <n v="0.26468166506"/>
        <n v="645.990535727"/>
        <n v="36.672298025"/>
        <n v="0.7088444458"/>
        <n v="572.4469054894"/>
        <n v="116.014997762"/>
        <n v="3266.9671470108"/>
        <n v="18.32859091"/>
        <n v="1.588774231"/>
        <n v="0.1766853027"/>
        <n v="41972.2606849546"/>
        <n v="2191790.14508265"/>
        <n v="221.8638998"/>
        <n v="9863.8244051623"/>
        <n v="2802.20821603009"/>
        <n v="0.619938134799999"/>
        <n v="335791.525463315"/>
        <n v="303.672015049"/>
        <n v="83.516813028"/>
        <n v="0.1767849365"/>
        <n v="2.3929904906"/>
        <n v="7.2607642885"/>
        <n v="11543.6683875758"/>
        <n v="266.4866296"/>
        <n v="4383.3352847661"/>
        <n v="0.3547800598"/>
        <n v="0.08888679199"/>
        <n v="2.926157062"/>
        <n v="15.99838984"/>
        <n v="4137.6484310914"/>
        <n v="9.13074895"/>
        <n v="1123144.43067668"/>
        <n v="74732.8694"/>
        <n v="176603.517025385"/>
        <n v="2086.9232473389"/>
        <n v="8.152679913"/>
        <n v="0.8867856934"/>
        <n v="12767.1615760769"/>
        <n v="1685.55398661929"/>
        <n v="0.08888338013"/>
        <n v="80405.8344"/>
        <n v="404509.22470604"/>
        <n v="0.17719644165"/>
        <n v="64229.0153114471"/>
        <n v="5496.521083"/>
        <n v="1.243779492"/>
        <n v="0.1777565002"/>
        <n v="909.7380261"/>
        <n v="0.0886078064"/>
        <n v="1.860761517"/>
        <n v="0.442749243119999"/>
        <n v="0.7961622009"/>
        <n v="0.08812208252"/>
        <n v="2.0343004338"/>
        <n v="0.08839553833"/>
        <n v="159644.896637527"/>
        <n v="27.73934735"/>
        <n v="251724.339945818"/>
        <n v="30124.9648639337"/>
        <n v="1.06245829469999"/>
        <n v="6497835.19741143"/>
        <n v="44150.62534896"/>
        <n v="3533.17539576061"/>
        <n v="26.31110068"/>
        <n v="0.2661031128"/>
        <n v="24.3697137649"/>
        <n v="40713.319489518"/>
        <n v="467.40385105"/>
        <n v="2.215482281"/>
        <n v="11021.18199"/>
        <n v="3506.416657"/>
        <n v="68776.84362154"/>
        <n v="192744.712573014"/>
        <n v="1.332192365"/>
        <n v="0.2662710205"/>
        <n v="2578.3889003661"/>
        <n v="17036.16232215"/>
        <n v="6.005726111"/>
        <n v="36.26190238"/>
        <n v="0.0883190918"/>
        <n v="0.705903894"/>
        <n v="1.5946480041"/>
        <n v="2.3946294857"/>
        <n v="0.08869420776"/>
        <n v="7.78107196"/>
        <n v="0.4426698486"/>
        <n v="6.2881777704"/>
        <n v="5.236828198"/>
        <n v="0.1776580933"/>
        <n v="28.964798189"/>
        <n v="0.4437738464"/>
        <n v="76.9943912449"/>
        <n v="10812.2527276323"/>
        <n v="0.9749229675"/>
        <n v="11310.8605991138"/>
        <n v="76.74847239"/>
        <n v="8142.95939165789"/>
        <n v="884.54039614"/>
        <n v="0.70882033688"/>
        <n v="33409.1488354249"/>
        <n v="1010.53288985"/>
        <n v="15.8499195502"/>
        <n v="1.676397937"/>
        <n v="0.1774099915"/>
        <n v="1.8616084226"/>
        <n v="112152.38353276"/>
        <n v="863272.090858519"/>
        <n v="14489.6066931"/>
        <n v="4.1595756535"/>
        <n v="401.30474348"/>
        <n v="5924.2363523"/>
        <n v="297.3444946225"/>
        <n v="174448.035408592"/>
        <n v="0.1767994995"/>
        <n v="4.421550397"/>
        <n v="492.66498845"/>
        <n v="0.2642200317"/>
        <n v="18.974371202"/>
        <n v="370.41760323"/>
        <n v="9656.68269419999"/>
        <n v="245530.434634899"/>
        <n v="0.61978865962"/>
        <n v="348.577753365"/>
        <n v="36864.22207614"/>
        <n v="8.64006341529999"/>
        <n v="27873.1870768"/>
        <n v="0.177063501"/>
        <n v="29.64209196"/>
        <n v="23.146798439"/>
        <n v="7.0727786499"/>
        <n v="19.7234177335"/>
        <n v="5.3105869874"/>
        <n v="1.239521252"/>
        <n v="14768.114094"/>
        <n v="703.521999412"/>
        <n v="130.2973859854"/>
        <n v="2761.515866789"/>
        <n v="8.66908198899999"/>
        <n v="1.327195026"/>
        <n v="25.0607279134"/>
        <n v="611.472744599999"/>
        <n v="1229.167719413"/>
        <n v="352.334636184"/>
        <n v="10870.739124"/>
        <n v="5777.4701318"/>
        <n v="0.7070749023"/>
        <n v="4443.0434162"/>
        <n v="4.9571236201"/>
        <n v="8.825979548"/>
        <n v="0.70765490722"/>
        <n v="24.949406641"/>
        <n v="14768.6355159999"/>
        <n v="60142.68315214"/>
        <n v="133.631748692"/>
        <n v="3282.6431826"/>
        <n v="1524578.8553"/>
        <n v="2490.49073174"/>
        <n v="396280.32091"/>
        <n v="167088.37737"/>
        <n v="2332.4415917"/>
        <n v="1586.0692541"/>
        <n v="52.398501074"/>
        <n v="189.80516261"/>
        <n v="1130.752867382"/>
        <n v="0.44117832641"/>
        <n v="0.3530446533"/>
        <n v="168.7160080875"/>
        <n v="7456.06853172"/>
        <n v="4581.74074181"/>
        <n v="3.977881433"/>
        <n v="0.1764885376"/>
        <n v="42008.496882"/>
        <n v="6136.64164759"/>
        <n v="374.928582831"/>
        <n v="460.3475663"/>
        <n v="71429.122043"/>
        <n v="772.259525104"/>
        <n v="1011417.45967"/>
        <n v="68171.3544"/>
        <n v="39.0175984763"/>
        <n v="793.0711235"/>
        <n v="15.4578553897"/>
        <n v="24.646696624"/>
        <n v="0.44189615482"/>
        <n v="0.1768449219"/>
        <n v="17101.327836"/>
        <n v="2.122567627"/>
        <n v="28758.805987"/>
        <n v="123456.37654"/>
        <n v="8.749288068"/>
        <n v="0.4419148499"/>
        <n v="0.353592340099999"/>
        <n v="6.1006320861"/>
        <n v="48.0250378399999"/>
        <n v="206.93118118"/>
        <n v="0.79705502319"/>
        <n v="5.135176153"/>
        <n v="8791.839512049"/>
        <n v="803.910892499999"/>
        <n v="1.683037152"/>
        <n v="5680.000893"/>
        <n v="3.27171814"/>
        <n v="4.071711011"/>
        <n v="4696.901179"/>
        <n v="69.31420583"/>
        <n v="8.209047979"/>
        <n v="7.0759454529"/>
        <n v="1.23860187359"/>
        <n v="0.44243400879"/>
        <n v="15.6405003497"/>
        <n v="2.64393083534"/>
        <n v="72.229936724"/>
        <n v="1.0610387452"/>
        <n v="150.5767869"/>
        <n v="9164.1148606"/>
        <n v="239.884505253999"/>
        <n v="10.971983326"/>
        <n v="4.956953162"/>
        <n v="16.3615456275999"/>
        <n v="126.04713396"/>
        <n v="77.763766303"/>
        <n v="3.268666949"/>
        <n v="0.8836294434"/>
        <n v="0.7953643005"/>
        <n v="900.968066807"/>
        <n v="954292.305618"/>
        <n v="191.033171127"/>
        <n v="749.57102"/>
        <n v="2050.01780711233"/>
        <n v="358.823240287999"/>
        <n v="47.90636085"/>
        <n v="29105.2936238448"/>
        <n v="119.672422369999"/>
        <n v="175831.046158"/>
        <n v="343.3985181"/>
        <n v="219.608832453099"/>
        <n v="2.896919019"/>
        <n v="4.4873987675"/>
        <n v="100.5303563886"/>
        <n v="1527.831866412"/>
        <n v="297.50255293"/>
        <n v="85.447918225"/>
        <n v="30047.274403645"/>
        <n v="287.9082993"/>
        <n v="164.0181644644"/>
        <n v="485.327851957"/>
        <n v="63.31193788"/>
        <n v="79.335536934"/>
        <n v="172.03529438161"/>
        <n v="240.3572408417"/>
        <n v="26.4509416634"/>
        <n v="11.43537482968"/>
        <n v="2048.0483887825"/>
        <n v="1.318497797"/>
        <n v="424.63634668"/>
        <n v="129.044783699999"/>
        <n v="69813.046436"/>
        <n v="1107.773725"/>
        <n v="154.46700827"/>
        <n v="483.9451183772"/>
        <n v="61.733519279"/>
        <n v="1176.7451218"/>
        <n v="168.606918833"/>
        <n v="6.574583942"/>
        <n v="0.6144092712"/>
        <n v="3.07020043298"/>
        <n v="491.30977013"/>
        <n v="4.910041724"/>
        <n v="2290.2573950961"/>
        <n v="245.2861447741"/>
        <n v="360.9495888"/>
        <n v="274230.874974852"/>
        <n v="0.5268792786"/>
        <n v="99.905053254"/>
        <n v="1160.3226202378"/>
        <n v="124.14523192"/>
        <n v="4646.17252514999"/>
        <n v="139.0080279229"/>
        <n v="62.6157400885"/>
        <n v="0.0877770752"/>
        <n v="10.02130733"/>
        <n v="4037.4498537134"/>
        <n v="131.230682215"/>
        <n v="536.4243869306"/>
        <n v="1.316247937"/>
        <n v="0.9654806702"/>
        <n v="238.27397375405"/>
        <n v="0.08769460449"/>
        <n v="499.1879482"/>
        <n v="4.809815497"/>
        <n v="518.260855562"/>
        <n v="25.53089261"/>
        <n v="0.6145950745"/>
        <n v="0.08783788452"/>
        <n v="44.90928544864"/>
        <n v="410.9090496794"/>
        <n v="98.228740133"/>
        <n v="193.756318181"/>
        <n v="44245.8679533118"/>
        <n v="365.432617145"/>
        <n v="300.30465877"/>
        <n v="214.60013516"/>
        <n v="1189.1012829553"/>
        <n v="29.5326907858"/>
        <n v="5.95726375099999"/>
        <n v="2412.07125263"/>
        <n v="176.84251792515"/>
        <n v="8232.20825857399"/>
        <n v="68.26391426"/>
        <n v="332.28626816606"/>
        <n v="704.5043974917"/>
        <n v="90.01926469"/>
        <n v="339.83020319"/>
        <n v="537300.713459004"/>
        <n v="5570.93610279999"/>
        <n v="77338.09235263"/>
        <n v="23358.9367245"/>
        <n v="2695.0837779"/>
        <n v="0.08765043945"/>
        <n v="33.7838778179999"/>
        <n v="816.10610176"/>
        <n v="240.56911821"/>
        <n v="249.2484319"/>
        <n v="62.45220747"/>
        <n v="87.117254903"/>
        <n v="93.03013865"/>
        <n v="83.08002803"/>
        <n v="1026.52349"/>
        <n v="3722.9521276"/>
        <n v="107335.65961"/>
        <n v="1859.42995478"/>
        <n v="15333.436237"/>
        <n v="173.94324343"/>
        <n v="10.61741733"/>
        <n v="11.397009223"/>
        <n v="306.74862189"/>
        <n v="737.0669603"/>
        <n v="48280.13046646"/>
        <n v="271.70903284388"/>
        <n v="1485.5612717"/>
        <n v="2917.841494884"/>
        <n v="233.80613074"/>
        <n v="65.49085236"/>
        <n v="116761.508247723"/>
        <n v="2451.74722589"/>
        <n v="2241290.86305"/>
        <n v="10540.3730630108"/>
        <n v="4427.90843057"/>
        <n v="3.4201200932"/>
        <n v="152.662075362"/>
        <n v="790.81918974895"/>
        <n v="2626.1814429542"/>
        <n v="668.6122967"/>
        <n v="252.22027136621"/>
        <n v="543.29353416"/>
        <n v="46.6104027119999"/>
        <n v="247.15535953"/>
        <n v="1590.81590749999"/>
        <n v="5081.446172"/>
        <n v="4571.357491"/>
        <n v="2446.2206816"/>
        <n v="222144.831583053"/>
        <n v="440.3061418161"/>
        <n v="22.82164831"/>
        <n v="32.861760235"/>
        <n v="807.4403861"/>
        <n v="3601.6135535"/>
        <n v="51433.36777678"/>
        <n v="0.1753150757"/>
        <n v="0.08765256348"/>
        <n v="8.766357214"/>
        <n v="0.6136141602"/>
        <n v="127.60748546"/>
        <n v="0.08792145386"/>
        <n v="11.617192318"/>
        <n v="0.08776627808"/>
        <n v="0.2632546692"/>
        <n v="0.08775139771"/>
        <n v="12.401341736"/>
        <n v="2.194346741"/>
        <n v="40.7413253566999"/>
        <n v="29.14494298"/>
        <n v="1.405288495"/>
        <n v="111.085423258"/>
        <n v="24.0353104401"/>
        <n v="19.584647554"/>
        <n v="12.1306972495"/>
        <n v="5.004246301"/>
        <n v="13.8844576105"/>
        <n v="10.256858136"/>
        <n v="212.6535681342"/>
        <n v="22.958431877"/>
        <n v="101.0585677742"/>
        <n v="81.418771725"/>
        <n v="144.5814994483"/>
        <n v="0.08764831543"/>
        <n v="0.08775131836"/>
        <n v="16732.166206177"/>
        <n v="18.81549508958"/>
        <n v="1850.7056198915"/>
        <n v="1624.5718820096"/>
        <n v="2819.6637302"/>
        <n v="3869.1902245878"/>
        <n v="6236.52770188501"/>
        <n v="367.5432422563"/>
        <n v="187.0626098"/>
        <n v="4349.734431893"/>
        <n v="967.443249998"/>
        <n v="56.9610939291"/>
        <n v="0.3516839417"/>
        <n v="123.6558703249"/>
        <n v="1352650.38863478"/>
        <n v="550.5827304409"/>
        <n v="0.08765631714"/>
        <n v="14.4299657"/>
        <n v="0.4385816346"/>
        <n v="1.05540279538"/>
        <n v="0.1756211731"/>
        <n v="1.5813762512"/>
        <n v="0.7892773987"/>
        <n v="1624.2725945"/>
        <n v="221804.425753928"/>
        <n v="420.517387305"/>
        <n v="3.335392078"/>
        <n v="225.931042346"/>
        <n v="186.2535924421"/>
        <n v="13.9009826858"/>
        <n v="2282.21072725179"/>
        <n v="63.95499474"/>
        <n v="41136.28797236"/>
        <n v="19.4472328337"/>
        <n v="1118.88551556157"/>
        <n v="25.0749325299999"/>
        <n v="42.16609136547"/>
        <n v="1150.78582784261"/>
        <n v="143.4337748"/>
        <n v="250.877538869879"/>
        <n v="12500.31653556"/>
        <n v="360.724216594099"/>
        <n v="2.7291850529"/>
        <n v="0.350298584"/>
        <n v="98.29800535444"/>
        <n v="228.623143564109"/>
        <n v="185.5298290979"/>
        <n v="87.1132928028"/>
        <n v="12.4694619628"/>
        <n v="21.3781587932"/>
        <n v="0.879918267849999"/>
        <n v="702.9294838313"/>
        <n v="1.056643262"/>
        <n v="0.6142951294"/>
        <n v="37.31269872"/>
        <n v="0.7897952332"/>
        <n v="0.08780544434"/>
        <n v="0.0877401123"/>
        <n v="0.1756191467"/>
        <n v="178.831895347"/>
        <n v="192.01402305897"/>
        <n v="0.6142989441"/>
        <n v="11266.7952746374"/>
        <n v="49.5673672156199"/>
        <n v="12.3187298684"/>
        <n v="299.61595073453"/>
        <n v="0.08795232544"/>
        <n v="495.478234897699"/>
        <n v="23.947324327"/>
        <n v="119.9923453581"/>
        <n v="80.30555920223"/>
        <n v="164.64874883"/>
        <n v="106.1834097"/>
        <n v="169.303494616"/>
        <n v="12.763725232"/>
        <n v="61.53285316"/>
        <n v="1407.967577747"/>
        <n v="2.111643927"/>
        <n v="140.199102121"/>
        <n v="223.449635467"/>
        <n v="0.528078241"/>
        <n v="101.12246895"/>
        <n v="1.1429052551"/>
        <n v="15.8275991218"/>
        <n v="3.609974249"/>
        <n v="45.24409783"/>
        <n v="15.77689177"/>
        <n v="0.5251145752"/>
        <n v="6.043689825"/>
        <n v="3.25183256199999"/>
        <n v="128.125513786"/>
        <n v="8.517016595"/>
        <n v="34.2341428566"/>
        <n v="7564.662026592"/>
        <n v="27.8545019544"/>
        <n v="396.251759566999"/>
        <n v="13.5485079571"/>
        <n v="22.4053114327999"/>
        <n v="11.6798259219499"/>
        <n v="0.43925535888"/>
        <n v="460.052687270079"/>
        <n v="3.515157099"/>
        <n v="2320.36506862999"/>
        <n v="305.214368345"/>
        <n v="0.5267427307"/>
        <n v="262.2185129909"/>
        <n v="90.2355896111"/>
        <n v="33.5075708632"/>
        <n v="57909.4371978343"/>
        <n v="27.168090622"/>
        <n v="3629.14157286125"/>
        <n v="41.06908531089"/>
        <n v="1416.6058007629"/>
        <n v="7.5686941594"/>
        <n v="235.27172700157"/>
        <n v="195.369320242"/>
        <n v="141.4950748"/>
        <n v="24.3676381697"/>
        <n v="47.91663389946"/>
        <n v="12.00102065"/>
        <n v="293.697148741"/>
        <n v="40.3306418079999"/>
        <n v="74540.299199"/>
        <n v="35.32011682191"/>
        <n v="367.5435632129"/>
        <n v="1185.70737073"/>
        <n v="21.552247966"/>
        <n v="138.019154419"/>
        <n v="28.65161333"/>
        <n v="10695.4572487579"/>
        <n v="33.0103325338"/>
        <n v="0.5268843018"/>
        <n v="194.45912814133"/>
        <n v="52.9382951533"/>
        <n v="4.04457946825"/>
        <n v="1360.1442184754"/>
        <n v="23.2046058034"/>
        <n v="96615.4145750975"/>
        <n v="26.2778519"/>
        <n v="1556.7262740468"/>
        <n v="1.1434182495"/>
        <n v="127.21472537736"/>
        <n v="115.9835079813"/>
        <n v="97.9969348035"/>
        <n v="30.675611716"/>
        <n v="80.462736298"/>
        <n v="41.537875219"/>
        <n v="47.0217144334"/>
        <n v="207.063186484"/>
        <n v="61.3727347624"/>
        <n v="75.6951356884999"/>
        <n v="6903.105306898"/>
        <n v="222.023842096"/>
        <n v="3.95921719976"/>
        <n v="65.392051651"/>
        <n v="13.8002940154999"/>
        <n v="28918.730714915"/>
        <n v="0.87977509764"/>
        <n v="0.08795009155"/>
        <n v="0.0880609314"/>
        <n v="0.616441864"/>
        <n v="0.2638827332"/>
        <n v="376.264266987"/>
        <n v="1.0557684509"/>
        <n v="18.91372381"/>
        <n v="1.05615243533"/>
        <n v="5.45276574068999"/>
        <n v="4.30755137939999"/>
        <n v="0.7907769776"/>
        <n v="13.1984926453899"/>
        <n v="1.9337860294"/>
        <n v="44.0927777257799"/>
        <n v="2.1977580444"/>
        <n v="272.510713078999"/>
        <n v="0.35188215942"/>
        <n v="7093.34749244699"/>
        <n v="4.83632216817"/>
        <n v="0.2636077026"/>
        <n v="524.75227244898"/>
        <n v="755.249581219"/>
        <n v="1.053447607"/>
        <n v="331.32471627"/>
        <n v="144.437678092799"/>
        <n v="8.408375208"/>
        <n v="580.9950516064"/>
        <n v="134.673743963999"/>
        <n v="136.789552104999"/>
        <n v="186.92411701695"/>
        <n v="128.84918253532"/>
        <n v="133.297768883"/>
        <n v="0.52802295537"/>
        <n v="4.66077723377"/>
        <n v="22235.48978469"/>
        <n v="1.056573779"/>
        <n v="0.35188114011"/>
        <n v="0.08806043091"/>
        <n v="0.4396986572"/>
        <n v="0.2641917175"/>
        <n v="788.6216011"/>
        <n v="42986.246481"/>
        <n v="134.6060964093"/>
        <n v="2723.46194915899"/>
        <n v="1012.156880329"/>
        <n v="128.26286497"/>
        <n v="402.832371761"/>
        <n v="22.04592521"/>
        <n v="0.1770175171"/>
        <n v="1760.403315423"/>
        <n v="113.09643221"/>
        <n v="1534.21981946343"/>
        <n v="1.239936731"/>
        <n v="17.359719439"/>
        <n v="118.31491934846"/>
        <n v="57.81825176239"/>
        <n v="1572.39968659099"/>
        <n v="2.5686855838"/>
        <n v="196602.2345815"/>
        <n v="8323.435382631"/>
        <n v="72.6976069616399"/>
        <n v="5153.366577021"/>
        <n v="8.3499401735"/>
        <n v="2.565872839"/>
        <n v="0.4425119446"/>
        <n v="4136.60462202999"/>
        <n v="711.49224803"/>
        <n v="27.10133972"/>
        <n v="2993.26025504241"/>
        <n v="259674.095446412"/>
        <n v="892.518364730999"/>
        <n v="0.2660269226"/>
        <n v="17916.0225244941"/>
        <n v="170.7608781189"/>
        <n v="0.35414404301"/>
        <n v="13371.863305545"/>
        <n v="334.003614097499"/>
        <n v="286.512292449999"/>
        <n v="991.922405306"/>
        <n v="2853.18265681"/>
        <n v="11893.214435"/>
        <n v="1209.47440897"/>
        <n v="51.1155161204"/>
        <n v="1.76926394"/>
        <n v="2445.12153859"/>
        <n v="492.375312505"/>
        <n v="39.2263412407"/>
        <n v="984.307014822"/>
        <n v="15427.8247474146"/>
        <n v="1210.44327785699"/>
        <n v="68297.4485206"/>
        <n v="114.9127291837"/>
        <n v="0.79781925656"/>
        <n v="1.1513264282"/>
        <n v="2642.40825835999"/>
        <n v="39.3799572873"/>
        <n v="1.4168721928"/>
        <n v="92.5524978679999"/>
        <n v="1838.7925171739"/>
        <n v="416.53486185"/>
        <n v="0.08867553711"/>
        <n v="700.776138250999"/>
        <n v="844.0587617"/>
        <n v="3247.1161261969"/>
        <n v="47.252499196"/>
        <n v="0.08851141357"/>
        <n v="0.2655608704"/>
        <n v="0.2657285889"/>
        <n v="1.327741669"/>
        <n v="117.1105939108"/>
        <n v="714.276972201999"/>
        <n v="0.1770693909"/>
        <n v="2360.06934499"/>
        <n v="9635.8935471486"/>
        <n v="902.158449347"/>
        <n v="0.354787207"/>
        <n v="1424.3611043999"/>
        <n v="458.219057798"/>
        <n v="1.329059271"/>
        <n v="145455.823213185"/>
        <n v="1.26807631636E7"/>
        <n v="1486.3629977"/>
        <n v="402.735901046"/>
        <n v="2105.82431861123"/>
        <n v="18946.371988245"/>
        <n v="308.35274841"/>
        <n v="63603.72371025"/>
        <n v="11996.879112858"/>
        <n v="25.13251256"/>
        <n v="5.1400585759"/>
        <n v="0.4431265076"/>
        <n v="709.4761523404"/>
        <n v="7734.675823548"/>
        <n v="255.2310072073"/>
        <n v="7774.76914825999"/>
        <n v="1418.4387084628"/>
        <n v="122335.567900861"/>
        <n v="82.76823849"/>
        <n v="19.3424996718999"/>
        <n v="30.160707637"/>
        <n v="154.83708421"/>
        <n v="1324.61597"/>
        <n v="47.341223146"/>
        <n v="0.6203778442"/>
        <n v="514.7382773523"/>
        <n v="4.522766443"/>
        <n v="19.9154946223"/>
        <n v="6.12089011889999"/>
        <n v="346.048853941"/>
        <n v="26.34563091"/>
        <n v="1021038.97940676"/>
        <n v="15093.31838434"/>
        <n v="476.88489716191"/>
        <n v="6.48877116699999"/>
        <n v="2731.9589707961"/>
        <n v="1868.1148467"/>
        <n v="0.3550940918"/>
        <n v="5.217791705"/>
        <n v="162.78451201846"/>
        <n v="139.8666480302"/>
        <n v="133.29280451"/>
        <n v="6.73007833896999"/>
        <n v="4165.24646433"/>
        <n v="4063.2043307022"/>
        <n v="11.709658863"/>
        <n v="16762.8232173"/>
        <n v="652113.436664"/>
        <n v="217.488530832709"/>
        <n v="9.333544239"/>
        <n v="3007.5230380559"/>
        <n v="706.0638515199"/>
        <n v="0.266637262"/>
        <n v="1164.962294"/>
        <n v="776.2275390208"/>
        <n v="18.621012754"/>
        <n v="113.1878796536"/>
        <n v="6469.53591451001"/>
        <n v="20149.46758794"/>
        <n v="44.781876297"/>
        <n v="5002.72224466747"/>
        <n v="325.66003475997"/>
        <n v="2018678.564524"/>
        <n v="498.4082255"/>
        <n v="10724.997142382"/>
        <n v="477.440304225"/>
        <n v="1.0619725524"/>
        <n v="2030.82373606769"/>
        <n v="1886.197073825"/>
        <n v="596.947210376"/>
        <n v="24273.95255322"/>
        <n v="432.6490805"/>
        <n v="62.39167992"/>
        <n v="15.106589398"/>
        <n v="48.415512426"/>
        <n v="334.18266581"/>
        <n v="43263.57663"/>
        <n v="1.8636491335"/>
        <n v="2.1321694949"/>
        <n v="0.1779410217"/>
        <n v="8.08721353765"/>
        <n v="6446.90365069999"/>
        <n v="7.9803950382"/>
        <n v="800.659162457"/>
        <n v="129.0526954307"/>
        <n v="149.879358285469"/>
        <n v="2.12819671"/>
        <n v="729836.0048"/>
        <n v="96.587799319"/>
        <n v="0.7075227234"/>
        <n v="1106.19259702544"/>
        <n v="87.8597363684"/>
        <n v="1.86219188886"/>
        <n v="808.91959882"/>
        <n v="4411.76848721"/>
        <n v="39.748818312"/>
        <n v="1529.6241526"/>
        <n v="634.664044237"/>
        <n v="590.6640645679"/>
        <n v="10.1277959105"/>
        <n v="185.173881391"/>
        <n v="77316.2406339999"/>
        <n v="129.0975959"/>
        <n v="199.055442659999"/>
        <n v="6.568079797"/>
        <n v="4.61437509139999"/>
        <n v="208.8015572225"/>
        <n v="195.0083674"/>
        <n v="0.08867485352"/>
        <n v="5.880704053"/>
        <n v="2.846607715"/>
        <n v="0.6204421753"/>
        <n v="2.578561011"/>
        <n v="0.7116711304"/>
        <n v="7.4465535945"/>
        <n v="0.7074910522"/>
        <n v="1.591923553"/>
        <n v="0.2653169861"/>
        <n v="2436.310204"/>
        <n v="193.5118449469"/>
        <n v="1041.766508"/>
        <n v="18.9486325655"/>
        <n v="47.0670152552"/>
        <n v="2061.4435912912"/>
        <n v="1.329383008"/>
        <n v="3345.13151323826"/>
        <n v="21644.141641155"/>
        <n v="3557.00995299999"/>
        <n v="59.658825173"/>
        <n v="41.68366646"/>
        <n v="26.118059204"/>
        <n v="4.70658374"/>
        <n v="0.08862613525"/>
        <n v="0.9776280701"/>
        <n v="7152.557596"/>
        <n v="2.130646149"/>
        <n v="318.05057125"/>
        <n v="37.377528197"/>
        <n v="2.39201243329999"/>
        <n v="4.9649739384"/>
        <n v="6.7378145446"/>
        <n v="26.4581881063"/>
        <n v="18.5279383209"/>
        <n v="9.75232996829999"/>
        <n v="202.3476721725"/>
        <n v="12.60273412817"/>
        <n v="16811.02269742"/>
        <n v="83.44893426"/>
        <n v="9497.7277188272"/>
        <n v="28.461856257"/>
        <n v="3260.219430325"/>
        <n v="4760.79715408"/>
        <n v="4248.545577457"/>
        <n v="4.53104852899999"/>
        <n v="836.40568703"/>
        <n v="154.80295185826"/>
        <n v="0.1776220703"/>
        <n v="1439.8020057505"/>
        <n v="17.610528961"/>
        <n v="333.1771673"/>
        <n v="102.335336956"/>
        <n v="653738.474076553"/>
        <n v="2314457.494"/>
        <n v="1110.265888"/>
        <n v="45.9121558"/>
        <n v="8.131982922"/>
        <n v="1.965610718"/>
        <n v="1.786808856"/>
        <n v="225.0118046"/>
        <n v="1104.989403"/>
        <n v="43068.35359"/>
        <n v="799.4845624"/>
        <n v="1.518377429"/>
        <n v="5.000944006"/>
        <n v="36.35165126"/>
        <n v="833.2986843"/>
        <n v="217442.4067"/>
        <n v="1.876322528"/>
        <n v="3.036473212"/>
        <n v="0.3573534241"/>
        <n v="2.412675793"/>
        <n v="1.072165234"/>
        <n v="7.413460492"/>
        <n v="275.07615"/>
        <n v="10.5374019"/>
        <n v="2.054235052"/>
        <n v="5227.626291"/>
        <n v="7438222.842"/>
        <n v="1625.731865"/>
        <n v="451.7068772"/>
        <n v="4379.892588"/>
        <n v="9230.904151"/>
        <n v="242.9323755"/>
        <n v="21.34530243"/>
        <n v="5962.211309"/>
        <n v="7.669449072"/>
        <n v="64.94937295"/>
        <n v="29.97009788"/>
        <n v="3.658058197"/>
        <n v="3005.415727"/>
        <n v="711.6258565"/>
        <n v="30925.94281"/>
        <n v="17.29566326"/>
        <n v="50.56160275"/>
        <n v="8.640076563"/>
        <n v="7.124138312"/>
        <n v="90.83093969"/>
        <n v="0.3561049072"/>
        <n v="0.1784634583"/>
        <n v="60.07653789"/>
        <n v="321.3272833"/>
        <n v="39.7805028"/>
        <n v="2318814.055"/>
        <n v="296.5004012"/>
        <n v="268.3091001"/>
        <n v="0.6244952148"/>
        <n v="982.3794001"/>
        <n v="0.1786617493"/>
        <n v="0.08904711914"/>
        <n v="663.5439659"/>
        <n v="1384.752816"/>
        <n v="147.2468166"/>
        <n v="168.2692009"/>
        <n v="403110.0428"/>
        <n v="424.6157976"/>
        <n v="3.650991406"/>
        <n v="0.08930966187"/>
        <n v="740.7513511"/>
        <n v="0.8918654358"/>
        <n v="26.40539235"/>
        <n v="0.6232259644"/>
        <n v="1.426947833"/>
        <n v="2563.416737"/>
        <n v="4863.200879"/>
        <n v="13.45014037"/>
        <n v="591.8368995"/>
        <n v="300.6882204"/>
        <n v="301760.3328"/>
        <n v="18.80094549"/>
        <n v="1.964836713"/>
        <n v="373.2842797"/>
        <n v="0.1783596069"/>
        <n v="18.5448204"/>
        <n v="24.95374309"/>
        <n v="0.8018281189"/>
        <n v="1715.19938"/>
        <n v="293.4889846"/>
        <n v="3.383793573"/>
        <n v="2.941185815"/>
        <n v="4.009970599"/>
        <n v="9.885365149"/>
        <n v="19835.37557"/>
        <n v="0.6251755127"/>
        <n v="14.68737159"/>
        <n v="0.08905423584"/>
        <n v="0.4461414734"/>
        <n v="15.18283454"/>
        <n v="2.857930182"/>
        <n v="0.3572496826"/>
        <n v="1100.569248"/>
        <n v="3074.245132"/>
        <n v="39.2749494"/>
        <n v="523.4467577"/>
        <n v="166.3486679"/>
        <n v="160.2150286"/>
        <n v="1.336006964"/>
        <n v="9005.611465"/>
        <n v="15.80307268"/>
        <n v="8.837355969"/>
        <n v="0.8021801636"/>
        <n v="16.40861891"/>
        <n v="1.15929024"/>
        <n v="0.1783577881"/>
        <n v="0.6242259521"/>
        <n v="11.41473436"/>
        <n v="22.83097087"/>
        <n v="729.3607685"/>
        <n v="0.6246177368"/>
        <n v="0.1784636841"/>
        <n v="0.08922657471"/>
        <n v="0.446165387"/>
        <n v="2.496444934"/>
        <n v="45.58330978"/>
        <n v="9.993908698"/>
        <n v="1.425202435"/>
        <n v="0.2671656311"/>
        <n v="0.4452640198"/>
        <n v="0.4459429565"/>
        <n v="0.623342981"/>
        <n v="0.4462542725"/>
        <n v="0.08918115845"/>
        <n v="278.695736"/>
        <n v="1178.67005"/>
        <n v="38.38759058"/>
        <n v="403.8392369"/>
        <n v="3073.304902"/>
        <n v="1203.794881"/>
        <n v="4.819306189"/>
        <n v="9.09427323"/>
        <n v="2.05127337"/>
        <n v="0.3568225708"/>
        <n v="4.274438983"/>
        <n v="135259.6165"/>
        <n v="77017.31519"/>
        <n v="31.58333278"/>
        <n v="307.97304773"/>
        <n v="91.26691763"/>
        <n v="1.14929082"/>
        <n v="3404.353425"/>
        <n v="47.225551617"/>
        <n v="0.3515997803"/>
        <n v="2.9026653012"/>
        <n v="34.35750411"/>
        <n v="12.1398216452"/>
        <n v="90266.62622"/>
        <n v="423.28655674"/>
        <n v="466.733687"/>
        <n v="4.75913820779999"/>
        <n v="1554.00663229999"/>
        <n v="161.71968842"/>
        <n v="916.42420032"/>
        <n v="334174.43912"/>
        <n v="461.05322716"/>
        <n v="0.8840538635"/>
        <n v="1865.93855842"/>
        <n v="1.854643085"/>
        <n v="680.125743109999"/>
        <n v="155.81566876"/>
        <n v="134.01163881"/>
        <n v="860.61969156"/>
        <n v="330266.71344"/>
        <n v="21.66190376"/>
        <n v="12602.2513865"/>
        <n v="24.689397097"/>
        <n v="1.501288562"/>
        <n v="4843.75893451"/>
        <n v="0.7073046875"/>
        <n v="1.060928607"/>
        <n v="23.42989664"/>
        <n v="4143.354288"/>
        <n v="7.24419505"/>
        <n v="58.35471776"/>
        <n v="1.230506769"/>
        <n v="0.2636776855"/>
        <n v="0.7031408386"/>
        <n v="0.527413623"/>
        <n v="3235.98766234"/>
        <n v="0.08800521851"/>
        <n v="1336.6157374"/>
        <n v="16939.2405845"/>
        <n v="0.8832816406"/>
        <n v="101073.54673"/>
        <n v="0.1767305786"/>
        <n v="325.70484038"/>
        <n v="1.670323492"/>
        <n v="3.2552027407"/>
        <n v="1082.62751185"/>
        <n v="1.237737561"/>
        <n v="9.990267206"/>
        <n v="14.67568519"/>
        <n v="839.65411133"/>
        <n v="10.63584153"/>
        <n v="1.14320652436"/>
        <n v="0.08835858154"/>
        <n v="1.234749054"/>
        <n v="9.41901217599999"/>
        <n v="60.1967955"/>
        <n v="681.9096312"/>
        <n v="93.35267801"/>
        <n v="2863.066312"/>
        <n v="1059.96164124"/>
        <n v="3473.6026721"/>
        <n v="13.52780643"/>
        <n v="0.08789337158"/>
        <n v="0.08790230713"/>
        <n v="920.722383829999"/>
        <n v="2.827723645"/>
        <n v="0.1758382507"/>
        <n v="45076.72923589"/>
        <n v="815366.2574"/>
        <n v="26.02836291"/>
        <n v="4581.363642"/>
        <n v="152.0562377"/>
        <n v="33150.70149"/>
        <n v="3.77906651"/>
        <n v="47.36732482"/>
        <n v="1326.011345"/>
        <n v="1.668557825"/>
        <n v="120.2356606"/>
        <n v="0.9670514221"/>
        <n v="12.65145613"/>
        <n v="1.14533703"/>
        <n v="3.253084802"/>
        <n v="1.054864429"/>
        <n v="0.7039355408"/>
        <n v="0.3513822388"/>
        <n v="1.406493237"/>
        <n v="0.3516098389"/>
        <n v="0.175752478"/>
        <n v="0.614932666"/>
        <n v="122.4776906"/>
        <n v="6.154117694"/>
        <n v="1.230630731"/>
        <n v="32244.33311"/>
        <n v="11034.13902"/>
        <n v="0.08793480225"/>
        <n v="407.3814788"/>
        <n v="30.63933497"/>
        <n v="1.143186224"/>
        <n v="1.760364996"/>
        <n v="67.28007346"/>
        <n v="17958.33016"/>
        <n v="0.4400379211"/>
        <n v="4248.757466"/>
        <n v="19.08009177"/>
        <n v="0.7032254211"/>
        <n v="37172.65439"/>
        <n v="507020.4322"/>
        <n v="9.055136957"/>
        <n v="1022.413579"/>
        <n v="65.87054849"/>
        <n v="8.532278613"/>
        <n v="87.91404852"/>
        <n v="7.642711963"/>
        <n v="1.756935461"/>
        <n v="4.74329187"/>
        <n v="1.757973901"/>
        <n v="1.143092133"/>
        <n v="3.60171449"/>
        <n v="5230.702883"/>
        <n v="13.17431562"/>
        <n v="11.24318009"/>
        <n v="0.2638724243"/>
        <n v="176.7434555"/>
        <n v="0.2635464722"/>
        <n v="3.429608014"/>
        <n v="9.324280023"/>
        <n v="33.41646774"/>
        <n v="1204.011907"/>
        <n v="66.44239102"/>
        <n v="8.786342554"/>
        <n v="2.904757892"/>
        <n v="22.3841621"/>
        <n v="0.9683273743"/>
        <n v="2.98436593"/>
        <n v="1786.699822"/>
        <n v="2.138063590608E7"/>
        <n v="8474.522554"/>
        <n v="14.8776053949"/>
        <n v="2581.985327781"/>
        <n v="18788.298745"/>
        <n v="893.954971729"/>
        <n v="54.3668846764499"/>
        <n v="17523.1692397681"/>
        <n v="11541.495421515"/>
        <n v="19.83501873"/>
        <n v="1.513218109"/>
        <n v="83.71835328"/>
        <n v="3839.350771771"/>
        <n v="19.306917427"/>
        <n v="4201.8404122"/>
        <n v="2442.2440301"/>
        <n v="204988.64642"/>
        <n v="0.8903708435"/>
        <n v="6.764548639"/>
        <n v="46.449691507"/>
        <n v="4.355057391"/>
        <n v="4.693534906"/>
        <n v="11.038781293"/>
        <n v="54.03220734"/>
        <n v="101.892173"/>
        <n v="0.2664785095"/>
        <n v="4.4487767151"/>
        <n v="1.69121864"/>
        <n v="0.1779655151"/>
        <n v="922.6985409"/>
        <n v="3.383961432"/>
        <n v="0.2671824463"/>
        <n v="3.028016278"/>
        <n v="2453.47804605509"/>
        <n v="13.17178329"/>
        <n v="2.4055411617"/>
        <n v="66128.4494553857"/>
        <n v="976.89562449"/>
        <n v="2.672611853"/>
        <n v="0.6222468201"/>
        <n v="0.7122134155"/>
        <n v="207.98864323"/>
        <n v="9297.8537928"/>
        <n v="49.954523417"/>
        <n v="1.51401731"/>
        <n v="1150.17382028999"/>
        <n v="1551977.34865"/>
        <n v="110.3312358481"/>
        <n v="2.1393533999"/>
        <n v="45.08032535"/>
        <n v="84.308131958"/>
        <n v="0.4445509521"/>
        <n v="0.5334115295"/>
        <n v="263.913768"/>
        <n v="1285.41598372244"/>
        <n v="38.0794732508999"/>
        <n v="384.288481828"/>
        <n v="1383.92716354"/>
        <n v="7.28709796699999"/>
        <n v="296.1465058792"/>
        <n v="167331.9949067"/>
        <n v="801.631700599999"/>
        <n v="0.1774789734"/>
        <n v="2.855538422"/>
        <n v="3.1166753297"/>
        <n v="40.74786635"/>
        <n v="1.51268969119999"/>
        <n v="350.789350799999"/>
        <n v="105437.750008049"/>
        <n v="1603.36245962224"/>
        <n v="0.6198964966"/>
        <n v="2.7454698"/>
        <n v="78604.30636"/>
        <n v="16.20290744"/>
        <n v="376.2486925"/>
        <n v="11.24470399"/>
        <n v="0.5312441467"/>
        <n v="25.68464915"/>
        <n v="2635.8872843"/>
        <n v="7.3892119138"/>
        <n v="0.5343513977"/>
        <n v="1.692372632"/>
        <n v="59.3933132959999"/>
        <n v="0.1779630005"/>
        <n v="12.39406702"/>
        <n v="16273.8839963"/>
        <n v="37.9056935"/>
        <n v="10.77575402"/>
        <n v="8.720186603"/>
        <n v="4.362460944"/>
        <n v="1.158329657"/>
        <n v="0.08897670898"/>
        <n v="0.7108955322"/>
        <n v="0.1779534912"/>
        <n v="0.5342009766"/>
        <n v="4.275674426"/>
        <n v="2.669644263"/>
        <n v="0.08885504761"/>
        <n v="23.3232824"/>
        <n v="0.1776672363"/>
        <n v="38.15347796"/>
        <n v="2655.46697"/>
        <n v="296.602359869"/>
        <n v="9.18067077"/>
        <n v="0.08903858643"/>
        <n v="0.267412085"/>
        <n v="48.30323687023"/>
        <n v="0.08853877563"/>
        <n v="0.4452818604"/>
        <n v="3.739955145"/>
        <n v="4425.850081338"/>
        <n v="8.71539942"/>
        <n v="40.65378593"/>
        <n v="3.37956344"/>
        <n v="0.8914055603"/>
        <n v="22.5080475329"/>
        <n v="3.276228546"/>
        <n v="0.7968888855"/>
        <n v="38.01963155"/>
        <n v="9.8762818117"/>
        <n v="2744.40590792"/>
        <n v="2940.6021202"/>
        <n v="16.283755445"/>
        <n v="0.3563532349"/>
        <n v="123.38725153"/>
        <n v="291.13458843"/>
        <n v="0.356850116"/>
        <n v="25.23710598"/>
        <n v="5.782625208"/>
        <n v="0.3558938477"/>
        <n v="3.294427148"/>
        <n v="0.1780352417"/>
        <n v="32.123355792"/>
        <n v="7.028929041"/>
        <n v="58208.03013"/>
        <n v="996356.640091"/>
        <n v="0.4398498475"/>
        <n v="4271.84917214999"/>
        <n v="46917.991468201"/>
        <n v="124.70063335"/>
        <n v="70699.3553939"/>
        <n v="0.5266004272"/>
        <n v="42.5253542746"/>
        <n v="0.08804370728"/>
        <n v="0.35204657592"/>
        <n v="13.456222485"/>
        <n v="1128.337659888"/>
        <n v="108.4806458"/>
        <n v="0.4392165833"/>
        <n v="0.2635369446"/>
        <n v="83.09861342"/>
        <n v="26.26475113"/>
        <n v="63.7723222"/>
        <n v="5.446207581"/>
        <n v="7113.8093208224"/>
        <n v="25885.312222"/>
        <n v="5096.39796"/>
        <n v="76.852994084"/>
        <n v="3068.080852683"/>
        <n v="1.055436871"/>
        <n v="1.05533793938"/>
        <n v="3.1709443478"/>
        <n v="25517.53742139"/>
        <n v="0.08784336548"/>
        <n v="841.5417445"/>
        <n v="570360.666518096"/>
        <n v="11550.752772"/>
        <n v="27008.7510135507"/>
        <n v="0.08777810059"/>
        <n v="98.7034227243"/>
        <n v="0.1755458008"/>
        <n v="12.144839999"/>
        <n v="359.46576763"/>
        <n v="317.06750545"/>
        <n v="101.766300544999"/>
        <n v="10443.2311739999"/>
        <n v="63900.620374"/>
        <n v="5271.7043714"/>
        <n v="84.67536492"/>
        <n v="7.217224652"/>
        <n v="198.24447469"/>
        <n v="54680.6550913"/>
        <n v="1.850314117"/>
        <n v="2529.177106107"/>
        <n v="31937.0367284211"/>
        <n v="4511.10136259999"/>
        <n v="411268.302946"/>
        <n v="0.4388428345"/>
        <n v="346.9182152136"/>
        <n v="0.352172821"/>
        <n v="3.7842527831"/>
        <n v="28.6911117898"/>
        <n v="2431.4135631944"/>
        <n v="6.145351941"/>
        <n v="23040.3181955222"/>
        <n v="0.2641244995"/>
        <n v="0.7923843811"/>
        <n v="206.1957367"/>
        <n v="0.6162888184"/>
        <n v="0.08781999512"/>
        <n v="1.6694995544"/>
        <n v="0.08782046509"/>
        <n v="0.1756440308"/>
        <n v="116.0989501712"/>
        <n v="11.705188867"/>
        <n v="0.3517845886"/>
        <n v="19.0967475211999"/>
        <n v="5.280927234"/>
        <n v="27.021103275"/>
        <n v="22.2759437087"/>
        <n v="4303.05684466"/>
        <n v="0.1763823547"/>
        <n v="787.0533292598"/>
        <n v="0.08804845581"/>
        <n v="163.54307332"/>
        <n v="56.2265798409999"/>
        <n v="555.89179453319"/>
        <n v="0.35170650635"/>
        <n v="0.2644297119"/>
        <n v="5831.763787536"/>
      </sharedItems>
    </cacheField>
    <cacheField name="p2000_2010" numFmtId="164">
      <sharedItems containsSemiMixedTypes="0" containsString="0" containsNumber="1">
        <n v="1965682.738644"/>
        <n v="0.176329187"/>
        <n v="0.0"/>
        <n v="108.4052921"/>
        <n v="40959.54453309"/>
        <n v="4.136138916"/>
        <n v="7222.195025585"/>
        <n v="68323.7348821"/>
        <n v="1.495961743"/>
        <n v="1355.6551897731"/>
        <n v="148.386468584"/>
        <n v="77.00541835"/>
        <n v="792.287245105799"/>
        <n v="2.1157336423"/>
        <n v="0.26445484623"/>
        <n v="9.079924189"/>
        <n v="0.08794569702"/>
        <n v="0.3517818359"/>
        <n v="151.84154911"/>
        <n v="99.52193679012"/>
        <n v="0.1758984741"/>
        <n v="274.378452369"/>
        <n v="0.2637776123"/>
        <n v="0.08792145386"/>
        <n v="15.1221141541"/>
        <n v="61252.091603948"/>
        <n v="0.2644845947"/>
        <n v="297154.5698101"/>
        <n v="2662.000035"/>
        <n v="28185.7515153432"/>
        <n v="1395.636801603"/>
        <n v="94.8326699692"/>
        <n v="50.6010826064"/>
        <n v="91.3221090629"/>
        <n v="0.3520196289"/>
        <n v="2.200197162"/>
        <n v="5467.930492914"/>
        <n v="0.2638468567"/>
        <n v="3609.8626494"/>
        <n v="10078.30308017"/>
        <n v="509.748944638"/>
        <n v="73.87516884524"/>
        <n v="5.3650568789"/>
        <n v="2.46208831139"/>
        <n v="25.8820745295"/>
        <n v="49200.9368928"/>
        <n v="6.7883042299"/>
        <n v="246.60649145627"/>
        <n v="19706.0130287244"/>
        <n v="0.4399924072"/>
        <n v="662.552760441"/>
        <n v="386323.3079679"/>
        <n v="5157.196599082"/>
        <n v="68.333583601"/>
        <n v="52.99037571913"/>
        <n v="2181.6961740299"/>
        <n v="4.751716901"/>
        <n v="0.6159998596"/>
        <n v="0.1758981079"/>
        <n v="3.431550439"/>
        <n v="1.319961731"/>
        <n v="1.319953857"/>
        <n v="85401.50103791"/>
        <n v="17.6098932255"/>
        <n v="24.214114647"/>
        <n v="1.1434973877"/>
        <n v="36.190704169"/>
        <n v="4.49047721579999"/>
        <n v="2244.51445804299"/>
        <n v="0.3521080811"/>
        <n v="52.021819609"/>
        <n v="65.4712905247"/>
        <n v="0.1758409546"/>
        <n v="67.2280662512999"/>
        <n v="2.4622760559"/>
        <n v="75.8720475577"/>
        <n v="160.533039281"/>
        <n v="3.9666992125"/>
        <n v="9569.6266685"/>
        <n v="3.60758886104"/>
        <n v="1077.6399065749"/>
        <n v="9.4955664305"/>
        <n v="192.542599608"/>
        <n v="0.2640079529"/>
        <n v="11.7026171876"/>
        <n v="653.5908284271"/>
        <n v="0.08801491089"/>
        <n v="4.57533873891"/>
        <n v="5.19260865444"/>
        <n v="1.3194994141"/>
        <n v="53341.223404372"/>
        <n v="721243.95567"/>
        <n v="3.8722942082"/>
        <n v="10.38209103"/>
        <n v="42.889145219"/>
        <n v="21.04160284831"/>
        <n v="28.075335484"/>
        <n v="17928.668317"/>
        <n v="3.78724726"/>
        <n v="5.015510938"/>
        <n v="140.47441557"/>
        <n v="7.82935683"/>
        <n v="6.5115321533"/>
        <n v="106.960124078"/>
        <n v="0.7929314026"/>
        <n v="0.7050181213"/>
        <n v="0.7929228394"/>
        <n v="0.08803996582"/>
        <n v="0.1760806519"/>
        <n v="0.6160890198"/>
        <n v="93.447217245"/>
        <n v="9.58909201709"/>
        <n v="2.3757972842"/>
        <n v="0.08803303223"/>
        <n v="247.7460226136"/>
        <n v="0.2641218384"/>
        <n v="34.5759548626"/>
        <n v="4.487128284"/>
        <n v="61.89809836"/>
        <n v="0.08807191772"/>
        <n v="0.3519411865"/>
        <n v="110360.47901"/>
        <n v="1.762182855"/>
        <n v="56.88015138"/>
        <n v="67.54849886"/>
        <n v="0.35223117067"/>
        <n v="33.86136904"/>
        <n v="0.08800230103"/>
        <n v="1.582256299"/>
        <n v="119.600218491"/>
        <n v="5.10890803829"/>
        <n v="53087.18348223"/>
        <n v="2.112334589"/>
        <n v="458.01525243"/>
        <n v="15.83376069"/>
        <n v="60.63992054"/>
        <n v="0.7919282532"/>
        <n v="3.080644818"/>
        <n v="0.7031132202"/>
        <n v="1.49610751362"/>
        <n v="0.43961755981"/>
        <n v="11796.3173700085"/>
        <n v="1.054767615"/>
        <n v="0.8793176025"/>
        <n v="13118.3317269999"/>
        <n v="0.264213623"/>
        <n v="10.998080048"/>
        <n v="64.4903482968"/>
        <n v="46.13699977"/>
        <n v="35.365459216"/>
        <n v="1.495503674"/>
        <n v="208511.47731"/>
        <n v="2.994555542"/>
        <n v="4.399312537"/>
        <n v="992.1728837"/>
        <n v="29.19997314"/>
        <n v="4.04809801026999"/>
        <n v="16.3702080992"/>
        <n v="24.39541513"/>
        <n v="0.351935376"/>
        <n v="1.934859906"/>
        <n v="0.1758258301"/>
        <n v="1.671539056"/>
        <n v="278.9855263"/>
        <n v="0.2639544983"/>
        <n v="0.08798286743"/>
        <n v="5503.1336448"/>
        <n v="0.17597258301"/>
        <n v="0.2638873962"/>
        <n v="0.08796604614"/>
        <n v="371.2040543"/>
        <n v="0.176025531"/>
        <n v="6.0707898559"/>
        <n v="0.263941333"/>
        <n v="0.17600320435"/>
        <n v="11.089117926"/>
        <n v="0.1759897461"/>
        <n v="79.02528286"/>
        <n v="1393.46616679999"/>
        <n v="0.7039976136"/>
        <n v="191.02334127"/>
        <n v="90.27347609"/>
        <n v="0.9678891479"/>
        <n v="0.7031468994"/>
        <n v="0.08798676758"/>
        <n v="240.378671356"/>
        <n v="1.5840812987"/>
        <n v="0.08804852905"/>
        <n v="2459.65940401"/>
        <n v="1988563.017736"/>
        <n v="43.64971885"/>
        <n v="8465.57462783"/>
        <n v="10205.66681812"/>
        <n v="6.696900928"/>
        <n v="6634.97308816"/>
        <n v="13.7900249407"/>
        <n v="236283.2915777"/>
        <n v="7.511662061"/>
        <n v="165.4358861769"/>
        <n v="6.6972019473"/>
        <n v="398.4107683769"/>
        <n v="94.237888541"/>
        <n v="2462.466296605"/>
        <n v="106.59778151"/>
        <n v="7291.280438"/>
        <n v="0.08855516357"/>
        <n v="206.91356201"/>
        <n v="1231.5555045"/>
        <n v="0.885493512"/>
        <n v="0.5312104187"/>
        <n v="0.97407901"/>
        <n v="13978.776726493"/>
        <n v="0.265569043"/>
        <n v="41453.26347123"/>
        <n v="8267.831223238"/>
        <n v="4.053429718"/>
        <n v="2099.0059070969"/>
        <n v="2.212036987"/>
        <n v="19348.7879917"/>
        <n v="5.2108635314"/>
        <n v="10.04480556"/>
        <n v="22.355194128"/>
        <n v="18.0328968023"/>
        <n v="29.4413588866"/>
        <n v="721.5329363"/>
        <n v="0.08843012695"/>
        <n v="11292.8565986761"/>
        <n v="195.31721135"/>
        <n v="7846.235457981"/>
        <n v="58467.43219734"/>
        <n v="141.8527731"/>
        <n v="5.4796705562"/>
        <n v="16704.9922509762"/>
        <n v="11.3946271537999"/>
        <n v="240.4729342266"/>
        <n v="424.8988413473"/>
        <n v="26.2394094939"/>
        <n v="165.61744686004"/>
        <n v="15.8605356"/>
        <n v="3.701187616"/>
        <n v="317.7067601"/>
        <n v="624.4289144"/>
        <n v="283.8919495999"/>
        <n v="1.321662012"/>
        <n v="0.9691172729"/>
        <n v="0.08810448608"/>
        <n v="6645.09546574"/>
        <n v="2011.68534614719"/>
        <n v="4.5962966366"/>
        <n v="236189.515081"/>
        <n v="11.7539637046"/>
        <n v="5601.703876427"/>
        <n v="0.2651173767"/>
        <n v="1.325704266"/>
        <n v="9.987557403"/>
        <n v="6.6345078494"/>
        <n v="43.0651511526599"/>
        <n v="6.1865210695"/>
        <n v="1.503365338"/>
        <n v="11.2230564304"/>
        <n v="3501.571705077"/>
        <n v="19.36499908707"/>
        <n v="0.8837209167"/>
        <n v="0.08849654541"/>
        <n v="6.8082524531"/>
        <n v="2.915837299"/>
        <n v="192192.1598738"/>
        <n v="518.8115726"/>
        <n v="17709.778228429"/>
        <n v="20540.192248117"/>
        <n v="132.0905099"/>
        <n v="3552.804636874"/>
        <n v="10.51824164"/>
        <n v="740594.139816999"/>
        <n v="1.855949414"/>
        <n v="1660.021321086"/>
        <n v="125.044451565"/>
        <n v="538.9958853028"/>
        <n v="226.718366036599"/>
        <n v="1141.99255072"/>
        <n v="16.70291439"/>
        <n v="0.1767428345"/>
        <n v="0.2651111755"/>
        <n v="3.800094073"/>
        <n v="386.6329846"/>
        <n v="18084.53666981"/>
        <n v="12.60171120122"/>
        <n v="14.5398267"/>
        <n v="126.0086047"/>
        <n v="225.22779227255"/>
        <n v="1097.374916467"/>
        <n v="0.8812614075"/>
        <n v="614.13367813"/>
        <n v="2.567911151"/>
        <n v="33.4150586319"/>
        <n v="299.2609415651"/>
        <n v="0.6167943665"/>
        <n v="5.74096499"/>
        <n v="744.803651586"/>
        <n v="0.2657299561"/>
        <n v="1561.4347229"/>
        <n v="4.9531037352"/>
        <n v="595.53067354"/>
        <n v="110.5863867498"/>
        <n v="0.17708222045"/>
        <n v="13.0879847901"/>
        <n v="22.96786875074"/>
        <n v="0.8810025757"/>
        <n v="5.8362822392"/>
        <n v="172.696105874899"/>
        <n v="29.174306747"/>
        <n v="3.6202452517"/>
        <n v="9900.77166977"/>
        <n v="4.86465540745"/>
        <n v="1011.198986515"/>
        <n v="3.542084436"/>
        <n v="95.4307745486"/>
        <n v="152.49088879259"/>
        <n v="0.1762256104"/>
        <n v="14.7666652885"/>
        <n v="7.6929472964"/>
        <n v="694.48324614"/>
        <n v="0.26508280639"/>
        <n v="159.97707124"/>
        <n v="2.47702332783"/>
        <n v="7857.9219082"/>
        <n v="15.29850793"/>
        <n v="9.727322815"/>
        <n v="230550.534008"/>
        <n v="38.1205989726"/>
        <n v="105.2423927"/>
        <n v="67.8390661033"/>
        <n v="15.17252363"/>
        <n v="9.483868292"/>
        <n v="155.5691679"/>
        <n v="22.80424391"/>
        <n v="126.7445698"/>
        <n v="128888.6735444"/>
        <n v="205.3654391"/>
        <n v="33.4068527014"/>
        <n v="5.648944324"/>
        <n v="16.29534284"/>
        <n v="1081.430286372"/>
        <n v="36.7200098536"/>
        <n v="523.4540064"/>
        <n v="2615928.9843749"/>
        <n v="21951.0658999999"/>
        <n v="0.5321290466"/>
        <n v="1734.457587"/>
        <n v="966.1106992"/>
        <n v="290.4038223"/>
        <n v="2.210774512"/>
        <n v="119.070066493"/>
        <n v="124.8193269"/>
        <n v="69.1140280239999"/>
        <n v="3718.3586118"/>
        <n v="227.0651205204"/>
        <n v="175.8646174851"/>
        <n v="35866.156434281"/>
        <n v="675122.224514163"/>
        <n v="12.94220129"/>
        <n v="19.17209621"/>
        <n v="752.120739499999"/>
        <n v="51.13669788"/>
        <n v="0.0884196228"/>
        <n v="335.36941357"/>
        <n v="21.8368652"/>
        <n v="152.151650105"/>
        <n v="7585.4865394765"/>
        <n v="72.581922096"/>
        <n v="0.7980646912"/>
        <n v="10.37176614"/>
        <n v="1326.70687357799"/>
        <n v="0.2662187012"/>
        <n v="1.152264813"/>
        <n v="1.599376239"/>
        <n v="0.8896620056"/>
        <n v="19.60644047"/>
        <n v="0.1780307312"/>
        <n v="2376.593513"/>
        <n v="4.945411096"/>
        <n v="29449.65244"/>
        <n v="0.8836500671"/>
        <n v="3.537232629"/>
        <n v="17.41851836"/>
        <n v="0.7066270325"/>
        <n v="29.32448348"/>
        <n v="11.353585429"/>
        <n v="1.321522089"/>
        <n v="644.4377407"/>
        <n v="675.8632966"/>
        <n v="9.2271853024"/>
        <n v="0.7947506714"/>
        <n v="26767.134532"/>
        <n v="106.7453907"/>
        <n v="87.3810428745"/>
        <n v="48.0865363881"/>
        <n v="18.558256066"/>
        <n v="22.31490018"/>
        <n v="297.5202922049"/>
        <n v="220.7024336"/>
        <n v="0.7973661377"/>
        <n v="121.4513309"/>
        <n v="986.4055465"/>
        <n v="0.6204135437"/>
        <n v="4.077891461"/>
        <n v="5.575754095"/>
        <n v="11.40746427"/>
        <n v="1.414919562"/>
        <n v="1624.849844"/>
        <n v="1.856745508"/>
        <n v="0.1768205505"/>
        <n v="4.862861169"/>
        <n v="7.160846307"/>
        <n v="2174.0707692"/>
        <n v="64.99841365"/>
        <n v="78.99210508"/>
        <n v="86.53151002"/>
        <n v="0.1776462891"/>
        <n v="0.1772826477"/>
        <n v="731.952572"/>
        <n v="99.41924525"/>
        <n v="10.63152866"/>
        <n v="50.748988929"/>
        <n v="179.672896234"/>
        <n v="16.05850312"/>
        <n v="0.9715887512"/>
        <n v="14.993894034"/>
        <n v="12.05399113"/>
        <n v="56.45899176"/>
        <n v="1205.2628992"/>
        <n v="6.5762409303"/>
        <n v="62.2050246"/>
        <n v="3166.493392"/>
        <n v="3364.8767832"/>
        <n v="7393.8560978"/>
        <n v="47.53139571"/>
        <n v="50.470052355"/>
        <n v="0.177077832"/>
        <n v="19.62692874"/>
        <n v="1.7689219175"/>
        <n v="27.90653859"/>
        <n v="6.044926794"/>
        <n v="179866.246707089"/>
        <n v="972701.0483"/>
        <n v="4740.466582"/>
        <n v="168.409288"/>
        <n v="0.3567875488"/>
        <n v="13.2947376"/>
        <n v="695.2833102"/>
        <n v="4209.472071"/>
        <n v="158629.7824"/>
        <n v="3870.431209"/>
        <n v="27.75157547"/>
        <n v="384.2795039"/>
        <n v="92.97146867"/>
        <n v="3753.363061"/>
        <n v="547615.7851"/>
        <n v="32.5735278"/>
        <n v="649.4919201"/>
        <n v="0.1783746033"/>
        <n v="0.8026858521"/>
        <n v="9.817777869"/>
        <n v="6.961123553"/>
        <n v="7.85391153"/>
        <n v="203.3846162"/>
        <n v="5.712525989"/>
        <n v="399.8391757"/>
        <n v="358.9616339"/>
        <n v="168.0328388"/>
        <n v="10.35345461"/>
        <n v="46475.28544"/>
        <n v="795953.2551"/>
        <n v="10.67326632"/>
        <n v="183.613880059999"/>
        <n v="10123.686082"/>
        <n v="100545.40845"/>
        <n v="75.15329353"/>
        <n v="17.905344986"/>
        <n v="1186.4592039"/>
        <n v="0.1767520325"/>
        <n v="0.1761315796"/>
        <n v="27.43447305"/>
        <n v="100.99131112"/>
        <n v="0.1763641785"/>
        <n v="20.374567567"/>
        <n v="171.095822269999"/>
        <n v="5.112383893"/>
        <n v="0.352572985899999"/>
        <n v="78.893545705"/>
        <n v="300.22199693"/>
        <n v="0.1764186462"/>
        <n v="33595.8948062"/>
        <n v="2061.86852579"/>
        <n v="2751.5479628"/>
        <n v="93.80094562"/>
        <n v="5.4696723328"/>
        <n v="27.091220872"/>
        <n v="27237.860867"/>
        <n v="11.639572022"/>
        <n v="2170.287941"/>
        <n v="229960.23464"/>
        <n v="29615.9397499999"/>
        <n v="215.38210081"/>
        <n v="0.08806536255"/>
        <n v="33.602921817"/>
        <n v="483.1222432"/>
        <n v="94806.3076099999"/>
        <n v="0.1767571655"/>
        <n v="42.527634929"/>
        <n v="944.9250515"/>
        <n v="24174.752252"/>
        <n v="847387.6764"/>
        <n v="582.1674215"/>
        <n v="56.79886173"/>
        <n v="2502.3132432"/>
        <n v="7487.042124"/>
        <n v="66.66688914"/>
        <n v="18.164679432"/>
        <n v="7.938404224"/>
        <n v="28.215821354"/>
        <n v="42.95836398"/>
        <n v="19.936349583"/>
        <n v="4891.493632"/>
        <n v="0.4411264221"/>
        <n v="1585.2961226"/>
        <n v="34.953027931"/>
        <n v="51.257392701"/>
        <n v="522.477331999999"/>
        <n v="2206.4805351"/>
        <n v="0.7067077392"/>
        <n v="20678.577164"/>
        <n v="1148384.09212608"/>
        <n v="6559.626136713"/>
        <n v="3.277755817"/>
        <n v="1071.961814788"/>
        <n v="2611.78736828"/>
        <n v="0.5291484985"/>
        <n v="168023.350903707"/>
        <n v="30.6591994"/>
        <n v="68.46561932"/>
        <n v="0.4411482849"/>
        <n v="97.827975204"/>
        <n v="926.3713276957"/>
        <n v="8071.70248861899"/>
        <n v="239606.21465164"/>
        <n v="1.15155683"/>
        <n v="6095.587546"/>
        <n v="32658.330158"/>
        <n v="18458.761922141"/>
        <n v="181.1138534"/>
        <n v="4.32819407949999"/>
        <n v="5.57419463525"/>
        <n v="33.753193161"/>
        <n v="1.68318299"/>
        <n v="1.063101056"/>
        <n v="3582.518765"/>
        <n v="673.6530362"/>
        <n v="5.493612341"/>
        <n v="3.366444305"/>
        <n v="0.443039447"/>
        <n v="3.721731177"/>
        <n v="697.5234306894"/>
        <n v="4553.672417"/>
        <n v="404.424764"/>
        <n v="203813.010488384"/>
        <n v="22611.3710478299"/>
        <n v="10240.9756545354"/>
        <n v="111.0330374"/>
        <n v="0.08828103638"/>
        <n v="1.417193872"/>
        <n v="738.7077167795"/>
        <n v="2485.97710067"/>
        <n v="38379.6830245"/>
        <n v="0.5314697754"/>
        <n v="27671.1392975842"/>
        <n v="821314.5398043"/>
        <n v="0.08837961426"/>
        <n v="50002.1474257"/>
        <n v="10515.65299"/>
        <n v="26.3985138225"/>
        <n v="12.9009425058"/>
        <n v="164.952422463"/>
        <n v="1.764153448"/>
        <n v="0.1767730652"/>
        <n v="17.46776439"/>
        <n v="7.675870917"/>
        <n v="0.08815292358"/>
        <n v="105577.046716542"/>
        <n v="14252.0242882702"/>
        <n v="11.07450272"/>
        <n v="9846.87501847"/>
        <n v="37075.6453810999"/>
        <n v="8.909909546"/>
        <n v="2501743.51748257"/>
        <n v="552.1807358"/>
        <n v="972.932615779999"/>
        <n v="0.08823031006"/>
        <n v="42.625141282"/>
        <n v="4661.123853509"/>
        <n v="7.522062793"/>
        <n v="431.1546521"/>
        <n v="50.90209166"/>
        <n v="10064.18599"/>
        <n v="800.2230539"/>
        <n v="25743.09548"/>
        <n v="2.297205487"/>
        <n v="0.5306812195"/>
        <n v="8.673767957"/>
        <n v="7034.1210120666"/>
        <n v="0.08823044434"/>
        <n v="115.7564605"/>
        <n v="19.852127133"/>
        <n v="6.28000021976"/>
        <n v="2.391120612"/>
        <n v="18.46129046"/>
        <n v="47.300852401"/>
        <n v="0.3537693604"/>
        <n v="29.545546283"/>
        <n v="7252.0769167229"/>
        <n v="0.44200732422"/>
        <n v="1194.4358610205"/>
        <n v="38.70966651512"/>
        <n v="1.417712268"/>
        <n v="910.139870366"/>
        <n v="124.467482354999"/>
        <n v="7814.83160370939"/>
        <n v="0.9728356689"/>
        <n v="0.7078175964"/>
        <n v="0.8825423768"/>
        <n v="43256.0096059168"/>
        <n v="1995662.18259673"/>
        <n v="251.4609581"/>
        <n v="4661.6056346927"/>
        <n v="1045.49558497671"/>
        <n v="0.26563057861"/>
        <n v="352813.874523354"/>
        <n v="192.212162043"/>
        <n v="73.6010130296"/>
        <n v="0.61897634888"/>
        <n v="5.489972333"/>
        <n v="14604.6023510483"/>
        <n v="251.7287161"/>
        <n v="4444.4817207661"/>
        <n v="12.49840854"/>
        <n v="0.1777874084"/>
        <n v="3.103041315"/>
        <n v="9.132445068"/>
        <n v="3281.50259746313"/>
        <n v="0.1775233276"/>
        <n v="1231643.20863489"/>
        <n v="68780.66575"/>
        <n v="161864.789891338"/>
        <n v="8578.949689"/>
        <n v="0.3546606323"/>
        <n v="2.130601691"/>
        <n v="10156.3833615359"/>
        <n v="860.744369638"/>
        <n v="0.3555611938"/>
        <n v="58758.09143"/>
        <n v="403617.545025624"/>
        <n v="0.1767815857"/>
        <n v="48144.8291784523"/>
        <n v="3494.137262"/>
        <n v="0.08888821411"/>
        <n v="0.1776641174"/>
        <n v="1687.0016006"/>
        <n v="0.70882033688"/>
        <n v="0.62001542357"/>
        <n v="0.61879328006"/>
        <n v="0.70890625003"/>
        <n v="83021.5226548669"/>
        <n v="5.053928271"/>
        <n v="205035.371328079"/>
        <n v="46417.3614147999"/>
        <n v="1.06126650388"/>
        <n v="6763990.30688118"/>
        <n v="38663.52171576"/>
        <n v="3678.718683964"/>
        <n v="39.81086462"/>
        <n v="16.8351515961"/>
        <n v="35818.008326518"/>
        <n v="301.123475706"/>
        <n v="4176.319395"/>
        <n v="3412.157157"/>
        <n v="48504.63594327"/>
        <n v="188444.555597612"/>
        <n v="2.219216748"/>
        <n v="0.7101125793"/>
        <n v="951.79874649"/>
        <n v="20756.4274925356"/>
        <n v="0.8831934448"/>
        <n v="61.42541484"/>
        <n v="2.117577661"/>
        <n v="1.0628308716"/>
        <n v="1.862586829"/>
        <n v="6.62773381999999"/>
        <n v="1.064424036"/>
        <n v="3.9845274836"/>
        <n v="3.727275879"/>
        <n v="0.3554912842"/>
        <n v="29.5753855874999"/>
        <n v="0.6217568176"/>
        <n v="59.7837217078"/>
        <n v="0.9705468689"/>
        <n v="10747.2588512323"/>
        <n v="0.9747846497"/>
        <n v="8074.2783847283"/>
        <n v="27.46409"/>
        <n v="13550.6730309522"/>
        <n v="771.0455471936"/>
        <n v="36844.594208824"/>
        <n v="2385.48936759"/>
        <n v="6.28717869251999"/>
        <n v="0.0886940979"/>
        <n v="0.88599006961"/>
        <n v="119021.97530239"/>
        <n v="828164.204327413"/>
        <n v="8243.3707369"/>
        <n v="3.5393325378"/>
        <n v="197.8501998"/>
        <n v="3114.9980605"/>
        <n v="1371.140724655"/>
        <n v="90257.930352"/>
        <n v="0.1768057373"/>
        <n v="3.007814355"/>
        <n v="148.87457810968"/>
        <n v="38.4029058"/>
        <n v="12.179430688"/>
        <n v="194.327491899999"/>
        <n v="15263.2113769"/>
        <n v="244688.2985822"/>
        <n v="1.23971837728"/>
        <n v="673.814563372"/>
        <n v="43519.30263097"/>
        <n v="5.11221320216"/>
        <n v="23517.5597864"/>
        <n v="0.530626178"/>
        <n v="35.11490393"/>
        <n v="32.869135653"/>
        <n v="7.606744909"/>
        <n v="10.7102129939999"/>
        <n v="3.8945530516"/>
        <n v="0.79707293702"/>
        <n v="13831.0268168"/>
        <n v="242.1844493153"/>
        <n v="63.472634806"/>
        <n v="1478.690976531"/>
        <n v="3.273328748"/>
        <n v="1.15003541276"/>
        <n v="16.29117371"/>
        <n v="448.80680384"/>
        <n v="717.619173946"/>
        <n v="752.132649701"/>
        <n v="9653.533778"/>
        <n v="2341.916949"/>
        <n v="2141.8240765"/>
        <n v="0.354207574489999"/>
        <n v="9.27470982"/>
        <n v="0.708080139149999"/>
        <n v="23.256141223"/>
        <n v="5752.70059509999"/>
        <n v="29479.850358925"/>
        <n v="116.82922921741"/>
        <n v="2712.2164528"/>
        <n v="1437042.5043"/>
        <n v="128.0801025488"/>
        <n v="163230.682704999"/>
        <n v="29109.94958"/>
        <n v="2575.3278830722"/>
        <n v="682.7093287"/>
        <n v="1.234258942"/>
        <n v="32.2595050916"/>
        <n v="43.4299618299999"/>
        <n v="581.0902373447"/>
        <n v="0.26515490109"/>
        <n v="0.08838422852"/>
        <n v="291.609440026899"/>
        <n v="8075.39979838"/>
        <n v="1888.5264956"/>
        <n v="192.7678742"/>
        <n v="0.5295350036"/>
        <n v="63422.5490265925"/>
        <n v="13734.22365237"/>
        <n v="1078.423785962"/>
        <n v="957.7590949"/>
        <n v="111289.278416"/>
        <n v="1418.988432354"/>
        <n v="1393280.04433"/>
        <n v="65054.81006"/>
        <n v="102.19247038"/>
        <n v="999.1922785"/>
        <n v="47.05100779"/>
        <n v="46.37491825"/>
        <n v="87.1261728179999"/>
        <n v="0.35388339236"/>
        <n v="0.2654572937"/>
        <n v="42177.2267299999"/>
        <n v="5.481708514"/>
        <n v="109727.93785"/>
        <n v="206789.10744"/>
        <n v="0.6188618713"/>
        <n v="17.060459186"/>
        <n v="5.9247306761"/>
        <n v="2.475653314"/>
        <n v="28.834262395"/>
        <n v="88.45938418"/>
        <n v="1.1513618409"/>
        <n v="3032.62681104"/>
        <n v="113.382812917"/>
        <n v="63.669077688"/>
        <n v="4770.131727"/>
        <n v="1.327123059"/>
        <n v="0.53120512083"/>
        <n v="7764.434189"/>
        <n v="0.2642200317"/>
        <n v="69.31420583"/>
        <n v="9.712200794"/>
        <n v="6.898882702"/>
        <n v="0.7965004761"/>
        <n v="0.2653140564"/>
        <n v="29.8691063256"/>
        <n v="0.79339073485"/>
        <n v="47.690710095"/>
        <n v="0.4420484985"/>
        <n v="72.71177455"/>
        <n v="9091.4033693"/>
        <n v="289.142765892"/>
        <n v="9.643250097"/>
        <n v="16.20456413475"/>
        <n v="23.974259468"/>
        <n v="128.70135511"/>
        <n v="104.92338204"/>
        <n v="1.325319476"/>
        <n v="2.4792496338"/>
        <n v="0.353396051"/>
        <n v="988.9958827846"/>
        <n v="899968.822836"/>
        <n v="106.5100079998"/>
        <n v="728.01307087"/>
        <n v="3212.54093092491"/>
        <n v="115.17735887857"/>
        <n v="39.8089435641999"/>
        <n v="14014.5807078669"/>
        <n v="47.26567856"/>
        <n v="96729.3363699"/>
        <n v="158.9207591036"/>
        <n v="77.1533140397"/>
        <n v="4.65236149265"/>
        <n v="4.394562549"/>
        <n v="55.47516851412"/>
        <n v="980.3021178677"/>
        <n v="140.2084351157"/>
        <n v="53.8288103450999"/>
        <n v="31104.307182931"/>
        <n v="177.86708796"/>
        <n v="191.58537390313"/>
        <n v="0.08770909424"/>
        <n v="610.759904763"/>
        <n v="178.79705362"/>
        <n v="163.781078155"/>
        <n v="101.996988984"/>
        <n v="160.89705651"/>
        <n v="10.715324646"/>
        <n v="14.0654660856"/>
        <n v="855.69340543633"/>
        <n v="6.33919985399999"/>
        <n v="367.07363264"/>
        <n v="278.3371046"/>
        <n v="71163.723952"/>
        <n v="1384.7342626"/>
        <n v="0.1757761902"/>
        <n v="105.927883878999"/>
        <n v="269.090911980699"/>
        <n v="11.318111676"/>
        <n v="928.3726809"/>
        <n v="198.045126391"/>
        <n v="4.739985602"/>
        <n v="0.3510354553"/>
        <n v="3.3356359255"/>
        <n v="1378.12586607"/>
        <n v="0.08767948608"/>
        <n v="1248.5070461435"/>
        <n v="448.7665579101"/>
        <n v="490.529791"/>
        <n v="273199.132899406"/>
        <n v="131.5985491574"/>
        <n v="629.2301846764"/>
        <n v="35.69366289"/>
        <n v="3541.575074382"/>
        <n v="109.439118658"/>
        <n v="29.876531727"/>
        <n v="0.8775283386"/>
        <n v="11.598743146"/>
        <n v="5202.61743607759"/>
        <n v="518.137030683"/>
        <n v="311.735900214"/>
        <n v="0.1754997009"/>
        <n v="0.4384741211"/>
        <n v="216.73188984405"/>
        <n v="207.4329914"/>
        <n v="0.526228595"/>
        <n v="182.30113917"/>
        <n v="2.019567224"/>
        <n v="0.08779841309"/>
        <n v="26.06016295"/>
        <n v="263.9216858709"/>
        <n v="58.6554796009999"/>
        <n v="129.7233566805"/>
        <n v="0.08766202393"/>
        <n v="49156.492885177"/>
        <n v="336.44294027"/>
        <n v="191.96522728"/>
        <n v="108.77345844"/>
        <n v="1363.0020352"/>
        <n v="23.649914082"/>
        <n v="21.9325327395"/>
        <n v="2592.2123764094"/>
        <n v="30.5258030179999"/>
        <n v="19431.6228089779"/>
        <n v="66.547067943"/>
        <n v="520.3271205206"/>
        <n v="1308.49260831499"/>
        <n v="157.3225685"/>
        <n v="146.464004306"/>
        <n v="545642.78370363"/>
        <n v="2922.0740414"/>
        <n v="109466.915899545"/>
        <n v="10064.59928544"/>
        <n v="2270.40091879839"/>
        <n v="0.08765239868"/>
        <n v="16.1519931926"/>
        <n v="351.259797405499"/>
        <n v="232.32834315"/>
        <n v="2540.38964671899"/>
        <n v="95.40763534"/>
        <n v="35.893879827"/>
        <n v="16.40801941"/>
        <n v="70.85687506"/>
        <n v="6.647964844"/>
        <n v="188.26356447"/>
        <n v="4095.6267365"/>
        <n v="108436.00889"/>
        <n v="3641.06280717"/>
        <n v="3897.146468"/>
        <n v="186.8657547"/>
        <n v="0.1753050476"/>
        <n v="3.861187952"/>
        <n v="19.7192642805"/>
        <n v="129.37552653"/>
        <n v="8.860402362"/>
        <n v="96568.4220578"/>
        <n v="142.8845231458"/>
        <n v="1915.4843334"/>
        <n v="4339.894821598"/>
        <n v="114.918355796"/>
        <n v="149.333156105"/>
        <n v="105294.524085299"/>
        <n v="1069.72938771"/>
        <n v="2285228.11573"/>
        <n v="3915.467657575"/>
        <n v="3047.60105167"/>
        <n v="1.580047803"/>
        <n v="75.752659012"/>
        <n v="297.22520399407"/>
        <n v="3752.339633722"/>
        <n v="4082.076244223"/>
        <n v="289.7590387"/>
        <n v="618.6718152065"/>
        <n v="76.9779278149999"/>
        <n v="210.621509625"/>
        <n v="10.67498954"/>
        <n v="1092.21983989169"/>
        <n v="16952.8287180999"/>
        <n v="13685.522285"/>
        <n v="12525.1371176999"/>
        <n v="227538.577728689"/>
        <n v="985.34114411"/>
        <n v="76.45399572"/>
        <n v="63.552812405"/>
        <n v="386.0432543"/>
        <n v="49.2052844579999"/>
        <n v="59719.5682481"/>
        <n v="0.4386600708"/>
        <n v="0.08764840088"/>
        <n v="1.580131036"/>
        <n v="4.909194843"/>
        <n v="0.08764831543"/>
        <n v="127.260559149999"/>
        <n v="0.08766544189"/>
        <n v="3.521319012"/>
        <n v="12.815626438"/>
        <n v="1.579801233"/>
        <n v="112.812188462"/>
        <n v="35.36916321"/>
        <n v="0.3511055481"/>
        <n v="169.798574503"/>
        <n v="28.2010705387"/>
        <n v="8.96850286268"/>
        <n v="5.44293934285"/>
        <n v="16.77837963798"/>
        <n v="5.1721113039"/>
        <n v="529.4326584081"/>
        <n v="10.603824005"/>
        <n v="171.1888167599"/>
        <n v="31.894611488"/>
        <n v="87.206458034"/>
        <n v="0.08772368164"/>
        <n v="17725.542309237"/>
        <n v="17.3251122389"/>
        <n v="0.2639632996"/>
        <n v="1194.502842848"/>
        <n v="2094.37515277564"/>
        <n v="997.16900685"/>
        <n v="3384.6306275865"/>
        <n v="2463.1415626407"/>
        <n v="449.567507369"/>
        <n v="142.51112996"/>
        <n v="2750.6484438452"/>
        <n v="388.1894422"/>
        <n v="33.84551374873"/>
        <n v="1.142972223"/>
        <n v="1.056589441"/>
        <n v="59.91953017681"/>
        <n v="1353211.37641545"/>
        <n v="19.6904902149999"/>
        <n v="0.525950293"/>
        <n v="0.704405011"/>
        <n v="0.4382486816"/>
        <n v="5.4544887333"/>
        <n v="0.70157062985"/>
        <n v="45.4897261988"/>
        <n v="1.932019678"/>
        <n v="24.9047974808"/>
        <n v="1.40462665992"/>
        <n v="0.2639653748"/>
        <n v="0.5268218567"/>
        <n v="7960.854239"/>
        <n v="209929.026301211"/>
        <n v="97.58703266479"/>
        <n v="2.194873822"/>
        <n v="159.655343294"/>
        <n v="89.1695420349"/>
        <n v="12.05377030991"/>
        <n v="1105.4893950443"/>
        <n v="94.94299636"/>
        <n v="23687.0454707875"/>
        <n v="11.6992376518"/>
        <n v="390.9444510731"/>
        <n v="5.191782983"/>
        <n v="19.4487500003"/>
        <n v="418.0907712866"/>
        <n v="0.5283058105"/>
        <n v="396.314288362629"/>
        <n v="12527.60692773"/>
        <n v="253.4194194744"/>
        <n v="1.40848801898"/>
        <n v="90.8297180077"/>
        <n v="170.379882038"/>
        <n v="53.6896365893999"/>
        <n v="50.5142248219"/>
        <n v="21.5402785737"/>
        <n v="5.89482361990999"/>
        <n v="0.08795009155"/>
        <n v="1.4085745484"/>
        <n v="903.376543567"/>
        <n v="0.3522438538"/>
        <n v="0.175636731"/>
        <n v="38.62985469"/>
        <n v="2.896359802"/>
        <n v="4.389560211"/>
        <n v="0.2634428894"/>
        <n v="5.531626648"/>
        <n v="180.52951475913"/>
        <n v="208.2771845236"/>
        <n v="0.9655212036"/>
        <n v="11417.305875834"/>
        <n v="18.7513034274999"/>
        <n v="46.11323314343"/>
        <n v="219.01856934337"/>
        <n v="349.88892193"/>
        <n v="18.476268015"/>
        <n v="55.9844381444"/>
        <n v="9.77353438728"/>
        <n v="259.7398728929"/>
        <n v="0.2641463623"/>
        <n v="110.0966724516"/>
        <n v="4.75445379"/>
        <n v="77.2133338573"/>
        <n v="1487.223359085"/>
        <n v="46.4629960253"/>
        <n v="0.08792415771"/>
        <n v="91.101284454"/>
        <n v="79.7383134139"/>
        <n v="3.340469031"/>
        <n v="38.85772907629"/>
        <n v="40.86213635"/>
        <n v="18.57221902"/>
        <n v="0.5259482544"/>
        <n v="6.043488654"/>
        <n v="2.90135432116"/>
        <n v="90.5211187028"/>
        <n v="0.439062561"/>
        <n v="16.1912328982"/>
        <n v="6604.224000328"/>
        <n v="22.8417574667"/>
        <n v="572.55541736"/>
        <n v="16.0112421998"/>
        <n v="52.61847225297"/>
        <n v="5.26980837976"/>
        <n v="1.0543865845"/>
        <n v="1263.3810286465"/>
        <n v="3.4271537904"/>
        <n v="2365.340538778"/>
        <n v="169.5186351516"/>
        <n v="0.0877401123"/>
        <n v="311.5687598414"/>
        <n v="123.0748557716"/>
        <n v="15.1209830201"/>
        <n v="55967.54541448"/>
        <n v="21.364129865"/>
        <n v="2230.195861819"/>
        <n v="80.4756608568"/>
        <n v="554.996287965"/>
        <n v="1.0554942566"/>
        <n v="651.0799027449"/>
        <n v="143.208398182599"/>
        <n v="9.686608545"/>
        <n v="29.99476126553"/>
        <n v="136.9166631396"/>
        <n v="3.415445093"/>
        <n v="163.608232201"/>
        <n v="26.8110745179999"/>
        <n v="74319.228785"/>
        <n v="43.75787146"/>
        <n v="152.428925903"/>
        <n v="346.571818091"/>
        <n v="0.08801046753"/>
        <n v="13.7990038821"/>
        <n v="151.078512267"/>
        <n v="64.67030033719"/>
        <n v="20252.51749184"/>
        <n v="40.7461959196"/>
        <n v="235.3862937829"/>
        <n v="59.1862161465499"/>
        <n v="8.1809330135"/>
        <n v="1961.7580159081"/>
        <n v="23.8188405781"/>
        <n v="118398.362091121"/>
        <n v="24.7077311537"/>
        <n v="1062.264494269"/>
        <n v="1.7591165221"/>
        <n v="246.2054506619"/>
        <n v="227.57290581969"/>
        <n v="0.264037426739999"/>
        <n v="27.53232686"/>
        <n v="69.839663033"/>
        <n v="36.178663033"/>
        <n v="26.979650513"/>
        <n v="101.64747658126"/>
        <n v="214.7725826339"/>
        <n v="93.415679829"/>
        <n v="6717.2275012939"/>
        <n v="127.4146661922"/>
        <n v="1.49430195918"/>
        <n v="79.1271350297"/>
        <n v="52.735624863"/>
        <n v="35078.660794947"/>
        <n v="1.14415253291"/>
        <n v="0.263971984859999"/>
        <n v="0.08801803589"/>
        <n v="408.554918693"/>
        <n v="0.1760204346"/>
        <n v="0.7041354065"/>
        <n v="19.18116267138"/>
        <n v="1.93533001121"/>
        <n v="5.54117285141"/>
        <n v="4.4834572879"/>
        <n v="0.351429986579999"/>
        <n v="18.48250725852"/>
        <n v="0.8785498597"/>
        <n v="26.9273614130999"/>
        <n v="2.37414866327"/>
        <n v="212.5715454551"/>
        <n v="7315.926739462"/>
        <n v="2.2865119873"/>
        <n v="908.51140341"/>
        <n v="617.6615127185"/>
        <n v="0.1756237305"/>
        <n v="202.5506749496"/>
        <n v="79.2996747048999"/>
        <n v="1.66555495"/>
        <n v="290.6103000809"/>
        <n v="130.136347594"/>
        <n v="128.466763679"/>
        <n v="329.28988953845"/>
        <n v="48.3882172301"/>
        <n v="56.3750861010999"/>
        <n v="2.1114111874"/>
        <n v="3.60537482939999"/>
        <n v="22449.9413010799"/>
        <n v="7.820431165"/>
        <n v="0.3522562927"/>
        <n v="0.1761081665"/>
        <n v="0.08790079346"/>
        <n v="0.2641558105"/>
        <n v="0.4402280396"/>
        <n v="0.3519315308"/>
        <n v="1328.01207748"/>
        <n v="42007.249716"/>
        <n v="155.865139759999"/>
        <n v="2632.964914241"/>
        <n v="547.730206162999"/>
        <n v="215.0212792226"/>
        <n v="365.034248641"/>
        <n v="5.511434094"/>
        <n v="0.2654664917"/>
        <n v="0.08858250732"/>
        <n v="1033.6282279613"/>
        <n v="176.38506704"/>
        <n v="1615.5682854"/>
        <n v="1.68289971879999"/>
        <n v="15.056763342"/>
        <n v="165.161223839"/>
        <n v="51.7970267985"/>
        <n v="0.08862521362"/>
        <n v="1586.1984384746"/>
        <n v="1.328637146"/>
        <n v="189534.29150772"/>
        <n v="9399.145435356"/>
        <n v="189.80406351219"/>
        <n v="2539.209393033"/>
        <n v="15.0613604168"/>
        <n v="0.7963316162"/>
        <n v="1.06188335"/>
        <n v="3482.41647751089"/>
        <n v="574.043967448"/>
        <n v="18.5999039939999"/>
        <n v="5713.24431894269"/>
        <n v="265435.870794203"/>
        <n v="1396.558311562"/>
        <n v="11476.3166099866"/>
        <n v="447.771417875"/>
        <n v="0.885781781"/>
        <n v="13719.7155206268"/>
        <n v="173.9293058472"/>
        <n v="142.419674822"/>
        <n v="111.4281306823"/>
        <n v="636.77615702"/>
        <n v="12328.083172"/>
        <n v="678.481012248"/>
        <n v="56.5522933037"/>
        <n v="0.884877587899999"/>
        <n v="1505.590156185"/>
        <n v="0.3547024597"/>
        <n v="0.354787207"/>
        <n v="459.785410672"/>
        <n v="49.23352672"/>
        <n v="3733.5976097586"/>
        <n v="14294.4988889211"/>
        <n v="495.859024714"/>
        <n v="73201.2570183999"/>
        <n v="119.549349886999"/>
        <n v="1.68107784450999"/>
        <n v="0.61969085694"/>
        <n v="2807.3460538"/>
        <n v="24.17938812"/>
        <n v="0.1771131165"/>
        <n v="74.04465313"/>
        <n v="286.333817515"/>
        <n v="69.987219558"/>
        <n v="227.476124173"/>
        <n v="603.7919945"/>
        <n v="383.472498255"/>
        <n v="53.714514506"/>
        <n v="0.1770175171"/>
        <n v="0.8851939331"/>
        <n v="0.08846099854"/>
        <n v="0.08857684937"/>
        <n v="1.41658282469999"/>
        <n v="0.1769776001"/>
        <n v="116.4027841208"/>
        <n v="993.861270669"/>
        <n v="3021.5454305"/>
        <n v="15288.221297567"/>
        <n v="1526.85650335"/>
        <n v="1613.923548654"/>
        <n v="1460.3187596917"/>
        <n v="0.6202040588"/>
        <n v="149153.904745155"/>
        <n v="1.25973462264E7"/>
        <n v="1101.8493214"/>
        <n v="323.628157614"/>
        <n v="2820.7328393"/>
        <n v="12492.82606562"/>
        <n v="260.17543397"/>
        <n v="62811.47820026"/>
        <n v="22439.68861416"/>
        <n v="49.37531235"/>
        <n v="143.2690448668"/>
        <n v="0.7976297485"/>
        <n v="424.0249191288"/>
        <n v="18508.3367960852"/>
        <n v="270.408768984"/>
        <n v="12333.3968170273"/>
        <n v="1441.62118234"/>
        <n v="121028.577280432"/>
        <n v="63.4252511944"/>
        <n v="23.789935811"/>
        <n v="19.513596403"/>
        <n v="71.89997864"/>
        <n v="944.6662323"/>
        <n v="64.842235371"/>
        <n v="0.5325459045"/>
        <n v="0.265876886"/>
        <n v="365.4425658722"/>
        <n v="4.431657904"/>
        <n v="13.10298919"/>
        <n v="3.63149633165999"/>
        <n v="364.807264356"/>
        <n v="14.99100341"/>
        <n v="1031254.597567"/>
        <n v="11682.7994450414"/>
        <n v="302.83293044"/>
        <n v="17.848682206"/>
        <n v="1765.1799745538"/>
        <n v="1127.4358545"/>
        <n v="0.7074950073"/>
        <n v="33.2970828414"/>
        <n v="37.737978468"/>
        <n v="46.827513744"/>
        <n v="14.1633796812399"/>
        <n v="2491.34392431297"/>
        <n v="1149.9185841183"/>
        <n v="12.598118938"/>
        <n v="15715.7645107"/>
        <n v="650340.729292"/>
        <n v="293.09485479"/>
        <n v="53.74199308"/>
        <n v="2289.6731751776"/>
        <n v="1715.365701713"/>
        <n v="0.2673832825"/>
        <n v="431.26072906362"/>
        <n v="265.2246714"/>
        <n v="106.61849352"/>
        <n v="36.4222423544"/>
        <n v="3915.90027705997"/>
        <n v="10963.6946503899"/>
        <n v="41.067348928"/>
        <n v="822.1182566172"/>
        <n v="284.45288175432"/>
        <n v="2002919.85496939"/>
        <n v="309.425283899999"/>
        <n v="8917.613172985"/>
        <n v="1997.539811146"/>
        <n v="2206.155349"/>
        <n v="0.443127356"/>
        <n v="1214.80580819229"/>
        <n v="646.741520026"/>
        <n v="690.03337468"/>
        <n v="12714.21982414"/>
        <n v="390.2125699"/>
        <n v="86.28421449"/>
        <n v="12.177318488"/>
        <n v="7.819500067"/>
        <n v="386.675619119999"/>
        <n v="43335.27898"/>
        <n v="1.7744548278"/>
        <n v="3.374459631"/>
        <n v="1.509449017"/>
        <n v="0.177943811"/>
        <n v="32.4995386494"/>
        <n v="14777.4722780399"/>
        <n v="4.87524033862"/>
        <n v="1234.40838121199"/>
        <n v="70.93456770585"/>
        <n v="139.741709543"/>
        <n v="0.798661309839999"/>
        <n v="792463.67453"/>
        <n v="88.0939277299999"/>
        <n v="2363.1677706294"/>
        <n v="10.9800360981"/>
        <n v="646.10331663"/>
        <n v="77.5568348221"/>
        <n v="4.254652539"/>
        <n v="413.980032899999"/>
        <n v="3265.774421312"/>
        <n v="21.926817833"/>
        <n v="1298.2283823"/>
        <n v="377.1148831419"/>
        <n v="174.56710997"/>
        <n v="2.0429670839"/>
        <n v="67.091507822"/>
        <n v="86083.473163"/>
        <n v="0.08843911743"/>
        <n v="160.0200844618"/>
        <n v="100.809932534999"/>
        <n v="19.83111998"/>
        <n v="5.94499603811999"/>
        <n v="1145.77373210876"/>
        <n v="9.324115979"/>
        <n v="11.89808986"/>
        <n v="0.9767614502"/>
        <n v="0.7984955383"/>
        <n v="0.6226083862"/>
        <n v="1.95307854"/>
        <n v="1.0677845459"/>
        <n v="5.0531820256"/>
        <n v="2.122472919"/>
        <n v="1.768817523"/>
        <n v="2438.431105"/>
        <n v="0.7090019287"/>
        <n v="0.2658761292"/>
        <n v="212.3189101"/>
        <n v="1432.49075084476"/>
        <n v="1.1506832336"/>
        <n v="4.69362998"/>
        <n v="190.0827485"/>
        <n v="1419.06392475947"/>
        <n v="0.2658730225"/>
        <n v="1699.174077856"/>
        <n v="27342.965189688"/>
        <n v="2316.256238508"/>
        <n v="0.1777262817"/>
        <n v="47.6338402"/>
        <n v="111.8825304"/>
        <n v="40.746481038"/>
        <n v="7.358538678"/>
        <n v="3.907215399"/>
        <n v="1.775000714"/>
        <n v="14565.9218555119"/>
        <n v="3.28552628827"/>
        <n v="273.7084001"/>
        <n v="73.2905122186"/>
        <n v="3.9856008365"/>
        <n v="6.0257892516"/>
        <n v="29.0087147475"/>
        <n v="39.1341488129999"/>
        <n v="0.08875527344"/>
        <n v="13.29394631686"/>
        <n v="11.7029428002"/>
        <n v="0.1772480835"/>
        <n v="101.0847162856"/>
        <n v="22.2595389"/>
        <n v="17267.2883677"/>
        <n v="346.6366279968"/>
        <n v="2814.7297283574"/>
        <n v="3.548550989"/>
        <n v="2810.82110243347"/>
        <n v="5858.4433997452"/>
        <n v="25398.1944836519"/>
        <n v="0.44456897583"/>
        <n v="785.01151782"/>
        <n v="580.7165469494"/>
        <n v="0.1774311523"/>
        <n v="3249.80568216599"/>
        <n v="1.5084415285"/>
        <n v="694.915252199999"/>
        <n v="191.214661832"/>
        <n v="658811.718772772"/>
        <n v="2314178.556"/>
        <n v="1342.602673"/>
        <n v="30.90348818"/>
        <n v="1.161320892"/>
        <n v="4.645650623"/>
        <n v="4.109112445"/>
        <n v="312.2897077"/>
        <n v="1150.89995"/>
        <n v="43096.59083"/>
        <n v="768.5356867"/>
        <n v="0.62542146"/>
        <n v="4.287011316"/>
        <n v="3.929347009"/>
        <n v="42.78201095"/>
        <n v="918.9104553"/>
        <n v="217322.8054"/>
        <n v="0.8040850098"/>
        <n v="4.467040637"/>
        <n v="1.160897681"/>
        <n v="3.127685651"/>
        <n v="0.4468124451"/>
        <n v="4.557484827"/>
        <n v="0.08934598999"/>
        <n v="0.17869198"/>
        <n v="1.697572748"/>
        <n v="1.161673096"/>
        <n v="0.9824791809"/>
        <n v="1.072292487"/>
        <n v="9.378524542"/>
        <n v="132.9268552"/>
        <n v="12.59154091"/>
        <n v="3.841011877"/>
        <n v="5311.316105"/>
        <n v="7423364.226"/>
        <n v="1411.432962"/>
        <n v="407.1417771"/>
        <n v="2731.045259"/>
        <n v="11446.06744"/>
        <n v="465.6545949"/>
        <n v="4.376216821"/>
        <n v="7347.482348"/>
        <n v="48.9613232"/>
        <n v="16.49118762"/>
        <n v="276.1148688"/>
        <n v="1.42782005"/>
        <n v="2548.123092"/>
        <n v="1190.228033"/>
        <n v="31332.81942"/>
        <n v="37.10568669"/>
        <n v="120.125787"/>
        <n v="8.99599986"/>
        <n v="3.205469885"/>
        <n v="124.9432448"/>
        <n v="1.873190698"/>
        <n v="0.7124092285"/>
        <n v="13.63485123"/>
        <n v="290.2877902"/>
        <n v="13.55837167"/>
        <n v="2318775.061"/>
        <n v="158.7182114"/>
        <n v="224.0894763"/>
        <n v="1.337778424"/>
        <n v="743.5010858"/>
        <n v="0.08918580933"/>
        <n v="0.3566877014"/>
        <n v="0.08905004883"/>
        <n v="767.0155667"/>
        <n v="1434.421476"/>
        <n v="114.8710552"/>
        <n v="192.5294536"/>
        <n v="404328.9871"/>
        <n v="370.7188372"/>
        <n v="3.295694476"/>
        <n v="824.4385257"/>
        <n v="2.497370288"/>
        <n v="18.8233665"/>
        <n v="3.477565173"/>
        <n v="0.4460779541"/>
        <n v="4088.359038"/>
        <n v="5683.485021"/>
        <n v="10.42261915"/>
        <n v="323.8576524"/>
        <n v="394.4160875"/>
        <n v="304793.3713"/>
        <n v="13.45098277"/>
        <n v="0.2679343323"/>
        <n v="491.8941748"/>
        <n v="0.981309198"/>
        <n v="7.577477277"/>
        <n v="56.54608994"/>
        <n v="1.157578387"/>
        <n v="1295.246685"/>
        <n v="194.5121209"/>
        <n v="3.91830827"/>
        <n v="0.8026111328"/>
        <n v="3.740460901"/>
        <n v="12.12514744"/>
        <n v="19891.72571"/>
        <n v="0.3572471802"/>
        <n v="6.768908179"/>
        <n v="0.08903359375"/>
        <n v="0.9815324768"/>
        <n v="40.10058927"/>
        <n v="1.071715912"/>
        <n v="6.162393024"/>
        <n v="0.7144918091"/>
        <n v="1076.544683"/>
        <n v="2805.904385"/>
        <n v="39.28494603"/>
        <n v="454.2029818"/>
        <n v="127.3853778"/>
        <n v="183.6065307"/>
        <n v="5.874819495"/>
        <n v="13538.85258"/>
        <n v="5.089175177"/>
        <n v="0.0892661377"/>
        <n v="0.3565313232"/>
        <n v="18.6500491"/>
        <n v="0.2675787842"/>
        <n v="0.1783791138"/>
        <n v="0.1783610229"/>
        <n v="19.7970528"/>
        <n v="1.784310126"/>
        <n v="856.1332515"/>
        <n v="13.73509164"/>
        <n v="0.26726875"/>
        <n v="9.884189349"/>
        <n v="85.09883438"/>
        <n v="5.435251013"/>
        <n v="1.781121082"/>
        <n v="0.3561964233"/>
        <n v="1.07023562"/>
        <n v="0.6237647583"/>
        <n v="1.069952466"/>
        <n v="0.1783626648"/>
        <n v="280.3941644"/>
        <n v="1028.660623"/>
        <n v="65.95301311"/>
        <n v="315.1928484"/>
        <n v="2517.183135"/>
        <n v="1606.397934"/>
        <n v="0.1785281433"/>
        <n v="28.52470612"/>
        <n v="35.31351883"/>
        <n v="0.1784649719"/>
        <n v="5.620406512"/>
        <n v="137713.7453"/>
        <n v="77177.48952"/>
        <n v="15.7450750751999"/>
        <n v="149.13348209"/>
        <n v="142.7486928"/>
        <n v="0.7072427673"/>
        <n v="3122.9487658"/>
        <n v="31.5670882168"/>
        <n v="1.58256925008"/>
        <n v="36.258777744"/>
        <n v="9.23647622649"/>
        <n v="92242.06287"/>
        <n v="679.69729662"/>
        <n v="179.03963124"/>
        <n v="0.440338855"/>
        <n v="1101.3230955"/>
        <n v="47.48676069"/>
        <n v="472.39661282"/>
        <n v="335955.8285"/>
        <n v="797.92588881"/>
        <n v="0.6187873535"/>
        <n v="712.45807467"/>
        <n v="0.9712815185"/>
        <n v="0.08802572632"/>
        <n v="177.50893419"/>
        <n v="83.87634764"/>
        <n v="270.43217739"/>
        <n v="283.92153623"/>
        <n v="336124.182449999"/>
        <n v="11.58207977"/>
        <n v="13395.3822294"/>
        <n v="7.42574184"/>
        <n v="9.254448273"/>
        <n v="0.3529504517"/>
        <n v="1546.8554902"/>
        <n v="0.0884010498"/>
        <n v="0.8840294312"/>
        <n v="21.7501997"/>
        <n v="4149.190279"/>
        <n v="0.5301291138"/>
        <n v="9.01758634"/>
        <n v="0.08789314575"/>
        <n v="1.230506995"/>
        <n v="0.1758044678"/>
        <n v="0.4395114624"/>
        <n v="1961.9529467"/>
        <n v="1.762518506"/>
        <n v="2012.0493797"/>
        <n v="10504.7799976"/>
        <n v="4.151972797"/>
        <n v="105134.41094"/>
        <n v="0.4418303223"/>
        <n v="120.63416085"/>
        <n v="4.13520246"/>
        <n v="144.179557919999"/>
        <n v="0.1767305786"/>
        <n v="1302.1530626"/>
        <n v="0.8792273071"/>
        <n v="11.7785375"/>
        <n v="2.54984077744"/>
        <n v="0.0883541626"/>
        <n v="2.646487396"/>
        <n v="6.688593762"/>
        <n v="22.80868744"/>
        <n v="654.8747432"/>
        <n v="0.0879192749"/>
        <n v="23.8017589269999"/>
        <n v="1833.87654759999"/>
        <n v="838.78983395"/>
        <n v="5400.2974965"/>
        <n v="61.36178824"/>
        <n v="0.5273550049"/>
        <n v="1391.98872928999"/>
        <n v="31.65110304"/>
        <n v="0.9718044739"/>
        <n v="43762.07268589"/>
        <n v="790236.9874"/>
        <n v="16.02728068"/>
        <n v="0.3513900208"/>
        <n v="1373.918356"/>
        <n v="11.89796008"/>
        <n v="27134.60167"/>
        <n v="8.526725623"/>
        <n v="14.77458718"/>
        <n v="666.2968352"/>
        <n v="0.7915526978"/>
        <n v="429.4402412"/>
        <n v="4.131480804"/>
        <n v="26.36596321"/>
        <n v="1.848813098"/>
        <n v="9.669942072"/>
        <n v="32.44110734"/>
        <n v="2.197579712"/>
        <n v="0.96696521"/>
        <n v="304.0254593"/>
        <n v="3.434135339"/>
        <n v="0.1758070313"/>
        <n v="51262.38452"/>
        <n v="21640.24265"/>
        <n v="0.8793368347"/>
        <n v="508.0326736"/>
        <n v="30.99973523"/>
        <n v="2.462773999"/>
        <n v="264.7885509"/>
        <n v="374.6463897"/>
        <n v="17735.74001"/>
        <n v="3307.596954"/>
        <n v="9.94305152"/>
        <n v="0.6153228882"/>
        <n v="28402.67399"/>
        <n v="518252.55"/>
        <n v="160.701957"/>
        <n v="898.5008202"/>
        <n v="30.47113508"/>
        <n v="7.391571521"/>
        <n v="175.4123756"/>
        <n v="0.5270889893"/>
        <n v="0.08784837036"/>
        <n v="5.099569489"/>
        <n v="3.865471802"/>
        <n v="5.012285071"/>
        <n v="0.08784844971"/>
        <n v="6744.448017"/>
        <n v="16.25030579"/>
        <n v="319.0239918"/>
        <n v="1.230774792"/>
        <n v="1200.694398"/>
        <n v="65.04957933"/>
        <n v="0.2639099915"/>
        <n v="4.308051129"/>
        <n v="8.354869861"/>
        <n v="22.24741664"/>
        <n v="1180.181683"/>
        <n v="34.9585034"/>
        <n v="7.575348865"/>
        <n v="4.490673474"/>
        <n v="54.53350646"/>
        <n v="0.61444375"/>
        <n v="1899.358003"/>
        <n v="2.132922569395E7"/>
        <n v="7638.09775889999"/>
        <n v="10.515317066"/>
        <n v="3299.8232784567"/>
        <n v="16462.3206554"/>
        <n v="793.911804508999"/>
        <n v="27.699565"/>
        <n v="21948.239896514"/>
        <n v="14630.1075508852"/>
        <n v="113.5961885"/>
        <n v="9.258692975"/>
        <n v="20.63430133"/>
        <n v="6681.2946561"/>
        <n v="9.873391351"/>
        <n v="2873.2520747"/>
        <n v="2571.73921619999"/>
        <n v="210791.61975"/>
        <n v="0.08898327637"/>
        <n v="8.18654314"/>
        <n v="35.865358832"/>
        <n v="3.1996909177"/>
        <n v="5.578905444"/>
        <n v="21.617778994"/>
        <n v="0.2666315247"/>
        <n v="38.7767272"/>
        <n v="83.97884549"/>
        <n v="1.246371381"/>
        <n v="5.9605155819"/>
        <n v="9.4424457279"/>
        <n v="0.7124865662"/>
        <n v="926.5306488411"/>
        <n v="2.7618050717"/>
        <n v="1.60306424"/>
        <n v="0.08905836792"/>
        <n v="0.890879425"/>
        <n v="1.335430591"/>
        <n v="2876.85708551599"/>
        <n v="10.77155773"/>
        <n v="2.226430194"/>
        <n v="65710.2766710303"/>
        <n v="1232.52319419"/>
        <n v="2.316161334"/>
        <n v="4.264868402"/>
        <n v="12.189510235"/>
        <n v="145.836998923"/>
        <n v="11078.021109"/>
        <n v="52.447476043"/>
        <n v="0.08906904297"/>
        <n v="1426.6019834"/>
        <n v="1557201.70196999"/>
        <n v="116.816213463"/>
        <n v="0.7120968872"/>
        <n v="51.54325653"/>
        <n v="131.8718013"/>
        <n v="0.9774773682"/>
        <n v="8.44239455"/>
        <n v="207.7633498"/>
        <n v="1924.897380572"/>
        <n v="8.097955469"/>
        <n v="303.778578694"/>
        <n v="1024.654823504"/>
        <n v="5.5088481383"/>
        <n v="0.08886851807"/>
        <n v="170.527925455"/>
        <n v="166921.836171399"/>
        <n v="563.1840146"/>
        <n v="0.3549375244"/>
        <n v="1.0711200073"/>
        <n v="4.1988559145"/>
        <n v="0.5347518066"/>
        <n v="55.4059946985"/>
        <n v="2.0500850339"/>
        <n v="291.48765801"/>
        <n v="105942.832343424"/>
        <n v="4.111867316"/>
        <n v="4145.3748787681"/>
        <n v="2.302010815"/>
        <n v="8.768150763"/>
        <n v="0.1774638672"/>
        <n v="91831.66195"/>
        <n v="18.59200152"/>
        <n v="174.5300445"/>
        <n v="13.99220786"/>
        <n v="1.062515082"/>
        <n v="21.96165535"/>
        <n v="4009.27476561499"/>
        <n v="24.470161759"/>
        <n v="2.137464636"/>
        <n v="0.4453103088"/>
        <n v="56.805117854"/>
        <n v="2.1398301273"/>
        <n v="15.9350196"/>
        <n v="23770.4953161"/>
        <n v="0.08885495605"/>
        <n v="20.65408973"/>
        <n v="34.28341975"/>
        <n v="0.1771016846"/>
        <n v="5.692605823"/>
        <n v="17.61070503"/>
        <n v="0.2671957214"/>
        <n v="2.845980707"/>
        <n v="0.7108955322"/>
        <n v="0.5338288879"/>
        <n v="0.3565624878"/>
        <n v="0.08915365601"/>
        <n v="0.7123712463"/>
        <n v="25.7254265"/>
        <n v="1.780825305"/>
        <n v="3513.223307"/>
        <n v="448.598201799"/>
        <n v="89.0258668"/>
        <n v="0.8912493713"/>
        <n v="0.6232129822"/>
        <n v="314.156926434"/>
        <n v="1.239701703"/>
        <n v="3.289536884"/>
        <n v="0.0888338501"/>
        <n v="4.434287671"/>
        <n v="8732.930684749"/>
        <n v="5.878974316"/>
        <n v="116.439462388"/>
        <n v="8.985030164"/>
        <n v="0.355388269"/>
        <n v="1.246429633"/>
        <n v="50.9811231466"/>
        <n v="2.479307642"/>
        <n v="1.597146527"/>
        <n v="18.72405869"/>
        <n v="2.933890747"/>
        <n v="2731.031975303"/>
        <n v="2008.61342"/>
        <n v="7.210098071"/>
        <n v="0.178173291"/>
        <n v="170.1350527"/>
        <n v="262.9938919"/>
        <n v="0.8909495422"/>
        <n v="26.2087932"/>
        <n v="9.258040131"/>
        <n v="34.69130346"/>
        <n v="0.4451904785"/>
        <n v="134.1019845609"/>
        <n v="60468.732518"/>
        <n v="999564.744667"/>
        <n v="2414.328368989"/>
        <n v="21459.4263162308"/>
        <n v="87.464333133"/>
        <n v="60770.4064949"/>
        <n v="12.8319941339"/>
        <n v="13.81037670916"/>
        <n v="570.023841290999"/>
        <n v="0.790683898939999"/>
        <n v="2.026540015"/>
        <n v="5391.964615557"/>
        <n v="26355.996237"/>
        <n v="732.9992303"/>
        <n v="39.174729989"/>
        <n v="1105.9032431"/>
        <n v="0.2634404419"/>
        <n v="0.7036842834"/>
        <n v="3.3447381167"/>
        <n v="63189.8988081626"/>
        <n v="1.230184479"/>
        <n v="2901.311549"/>
        <n v="555156.195565"/>
        <n v="9696.40458529999"/>
        <n v="33666.1690899722"/>
        <n v="89.8818400896499"/>
        <n v="0.4402175293"/>
        <n v="0.9660383606"/>
        <n v="18.1271055878"/>
        <n v="302.3710217"/>
        <n v="210.76493504"/>
        <n v="209.32945641"/>
        <n v="11137.574224"/>
        <n v="62115.0683699999"/>
        <n v="6323.8743723"/>
        <n v="0.08783031006"/>
        <n v="81.5823729649999"/>
        <n v="6.42521651"/>
        <n v="167.18144015"/>
        <n v="57365.0638407"/>
        <n v="6.429786297"/>
        <n v="1396.311738403"/>
        <n v="19956.71845269"/>
        <n v="3786.24951882"/>
        <n v="433746.079796"/>
        <n v="311.3076914466"/>
        <n v="0.1760887817"/>
        <n v="0.08782007446"/>
        <n v="21.7430126661"/>
        <n v="1373.68006274779"/>
        <n v="0.1755569824"/>
        <n v="0.08777108765"/>
        <n v="0.3510717468"/>
        <n v="6.584173486"/>
        <n v="23636.8236413222"/>
        <n v="0.7043444885"/>
        <n v="205.0511903"/>
        <n v="0.8804184448"/>
        <n v="0.352302063"/>
        <n v="0.4390100647"/>
        <n v="3.60926333619999"/>
        <n v="116.0102199"/>
        <n v="10.385654791"/>
        <n v="1.4063620361"/>
        <n v="13.2000532083"/>
        <n v="3.608270142"/>
        <n v="32.46911052065"/>
        <n v="22.8932432935"/>
        <n v="4281.8351744"/>
        <n v="0.08814302979"/>
        <n v="820.772966727"/>
        <n v="2.8172898068"/>
        <n v="177.44577479"/>
        <n v="54.98158739"/>
        <n v="1389.82933551296"/>
        <n v="0.7913699707"/>
        <n v="0.6162888184"/>
        <n v="0.2642737183"/>
        <n v="7511.116188416"/>
      </sharedItems>
    </cacheField>
    <cacheField name="p2010_2020" numFmtId="164">
      <sharedItems containsSemiMixedTypes="0" containsString="0" containsNumber="1">
        <n v="1962626.773796"/>
        <n v="0.17628905029"/>
        <n v="0.1760953979"/>
        <n v="152.44533115"/>
        <n v="44532.111736509"/>
        <n v="0.0"/>
        <n v="7100.032841568"/>
        <n v="66895.5022788"/>
        <n v="398.20402275984"/>
        <n v="169.71671507658"/>
        <n v="57.4688723139"/>
        <n v="988.4039780349"/>
        <n v="0.5289619812"/>
        <n v="8.8158896732"/>
        <n v="0.08794569702"/>
        <n v="78.60144485"/>
        <n v="85.3625615274"/>
        <n v="0.26394367062"/>
        <n v="294.79000014"/>
        <n v="0.2637486267"/>
        <n v="5.1872757631"/>
        <n v="66264.998746904"/>
        <n v="262522.3755593"/>
        <n v="3774.5118573"/>
        <n v="28176.883838772"/>
        <n v="679.5814867475"/>
        <n v="29.8432859663"/>
        <n v="67.0584856547"/>
        <n v="199.338011062"/>
        <n v="3.4322336"/>
        <n v="0.7039554688"/>
        <n v="1.231935083"/>
        <n v="0.08801498413"/>
        <n v="6047.209238014"/>
        <n v="0.08804759521"/>
        <n v="0.1758984741"/>
        <n v="2773.1032284"/>
        <n v="10836.31400338"/>
        <n v="944.681780184"/>
        <n v="27.3494493211"/>
        <n v="5.27886533266"/>
        <n v="1.84685597537"/>
        <n v="5.01550320459"/>
        <n v="63203.01040655"/>
        <n v="1.234385571"/>
        <n v="523.336674899999"/>
        <n v="20191.48313097"/>
        <n v="430.347715645"/>
        <n v="394847.6469126"/>
        <n v="2443.8855671696"/>
        <n v="49.2267107459999"/>
        <n v="71.5692610624"/>
        <n v="2635.546206044"/>
        <n v="0.4399921265"/>
        <n v="2.375931348"/>
        <n v="0.08801491089"/>
        <n v="93553.72742719"/>
        <n v="24.8335274863"/>
        <n v="40.85845904254"/>
        <n v="0.7916932678"/>
        <n v="23.161353735"/>
        <n v="0.352427850369999"/>
        <n v="2455.58975119399"/>
        <n v="5.7277661742"/>
        <n v="19.276566254"/>
        <n v="65.65698316815"/>
        <n v="47.3371837376"/>
        <n v="3.3411958496"/>
        <n v="54.3929679642"/>
        <n v="46.83051784611"/>
        <n v="0.26418502201"/>
        <n v="9535.91830197"/>
        <n v="0.70382717282"/>
        <n v="932.815282707999"/>
        <n v="39.9171896574999"/>
        <n v="127.0393978005"/>
        <n v="9.4176976067"/>
        <n v="710.1496057549"/>
        <n v="2.6405555846"/>
        <n v="32.9237656148"/>
        <n v="3.07949996958"/>
        <n v="54646.4994897879"/>
        <n v="705864.56288"/>
        <n v="0.2642146912"/>
        <n v="0.7923685364"/>
        <n v="0.7920208435"/>
        <n v="5.5431974672"/>
        <n v="60.92875406"/>
        <n v="14.5250568911"/>
        <n v="6.686439654"/>
        <n v="28540.767428"/>
        <n v="2.113764325"/>
        <n v="0.08796686401"/>
        <n v="57.451916274"/>
        <n v="2.55069975"/>
        <n v="9.32772681899999"/>
        <n v="179.58929206"/>
        <n v="0.08807185059"/>
        <n v="0.352409991499999"/>
        <n v="0.08807191772"/>
        <n v="0.6166631836"/>
        <n v="0.1760806519"/>
        <n v="2.55251886"/>
        <n v="99.342553252"/>
        <n v="0.6158045959"/>
        <n v="5.8947478276"/>
        <n v="2.46360032996"/>
        <n v="0.35215183718"/>
        <n v="342.239384811869"/>
        <n v="0.2640609497"/>
        <n v="66.868797179"/>
        <n v="0.08803483887"/>
        <n v="1.231790552"/>
        <n v="43.853095309"/>
        <n v="0.7926650146"/>
        <n v="0.6158915466"/>
        <n v="110267.81148"/>
        <n v="87.0502028299999"/>
        <n v="34.52332371"/>
        <n v="1.58548598629"/>
        <n v="18.73376465"/>
        <n v="0.6160378174"/>
        <n v="1.582256299"/>
        <n v="64.9028918031"/>
        <n v="0.08807249146"/>
        <n v="1.232215509"/>
        <n v="2.81874386036"/>
        <n v="52877.24744906"/>
        <n v="0.2638191956"/>
        <n v="143.7996386289"/>
        <n v="3.694500555"/>
        <n v="39.59740577"/>
        <n v="0.439819043"/>
        <n v="15.75482714434"/>
        <n v="25.6112152939999"/>
        <n v="0.615808551"/>
        <n v="11792.362698879"/>
        <n v="3.605880096"/>
        <n v="1.231512598"/>
        <n v="4.66121977499999"/>
        <n v="0.1760255249"/>
        <n v="8114.5297326"/>
        <n v="1.144947638"/>
        <n v="9.8537711124"/>
        <n v="45.838360789"/>
        <n v="55.38088209"/>
        <n v="26.7409543659999"/>
        <n v="0.4399741821"/>
        <n v="218256.97318"/>
        <n v="1.673480823"/>
        <n v="629.0332052"/>
        <n v="6.332534454"/>
        <n v="3.16759181499999"/>
        <n v="103.172455454"/>
        <n v="0.2642150391"/>
        <n v="0.6165036987"/>
        <n v="0.7046118042"/>
        <n v="97.14038625"/>
        <n v="3.343419794"/>
        <n v="12.314735"/>
        <n v="2.375649799"/>
        <n v="6.597439691"/>
        <n v="277.5796374"/>
        <n v="2.199218561"/>
        <n v="6778.5257315"/>
        <n v="1.32013154304"/>
        <n v="0.1759074707"/>
        <n v="0.1759360901"/>
        <n v="441.2147065"/>
        <n v="4.8385101262"/>
        <n v="0.08788463745"/>
        <n v="10.2962318539"/>
        <n v="28.251622119"/>
        <n v="0.175969665519999"/>
        <n v="1363.89628249999"/>
        <n v="137.074062836999"/>
        <n v="0.08799117432"/>
        <n v="265.1016254"/>
        <n v="0.08799212646"/>
        <n v="2.197484961"/>
        <n v="0.08788327026"/>
        <n v="50.171396077"/>
        <n v="0.7038803833"/>
        <n v="0.616088616899999"/>
        <n v="2132.75557093"/>
        <n v="1946409.310356"/>
        <n v="97.8338101999999"/>
        <n v="11500.518254594"/>
        <n v="15916.5493280199"/>
        <n v="7.313451978"/>
        <n v="6821.18058707"/>
        <n v="7.24723381309999"/>
        <n v="231711.522548399"/>
        <n v="49.93024106"/>
        <n v="38.5584624225"/>
        <n v="18.41707772271"/>
        <n v="319.078377184"/>
        <n v="115.892279543"/>
        <n v="1552.423084907"/>
        <n v="61.00247577"/>
        <n v="6770.080599"/>
        <n v="0.1770442749"/>
        <n v="160.60156303"/>
        <n v="1060.0307705"/>
        <n v="0.1770968872"/>
        <n v="0.6197170593"/>
        <n v="2.92232182"/>
        <n v="10466.87459337"/>
        <n v="0.2655755798"/>
        <n v="37208.771547585"/>
        <n v="9547.9578126894"/>
        <n v="1.057582733"/>
        <n v="2257.4161684988"/>
        <n v="2.476658411"/>
        <n v="18032.104328384"/>
        <n v="1.5047863892"/>
        <n v="0.8811652161"/>
        <n v="22.17634475057"/>
        <n v="17.2457777771"/>
        <n v="89.5715425092"/>
        <n v="736.8314442"/>
        <n v="9803.9044127"/>
        <n v="170.96940357"/>
        <n v="7680.85949674"/>
        <n v="61111.03383725"/>
        <n v="162.5597836"/>
        <n v="4.77341351349999"/>
        <n v="18972.368486902"/>
        <n v="5.65183851281"/>
        <n v="219.3251679"/>
        <n v="323.970250101"/>
        <n v="26.5894178075"/>
        <n v="129.061895942"/>
        <n v="25.90492086"/>
        <n v="2.55537348"/>
        <n v="174.6309616"/>
        <n v="541.2589847"/>
        <n v="162.3052085"/>
        <n v="0.3524747681"/>
        <n v="0.5286491028"/>
        <n v="0.6167086426"/>
        <n v="2.643268945"/>
        <n v="7039.79278819"/>
        <n v="1793.41508523999"/>
        <n v="4.6852473698"/>
        <n v="236432.669846"/>
        <n v="9.9869869814"/>
        <n v="3215.367184484"/>
        <n v="0.3534896606"/>
        <n v="1.414072626"/>
        <n v="4.68119776568"/>
        <n v="5.1289263249"/>
        <n v="12.02727258362"/>
        <n v="10.6072805485"/>
        <n v="1.94617641"/>
        <n v="9.19045736065"/>
        <n v="3497.773833067"/>
        <n v="22.3608295506999"/>
        <n v="5.9254543948"/>
        <n v="2.915837299"/>
        <n v="193042.061399"/>
        <n v="861.6493983"/>
        <n v="16332.3727781799"/>
        <n v="23893.07852467"/>
        <n v="203.8092363"/>
        <n v="4580.296908746"/>
        <n v="6.36538303806999"/>
        <n v="780663.259596"/>
        <n v="1.414010187"/>
        <n v="0.17651047363"/>
        <n v="649.109751914"/>
        <n v="176.5862279047"/>
        <n v="343.138996257"/>
        <n v="192.090662127"/>
        <n v="963.41775677"/>
        <n v="11.04705858"/>
        <n v="0.2651165588"/>
        <n v="0.8837209167"/>
        <n v="2.38607514"/>
        <n v="382.5674632"/>
        <n v="19957.63019142"/>
        <n v="7.66676010724"/>
        <n v="1.850589709"/>
        <n v="82.1298490729"/>
        <n v="180.73156024589"/>
        <n v="1206.37427186299"/>
        <n v="0.8812786987"/>
        <n v="446.11312992"/>
        <n v="0.885493512"/>
        <n v="17.4340495829"/>
        <n v="463.56505905"/>
        <n v="0.2643243469"/>
        <n v="11.929416088"/>
        <n v="543.05260786"/>
        <n v="0.1772165466"/>
        <n v="1424.604444571"/>
        <n v="3.0931855164"/>
        <n v="210.7685143917"/>
        <n v="89.1141147266"/>
        <n v="0.3541177429"/>
        <n v="15.2905378531"/>
        <n v="29.518627832"/>
        <n v="0.5285983704"/>
        <n v="7.2515753294"/>
        <n v="0.08849654541"/>
        <n v="215.7634835141"/>
        <n v="12.46039663632"/>
        <n v="0.08812711182"/>
        <n v="2.38346316522"/>
        <n v="9906.24477791"/>
        <n v="3.4486342164"/>
        <n v="1526.80837342"/>
        <n v="1.239701154"/>
        <n v="61.799630848"/>
        <n v="142.989565732"/>
        <n v="0.4405255127"/>
        <n v="42.80473909766"/>
        <n v="5.04093444279999"/>
        <n v="1159.09600796"/>
        <n v="1.32387756348"/>
        <n v="210.09818114"/>
        <n v="5.92708988045"/>
        <n v="9151.20185034"/>
        <n v="5.836397595"/>
        <n v="3.890925525"/>
        <n v="230367.454528999"/>
        <n v="24.3107683874"/>
        <n v="87.4351785977"/>
        <n v="84.842561374"/>
        <n v="0.0884319519"/>
        <n v="16.124400092"/>
        <n v="32.8860424"/>
        <n v="1.331813013"/>
        <n v="252.2742427"/>
        <n v="19.07526467"/>
        <n v="172.5812407"/>
        <n v="130772.9615591"/>
        <n v="238.5845857"/>
        <n v="99.36783041"/>
        <n v="5.294717914"/>
        <n v="2.025912177"/>
        <n v="0.08808095093"/>
        <n v="1637.484401"/>
        <n v="34.8722354416"/>
        <n v="772.702168"/>
        <n v="2617856.7088192"/>
        <n v="29922.684992"/>
        <n v="1.86208540694"/>
        <n v="2101.533847"/>
        <n v="1885.1931551"/>
        <n v="361.7321901"/>
        <n v="1.945532623"/>
        <n v="0.265262793"/>
        <n v="115.66526804"/>
        <n v="123.0855944"/>
        <n v="39.389242904"/>
        <n v="5648.2174428"/>
        <n v="95.75577347"/>
        <n v="59.5395012134"/>
        <n v="21688.118323"/>
        <n v="675188.66508"/>
        <n v="15.33907143"/>
        <n v="10.77678354"/>
        <n v="654.3945615"/>
        <n v="41.11938431"/>
        <n v="344.65922234"/>
        <n v="50.36360172"/>
        <n v="158.342651317"/>
        <n v="7476.98591242379"/>
        <n v="39.82370397"/>
        <n v="0.7096080933"/>
        <n v="2.659281726"/>
        <n v="1335.125751788"/>
        <n v="2.56742345"/>
        <n v="0.6203937378"/>
        <n v="12.42751736"/>
        <n v="0.266277417"/>
        <n v="40.08101277"/>
        <n v="1654.280796"/>
        <n v="11.65825528"/>
        <n v="29493.55474"/>
        <n v="1.767211023"/>
        <n v="3.095116296"/>
        <n v="24.22576932"/>
        <n v="0.176740625"/>
        <n v="65.23615297"/>
        <n v="13.57527188"/>
        <n v="3.262768365"/>
        <n v="530.7581546"/>
        <n v="610.93819"/>
        <n v="1.774519861"/>
        <n v="0.6183024536"/>
        <n v="27190.559188"/>
        <n v="184.4801846"/>
        <n v="45.680908247"/>
        <n v="34.945052959"/>
        <n v="77.660041921"/>
        <n v="8.063800824"/>
        <n v="293.0395706"/>
        <n v="68.9563791"/>
        <n v="1.59431319"/>
        <n v="95.04178211"/>
        <n v="977.1220308"/>
        <n v="0.6219918579"/>
        <n v="13.29607348"/>
        <n v="4.686823267"/>
        <n v="1.857080487"/>
        <n v="1624.053948"/>
        <n v="1.856782166"/>
        <n v="0.08842476196"/>
        <n v="7.073539856"/>
        <n v="15.55946274"/>
        <n v="2809.432444"/>
        <n v="32.13275751"/>
        <n v="44.34980762"/>
        <n v="22.7961923"/>
        <n v="0.08896112061"/>
        <n v="0.443028949"/>
        <n v="917.3468964"/>
        <n v="46.43690233"/>
        <n v="8.16683797"/>
        <n v="23.599114413"/>
        <n v="99.269396939"/>
        <n v="16.24786222"/>
        <n v="1.854731165"/>
        <n v="20.401724806"/>
        <n v="0.7978512817"/>
        <n v="82.26158096"/>
        <n v="1267.431254"/>
        <n v="7.824889648"/>
        <n v="46.93819808"/>
        <n v="1748.982931483"/>
        <n v="2783.621808"/>
        <n v="8183.0137128"/>
        <n v="13.78053837"/>
        <n v="31.73981192"/>
        <n v="0.4423055054"/>
        <n v="12.99743997"/>
        <n v="3.2694811826"/>
        <n v="41.11172043"/>
        <n v="10.30821055"/>
        <n v="179668.853389269"/>
        <n v="973368.1408"/>
        <n v="3238.969399"/>
        <n v="119.3757387"/>
        <n v="1.605470532"/>
        <n v="14.10097111"/>
        <n v="671.1347929"/>
        <n v="3559.907046"/>
        <n v="159454.3326"/>
        <n v="3930.312535"/>
        <n v="21.50654665"/>
        <n v="524.2787427"/>
        <n v="107.8430305"/>
        <n v="2943.365194"/>
        <n v="548517.952"/>
        <n v="1.249037921"/>
        <n v="52.38825377"/>
        <n v="207.7147905"/>
        <n v="0.089196875"/>
        <n v="0.2675906738"/>
        <n v="18.65214276"/>
        <n v="16.86538695"/>
        <n v="19.27544074"/>
        <n v="228.2812576"/>
        <n v="4.28368363"/>
        <n v="585.9113906"/>
        <n v="301.234778"/>
        <n v="458.1174636"/>
        <n v="16.77837224"/>
        <n v="46848.01069"/>
        <n v="772373.3947"/>
        <n v="22.502655362"/>
        <n v="402.5840727"/>
        <n v="40904.113051"/>
        <n v="104040.10657"/>
        <n v="135.01222656"/>
        <n v="0.8806741455"/>
        <n v="28.5762684089999"/>
        <n v="2021.3705914"/>
        <n v="0.1767571655"/>
        <n v="23.379506643"/>
        <n v="52.66042704"/>
        <n v="20.898107877"/>
        <n v="42.881048498"/>
        <n v="30.51059162"/>
        <n v="30.631549284"/>
        <n v="593.847371324"/>
        <n v="0.2649896362"/>
        <n v="27998.5140396"/>
        <n v="4512.34479196"/>
        <n v="3668.1793392"/>
        <n v="126.5147865"/>
        <n v="9.61405739774999"/>
        <n v="44.814460816"/>
        <n v="19681.461358"/>
        <n v="17.816110495"/>
        <n v="1667.9592284"/>
        <n v="211910.56679"/>
        <n v="32566.7269"/>
        <n v="414.9398287"/>
        <n v="27.82966685"/>
        <n v="31.39698162"/>
        <n v="573.0884742"/>
        <n v="87419.27307"/>
        <n v="0.3535117432"/>
        <n v="81.356827938"/>
        <n v="2101.8078486"/>
        <n v="28509.11529"/>
        <n v="860180.2484"/>
        <n v="1260.5958756"/>
        <n v="34.83901759"/>
        <n v="3133.69422439999"/>
        <n v="8479.301326"/>
        <n v="66.7549545"/>
        <n v="16.841268438"/>
        <n v="0.1761204956"/>
        <n v="2.9120250064"/>
        <n v="41.968201694"/>
        <n v="67.13408686"/>
        <n v="29.971673595"/>
        <n v="4846.35504799999"/>
        <n v="0.264580835"/>
        <n v="1163.1580148"/>
        <n v="44.915231619"/>
        <n v="28.67280722"/>
        <n v="516.6229251"/>
        <n v="1022.5761872"/>
        <n v="2.9144908757"/>
        <n v="0.4410813354"/>
        <n v="22177.597007"/>
        <n v="1126571.73364582"/>
        <n v="14425.537305726"/>
        <n v="2.834865222"/>
        <n v="2284.172504928"/>
        <n v="3572.35800329"/>
        <n v="1.058384631"/>
        <n v="118262.465643353"/>
        <n v="17.42997062"/>
        <n v="22.498541709"/>
        <n v="40.574407304"/>
        <n v="1240.9358678771"/>
        <n v="8976.8131920935"/>
        <n v="235878.74827214"/>
        <n v="0.7087436279"/>
        <n v="9669.842792"/>
        <n v="34492.3920541"/>
        <n v="14524.4368574386"/>
        <n v="215.475121"/>
        <n v="2.5608637513"/>
        <n v="3.805039148"/>
        <n v="63.6449968894"/>
        <n v="4.872518292"/>
        <n v="1.417324512"/>
        <n v="2463.113592"/>
        <n v="1525.24654"/>
        <n v="2.392036279"/>
        <n v="6.025374164"/>
        <n v="0.08862488403"/>
        <n v="1.240516736"/>
        <n v="689.219791378"/>
        <n v="7493.216098"/>
        <n v="381.0297286"/>
        <n v="202567.702442591"/>
        <n v="31378.82896"/>
        <n v="6958.064719597"/>
        <n v="108.1063543"/>
        <n v="0.7944398193"/>
        <n v="1.327483942"/>
        <n v="557.3701991306"/>
        <n v="2381.73126303"/>
        <n v="44303.5646272"/>
        <n v="0.3543344971"/>
        <n v="25227.77651"/>
        <n v="811533.2470369"/>
        <n v="0.6186608521"/>
        <n v="30639.4414003"/>
        <n v="12208.37856"/>
        <n v="22.3353739551"/>
        <n v="19.3413584816"/>
        <n v="147.669838337"/>
        <n v="3.087546326"/>
        <n v="13.23269669"/>
        <n v="10.67495904"/>
        <n v="148114.02752945"/>
        <n v="21233.111146256"/>
        <n v="7.885025641"/>
        <n v="10311.6563080782"/>
        <n v="46830.1937649999"/>
        <n v="4.941812012"/>
        <n v="2519717.22886831"/>
        <n v="654.90324411089"/>
        <n v="641.7410414"/>
        <n v="47.306513334"/>
        <n v="9579.2434754142"/>
        <n v="5.834781555"/>
        <n v="239.502215"/>
        <n v="0.1771732239"/>
        <n v="112.8270698"/>
        <n v="8486.607322"/>
        <n v="681.327514"/>
        <n v="27593.33294"/>
        <n v="14.39078943"/>
        <n v="0.7082715393"/>
        <n v="0.7968562927"/>
        <n v="8138.9729577666"/>
        <n v="0.2646906677"/>
        <n v="97.75775239"/>
        <n v="18.26339602"/>
        <n v="28.3165543219999"/>
        <n v="6.0153929935"/>
        <n v="0.1772123596"/>
        <n v="2.922372797"/>
        <n v="12.549584557"/>
        <n v="58.0551422709999"/>
        <n v="0.1771126343"/>
        <n v="17.5499485199"/>
        <n v="7287.4548095229"/>
        <n v="0.61745814814"/>
        <n v="1127.0741857799"/>
        <n v="27.937337288"/>
        <n v="3.809872357"/>
        <n v="821.1092599062"/>
        <n v="86.599464792"/>
        <n v="3286.20859453489"/>
        <n v="22.12756147"/>
        <n v="1.148508582"/>
        <n v="0.61800875858"/>
        <n v="44417.1228289879"/>
        <n v="1898232.71684843"/>
        <n v="398.5732611"/>
        <n v="4723.607586773"/>
        <n v="1062.4729801821"/>
        <n v="0.35432293704"/>
        <n v="179032.176702307"/>
        <n v="218.677954432"/>
        <n v="16.573006575"/>
        <n v="0.2646566772"/>
        <n v="1.060573523"/>
        <n v="4.0739813172"/>
        <n v="7768.1983254682"/>
        <n v="198.9286635"/>
        <n v="4521.54824876609"/>
        <n v="0.9759092407"/>
        <n v="0.4444532043"/>
        <n v="6.474752203"/>
        <n v="0.6217548401"/>
        <n v="3704.78898261"/>
        <n v="11.96659273"/>
        <n v="1167328.1980119"/>
        <n v="96580.06848"/>
        <n v="235365.640099996"/>
        <n v="4915.741289"/>
        <n v="0.3544858704"/>
        <n v="3.0179164"/>
        <n v="9931.7193338587"/>
        <n v="639.926442604"/>
        <n v="0.2666747742"/>
        <n v="40877.46248"/>
        <n v="432624.897461436"/>
        <n v="46031.0083639871"/>
        <n v="3444.766968"/>
        <n v="0.08884016113"/>
        <n v="427.0953111056"/>
        <n v="0.26563057861"/>
        <n v="0.70882557376"/>
        <n v="1.14801579588"/>
        <n v="97152.2330530539"/>
        <n v="4.611771307"/>
        <n v="143157.489307953"/>
        <n v="45344.2348761089"/>
        <n v="7042715.99598346"/>
        <n v="47447.4846168309"/>
        <n v="1486.31717384"/>
        <n v="28.23272905"/>
        <n v="20.5421501171"/>
        <n v="34842.02262666"/>
        <n v="207.331214074"/>
        <n v="0.08888555298"/>
        <n v="5685.066387"/>
        <n v="3193.813259"/>
        <n v="42771.32873818"/>
        <n v="188447.83637413"/>
        <n v="3.2829870366"/>
        <n v="0.1776506348"/>
        <n v="1450.562071091"/>
        <n v="24577.4808527256"/>
        <n v="3.356143213"/>
        <n v="97.5271169099999"/>
        <n v="0.264959082"/>
        <n v="1.058607123"/>
        <n v="0.3535593872"/>
        <n v="0.26567470096"/>
        <n v="6.538833923"/>
        <n v="0.17733625488"/>
        <n v="5.04488161614"/>
        <n v="2.130300116"/>
        <n v="0.4443610413"/>
        <n v="17.809010377"/>
        <n v="0.1775211792"/>
        <n v="30.5817870316"/>
        <n v="10716.3257720323"/>
        <n v="0.9747104859"/>
        <n v="5607.845615225"/>
        <n v="24.86321295"/>
        <n v="9149.04975533"/>
        <n v="1070.73196199"/>
        <n v="31012.405321075"/>
        <n v="2866.03554126843"/>
        <n v="12.1059242244999"/>
        <n v="0.2647016113"/>
        <n v="0.26577426757"/>
        <n v="0.44302255251"/>
        <n v="132509.0480837"/>
        <n v="805211.203906811"/>
        <n v="17157.75739175"/>
        <n v="4.51382026359999"/>
        <n v="420.06895656"/>
        <n v="5554.8136182"/>
        <n v="848.226638002"/>
        <n v="84237.8531685166"/>
        <n v="0.35362694087"/>
        <n v="3.71717526889999"/>
        <n v="151.2491136"/>
        <n v="0.3523103088"/>
        <n v="11.563803034"/>
        <n v="363.090744059999"/>
        <n v="13569.48785598"/>
        <n v="225913.23087513"/>
        <n v="0.97411421509"/>
        <n v="488.419668449"/>
        <n v="38964.84556962"/>
        <n v="9.9616335202"/>
        <n v="17865.9519276"/>
        <n v="0.1769935669"/>
        <n v="9.202957483"/>
        <n v="113.213511554"/>
        <n v="7.871778021"/>
        <n v="26.354871745"/>
        <n v="4.4257678225"/>
        <n v="1.416669843"/>
        <n v="13127.3610212"/>
        <n v="701.6578375161"/>
        <n v="148.8999460533"/>
        <n v="1790.04551074165"/>
        <n v="1.41502921749999"/>
        <n v="0.7079002502"/>
        <n v="24.2629114670999"/>
        <n v="321.06354513"/>
        <n v="1626.9924310734"/>
        <n v="284.5746474763"/>
        <n v="6557.5024397"/>
        <n v="3709.1252077"/>
        <n v="0.3535430847"/>
        <n v="1908.1915956"/>
        <n v="0.8855913879"/>
        <n v="36.10674769"/>
        <n v="0.3538366211"/>
        <n v="17.688271631"/>
        <n v="2656.6066412"/>
        <n v="45105.76450446"/>
        <n v="30.5447032808"/>
        <n v="1628.5127479"/>
        <n v="1436163.0527"/>
        <n v="47.6384009058"/>
        <n v="125374.239493"/>
        <n v="27751.09086"/>
        <n v="2971.2553812"/>
        <n v="1167.380872908"/>
        <n v="37.91240528"/>
        <n v="97.5070925"/>
        <n v="1315.79470581"/>
        <n v="0.44137442016"/>
        <n v="122.7558945484"/>
        <n v="8344.27853133"/>
        <n v="1218.63509592799"/>
        <n v="1.8564315"/>
        <n v="1.2343369808"/>
        <n v="61659.370978"/>
        <n v="18143.79988377"/>
        <n v="628.803114588"/>
        <n v="1487.6845818"/>
        <n v="128045.138786"/>
        <n v="1650.195572957"/>
        <n v="1502759.78902"/>
        <n v="69878.29602"/>
        <n v="45.49074505"/>
        <n v="1283.1994952"/>
        <n v="0.08807768555"/>
        <n v="29.76767344"/>
        <n v="177.56945272"/>
        <n v="0.795587207"/>
        <n v="0.1769477295"/>
        <n v="94110.50421"/>
        <n v="24.75098239"/>
        <n v="87989.73792"/>
        <n v="119002.13361"/>
        <n v="83.35343018"/>
        <n v="0.97274388424"/>
        <n v="0.3534223389"/>
        <n v="13.535980664"/>
        <n v="150.90254547"/>
        <n v="0.17710737305"/>
        <n v="1.23984712559999"/>
        <n v="3917.9297359722"/>
        <n v="127.61818381"/>
        <n v="4.9589687009"/>
        <n v="3263.042991"/>
        <n v="5.926164227"/>
        <n v="3.8955927491"/>
        <n v="9732.08030191968"/>
        <n v="0.1761473999"/>
        <n v="0.08816222534"/>
        <n v="155.7380687"/>
        <n v="7.4212609623"/>
        <n v="8.755959869"/>
        <n v="0.7079633484"/>
        <n v="0.17677080688"/>
        <n v="25.54346387"/>
        <n v="0.4406249451"/>
        <n v="67.2989083109999"/>
        <n v="1.5915401184"/>
        <n v="55.35354024"/>
        <n v="9030.757793"/>
        <n v="0.0885241333"/>
        <n v="150.2539832746"/>
        <n v="12.388778105"/>
        <n v="4.5161336975"/>
        <n v="73.1790203459999"/>
        <n v="111.3519051872"/>
        <n v="107.6721974"/>
        <n v="0.7957195129"/>
        <n v="0.7947615357"/>
        <n v="906.1028725"/>
        <n v="870452.689944"/>
        <n v="87.692886973"/>
        <n v="263.62295369"/>
        <n v="2586.7000089204"/>
        <n v="233.025183901"/>
        <n v="29.40359549"/>
        <n v="21157.399644351"/>
        <n v="55.82409712"/>
        <n v="123619.1775352"/>
        <n v="248.6835601"/>
        <n v="51.2288901389"/>
        <n v="3.335712445"/>
        <n v="5.3680892764"/>
        <n v="90.2008071953"/>
        <n v="533.57826163"/>
        <n v="170.4986610173"/>
        <n v="57.8845788759"/>
        <n v="32337.048572181"/>
        <n v="135.220326159999"/>
        <n v="327.4648813307"/>
        <n v="292.2210191812"/>
        <n v="35.04360024"/>
        <n v="52.4798394489999"/>
        <n v="221.1959299468"/>
        <n v="132.001036181"/>
        <n v="5.79824754088999"/>
        <n v="6.5934060186"/>
        <n v="1560.6866131777"/>
        <n v="6.2498286075"/>
        <n v="760.38028963"/>
        <n v="284.06999015"/>
        <n v="69815.2029"/>
        <n v="1988.4627233"/>
        <n v="0.2627333374"/>
        <n v="173.91439043"/>
        <n v="381.14255957627"/>
        <n v="33.608530803"/>
        <n v="1658.83370049999"/>
        <n v="163.8628852"/>
        <n v="4.387847638"/>
        <n v="0.5265915405"/>
        <n v="4.1260667601"/>
        <n v="882.25596876"/>
        <n v="0.1753027588"/>
        <n v="1319.782175703"/>
        <n v="179.52686705512"/>
        <n v="540.4975834"/>
        <n v="270602.727135395"/>
        <n v="0.6144567932"/>
        <n v="245.3058550907"/>
        <n v="1235.860799039"/>
        <n v="55.959645953"/>
        <n v="7668.90224166699"/>
        <n v="115.9696143929"/>
        <n v="20.2023282174"/>
        <n v="0.1752976929"/>
        <n v="0.08804363403"/>
        <n v="17.482573096"/>
        <n v="5064.46897039716"/>
        <n v="387.4086953331"/>
        <n v="94.21117352657"/>
        <n v="0.08788798218"/>
        <n v="182.05021428405"/>
        <n v="112.4971635"/>
        <n v="5.773618781"/>
        <n v="220.02427598"/>
        <n v="6.302030823"/>
        <n v="0.8779098511"/>
        <n v="5.1735603329"/>
        <n v="691.6673916635"/>
        <n v="68.4883604369"/>
        <n v="142.082576476699"/>
        <n v="47462.5448294039"/>
        <n v="331.391789021999"/>
        <n v="199.66056989"/>
        <n v="110.9000291599"/>
        <n v="1263.958425134"/>
        <n v="21.1272280721"/>
        <n v="11.2249079849"/>
        <n v="2628.114119579"/>
        <n v="1153.5502017654"/>
        <n v="10322.9225424586"/>
        <n v="194.6434172"/>
        <n v="193.3530435481"/>
        <n v="1245.7038511849"/>
        <n v="287.9114085"/>
        <n v="290.78140585"/>
        <n v="548648.22693085"/>
        <n v="6963.5857963"/>
        <n v="106696.793191747"/>
        <n v="10601.3355849"/>
        <n v="1272.8935666"/>
        <n v="0.5266898193"/>
        <n v="31.699231919"/>
        <n v="271.8703168616"/>
        <n v="241.6143982512"/>
        <n v="1396.36240319999"/>
        <n v="16.674263044"/>
        <n v="378.189557247"/>
        <n v="7.019741089"/>
        <n v="46.86194285"/>
        <n v="0.6122153625"/>
        <n v="202.28911731"/>
        <n v="2697.0739467"/>
        <n v="113857.943479999"/>
        <n v="1966.4213751"/>
        <n v="7235.668419"/>
        <n v="110.59284326"/>
        <n v="13.24999931"/>
        <n v="13.49635756"/>
        <n v="75.00353441"/>
        <n v="99.41457221"/>
        <n v="44186.8006112"/>
        <n v="71.42091015938"/>
        <n v="1424.2067876"/>
        <n v="4464.075375969"/>
        <n v="113.73188021"/>
        <n v="164.83258444"/>
        <n v="94143.4443871"/>
        <n v="7711.35494058"/>
        <n v="2347662.09006"/>
        <n v="7901.77539943849"/>
        <n v="2060.481988993"/>
        <n v="3.595947925"/>
        <n v="254.8489763"/>
        <n v="274.2529225407"/>
        <n v="2922.1592784158"/>
        <n v="2158.97815442"/>
        <n v="59.0544133299999"/>
        <n v="384.9783533471"/>
        <n v="50.637975259"/>
        <n v="146.635389609"/>
        <n v="1.311824542"/>
        <n v="1457.8109932"/>
        <n v="8250.2561693"/>
        <n v="13192.849444"/>
        <n v="6534.83740456399"/>
        <n v="213772.293231959"/>
        <n v="661.12882852"/>
        <n v="74.23382421"/>
        <n v="54.5146961075499"/>
        <n v="137.7296224711"/>
        <n v="3086.70040905"/>
        <n v="66477.4029126199"/>
        <n v="0.70214273685"/>
        <n v="3.774731873"/>
        <n v="0.1755522583"/>
        <n v="127.00302824"/>
        <n v="3.24344303611"/>
        <n v="2.989417907"/>
        <n v="1.228771307"/>
        <n v="7.9879018918"/>
        <n v="4.476146332"/>
        <n v="81.5538870079999"/>
        <n v="51.69762532"/>
        <n v="2.457654559"/>
        <n v="195.954521853"/>
        <n v="0.08772368164"/>
        <n v="0.3522"/>
        <n v="41.76342857137"/>
        <n v="12.393731504"/>
        <n v="4.65238232452"/>
        <n v="43.9973716"/>
        <n v="6.3127971309"/>
        <n v="1405.4851223544"/>
        <n v="17.966907967"/>
        <n v="270.24907618648"/>
        <n v="25.419410242"/>
        <n v="105.61722969568"/>
        <n v="16624.469126679"/>
        <n v="65.387865296"/>
        <n v="0.1759771362"/>
        <n v="1170.5953616304"/>
        <n v="2341.63133583933"/>
        <n v="1229.79630803"/>
        <n v="5797.98398199445"/>
        <n v="1982.1863581561"/>
        <n v="303.895078593"/>
        <n v="231.01540584"/>
        <n v="5074.970466784"/>
        <n v="229.0090032543"/>
        <n v="36.64358774399"/>
        <n v="0.879212738"/>
        <n v="61.0119510421999"/>
        <n v="31.8207285107899"/>
        <n v="1350060.25419269"/>
        <n v="186.7493875"/>
        <n v="0.9675135071"/>
        <n v="3.163692462"/>
        <n v="0.08765754395"/>
        <n v="4.4889496647"/>
        <n v="0.8768763672"/>
        <n v="2.285719183"/>
        <n v="0.35104976193"/>
        <n v="8.885523365"/>
        <n v="1.5801362791"/>
        <n v="0.08797661133"/>
        <n v="2.289539801"/>
        <n v="15331.57378352"/>
        <n v="205921.30929"/>
        <n v="698.26525002597"/>
        <n v="426.125934031699"/>
        <n v="156.612592792999"/>
        <n v="5.8931719302"/>
        <n v="3977.57973743085"/>
        <n v="13.98844070194"/>
        <n v="22062.3694975622"/>
        <n v="17.58748560153"/>
        <n v="206.636901327"/>
        <n v="6.42534318899999"/>
        <n v="21.9191280883"/>
        <n v="704.502738781"/>
        <n v="4.402354352"/>
        <n v="154.89278751294"/>
        <n v="12524.75518726"/>
        <n v="268.6935785557"/>
        <n v="8.62828042"/>
        <n v="168.259445734799"/>
        <n v="125.938026625699"/>
        <n v="43.44235992265"/>
        <n v="12.4048683478999"/>
        <n v="38.6875181112999"/>
        <n v="2.8157529418"/>
        <n v="0.96786979371"/>
        <n v="607.426226072"/>
        <n v="8.452815283"/>
        <n v="1.053778412"/>
        <n v="34.24048918"/>
        <n v="3.423561206"/>
        <n v="1.404731757"/>
        <n v="0.08773995361"/>
        <n v="0.2632198608"/>
        <n v="2.019155756"/>
        <n v="125.1890538079"/>
        <n v="207.64492172"/>
        <n v="2.633635046"/>
        <n v="11351.64526031"/>
        <n v="68.8474767484"/>
        <n v="19.62206851763"/>
        <n v="248.673338786"/>
        <n v="182.0228016302"/>
        <n v="19.4576288743"/>
        <n v="44.4569273909999"/>
        <n v="2.72744284058"/>
        <n v="323.134511744"/>
        <n v="122.0281695"/>
        <n v="87.0675949468"/>
        <n v="0.96844347531"/>
        <n v="35.9201606604999"/>
        <n v="1550.741350237"/>
        <n v="36.6689198663999"/>
        <n v="72.3691136426"/>
        <n v="34.1110337562"/>
        <n v="4.1317464844"/>
        <n v="40.6185333739"/>
        <n v="40.59994548"/>
        <n v="3.151749548"/>
        <n v="2.191441364"/>
        <n v="8.09621159041"/>
        <n v="83.5250610513"/>
        <n v="0.7025039124"/>
        <n v="65.5628798058"/>
        <n v="6488.942485957"/>
        <n v="21.98584110616"/>
        <n v="141.054650499"/>
        <n v="15.4819225137"/>
        <n v="22.49878464339"/>
        <n v="3.514091779"/>
        <n v="411.1852794433"/>
        <n v="1136.25033421099"/>
        <n v="254.20828196587"/>
        <n v="197.64825536634"/>
        <n v="117.0223648269"/>
        <n v="17.7518024894"/>
        <n v="55142.3696650044"/>
        <n v="18.639025855"/>
        <n v="2217.9199120464"/>
        <n v="129.1016948437"/>
        <n v="292.58171106042"/>
        <n v="0.43971098634"/>
        <n v="138.05796097429"/>
        <n v="96.080074386"/>
        <n v="13.03077661"/>
        <n v="82.0119668975"/>
        <n v="100.8507844207"/>
        <n v="0.08792415771"/>
        <n v="21.81395899"/>
        <n v="739.024102767"/>
        <n v="23.386575086"/>
        <n v="73812.41594"/>
        <n v="85.2479975299999"/>
        <n v="213.455489721"/>
        <n v="152.040381742999"/>
        <n v="0.9681184326"/>
        <n v="6.1523929807"/>
        <n v="210.922221337999"/>
        <n v="22087.75457021"/>
        <n v="160.0390624225"/>
        <n v="0.08773342285"/>
        <n v="680.19859228526"/>
        <n v="140.191093175999"/>
        <n v="20.5877887089099"/>
        <n v="3260.104748237"/>
        <n v="20.8323222189999"/>
        <n v="117793.562733614"/>
        <n v="16.2678847294"/>
        <n v="757.255634374"/>
        <n v="1.936393597"/>
        <n v="61.10849978925"/>
        <n v="294.83591958448"/>
        <n v="22.27516805806"/>
        <n v="6.7737257994"/>
        <n v="31.8864019067"/>
        <n v="25.518688164"/>
        <n v="0.17602771"/>
        <n v="0.4384213928"/>
        <n v="52.005607121"/>
        <n v="74.84521800654"/>
        <n v="120.954994378"/>
        <n v="74.998082268"/>
        <n v="6565.8592066673"/>
        <n v="97.65118547"/>
        <n v="1.05531580199"/>
        <n v="78.29951451246"/>
        <n v="37976.949975617"/>
        <n v="1.93619788175"/>
        <n v="0.61581701049"/>
        <n v="0.08806328735"/>
        <n v="0.08795752563"/>
        <n v="414.272551083"/>
        <n v="1.84809742389999"/>
        <n v="17.7767891363"/>
        <n v="0.96821240236"/>
        <n v="0.615981207299999"/>
        <n v="3.8683626219"/>
        <n v="1.4942633789"/>
        <n v="17.6930141363"/>
        <n v="2.89838149969999"/>
        <n v="27.7230357368"/>
        <n v="1.93471157189"/>
        <n v="109.8804927692"/>
        <n v="8078.150694909"/>
        <n v="4.30856850022"/>
        <n v="497.34502241494"/>
        <n v="893.670489868"/>
        <n v="0.4390686584"/>
        <n v="342.4558778203"/>
        <n v="52.662077095"/>
        <n v="6.483761969"/>
        <n v="1044.99851811064"/>
        <n v="170.8061304531"/>
        <n v="71.82822128"/>
        <n v="160.5317772907"/>
        <n v="49.6469686809"/>
        <n v="41.2494678615999"/>
        <n v="1.760359772"/>
        <n v="4.04526205441"/>
        <n v="22607.40675029"/>
        <n v="3.962134662"/>
        <n v="0.08805297852"/>
        <n v="0.88053172"/>
        <n v="0.17576451416"/>
        <n v="0.352228595"/>
        <n v="0.1760900757"/>
        <n v="1466.08826185999"/>
        <n v="40717.378939"/>
        <n v="304.943012299999"/>
        <n v="2035.2725215661"/>
        <n v="1373.5492194"/>
        <n v="179.5977250712"/>
        <n v="587.737142856"/>
        <n v="3.111300909"/>
        <n v="0.7961632935"/>
        <n v="0.17708874512"/>
        <n v="793.246467734"/>
        <n v="144.17840008"/>
        <n v="1472.7019854"/>
        <n v="2.56879071699999"/>
        <n v="19.398034294"/>
        <n v="308.47785437"/>
        <n v="35.9558408599999"/>
        <n v="2843.38165482399"/>
        <n v="2.1255526249"/>
        <n v="159496.155805"/>
        <n v="32398.398734628"/>
        <n v="101.7748617979"/>
        <n v="4607.561556959"/>
        <n v="2.2142349672"/>
        <n v="1.7713104614"/>
        <n v="0.44261636967"/>
        <n v="5369.8583540111"/>
        <n v="115.759749282999"/>
        <n v="44.72760318"/>
        <n v="3788.185434006"/>
        <n v="271062.413162318"/>
        <n v="1021.29359975"/>
        <n v="13893.0107051804"/>
        <n v="983.573054837"/>
        <n v="0.6202285217"/>
        <n v="0.3555444763"/>
        <n v="14994.137484052"/>
        <n v="87.330894293"/>
        <n v="57.2963571699999"/>
        <n v="118.54442242049"/>
        <n v="1052.820975969"/>
        <n v="12776.540271"/>
        <n v="753.33171018"/>
        <n v="111.05872159"/>
        <n v="1.3270014893"/>
        <n v="0.0885746582"/>
        <n v="1429.08044625"/>
        <n v="275.2432233751"/>
        <n v="51.53563963"/>
        <n v="1868.07607434139"/>
        <n v="12581.502036168"/>
        <n v="503.970772513"/>
        <n v="72274.5256675"/>
        <n v="827.1346008958"/>
        <n v="6.3718185243"/>
        <n v="1.5939345094"/>
        <n v="1764.9577919542"/>
        <n v="5.7778006413"/>
        <n v="0.4427784912"/>
        <n v="39.788926044"/>
        <n v="921.26667789792"/>
        <n v="140.2760089"/>
        <n v="137.120127303"/>
        <n v="441.928378287"/>
        <n v="0.0885803833"/>
        <n v="1021.8673318238"/>
        <n v="58.139449704"/>
        <n v="0.1772086731"/>
        <n v="0.531300982699999"/>
        <n v="1.5052836853"/>
        <n v="0.8852837524"/>
        <n v="0.08846417236"/>
        <n v="115.9598065608"/>
        <n v="526.7526583162"/>
        <n v="0.1772484619"/>
        <n v="1173.296305545"/>
        <n v="13422.147330228"/>
        <n v="1467.765181151"/>
        <n v="0.1772464478"/>
        <n v="851.514153"/>
        <n v="769.59119383815"/>
        <n v="4.605699749"/>
        <n v="153870.490061965"/>
        <n v="1.24817744104E7"/>
        <n v="1578.7336045"/>
        <n v="512.593255696"/>
        <n v="3227.167793652"/>
        <n v="21197.86886189"/>
        <n v="414.220335399999"/>
        <n v="48138.19023254"/>
        <n v="26602.541498556"/>
        <n v="2.749788916"/>
        <n v="88.2301096346"/>
        <n v="1.506629236"/>
        <n v="250.65923997"/>
        <n v="40362.3000797"/>
        <n v="169.1995263746"/>
        <n v="10598.719096222"/>
        <n v="1702.57230438"/>
        <n v="118864.762699432"/>
        <n v="50.9097770303899"/>
        <n v="18.8959453799"/>
        <n v="31.2335554519999"/>
        <n v="75.18724082"/>
        <n v="540.9784189"/>
        <n v="733.66213276"/>
        <n v="124.5744614"/>
        <n v="0.3544998657"/>
        <n v="149.6248384"/>
        <n v="12.85770532"/>
        <n v="5.755475873"/>
        <n v="8.77800517"/>
        <n v="356.697808382"/>
        <n v="4.257851715"/>
        <n v="1028156.839419"/>
        <n v="17833.26500577"/>
        <n v="140.78305043"/>
        <n v="8.1752044"/>
        <n v="1091.769609344"/>
        <n v="1923.85217088"/>
        <n v="2.5652460933"/>
        <n v="30.83450888"/>
        <n v="11.520774568"/>
        <n v="88.42424883"/>
        <n v="8.063164447"/>
        <n v="4146.22194662747"/>
        <n v="1675.8152278"/>
        <n v="15.440462808"/>
        <n v="9953.44190529"/>
        <n v="643295.089827241"/>
        <n v="246.1727258267"/>
        <n v="8.709055658"/>
        <n v="1785.15630335885"/>
        <n v="8929.2633605861"/>
        <n v="0.2662949951"/>
        <n v="102.0005592"/>
        <n v="633.6201798"/>
        <n v="78.0243206151"/>
        <n v="451.400751494"/>
        <n v="23.1403510274"/>
        <n v="5854.55552668146"/>
        <n v="9944.2869161"/>
        <n v="34.762276071"/>
        <n v="515.7787087626"/>
        <n v="321.07158837"/>
        <n v="1983001.7156698"/>
        <n v="347.72708483131"/>
        <n v="3428.5689723687"/>
        <n v="11653.072469527"/>
        <n v="0.1777313965"/>
        <n v="4417.133213"/>
        <n v="547.6895268641"/>
        <n v="874.22309516"/>
        <n v="167.396021994"/>
        <n v="26955.70591991"/>
        <n v="221.244776689999"/>
        <n v="98.2926899799999"/>
        <n v="11.63661247"/>
        <n v="62.448430691"/>
        <n v="359.810950749999"/>
        <n v="43282.7736299999"/>
        <n v="0.5318227051"/>
        <n v="6.0403609068"/>
        <n v="6.30420097"/>
        <n v="2.661825275"/>
        <n v="18944.61965254"/>
        <n v="19.32988431"/>
        <n v="1800.28145948"/>
        <n v="1510.5945604778"/>
        <n v="1983.2224766388"/>
        <n v="1.507419574"/>
        <n v="824715.88328"/>
        <n v="2046.0400048374"/>
        <n v="17095.3949897522"/>
        <n v="6.554009613"/>
        <n v="481.280562133"/>
        <n v="442.7027916064"/>
        <n v="6.2924913269"/>
        <n v="1019.5740456"/>
        <n v="3956.2528795289"/>
        <n v="39.837010099"/>
        <n v="1436.53752433"/>
        <n v="426.713917527"/>
        <n v="277.6528280037"/>
        <n v="3.5534093931"/>
        <n v="61.3511153200999"/>
        <n v="107645.810306"/>
        <n v="47.34668508"/>
        <n v="114.90667934"/>
        <n v="22.37915083"/>
        <n v="5.49997268685"/>
        <n v="268.3817858077"/>
        <n v="13.51247975"/>
        <n v="18.60655739"/>
        <n v="0.4444019897"/>
        <n v="1.063723883"/>
        <n v="15.39117555"/>
        <n v="1.6002837523"/>
        <n v="5.67422040996999"/>
        <n v="2.741553314"/>
        <n v="0.61941405034"/>
        <n v="7144.82601"/>
        <n v="0.08862532349"/>
        <n v="0.7090037659"/>
        <n v="49.80812624"/>
        <n v="1333.07707896362"/>
        <n v="0.2659878784"/>
        <n v="19.5695783481"/>
        <n v="177.56290807339"/>
        <n v="1555.790386164"/>
        <n v="0.7090070313"/>
        <n v="2168.53071879"/>
        <n v="30501.926356198"/>
        <n v="4388.2498540151"/>
        <n v="3.281506445"/>
        <n v="22.1804251459999"/>
        <n v="379.6798207"/>
        <n v="31.865025515"/>
        <n v="15.6271329713"/>
        <n v="2.487833881"/>
        <n v="10.90876862"/>
        <n v="28772.548599403"/>
        <n v="4.527918243"/>
        <n v="1062.7063062"/>
        <n v="76.855670713"/>
        <n v="1.41759669178"/>
        <n v="4.4344599608"/>
        <n v="14.5558437436"/>
        <n v="34.5355336477"/>
        <n v="8.5981229128"/>
        <n v="10.4652924009"/>
        <n v="0.2665972534"/>
        <n v="0.1775820679"/>
        <n v="0.265874054"/>
        <n v="60.6778968088"/>
        <n v="44.5363378826999"/>
        <n v="17923.8365028"/>
        <n v="317.44872990366"/>
        <n v="1487.2766453877"/>
        <n v="2.925287738"/>
        <n v="1346.9864298569"/>
        <n v="4440.9271845033"/>
        <n v="1145.74357864"/>
        <n v="1.1550994568"/>
        <n v="281.72500886"/>
        <n v="170.5594050691"/>
        <n v="3449.195200659"/>
        <n v="2.0426928225"/>
        <n v="785.0019281"/>
        <n v="44.74375736497"/>
        <n v="681024.769056833"/>
        <n v="2314080.825"/>
        <n v="1146.700638"/>
        <n v="57.07059796"/>
        <n v="4.199138788"/>
        <n v="2.233394238"/>
        <n v="218.5150813"/>
        <n v="1380.171949"/>
        <n v="43217.66101"/>
        <n v="759.9121102"/>
        <n v="0.3573219666"/>
        <n v="3.036625696"/>
        <n v="10.53895941"/>
        <n v="26.70551092"/>
        <n v="857.8684832"/>
        <n v="217235.0805"/>
        <n v="0.9827777771"/>
        <n v="3.930857196"/>
        <n v="3.215182562"/>
        <n v="1.161320892"/>
        <n v="2.41203136"/>
        <n v="1.518881244"/>
        <n v="3.841817236"/>
        <n v="2.411972736"/>
        <n v="1.786167554"/>
        <n v="4.735296277"/>
        <n v="17.77640635"/>
        <n v="0.08933085327"/>
        <n v="192.9381958"/>
        <n v="10.09138557"/>
        <n v="1.428773627"/>
        <n v="0.3573283752"/>
        <n v="5423.880374"/>
        <n v="7400152.81"/>
        <n v="1968.023304"/>
        <n v="484.6727079"/>
        <n v="2889.319454"/>
        <n v="14747.35676"/>
        <n v="191.6077714"/>
        <n v="82.16528286"/>
        <n v="11717.03578"/>
        <n v="23.35558792"/>
        <n v="15.78965414"/>
        <n v="1454.0736"/>
        <n v="0.3563017944"/>
        <n v="2321.043644"/>
        <n v="1028.897691"/>
        <n v="31640.20798"/>
        <n v="18.64431243"/>
        <n v="132.5357357"/>
        <n v="9.798213519"/>
        <n v="0.8904070984"/>
        <n v="137.3286703"/>
        <n v="4.639819861"/>
        <n v="0.1781136963"/>
        <n v="19.13975566"/>
        <n v="325.5324112"/>
        <n v="10.2529616"/>
        <n v="2319132.542"/>
        <n v="192.2181155"/>
        <n v="114.6665826"/>
        <n v="0.08903758545"/>
        <n v="1.071715912"/>
        <n v="356.81862"/>
        <n v="3.920710803"/>
        <n v="0.08934887695"/>
        <n v="2.676420026"/>
        <n v="367.4438814"/>
        <n v="1350.472509"/>
        <n v="140.6982086"/>
        <n v="168.2905165"/>
        <n v="405123.3106"/>
        <n v="457.4269358"/>
        <n v="1.069183539"/>
        <n v="739.4432415"/>
        <n v="1.069296747"/>
        <n v="11.14344227"/>
        <n v="110.0039253"/>
        <n v="0.7135064087"/>
        <n v="2279.475931"/>
        <n v="4270.21737"/>
        <n v="10.1539732"/>
        <n v="261.6402393"/>
        <n v="355.0290534"/>
        <n v="311093.4791"/>
        <n v="9.354253381"/>
        <n v="12.86066125"/>
        <n v="1032.949592"/>
        <n v="1.873543707"/>
        <n v="11.76034724"/>
        <n v="531.1928203"/>
        <n v="0.4457541016"/>
        <n v="1071.264643"/>
        <n v="280.283289"/>
        <n v="4.452462671"/>
        <n v="1.248482574"/>
        <n v="5.521212457"/>
        <n v="13.18413764"/>
        <n v="20070.15116"/>
        <n v="0.4465526489"/>
        <n v="9.081243719"/>
        <n v="0.5343439453"/>
        <n v="0.5351816895"/>
        <n v="14.64716088"/>
        <n v="0.08931304321"/>
        <n v="1066.809607"/>
        <n v="5061.940088"/>
        <n v="35.1058225"/>
        <n v="1387.086764"/>
        <n v="193.089965"/>
        <n v="157.8438645"/>
        <n v="6.766368854"/>
        <n v="16144.99528"/>
        <n v="44.38029745"/>
        <n v="57.9899588"/>
        <n v="0.534969751"/>
        <n v="17.74214402"/>
        <n v="2.051402679"/>
        <n v="0.3566813477"/>
        <n v="0.7136739685"/>
        <n v="0.4460383484"/>
        <n v="80.61720729"/>
        <n v="23.45475648"/>
        <n v="904.5603193"/>
        <n v="14.09499647"/>
        <n v="1.337823096"/>
        <n v="0.3566877014"/>
        <n v="0.9802987671"/>
        <n v="7.833893787"/>
        <n v="400.6528578"/>
        <n v="3.920351752"/>
        <n v="1.514948615"/>
        <n v="0.4459115601"/>
        <n v="0.6240855652"/>
        <n v="281.9986857"/>
        <n v="1417.797918"/>
        <n v="13.00494119"/>
        <n v="627.6515045"/>
        <n v="3057.909231"/>
        <n v="815.2695417"/>
        <n v="3.30251333"/>
        <n v="32.37597532"/>
        <n v="23.35399233"/>
        <n v="0.2676772827"/>
        <n v="10.79644045"/>
        <n v="140451.2459"/>
        <n v="75956.89675"/>
        <n v="19.965025991"/>
        <n v="67.79698271"/>
        <n v="86.59271363"/>
        <n v="0.618839801"/>
        <n v="0.08789314575"/>
        <n v="3105.47849939999"/>
        <n v="5.275360107"/>
        <n v="51.52267852"/>
        <n v="2.549493378"/>
        <n v="9.78570028"/>
        <n v="4.8382497746"/>
        <n v="92795.57503"/>
        <n v="394.51617241"/>
        <n v="297.61834138"/>
        <n v="1.939456592"/>
        <n v="1341.7885454"/>
        <n v="69.47673127"/>
        <n v="671.72386749"/>
        <n v="337541.79496"/>
        <n v="407.43931369"/>
        <n v="0.2652552246"/>
        <n v="928.880504099999"/>
        <n v="0.08835473022"/>
        <n v="300.723369866"/>
        <n v="116.11353779"/>
        <n v="367.82930301"/>
        <n v="341.648157859999"/>
        <n v="337071.57142"/>
        <n v="11.22864383"/>
        <n v="11994.3281446999"/>
        <n v="6.011794739"/>
        <n v="5.812776441"/>
        <n v="0.2645860596"/>
        <n v="3258.5625083"/>
        <n v="0.08843061523"/>
        <n v="7.691717438"/>
        <n v="4210.195419"/>
        <n v="1.502507202"/>
        <n v="0.618819989"/>
        <n v="7.515255743"/>
        <n v="1.757862"/>
        <n v="748.4049278"/>
        <n v="1356.13691771"/>
        <n v="10658.5444718"/>
        <n v="7.15762536"/>
        <n v="0.1757849976"/>
        <n v="0.1758044678"/>
        <n v="110315.72059"/>
        <n v="69.930127836"/>
        <n v="119.135825"/>
        <n v="1.0563636657"/>
        <n v="489.46438774"/>
        <n v="0.5301955811"/>
        <n v="0.08836531982"/>
        <n v="21.65973218"/>
        <n v="2.210367291"/>
        <n v="1.149318463"/>
        <n v="14.05742695"/>
        <n v="1488.3605335"/>
        <n v="11.7785375"/>
        <n v="1.142892096"/>
        <n v="0.4409836792"/>
        <n v="5.542384716"/>
        <n v="6.862819299"/>
        <n v="646.9564924"/>
        <n v="0.08791897583"/>
        <n v="24.568838343"/>
        <n v="1744.6194471"/>
        <n v="264.60528232"/>
        <n v="2297.3165163"/>
        <n v="21.39526855"/>
        <n v="0.3516091553"/>
        <n v="246.1366064"/>
        <n v="80.80794929"/>
        <n v="0.1765899719"/>
        <n v="42097.76544589"/>
        <n v="758957.3223"/>
        <n v="14.52588402"/>
        <n v="1556.266972"/>
        <n v="41.58362759"/>
        <n v="33575.57517"/>
        <n v="0.5271530884"/>
        <n v="2.818059814"/>
        <n v="54.78956517"/>
        <n v="0.5284449585"/>
        <n v="75.45036757"/>
        <n v="16.03073332"/>
        <n v="24.1685019"/>
        <n v="5.198581897"/>
        <n v="8.003233167"/>
        <n v="10.0325777"/>
        <n v="0.1757523315"/>
        <n v="1.933853583"/>
        <n v="0.2637144836"/>
        <n v="0.7032368347"/>
        <n v="0.2635424194"/>
        <n v="413.1645314"/>
        <n v="5.457370679"/>
        <n v="0.08791837158"/>
        <n v="62836.11518"/>
        <n v="17832.97294"/>
        <n v="223.9128809"/>
        <n v="38.28069144"/>
        <n v="4.13294823"/>
        <n v="14.52392075"/>
        <n v="140.56043"/>
        <n v="19.97806462"/>
        <n v="17584.8111"/>
        <n v="2.288372308"/>
        <n v="2231.944005"/>
        <n v="35.83692813"/>
        <n v="1.670351532"/>
        <n v="40653.03287"/>
        <n v="0.1761772156"/>
        <n v="523324.599"/>
        <n v="3.164558765"/>
        <n v="697.0083928"/>
        <n v="19.43533185"/>
        <n v="7.83026463"/>
        <n v="132.5520735"/>
        <n v="4.131056433"/>
        <n v="1.494400909"/>
        <n v="150.7685058"/>
        <n v="15.9967899"/>
        <n v="1.582738257"/>
        <n v="8193.191604"/>
        <n v="31.90645182"/>
        <n v="511.1722686"/>
        <n v="0.4391208984"/>
        <n v="1382.047303"/>
        <n v="3.511403461"/>
        <n v="0.08805333862"/>
        <n v="1.671518054"/>
        <n v="10.99501092"/>
        <n v="13.71830623"/>
        <n v="1164.354692"/>
        <n v="43.04114637"/>
        <n v="12.66595089"/>
        <n v="10.11646516"/>
        <n v="49.23248331"/>
        <n v="0.3513907043"/>
        <n v="29.05540317"/>
        <n v="2722.114866"/>
        <n v="2.12733216829E7"/>
        <n v="7629.7554853"/>
        <n v="17.644145328"/>
        <n v="2947.27714016"/>
        <n v="21595.510779"/>
        <n v="763.746111925"/>
        <n v="87.5196950205"/>
        <n v="20875.48555289"/>
        <n v="20181.127158"/>
        <n v="20.10583546"/>
        <n v="1.065770972"/>
        <n v="6.940736285"/>
        <n v="22.76061964"/>
        <n v="5506.98205339999"/>
        <n v="14.976693304"/>
        <n v="4488.05060057284"/>
        <n v="2645.1021731"/>
        <n v="215689.21924"/>
        <n v="0.08898208008"/>
        <n v="12.46345519"/>
        <n v="52.774173794"/>
        <n v="3.555199646"/>
        <n v="4.958884668"/>
        <n v="39.70221056"/>
        <n v="0.08891677246"/>
        <n v="48.72758903"/>
        <n v="113.7488046"/>
        <n v="0.2674272095"/>
        <n v="11.8243569431"/>
        <n v="8.642254053"/>
        <n v="930.274071031999"/>
        <n v="1.959259882"/>
        <n v="0.445247821"/>
        <n v="0.4453140503"/>
        <n v="0.5347858765"/>
        <n v="0.4455566467"/>
        <n v="2545.70146513836"/>
        <n v="9.612960767"/>
        <n v="0.3562357666"/>
        <n v="66762.821328995"/>
        <n v="1037.47771182"/>
        <n v="3.473758954"/>
        <n v="0.8013297302"/>
        <n v="94.3612419"/>
        <n v="1.691165601"/>
        <n v="164.15915433"/>
        <n v="9424.9427601"/>
        <n v="41.674429912"/>
        <n v="0.8015702271"/>
        <n v="988.840200311"/>
        <n v="1560513.44622"/>
        <n v="295.8457023012"/>
        <n v="3.1199216006"/>
        <n v="21.52278394"/>
        <n v="284.28919757"/>
        <n v="0.1778232361"/>
        <n v="833.0503878"/>
        <n v="7.997868097"/>
        <n v="217.4077581"/>
        <n v="2709.12426302"/>
        <n v="33.658959427"/>
        <n v="427.95542708"/>
        <n v="1064.775588149"/>
        <n v="7.73490667099999"/>
        <n v="258.269415743999"/>
        <n v="166078.4906005"/>
        <n v="709.1618876"/>
        <n v="1.154802325"/>
        <n v="1.78033398443"/>
        <n v="8.914032489"/>
        <n v="0.17814283447"/>
        <n v="76.6956498289999"/>
        <n v="1.603310791"/>
        <n v="673.2926465"/>
        <n v="105777.920703425"/>
        <n v="4.558804858"/>
        <n v="0.3569054321"/>
        <n v="4023.924521514"/>
        <n v="1.239755219"/>
        <n v="6.555695551"/>
        <n v="0.9777648926"/>
        <n v="109687.6155"/>
        <n v="27.00204664"/>
        <n v="71.90200206"/>
        <n v="16.02694756"/>
        <n v="0.8854128845"/>
        <n v="47.11213649"/>
        <n v="5388.1333644852"/>
        <n v="13.169943384"/>
        <n v="0.7125663879"/>
        <n v="0.5344260437"/>
        <n v="61.4407908999999"/>
        <n v="1.250985718"/>
        <n v="18.85460457"/>
        <n v="32956.5737002999"/>
        <n v="0.7992580566"/>
        <n v="0.9774326782"/>
        <n v="37.99973691"/>
        <n v="99.17954196"/>
        <n v="0.1782708618"/>
        <n v="10.50088779"/>
        <n v="46.94254061"/>
        <n v="53.04970134"/>
        <n v="15.28909327"/>
        <n v="0.7108955322"/>
        <n v="3.201413446"/>
        <n v="0.3557855774"/>
        <n v="3.918676129"/>
        <n v="2.93437525"/>
        <n v="39.5003326"/>
        <n v="3.029709088"/>
        <n v="29.17904474"/>
        <n v="3999.185356"/>
        <n v="1753.72085667299"/>
        <n v="21.11433517"/>
        <n v="2.05007751453"/>
        <n v="4.36127370599999"/>
        <n v="278.08976218"/>
        <n v="0.1787767944"/>
        <n v="0.625719104"/>
        <n v="1.062636249"/>
        <n v="1.425056989"/>
        <n v="2.492644763"/>
        <n v="15254.72587704"/>
        <n v="1.066932458"/>
        <n v="308.890231092"/>
        <n v="10.232775921"/>
        <n v="0.7126666687"/>
        <n v="0.3563636841"/>
        <n v="5.5166900086"/>
        <n v="1.859289001"/>
        <n v="1.953961176"/>
        <n v="13.57968611"/>
        <n v="11.55813994"/>
        <n v="2711.598711363"/>
        <n v="1233.3918494"/>
        <n v="4.53845544409999"/>
        <n v="1.068414099"/>
        <n v="166.05669999"/>
        <n v="215.674287258999"/>
        <n v="0.8911104553"/>
        <n v="23.64210918"/>
        <n v="21.35874654"/>
        <n v="26.582308"/>
        <n v="0.5341404175"/>
        <n v="295.75757318"/>
        <n v="2.1353812993"/>
        <n v="61954.2081769999"/>
        <n v="1021529.744433"/>
        <n v="6.08083067"/>
        <n v="2646.21186538899"/>
        <n v="38560.350440114"/>
        <n v="65.649795594"/>
        <n v="63099.4470332"/>
        <n v="3.8671105159"/>
        <n v="0.08781984253"/>
        <n v="10.562259076"/>
        <n v="632.912498416"/>
        <n v="1.0546713623"/>
        <n v="1.145738794"/>
        <n v="0.1757450439"/>
        <n v="0.08787229004"/>
        <n v="5.195943286"/>
        <n v="4418.2099151988"/>
        <n v="25361.117598"/>
        <n v="2267.1882146"/>
        <n v="180.89866892"/>
        <n v="1052.504688403"/>
        <n v="0.1757033508"/>
        <n v="0.8790147827"/>
        <n v="0.5272001831"/>
        <n v="29531.6738477254"/>
        <n v="1.057372681"/>
        <n v="924.0007785"/>
        <n v="548254.892053099"/>
        <n v="10299.977746"/>
        <n v="19450.1457462948"/>
        <n v="0.08782247925"/>
        <n v="35.96421348"/>
        <n v="0.1760828796"/>
        <n v="0.61652125856"/>
        <n v="13.64052295"/>
        <n v="121.853655636199"/>
        <n v="153.42822834"/>
        <n v="95.864958097"/>
        <n v="8697.5434994"/>
        <n v="62246.483936"/>
        <n v="4479.53796306"/>
        <n v="50.424743266"/>
        <n v="4.049520514"/>
        <n v="55.618543992"/>
        <n v="46190.7077623"/>
        <n v="20.26837261"/>
        <n v="1408.8134217479"/>
        <n v="31529.21798775"/>
        <n v="5452.7778619"/>
        <n v="451029.114599"/>
        <n v="0.08782255859"/>
        <n v="268.6660737884"/>
        <n v="0.08804082642"/>
        <n v="2.815302063"/>
        <n v="23.937054007"/>
        <n v="1114.92844059925"/>
        <n v="0.1755218018"/>
        <n v="0.1755216431"/>
        <n v="6.145351941"/>
        <n v="0.1756084106"/>
        <n v="24156.3755972222"/>
        <n v="0.08804154663"/>
        <n v="0.4402204834"/>
        <n v="205.7555234"/>
        <n v="0.3512910828"/>
        <n v="0.526927124"/>
        <n v="116.0980868"/>
        <n v="0.08777329712"/>
        <n v="13.9024920838"/>
        <n v="0.43975551762"/>
        <n v="16.5442210052"/>
        <n v="3.695818561"/>
        <n v="23.67945233603"/>
        <n v="34.9602832825199"/>
        <n v="4249.51070838999"/>
        <n v="0.1761119751"/>
        <n v="796.649653719"/>
        <n v="3.083043732"/>
        <n v="13.8225541989999"/>
        <n v="251.61641855"/>
        <n v="148.76601176"/>
        <n v="1665.19386406"/>
        <n v="0.17573137207"/>
        <n v="0.8804184448"/>
        <n v="0.1761920593"/>
        <n v="7048.321965239"/>
      </sharedItems>
    </cacheField>
  </cacheFields>
</pivotCacheDefinition>
</file>

<file path=xl/pivotTables/_rels/pivotTable1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T_COVERAGE" cacheId="0" dataCaption="" compact="0" compactData="0">
  <location ref="A1:AQ367" firstHeaderRow="0" firstDataRow="4" firstDataCol="0"/>
  <pivotFields>
    <pivotField name="feature_id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name="territory_level_1" compact="0" outline="0" multipleItemSelectionAllowed="1" showAll="0">
      <items>
        <item x="0"/>
        <item t="default"/>
      </items>
    </pivotField>
    <pivotField name="territory_level_2" axis="axisRow" compact="0" outline="0" multipleItemSelectionAllowed="1" showAll="0" sortType="ascending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name="territory_level_3" compact="0" outline="0" multipleItemSelectionAllowed="1" showAll="0">
      <items>
        <item x="0"/>
        <item t="default"/>
      </items>
    </pivotField>
    <pivotField name="territory_level_4" compact="0" outline="0" multipleItemSelectionAllowed="1" showAll="0">
      <items>
        <item x="0"/>
        <item t="default"/>
      </items>
    </pivotField>
    <pivotField name="geocode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name="version" compact="0" outline="0" multipleItemSelectionAllowed="1" showAll="0">
      <items>
        <item x="0"/>
        <item t="default"/>
      </items>
    </pivotField>
    <pivotField name="category_id" compact="0" outline="0" multipleItemSelectionAllowed="1" showAll="0">
      <items>
        <item x="0"/>
        <item t="default"/>
      </items>
    </pivotField>
    <pivotField name="category" compact="0" outline="0" multipleItemSelectionAllowed="1" showAll="0">
      <items>
        <item x="0"/>
        <item t="default"/>
      </items>
    </pivotField>
    <pivotField name="class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class_level_0" compact="0" outline="0" multipleItemSelectionAllowed="1" showAll="0">
      <items>
        <item x="0"/>
        <item x="1"/>
        <item t="default"/>
      </items>
    </pivotField>
    <pivotField name="class_level_1" axis="axisRow" compact="0" outline="0" multipleItemSelectionAllowed="1" showAll="0" sortType="ascending">
      <items>
        <item x="0"/>
        <item x="1"/>
        <item x="2"/>
        <item x="3"/>
        <item x="4"/>
        <item t="default"/>
      </items>
    </pivotField>
    <pivotField name="class_level_2" axis="axisRow" compact="0" outline="0" multipleItemSelectionAllowed="1" showAll="0" sortType="ascending">
      <items>
        <item x="0"/>
        <item x="1"/>
        <item x="2"/>
        <item x="13"/>
        <item x="3"/>
        <item x="4"/>
        <item x="16"/>
        <item x="5"/>
        <item x="6"/>
        <item x="14"/>
        <item x="17"/>
        <item x="18"/>
        <item x="19"/>
        <item x="22"/>
        <item x="23"/>
        <item x="7"/>
        <item x="15"/>
        <item x="8"/>
        <item x="9"/>
        <item x="10"/>
        <item x="20"/>
        <item x="11"/>
        <item x="12"/>
        <item x="21"/>
        <item x="24"/>
        <item t="default"/>
      </items>
    </pivotField>
    <pivotField name="1985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t="default"/>
      </items>
    </pivotField>
    <pivotField name="1986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t="default"/>
      </items>
    </pivotField>
    <pivotField name="1987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t="default"/>
      </items>
    </pivotField>
    <pivotField name="1988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t="default"/>
      </items>
    </pivotField>
    <pivotField name="1989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t="default"/>
      </items>
    </pivotField>
    <pivotField name="1990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t="default"/>
      </items>
    </pivotField>
    <pivotField name="1991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t="default"/>
      </items>
    </pivotField>
    <pivotField name="1992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t="default"/>
      </items>
    </pivotField>
    <pivotField name="1993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t="default"/>
      </items>
    </pivotField>
    <pivotField name="1994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t="default"/>
      </items>
    </pivotField>
    <pivotField name="1995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t="default"/>
      </items>
    </pivotField>
    <pivotField name="1996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t="default"/>
      </items>
    </pivotField>
    <pivotField name="1997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t="default"/>
      </items>
    </pivotField>
    <pivotField name="1998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t="default"/>
      </items>
    </pivotField>
    <pivotField name="1999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t="default"/>
      </items>
    </pivotField>
    <pivotField name="2000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t="default"/>
      </items>
    </pivotField>
    <pivotField name="2001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t="default"/>
      </items>
    </pivotField>
    <pivotField name="2002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t="default"/>
      </items>
    </pivotField>
    <pivotField name="2003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t="default"/>
      </items>
    </pivotField>
    <pivotField name="2004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t="default"/>
      </items>
    </pivotField>
    <pivotField name="2005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t="default"/>
      </items>
    </pivotField>
    <pivotField name="2006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t="default"/>
      </items>
    </pivotField>
    <pivotField name="2007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t="default"/>
      </items>
    </pivotField>
    <pivotField name="2008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t="default"/>
      </items>
    </pivotField>
    <pivotField name="2009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t="default"/>
      </items>
    </pivotField>
    <pivotField name="2010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t="default"/>
      </items>
    </pivotField>
    <pivotField name="2011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t="default"/>
      </items>
    </pivotField>
    <pivotField name="2012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t="default"/>
      </items>
    </pivotField>
    <pivotField name="2013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t="default"/>
      </items>
    </pivotField>
    <pivotField name="2014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t="default"/>
      </items>
    </pivotField>
    <pivotField name="2015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t="default"/>
      </items>
    </pivotField>
    <pivotField name="2016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t="default"/>
      </items>
    </pivotField>
    <pivotField name="2017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t="default"/>
      </items>
    </pivotField>
    <pivotField name="2018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t="default"/>
      </items>
    </pivotField>
    <pivotField name="2019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t="default"/>
      </items>
    </pivotField>
    <pivotField name="2020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t="default"/>
      </items>
    </pivotField>
    <pivotField name="2021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t="default"/>
      </items>
    </pivotField>
    <pivotField name="2022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t="default"/>
      </items>
    </pivotField>
    <pivotField name="2023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t="default"/>
      </items>
    </pivotField>
    <pivotField name="2024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t="default"/>
      </items>
    </pivotField>
  </pivotFields>
  <rowFields>
    <field x="2"/>
    <field x="11"/>
    <field x="12"/>
  </rowFields>
  <colFields>
    <field x="-2"/>
  </colFields>
  <dataFields>
    <dataField name="SUM of 1985" fld="13" baseField="0"/>
    <dataField name="SUM of 1986" fld="14" baseField="0"/>
    <dataField name="SUM of 1987" fld="15" baseField="0"/>
    <dataField name="SUM of 1988" fld="16" baseField="0"/>
    <dataField name="SUM of 1989" fld="17" baseField="0"/>
    <dataField name="SUM of 1990" fld="18" baseField="0"/>
    <dataField name="SUM of 1991" fld="19" baseField="0"/>
    <dataField name="SUM of 1992" fld="20" baseField="0"/>
    <dataField name="SUM of 1993" fld="21" baseField="0"/>
    <dataField name="SUM of 1994" fld="22" baseField="0"/>
    <dataField name="SUM of 1995" fld="23" baseField="0"/>
    <dataField name="SUM of 1996" fld="24" baseField="0"/>
    <dataField name="SUM of 1997" fld="25" baseField="0"/>
    <dataField name="SUM of 1998" fld="26" baseField="0"/>
    <dataField name="SUM of 1999" fld="27" baseField="0"/>
    <dataField name="SUM of 2000" fld="28" baseField="0"/>
    <dataField name="SUM of 2001" fld="29" baseField="0"/>
    <dataField name="SUM of 2002" fld="30" baseField="0"/>
    <dataField name="SUM of 2003" fld="31" baseField="0"/>
    <dataField name="SUM of 2004" fld="32" baseField="0"/>
    <dataField name="SUM of 2005" fld="33" baseField="0"/>
    <dataField name="SUM of 2006" fld="34" baseField="0"/>
    <dataField name="SUM of 2007" fld="35" baseField="0"/>
    <dataField name="SUM of 2008" fld="36" baseField="0"/>
    <dataField name="SUM of 2009" fld="37" baseField="0"/>
    <dataField name="SUM of 2010" fld="38" baseField="0"/>
    <dataField name="SUM of 2011" fld="39" baseField="0"/>
    <dataField name="SUM of 2012" fld="40" baseField="0"/>
    <dataField name="SUM of 2013" fld="41" baseField="0"/>
    <dataField name="SUM of 2014" fld="42" baseField="0"/>
    <dataField name="SUM of 2015" fld="43" baseField="0"/>
    <dataField name="SUM of 2016" fld="44" baseField="0"/>
    <dataField name="SUM of 2017" fld="45" baseField="0"/>
    <dataField name="SUM of 2018" fld="46" baseField="0"/>
    <dataField name="SUM of 2019" fld="47" baseField="0"/>
    <dataField name="SUM of 2020" fld="48" baseField="0"/>
    <dataField name="SUM of 2021" fld="49" baseField="0"/>
    <dataField name="SUM of 2022" fld="50" baseField="0"/>
    <dataField name="SUM of 2023" fld="51" baseField="0"/>
    <dataField name="SUM of 2024" fld="52" baseField="0"/>
  </dataFields>
</pivotTableDefinition>
</file>

<file path=xl/pivotTables/pivotTable2.xml><?xml version="1.0" encoding="utf-8"?>
<pivotTableDefinition xmlns="http://schemas.openxmlformats.org/spreadsheetml/2006/main" name="PT_TRANSITION" cacheId="1" dataCaption="" compact="0" compactData="0">
  <location ref="A1:H117" firstHeaderRow="0" firstDataRow="2" firstDataCol="1"/>
  <pivotFields>
    <pivotField name="feature_id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name="territory_level_1" compact="0" outline="0" multipleItemSelectionAllowed="1" showAll="0">
      <items>
        <item x="0"/>
        <item t="default"/>
      </items>
    </pivotField>
    <pivotField name="territory_level_2" axis="axisRow" compact="0" outline="0" multipleItemSelectionAllowed="1" showAll="0" sortType="ascending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name="territory_level_3" compact="0" outline="0" multipleItemSelectionAllowed="1" showAll="0">
      <items>
        <item x="0"/>
        <item t="default"/>
      </items>
    </pivotField>
    <pivotField name="territory_level_4" compact="0" outline="0" multipleItemSelectionAllowed="1" showAll="0">
      <items>
        <item x="0"/>
        <item t="default"/>
      </items>
    </pivotField>
    <pivotField name="geocode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name="version" compact="0" outline="0" multipleItemSelectionAllowed="1" showAll="0">
      <items>
        <item x="0"/>
        <item t="default"/>
      </items>
    </pivotField>
    <pivotField name="category_id" compact="0" outline="0" multipleItemSelectionAllowed="1" showAll="0">
      <items>
        <item x="0"/>
        <item t="default"/>
      </items>
    </pivotField>
    <pivotField name="category" compact="0" outline="0" multipleItemSelectionAllowed="1" showAll="0">
      <items>
        <item x="0"/>
        <item t="default"/>
      </items>
    </pivotField>
    <pivotField name="class_from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class_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class_level_1_from" axis="axisRow" compact="0" outline="0" multipleItemSelectionAllowed="1" showAll="0" sortType="ascending">
      <items>
        <item x="0"/>
        <item x="1"/>
        <item x="2"/>
        <item x="3"/>
        <item x="4"/>
        <item t="default"/>
      </items>
    </pivotField>
    <pivotField name="class_level_2_from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class_level_1_to" axis="axisCol" compact="0" outline="0" multipleItemSelectionAllowed="1" showAll="0" sortType="ascending">
      <items>
        <item x="0"/>
        <item x="1"/>
        <item x="2"/>
        <item x="3"/>
        <item x="4"/>
        <item t="default"/>
      </items>
    </pivotField>
    <pivotField name="class_level_2_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p1985_2024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t="default"/>
      </items>
    </pivotField>
    <pivotField name="p1985_198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t="default"/>
      </items>
    </pivotField>
    <pivotField name="p1986_198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t="default"/>
      </items>
    </pivotField>
    <pivotField name="p1987_198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t="default"/>
      </items>
    </pivotField>
    <pivotField name="p1988_198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t="default"/>
      </items>
    </pivotField>
    <pivotField name="p1989_199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t="default"/>
      </items>
    </pivotField>
    <pivotField name="p1990_199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t="default"/>
      </items>
    </pivotField>
    <pivotField name="p1991_199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t="default"/>
      </items>
    </pivotField>
    <pivotField name="p1992_199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t="default"/>
      </items>
    </pivotField>
    <pivotField name="p1993_199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t="default"/>
      </items>
    </pivotField>
    <pivotField name="p1994_199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t="default"/>
      </items>
    </pivotField>
    <pivotField name="p1995_199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t="default"/>
      </items>
    </pivotField>
    <pivotField name="p1996_199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t="default"/>
      </items>
    </pivotField>
    <pivotField name="p1997_199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t="default"/>
      </items>
    </pivotField>
    <pivotField name="p1998_199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t="default"/>
      </items>
    </pivotField>
    <pivotField name="p1999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t="default"/>
      </items>
    </pivotField>
    <pivotField name="p2000_200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t="default"/>
      </items>
    </pivotField>
    <pivotField name="p2001_200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t="default"/>
      </items>
    </pivotField>
    <pivotField name="p2002_200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t="default"/>
      </items>
    </pivotField>
    <pivotField name="p2003_200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t="default"/>
      </items>
    </pivotField>
    <pivotField name="p2004_200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t="default"/>
      </items>
    </pivotField>
    <pivotField name="p2005_200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t="default"/>
      </items>
    </pivotField>
    <pivotField name="p2006_200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t="default"/>
      </items>
    </pivotField>
    <pivotField name="p2007_200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t="default"/>
      </items>
    </pivotField>
    <pivotField name="p2008_200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t="default"/>
      </items>
    </pivotField>
    <pivotField name="p2009_201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t="default"/>
      </items>
    </pivotField>
    <pivotField name="p2010_201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t="default"/>
      </items>
    </pivotField>
    <pivotField name="p2011_201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t="default"/>
      </items>
    </pivotField>
    <pivotField name="p2012_201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t="default"/>
      </items>
    </pivotField>
    <pivotField name="p2013_201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t="default"/>
      </items>
    </pivotField>
    <pivotField name="p2014_201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t="default"/>
      </items>
    </pivotField>
    <pivotField name="p2015_201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t="default"/>
      </items>
    </pivotField>
    <pivotField name="p2016_201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t="default"/>
      </items>
    </pivotField>
    <pivotField name="p2017_201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t="default"/>
      </items>
    </pivotField>
    <pivotField name="p2018_201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t="default"/>
      </items>
    </pivotField>
    <pivotField name="p2019_202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t="default"/>
      </items>
    </pivotField>
    <pivotField name="p2020_202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t="default"/>
      </items>
    </pivotField>
    <pivotField name="p2021_202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t="default"/>
      </items>
    </pivotField>
    <pivotField name="p2022_202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t="default"/>
      </items>
    </pivotField>
    <pivotField name="p2023_202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t="default"/>
      </items>
    </pivotField>
    <pivotField name="p1985_199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t="default"/>
      </items>
    </pivotField>
    <pivotField name="p1990_199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t="default"/>
      </items>
    </pivotField>
    <pivotField name="p1995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t="default"/>
      </items>
    </pivotField>
    <pivotField name="p2000_200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t="default"/>
      </items>
    </pivotField>
    <pivotField name="p2005_201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t="default"/>
      </items>
    </pivotField>
    <pivotField name="p2010_201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t="default"/>
      </items>
    </pivotField>
    <pivotField name="p2015_202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t="default"/>
      </items>
    </pivotField>
    <pivotField name="p2020_202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t="default"/>
      </items>
    </pivotField>
    <pivotField name="p1985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t="default"/>
      </items>
    </pivotField>
    <pivotField name="p2000_202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t="default"/>
      </items>
    </pivotField>
    <pivotField name="p1990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t="default"/>
      </items>
    </pivotField>
    <pivotField name="p2000_201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t="default"/>
      </items>
    </pivotField>
    <pivotField name="p2010_202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t="default"/>
      </items>
    </pivotField>
  </pivotFields>
  <rowFields>
    <field x="2"/>
    <field x="11"/>
  </rowFields>
  <colFields>
    <field x="13"/>
  </colFields>
  <dataFields>
    <dataField name="SUM of p1985_2024" fld="15" baseField="0"/>
  </dataFields>
</pivotTableDefinition>
</file>

<file path=xl/pivotTables/pivotTable3.xml><?xml version="1.0" encoding="utf-8"?>
<pivotTableDefinition xmlns="http://schemas.openxmlformats.org/spreadsheetml/2006/main" name="PT_TRANSITION 2" cacheId="1" dataCaption="" compact="0" compactData="0">
  <location ref="A120:AB392" firstHeaderRow="0" firstDataRow="2" firstDataCol="1"/>
  <pivotFields>
    <pivotField name="feature_id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name="territory_level_1" compact="0" outline="0" multipleItemSelectionAllowed="1" showAll="0">
      <items>
        <item x="0"/>
        <item t="default"/>
      </items>
    </pivotField>
    <pivotField name="territory_level_2" axis="axisRow" compact="0" outline="0" multipleItemSelectionAllowed="1" showAll="0" sortType="ascending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name="territory_level_3" compact="0" outline="0" multipleItemSelectionAllowed="1" showAll="0">
      <items>
        <item x="0"/>
        <item t="default"/>
      </items>
    </pivotField>
    <pivotField name="territory_level_4" compact="0" outline="0" multipleItemSelectionAllowed="1" showAll="0">
      <items>
        <item x="0"/>
        <item t="default"/>
      </items>
    </pivotField>
    <pivotField name="geocode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name="version" compact="0" outline="0" multipleItemSelectionAllowed="1" showAll="0">
      <items>
        <item x="0"/>
        <item t="default"/>
      </items>
    </pivotField>
    <pivotField name="category_id" compact="0" outline="0" multipleItemSelectionAllowed="1" showAll="0">
      <items>
        <item x="0"/>
        <item t="default"/>
      </items>
    </pivotField>
    <pivotField name="category" compact="0" outline="0" multipleItemSelectionAllowed="1" showAll="0">
      <items>
        <item x="0"/>
        <item t="default"/>
      </items>
    </pivotField>
    <pivotField name="class_from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class_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name="class_level_1_from" compact="0" outline="0" multipleItemSelectionAllowed="1" showAll="0">
      <items>
        <item x="0"/>
        <item x="1"/>
        <item x="2"/>
        <item x="3"/>
        <item x="4"/>
        <item t="default"/>
      </items>
    </pivotField>
    <pivotField name="class_level_2_from" axis="axisRow" compact="0" outline="0" multipleItemSelectionAllowed="1" showAll="0" sortType="ascending">
      <items>
        <item x="0"/>
        <item x="1"/>
        <item x="2"/>
        <item x="13"/>
        <item x="3"/>
        <item x="4"/>
        <item x="16"/>
        <item x="5"/>
        <item x="6"/>
        <item x="14"/>
        <item x="17"/>
        <item x="18"/>
        <item x="19"/>
        <item x="22"/>
        <item x="23"/>
        <item x="7"/>
        <item x="15"/>
        <item x="8"/>
        <item x="9"/>
        <item x="10"/>
        <item x="20"/>
        <item x="11"/>
        <item x="12"/>
        <item x="21"/>
        <item x="24"/>
        <item t="default"/>
      </items>
    </pivotField>
    <pivotField name="class_level_1_to" compact="0" outline="0" multipleItemSelectionAllowed="1" showAll="0">
      <items>
        <item x="0"/>
        <item x="1"/>
        <item x="2"/>
        <item x="3"/>
        <item x="4"/>
        <item t="default"/>
      </items>
    </pivotField>
    <pivotField name="class_level_2_to" axis="axisCol" compact="0" outline="0" multipleItemSelectionAllowed="1" showAll="0" sortType="ascending">
      <items>
        <item x="0"/>
        <item x="1"/>
        <item x="2"/>
        <item x="13"/>
        <item x="3"/>
        <item x="4"/>
        <item x="19"/>
        <item x="5"/>
        <item x="6"/>
        <item x="14"/>
        <item x="16"/>
        <item x="17"/>
        <item x="21"/>
        <item x="22"/>
        <item x="23"/>
        <item x="7"/>
        <item x="15"/>
        <item x="8"/>
        <item x="9"/>
        <item x="10"/>
        <item x="18"/>
        <item x="11"/>
        <item x="12"/>
        <item x="20"/>
        <item x="24"/>
        <item t="default"/>
      </items>
    </pivotField>
    <pivotField name="p1985_2024" dataField="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t="default"/>
      </items>
    </pivotField>
    <pivotField name="p1985_198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t="default"/>
      </items>
    </pivotField>
    <pivotField name="p1986_198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t="default"/>
      </items>
    </pivotField>
    <pivotField name="p1987_198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t="default"/>
      </items>
    </pivotField>
    <pivotField name="p1988_198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t="default"/>
      </items>
    </pivotField>
    <pivotField name="p1989_199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t="default"/>
      </items>
    </pivotField>
    <pivotField name="p1990_199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t="default"/>
      </items>
    </pivotField>
    <pivotField name="p1991_199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t="default"/>
      </items>
    </pivotField>
    <pivotField name="p1992_199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t="default"/>
      </items>
    </pivotField>
    <pivotField name="p1993_199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t="default"/>
      </items>
    </pivotField>
    <pivotField name="p1994_199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t="default"/>
      </items>
    </pivotField>
    <pivotField name="p1995_199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t="default"/>
      </items>
    </pivotField>
    <pivotField name="p1996_199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t="default"/>
      </items>
    </pivotField>
    <pivotField name="p1997_199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t="default"/>
      </items>
    </pivotField>
    <pivotField name="p1998_199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t="default"/>
      </items>
    </pivotField>
    <pivotField name="p1999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t="default"/>
      </items>
    </pivotField>
    <pivotField name="p2000_200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t="default"/>
      </items>
    </pivotField>
    <pivotField name="p2001_200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t="default"/>
      </items>
    </pivotField>
    <pivotField name="p2002_200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t="default"/>
      </items>
    </pivotField>
    <pivotField name="p2003_200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t="default"/>
      </items>
    </pivotField>
    <pivotField name="p2004_200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t="default"/>
      </items>
    </pivotField>
    <pivotField name="p2005_200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t="default"/>
      </items>
    </pivotField>
    <pivotField name="p2006_200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t="default"/>
      </items>
    </pivotField>
    <pivotField name="p2007_200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t="default"/>
      </items>
    </pivotField>
    <pivotField name="p2008_200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t="default"/>
      </items>
    </pivotField>
    <pivotField name="p2009_201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t="default"/>
      </items>
    </pivotField>
    <pivotField name="p2010_201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t="default"/>
      </items>
    </pivotField>
    <pivotField name="p2011_201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t="default"/>
      </items>
    </pivotField>
    <pivotField name="p2012_201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t="default"/>
      </items>
    </pivotField>
    <pivotField name="p2013_201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t="default"/>
      </items>
    </pivotField>
    <pivotField name="p2014_201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t="default"/>
      </items>
    </pivotField>
    <pivotField name="p2015_2016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t="default"/>
      </items>
    </pivotField>
    <pivotField name="p2016_2017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t="default"/>
      </items>
    </pivotField>
    <pivotField name="p2017_2018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t="default"/>
      </items>
    </pivotField>
    <pivotField name="p2018_2019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t="default"/>
      </items>
    </pivotField>
    <pivotField name="p2019_202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t="default"/>
      </items>
    </pivotField>
    <pivotField name="p2020_2021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t="default"/>
      </items>
    </pivotField>
    <pivotField name="p2021_2022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t="default"/>
      </items>
    </pivotField>
    <pivotField name="p2022_2023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t="default"/>
      </items>
    </pivotField>
    <pivotField name="p2023_202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t="default"/>
      </items>
    </pivotField>
    <pivotField name="p1985_199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t="default"/>
      </items>
    </pivotField>
    <pivotField name="p1990_199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t="default"/>
      </items>
    </pivotField>
    <pivotField name="p1995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t="default"/>
      </items>
    </pivotField>
    <pivotField name="p2000_200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t="default"/>
      </items>
    </pivotField>
    <pivotField name="p2005_201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t="default"/>
      </items>
    </pivotField>
    <pivotField name="p2010_2015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t="default"/>
      </items>
    </pivotField>
    <pivotField name="p2015_202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t="default"/>
      </items>
    </pivotField>
    <pivotField name="p2020_202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t="default"/>
      </items>
    </pivotField>
    <pivotField name="p1985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t="default"/>
      </items>
    </pivotField>
    <pivotField name="p2000_2024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t="default"/>
      </items>
    </pivotField>
    <pivotField name="p1990_200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t="default"/>
      </items>
    </pivotField>
    <pivotField name="p2000_201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t="default"/>
      </items>
    </pivotField>
    <pivotField name="p2010_2020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t="default"/>
      </items>
    </pivotField>
  </pivotFields>
  <rowFields>
    <field x="2"/>
    <field x="12"/>
  </rowFields>
  <colFields>
    <field x="14"/>
  </colFields>
  <dataFields>
    <dataField name="SUM of p1985_2024" fld="15" baseField="0"/>
  </dataFields>
</pivotTableDefinition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2.xml"/><Relationship Id="rId2" Type="http://schemas.openxmlformats.org/officeDocument/2006/relationships/pivotTable" Target="../pivotTables/pivotTable3.xml"/><Relationship Id="rId3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26" width="10.25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/>
      <c r="Y1" s="2"/>
      <c r="Z1" s="2"/>
    </row>
    <row r="2" ht="15.75" customHeight="1">
      <c r="A2" s="1"/>
      <c r="B2" s="3"/>
      <c r="C2" s="3"/>
      <c r="D2" s="3"/>
      <c r="E2" s="3"/>
      <c r="F2" s="3"/>
      <c r="G2" s="3"/>
      <c r="H2" s="3"/>
      <c r="I2" s="3"/>
      <c r="J2" s="3"/>
      <c r="K2" s="3"/>
      <c r="L2" s="1"/>
      <c r="M2" s="3"/>
      <c r="N2" s="3"/>
      <c r="O2" s="3"/>
      <c r="P2" s="3"/>
      <c r="Q2" s="3"/>
      <c r="R2" s="3"/>
      <c r="S2" s="3"/>
      <c r="T2" s="3"/>
      <c r="U2" s="3"/>
      <c r="V2" s="3"/>
      <c r="W2" s="1"/>
      <c r="X2" s="2"/>
      <c r="Y2" s="2"/>
      <c r="Z2" s="2"/>
    </row>
    <row r="3" ht="15.75" customHeight="1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1"/>
      <c r="M3" s="3"/>
      <c r="N3" s="3"/>
      <c r="O3" s="3"/>
      <c r="P3" s="3"/>
      <c r="Q3" s="3"/>
      <c r="R3" s="3"/>
      <c r="S3" s="3"/>
      <c r="T3" s="3"/>
      <c r="U3" s="3"/>
      <c r="V3" s="3"/>
      <c r="W3" s="1"/>
      <c r="X3" s="2"/>
      <c r="Y3" s="2"/>
      <c r="Z3" s="2"/>
    </row>
    <row r="4" ht="15.75" customHeight="1">
      <c r="A4" s="1"/>
      <c r="B4" s="3"/>
      <c r="C4" s="3"/>
      <c r="D4" s="3"/>
      <c r="E4" s="3"/>
      <c r="F4" s="3"/>
      <c r="I4" s="4" t="s">
        <v>0</v>
      </c>
      <c r="J4" s="3"/>
      <c r="K4" s="3"/>
      <c r="L4" s="1"/>
      <c r="M4" s="3"/>
      <c r="N4" s="3"/>
      <c r="O4" s="3"/>
      <c r="P4" s="3"/>
      <c r="Q4" s="3"/>
      <c r="S4" s="3"/>
      <c r="T4" s="4" t="s">
        <v>1</v>
      </c>
      <c r="U4" s="3"/>
      <c r="V4" s="3"/>
      <c r="W4" s="1"/>
      <c r="X4" s="2"/>
      <c r="Y4" s="2"/>
      <c r="Z4" s="2"/>
    </row>
    <row r="5" ht="15.75" customHeight="1">
      <c r="A5" s="1"/>
      <c r="B5" s="3"/>
      <c r="C5" s="3"/>
      <c r="D5" s="3"/>
      <c r="E5" s="3"/>
      <c r="F5" s="3"/>
      <c r="I5" s="5" t="s">
        <v>2</v>
      </c>
      <c r="J5" s="3"/>
      <c r="K5" s="3"/>
      <c r="L5" s="1"/>
      <c r="M5" s="3"/>
      <c r="N5" s="3"/>
      <c r="O5" s="3"/>
      <c r="P5" s="3"/>
      <c r="Q5" s="3"/>
      <c r="S5" s="3"/>
      <c r="T5" s="5" t="s">
        <v>3</v>
      </c>
      <c r="U5" s="3"/>
      <c r="V5" s="3"/>
      <c r="W5" s="1"/>
      <c r="X5" s="2"/>
      <c r="Y5" s="2"/>
      <c r="Z5" s="2"/>
    </row>
    <row r="6" ht="15.75" customHeight="1">
      <c r="A6" s="1"/>
      <c r="B6" s="3"/>
      <c r="C6" s="3"/>
      <c r="D6" s="3"/>
      <c r="E6" s="3"/>
      <c r="F6" s="3"/>
      <c r="G6" s="3"/>
      <c r="H6" s="3"/>
      <c r="I6" s="3"/>
      <c r="J6" s="3"/>
      <c r="K6" s="3"/>
      <c r="L6" s="1"/>
      <c r="M6" s="3"/>
      <c r="N6" s="3"/>
      <c r="O6" s="3"/>
      <c r="P6" s="3"/>
      <c r="Q6" s="3"/>
      <c r="R6" s="3"/>
      <c r="S6" s="3"/>
      <c r="T6" s="3"/>
      <c r="U6" s="3"/>
      <c r="V6" s="3"/>
      <c r="W6" s="1"/>
      <c r="X6" s="2"/>
      <c r="Y6" s="2"/>
      <c r="Z6" s="2"/>
    </row>
    <row r="7" ht="15.75" customHeight="1">
      <c r="A7" s="1"/>
      <c r="B7" s="3"/>
      <c r="C7" s="3"/>
      <c r="D7" s="3"/>
      <c r="E7" s="3"/>
      <c r="F7" s="3"/>
      <c r="G7" s="3"/>
      <c r="H7" s="3"/>
      <c r="I7" s="3"/>
      <c r="J7" s="3"/>
      <c r="K7" s="3"/>
      <c r="L7" s="1"/>
      <c r="M7" s="3"/>
      <c r="N7" s="3"/>
      <c r="O7" s="3"/>
      <c r="P7" s="3"/>
      <c r="Q7" s="3"/>
      <c r="R7" s="3"/>
      <c r="S7" s="3"/>
      <c r="T7" s="3"/>
      <c r="U7" s="3"/>
      <c r="V7" s="3"/>
      <c r="W7" s="1"/>
      <c r="X7" s="2"/>
      <c r="Y7" s="2"/>
      <c r="Z7" s="2"/>
    </row>
    <row r="8" ht="15.75" customHeight="1">
      <c r="A8" s="1"/>
      <c r="B8" s="3"/>
      <c r="C8" s="3"/>
      <c r="D8" s="3"/>
      <c r="E8" s="3"/>
      <c r="F8" s="3"/>
      <c r="G8" s="3"/>
      <c r="H8" s="3"/>
      <c r="I8" s="3"/>
      <c r="J8" s="3"/>
      <c r="K8" s="3"/>
      <c r="L8" s="1"/>
      <c r="M8" s="3"/>
      <c r="N8" s="3"/>
      <c r="O8" s="3"/>
      <c r="P8" s="3"/>
      <c r="Q8" s="3"/>
      <c r="R8" s="3"/>
      <c r="S8" s="3"/>
      <c r="T8" s="3"/>
      <c r="U8" s="3"/>
      <c r="V8" s="3"/>
      <c r="W8" s="1"/>
      <c r="X8" s="2"/>
      <c r="Y8" s="2"/>
      <c r="Z8" s="2"/>
    </row>
    <row r="9" ht="15.75" customHeight="1">
      <c r="A9" s="1"/>
      <c r="B9" s="3"/>
      <c r="C9" s="4" t="s">
        <v>4</v>
      </c>
      <c r="D9" s="3"/>
      <c r="E9" s="3"/>
      <c r="F9" s="3"/>
      <c r="G9" s="3"/>
      <c r="H9" s="3"/>
      <c r="I9" s="3"/>
      <c r="J9" s="3"/>
      <c r="K9" s="3"/>
      <c r="L9" s="1"/>
      <c r="M9" s="3"/>
      <c r="N9" s="6" t="s">
        <v>5</v>
      </c>
      <c r="O9" s="3"/>
      <c r="P9" s="3"/>
      <c r="Q9" s="3"/>
      <c r="R9" s="3"/>
      <c r="S9" s="3"/>
      <c r="T9" s="3"/>
      <c r="U9" s="3"/>
      <c r="V9" s="3"/>
      <c r="W9" s="1"/>
      <c r="X9" s="2"/>
      <c r="Y9" s="2"/>
      <c r="Z9" s="2"/>
    </row>
    <row r="10" ht="15.75" customHeight="1">
      <c r="A10" s="1"/>
      <c r="B10" s="3"/>
      <c r="C10" s="3"/>
      <c r="D10" s="3"/>
      <c r="E10" s="3"/>
      <c r="F10" s="3"/>
      <c r="G10" s="3"/>
      <c r="H10" s="3"/>
      <c r="I10" s="3"/>
      <c r="J10" s="3"/>
      <c r="K10" s="3"/>
      <c r="L10" s="1"/>
      <c r="M10" s="3"/>
      <c r="N10" s="3"/>
      <c r="O10" s="3"/>
      <c r="P10" s="3"/>
      <c r="Q10" s="3"/>
      <c r="R10" s="3"/>
      <c r="S10" s="3"/>
      <c r="T10" s="3"/>
      <c r="U10" s="3"/>
      <c r="V10" s="3"/>
      <c r="W10" s="1"/>
      <c r="X10" s="2"/>
      <c r="Y10" s="2"/>
      <c r="Z10" s="2"/>
    </row>
    <row r="11" ht="15.75" customHeight="1">
      <c r="A11" s="1"/>
      <c r="B11" s="3"/>
      <c r="C11" s="7" t="s">
        <v>6</v>
      </c>
      <c r="D11" s="3"/>
      <c r="E11" s="3"/>
      <c r="F11" s="3"/>
      <c r="G11" s="3"/>
      <c r="H11" s="3"/>
      <c r="I11" s="3"/>
      <c r="J11" s="3"/>
      <c r="K11" s="3"/>
      <c r="L11" s="1"/>
      <c r="M11" s="3"/>
      <c r="N11" s="8" t="s">
        <v>7</v>
      </c>
      <c r="O11" s="3"/>
      <c r="P11" s="3"/>
      <c r="Q11" s="3"/>
      <c r="R11" s="3"/>
      <c r="S11" s="3"/>
      <c r="T11" s="3"/>
      <c r="U11" s="3"/>
      <c r="V11" s="3"/>
      <c r="W11" s="1"/>
      <c r="X11" s="2"/>
      <c r="Y11" s="2"/>
      <c r="Z11" s="2"/>
    </row>
    <row r="12" ht="15.75" customHeight="1">
      <c r="A12" s="1"/>
      <c r="B12" s="3"/>
      <c r="C12" s="3"/>
      <c r="D12" s="3"/>
      <c r="E12" s="3"/>
      <c r="F12" s="3"/>
      <c r="G12" s="3"/>
      <c r="H12" s="3"/>
      <c r="I12" s="3"/>
      <c r="J12" s="3"/>
      <c r="K12" s="3"/>
      <c r="L12" s="1"/>
      <c r="M12" s="3"/>
      <c r="N12" s="3"/>
      <c r="O12" s="3"/>
      <c r="P12" s="3"/>
      <c r="Q12" s="3"/>
      <c r="R12" s="3"/>
      <c r="S12" s="3"/>
      <c r="T12" s="3"/>
      <c r="U12" s="3"/>
      <c r="V12" s="3"/>
      <c r="W12" s="1"/>
      <c r="X12" s="2"/>
      <c r="Y12" s="2"/>
      <c r="Z12" s="2"/>
    </row>
    <row r="13" ht="15.75" customHeight="1">
      <c r="A13" s="1"/>
      <c r="B13" s="9"/>
      <c r="C13" s="10" t="s">
        <v>8</v>
      </c>
      <c r="D13" s="11"/>
      <c r="E13" s="11"/>
      <c r="F13" s="11"/>
      <c r="G13" s="11"/>
      <c r="H13" s="11"/>
      <c r="I13" s="11"/>
      <c r="J13" s="11"/>
      <c r="K13" s="12"/>
      <c r="L13" s="1"/>
      <c r="M13" s="13"/>
      <c r="N13" s="10" t="s">
        <v>9</v>
      </c>
      <c r="O13" s="11"/>
      <c r="P13" s="11"/>
      <c r="Q13" s="11"/>
      <c r="R13" s="11"/>
      <c r="S13" s="11"/>
      <c r="T13" s="11"/>
      <c r="U13" s="11"/>
      <c r="V13" s="13"/>
      <c r="W13" s="1"/>
      <c r="X13" s="2"/>
      <c r="Y13" s="2"/>
      <c r="Z13" s="2"/>
    </row>
    <row r="14" ht="15.75" customHeight="1">
      <c r="A14" s="1"/>
      <c r="B14" s="9"/>
      <c r="C14" s="9"/>
      <c r="D14" s="9"/>
      <c r="E14" s="9"/>
      <c r="F14" s="9"/>
      <c r="G14" s="9"/>
      <c r="H14" s="9"/>
      <c r="I14" s="9"/>
      <c r="J14" s="9"/>
      <c r="K14" s="9"/>
      <c r="L14" s="1"/>
      <c r="M14" s="3"/>
      <c r="N14" s="3"/>
      <c r="O14" s="3"/>
      <c r="P14" s="3"/>
      <c r="Q14" s="3"/>
      <c r="R14" s="3"/>
      <c r="S14" s="3"/>
      <c r="T14" s="3"/>
      <c r="U14" s="3"/>
      <c r="V14" s="3"/>
      <c r="W14" s="1"/>
      <c r="X14" s="2"/>
      <c r="Y14" s="2"/>
      <c r="Z14" s="2"/>
    </row>
    <row r="15" ht="15.75" customHeight="1">
      <c r="A15" s="1"/>
      <c r="B15" s="9"/>
      <c r="C15" s="10" t="s">
        <v>10</v>
      </c>
      <c r="D15" s="11"/>
      <c r="E15" s="11"/>
      <c r="F15" s="11"/>
      <c r="G15" s="11"/>
      <c r="H15" s="11"/>
      <c r="I15" s="11"/>
      <c r="J15" s="11"/>
      <c r="K15" s="11"/>
      <c r="L15" s="1"/>
      <c r="M15" s="13"/>
      <c r="N15" s="10" t="s">
        <v>11</v>
      </c>
      <c r="O15" s="11"/>
      <c r="P15" s="11"/>
      <c r="Q15" s="11"/>
      <c r="R15" s="11"/>
      <c r="S15" s="11"/>
      <c r="T15" s="11"/>
      <c r="U15" s="11"/>
      <c r="V15" s="11"/>
      <c r="W15" s="1"/>
      <c r="X15" s="2"/>
      <c r="Y15" s="2"/>
      <c r="Z15" s="2"/>
    </row>
    <row r="16" ht="15.75" customHeight="1">
      <c r="A16" s="1"/>
      <c r="B16" s="9"/>
      <c r="C16" s="9"/>
      <c r="D16" s="9"/>
      <c r="E16" s="9"/>
      <c r="F16" s="9"/>
      <c r="G16" s="9"/>
      <c r="H16" s="9"/>
      <c r="I16" s="9"/>
      <c r="J16" s="9"/>
      <c r="K16" s="9"/>
      <c r="L16" s="1"/>
      <c r="M16" s="3"/>
      <c r="N16" s="3"/>
      <c r="O16" s="3"/>
      <c r="P16" s="3"/>
      <c r="Q16" s="3"/>
      <c r="R16" s="3"/>
      <c r="S16" s="3"/>
      <c r="T16" s="3"/>
      <c r="U16" s="3"/>
      <c r="V16" s="3"/>
      <c r="W16" s="1"/>
      <c r="X16" s="2"/>
      <c r="Y16" s="2"/>
      <c r="Z16" s="2"/>
    </row>
    <row r="17" ht="15.75" customHeight="1">
      <c r="A17" s="1"/>
      <c r="B17" s="9"/>
      <c r="C17" s="14" t="s">
        <v>12</v>
      </c>
      <c r="D17" s="11"/>
      <c r="E17" s="11"/>
      <c r="F17" s="11"/>
      <c r="G17" s="11"/>
      <c r="H17" s="11"/>
      <c r="I17" s="11"/>
      <c r="J17" s="11"/>
      <c r="K17" s="9"/>
      <c r="L17" s="1"/>
      <c r="M17" s="3"/>
      <c r="N17" s="14" t="s">
        <v>13</v>
      </c>
      <c r="O17" s="11"/>
      <c r="P17" s="11"/>
      <c r="Q17" s="11"/>
      <c r="R17" s="11"/>
      <c r="S17" s="11"/>
      <c r="T17" s="11"/>
      <c r="U17" s="11"/>
      <c r="V17" s="3"/>
      <c r="W17" s="1"/>
      <c r="X17" s="2"/>
      <c r="Y17" s="2"/>
      <c r="Z17" s="2"/>
    </row>
    <row r="18" ht="15.75" customHeight="1">
      <c r="A18" s="1"/>
      <c r="B18" s="9"/>
      <c r="C18" s="9"/>
      <c r="D18" s="9"/>
      <c r="E18" s="9"/>
      <c r="F18" s="9"/>
      <c r="G18" s="9"/>
      <c r="H18" s="9"/>
      <c r="I18" s="9"/>
      <c r="J18" s="9"/>
      <c r="K18" s="9"/>
      <c r="L18" s="1"/>
      <c r="M18" s="3"/>
      <c r="N18" s="3"/>
      <c r="O18" s="3"/>
      <c r="P18" s="3"/>
      <c r="Q18" s="3"/>
      <c r="R18" s="3"/>
      <c r="S18" s="3"/>
      <c r="T18" s="3"/>
      <c r="U18" s="3"/>
      <c r="V18" s="3"/>
      <c r="W18" s="1"/>
      <c r="X18" s="2"/>
      <c r="Y18" s="2"/>
      <c r="Z18" s="2"/>
    </row>
    <row r="19" ht="34.5" customHeight="1">
      <c r="A19" s="1"/>
      <c r="B19" s="9"/>
      <c r="C19" s="10" t="s">
        <v>14</v>
      </c>
      <c r="D19" s="11"/>
      <c r="E19" s="11"/>
      <c r="F19" s="11"/>
      <c r="G19" s="11"/>
      <c r="H19" s="11"/>
      <c r="I19" s="11"/>
      <c r="J19" s="11"/>
      <c r="K19" s="12"/>
      <c r="L19" s="1"/>
      <c r="M19" s="3"/>
      <c r="N19" s="10" t="s">
        <v>15</v>
      </c>
      <c r="O19" s="11"/>
      <c r="P19" s="11"/>
      <c r="Q19" s="11"/>
      <c r="R19" s="11"/>
      <c r="S19" s="11"/>
      <c r="T19" s="11"/>
      <c r="U19" s="11"/>
      <c r="V19" s="3"/>
      <c r="W19" s="1"/>
      <c r="X19" s="2"/>
      <c r="Y19" s="2"/>
      <c r="Z19" s="2"/>
    </row>
    <row r="20" ht="15.75" customHeight="1">
      <c r="A20" s="1"/>
      <c r="B20" s="9"/>
      <c r="C20" s="12"/>
      <c r="D20" s="12"/>
      <c r="E20" s="12"/>
      <c r="F20" s="12"/>
      <c r="G20" s="12"/>
      <c r="H20" s="12"/>
      <c r="I20" s="12"/>
      <c r="J20" s="12"/>
      <c r="K20" s="12"/>
      <c r="L20" s="1"/>
      <c r="M20" s="3"/>
      <c r="N20" s="13"/>
      <c r="O20" s="13"/>
      <c r="P20" s="13"/>
      <c r="Q20" s="13"/>
      <c r="R20" s="13"/>
      <c r="S20" s="13"/>
      <c r="T20" s="13"/>
      <c r="U20" s="13"/>
      <c r="V20" s="3"/>
      <c r="W20" s="1"/>
      <c r="X20" s="2"/>
      <c r="Y20" s="2"/>
      <c r="Z20" s="2"/>
    </row>
    <row r="21">
      <c r="A21" s="1"/>
      <c r="B21" s="9"/>
      <c r="C21" s="15" t="s">
        <v>16</v>
      </c>
      <c r="D21" s="11"/>
      <c r="E21" s="11"/>
      <c r="F21" s="11"/>
      <c r="G21" s="11"/>
      <c r="H21" s="11"/>
      <c r="I21" s="11"/>
      <c r="J21" s="11"/>
      <c r="K21" s="12"/>
      <c r="L21" s="1"/>
      <c r="M21" s="3"/>
      <c r="N21" s="16" t="s">
        <v>17</v>
      </c>
      <c r="O21" s="11"/>
      <c r="P21" s="11"/>
      <c r="Q21" s="11"/>
      <c r="R21" s="11"/>
      <c r="S21" s="11"/>
      <c r="T21" s="11"/>
      <c r="U21" s="11"/>
      <c r="V21" s="3"/>
      <c r="W21" s="1"/>
      <c r="X21" s="2"/>
      <c r="Y21" s="2"/>
      <c r="Z21" s="2"/>
    </row>
    <row r="22">
      <c r="A22" s="1"/>
      <c r="B22" s="9"/>
      <c r="C22" s="15" t="s">
        <v>18</v>
      </c>
      <c r="D22" s="11"/>
      <c r="E22" s="11"/>
      <c r="F22" s="11"/>
      <c r="G22" s="11"/>
      <c r="H22" s="11"/>
      <c r="I22" s="11"/>
      <c r="J22" s="11"/>
      <c r="K22" s="12"/>
      <c r="L22" s="1"/>
      <c r="M22" s="3"/>
      <c r="N22" s="16" t="s">
        <v>19</v>
      </c>
      <c r="O22" s="11"/>
      <c r="P22" s="11"/>
      <c r="Q22" s="11"/>
      <c r="R22" s="11"/>
      <c r="S22" s="11"/>
      <c r="T22" s="11"/>
      <c r="U22" s="11"/>
      <c r="V22" s="3"/>
      <c r="W22" s="1"/>
      <c r="X22" s="2"/>
      <c r="Y22" s="2"/>
      <c r="Z22" s="2"/>
    </row>
    <row r="23" ht="15.75" customHeight="1">
      <c r="A23" s="1"/>
      <c r="B23" s="3"/>
      <c r="C23" s="3"/>
      <c r="D23" s="3"/>
      <c r="E23" s="3"/>
      <c r="F23" s="3"/>
      <c r="G23" s="3"/>
      <c r="H23" s="3"/>
      <c r="I23" s="3"/>
      <c r="J23" s="3"/>
      <c r="K23" s="3"/>
      <c r="L23" s="1"/>
      <c r="M23" s="3"/>
      <c r="N23" s="3"/>
      <c r="O23" s="3"/>
      <c r="P23" s="3"/>
      <c r="Q23" s="3"/>
      <c r="R23" s="3"/>
      <c r="S23" s="3"/>
      <c r="T23" s="3"/>
      <c r="U23" s="3"/>
      <c r="V23" s="3"/>
      <c r="W23" s="1"/>
      <c r="X23" s="2"/>
      <c r="Y23" s="2"/>
      <c r="Z23" s="2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2"/>
      <c r="Y24" s="2"/>
      <c r="Z24" s="2"/>
    </row>
    <row r="25" ht="15.75" customHeight="1">
      <c r="A25" s="1"/>
      <c r="B25" s="3"/>
      <c r="C25" s="3"/>
      <c r="D25" s="3"/>
      <c r="E25" s="3"/>
      <c r="F25" s="3"/>
      <c r="G25" s="3"/>
      <c r="H25" s="3"/>
      <c r="I25" s="3"/>
      <c r="J25" s="3"/>
      <c r="K25" s="3"/>
      <c r="L25" s="1"/>
      <c r="M25" s="3"/>
      <c r="N25" s="3"/>
      <c r="O25" s="3"/>
      <c r="P25" s="3"/>
      <c r="Q25" s="3"/>
      <c r="R25" s="3"/>
      <c r="S25" s="3"/>
      <c r="T25" s="3"/>
      <c r="U25" s="3"/>
      <c r="V25" s="3"/>
      <c r="W25" s="1"/>
      <c r="X25" s="2"/>
      <c r="Y25" s="2"/>
      <c r="Z25" s="2"/>
    </row>
    <row r="26" ht="15.75" customHeight="1">
      <c r="A26" s="1"/>
      <c r="B26" s="3"/>
      <c r="C26" s="4" t="s">
        <v>20</v>
      </c>
      <c r="D26" s="3"/>
      <c r="E26" s="3"/>
      <c r="F26" s="3"/>
      <c r="G26" s="3"/>
      <c r="H26" s="3"/>
      <c r="I26" s="3"/>
      <c r="J26" s="3"/>
      <c r="K26" s="3"/>
      <c r="L26" s="1"/>
      <c r="M26" s="3"/>
      <c r="N26" s="6" t="s">
        <v>21</v>
      </c>
      <c r="O26" s="3"/>
      <c r="P26" s="3"/>
      <c r="Q26" s="3"/>
      <c r="R26" s="3"/>
      <c r="S26" s="3"/>
      <c r="T26" s="3"/>
      <c r="U26" s="3"/>
      <c r="V26" s="3"/>
      <c r="W26" s="1"/>
      <c r="X26" s="2"/>
      <c r="Y26" s="2"/>
      <c r="Z26" s="2"/>
    </row>
    <row r="27" ht="15.75" customHeight="1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7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7"/>
      <c r="X27" s="19"/>
      <c r="Y27" s="19"/>
      <c r="Z27" s="19"/>
    </row>
    <row r="28" ht="15.75" customHeight="1">
      <c r="A28" s="17"/>
      <c r="B28" s="18"/>
      <c r="C28" s="20" t="s">
        <v>22</v>
      </c>
      <c r="D28" s="18"/>
      <c r="E28" s="18"/>
      <c r="F28" s="18"/>
      <c r="G28" s="18"/>
      <c r="H28" s="18"/>
      <c r="I28" s="18"/>
      <c r="J28" s="18"/>
      <c r="K28" s="18"/>
      <c r="L28" s="17"/>
      <c r="M28" s="18"/>
      <c r="N28" s="21" t="s">
        <v>23</v>
      </c>
      <c r="O28" s="18"/>
      <c r="P28" s="18"/>
      <c r="Q28" s="18"/>
      <c r="R28" s="18"/>
      <c r="S28" s="18"/>
      <c r="T28" s="18"/>
      <c r="U28" s="18"/>
      <c r="V28" s="18"/>
      <c r="W28" s="17"/>
      <c r="X28" s="19"/>
      <c r="Y28" s="19"/>
      <c r="Z28" s="19"/>
    </row>
    <row r="29" ht="15.75" customHeight="1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7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7"/>
      <c r="X29" s="19"/>
      <c r="Y29" s="19"/>
      <c r="Z29" s="19"/>
    </row>
    <row r="30" ht="15.75" customHeight="1">
      <c r="A30" s="17"/>
      <c r="B30" s="18"/>
      <c r="C30" s="22" t="s">
        <v>24</v>
      </c>
      <c r="D30" s="11"/>
      <c r="E30" s="11"/>
      <c r="F30" s="11"/>
      <c r="G30" s="11"/>
      <c r="H30" s="11"/>
      <c r="I30" s="11"/>
      <c r="J30" s="11"/>
      <c r="K30" s="23"/>
      <c r="L30" s="17"/>
      <c r="M30" s="18"/>
      <c r="N30" s="22" t="s">
        <v>25</v>
      </c>
      <c r="O30" s="11"/>
      <c r="P30" s="11"/>
      <c r="Q30" s="11"/>
      <c r="R30" s="11"/>
      <c r="S30" s="11"/>
      <c r="T30" s="11"/>
      <c r="U30" s="11"/>
      <c r="V30" s="23"/>
      <c r="W30" s="17"/>
      <c r="X30" s="19"/>
      <c r="Y30" s="19"/>
      <c r="Z30" s="19"/>
    </row>
    <row r="31" ht="15.75" customHeight="1">
      <c r="A31" s="17"/>
      <c r="B31" s="18"/>
      <c r="C31" s="22" t="s">
        <v>26</v>
      </c>
      <c r="D31" s="11"/>
      <c r="E31" s="11"/>
      <c r="F31" s="11"/>
      <c r="G31" s="11"/>
      <c r="H31" s="11"/>
      <c r="I31" s="11"/>
      <c r="J31" s="11"/>
      <c r="K31" s="23"/>
      <c r="L31" s="17"/>
      <c r="M31" s="18"/>
      <c r="N31" s="22" t="s">
        <v>27</v>
      </c>
      <c r="O31" s="11"/>
      <c r="P31" s="11"/>
      <c r="Q31" s="11"/>
      <c r="R31" s="11"/>
      <c r="S31" s="11"/>
      <c r="T31" s="11"/>
      <c r="U31" s="11"/>
      <c r="V31" s="23"/>
      <c r="W31" s="17"/>
      <c r="X31" s="19"/>
      <c r="Y31" s="19"/>
      <c r="Z31" s="19"/>
    </row>
    <row r="32" ht="15.75" customHeight="1">
      <c r="A32" s="17"/>
      <c r="B32" s="18"/>
      <c r="C32" s="22" t="s">
        <v>28</v>
      </c>
      <c r="D32" s="11"/>
      <c r="E32" s="11"/>
      <c r="F32" s="11"/>
      <c r="G32" s="11"/>
      <c r="H32" s="11"/>
      <c r="I32" s="11"/>
      <c r="J32" s="11"/>
      <c r="K32" s="23"/>
      <c r="L32" s="17"/>
      <c r="M32" s="18"/>
      <c r="N32" s="22" t="s">
        <v>29</v>
      </c>
      <c r="O32" s="11"/>
      <c r="P32" s="11"/>
      <c r="Q32" s="11"/>
      <c r="R32" s="11"/>
      <c r="S32" s="11"/>
      <c r="T32" s="11"/>
      <c r="U32" s="11"/>
      <c r="V32" s="23"/>
      <c r="W32" s="17"/>
      <c r="X32" s="19"/>
      <c r="Y32" s="19"/>
      <c r="Z32" s="19"/>
    </row>
    <row r="33" ht="15.75" customHeight="1">
      <c r="A33" s="17"/>
      <c r="B33" s="18"/>
      <c r="C33" s="22" t="s">
        <v>30</v>
      </c>
      <c r="D33" s="11"/>
      <c r="E33" s="11"/>
      <c r="F33" s="11"/>
      <c r="G33" s="11"/>
      <c r="H33" s="11"/>
      <c r="I33" s="11"/>
      <c r="J33" s="11"/>
      <c r="K33" s="23"/>
      <c r="L33" s="17"/>
      <c r="M33" s="18"/>
      <c r="N33" s="22" t="s">
        <v>31</v>
      </c>
      <c r="O33" s="11"/>
      <c r="P33" s="11"/>
      <c r="Q33" s="11"/>
      <c r="R33" s="11"/>
      <c r="S33" s="11"/>
      <c r="T33" s="11"/>
      <c r="U33" s="11"/>
      <c r="V33" s="23"/>
      <c r="W33" s="17"/>
      <c r="X33" s="19"/>
      <c r="Y33" s="19"/>
      <c r="Z33" s="19"/>
    </row>
    <row r="34" ht="15.75" customHeight="1">
      <c r="A34" s="17"/>
      <c r="B34" s="18"/>
      <c r="C34" s="22" t="s">
        <v>32</v>
      </c>
      <c r="D34" s="11"/>
      <c r="E34" s="11"/>
      <c r="F34" s="11"/>
      <c r="G34" s="11"/>
      <c r="H34" s="11"/>
      <c r="I34" s="11"/>
      <c r="J34" s="11"/>
      <c r="K34" s="23"/>
      <c r="L34" s="17"/>
      <c r="M34" s="18"/>
      <c r="N34" s="22" t="s">
        <v>33</v>
      </c>
      <c r="O34" s="11"/>
      <c r="P34" s="11"/>
      <c r="Q34" s="11"/>
      <c r="R34" s="11"/>
      <c r="S34" s="11"/>
      <c r="T34" s="11"/>
      <c r="U34" s="11"/>
      <c r="V34" s="23"/>
      <c r="W34" s="17"/>
      <c r="X34" s="19"/>
      <c r="Y34" s="19"/>
      <c r="Z34" s="19"/>
    </row>
    <row r="35" ht="15.75" customHeight="1">
      <c r="A35" s="17"/>
      <c r="B35" s="18"/>
      <c r="C35" s="22" t="s">
        <v>34</v>
      </c>
      <c r="D35" s="11"/>
      <c r="E35" s="11"/>
      <c r="F35" s="11"/>
      <c r="G35" s="11"/>
      <c r="H35" s="11"/>
      <c r="I35" s="11"/>
      <c r="J35" s="11"/>
      <c r="K35" s="23"/>
      <c r="L35" s="17"/>
      <c r="M35" s="18"/>
      <c r="N35" s="22" t="s">
        <v>35</v>
      </c>
      <c r="O35" s="11"/>
      <c r="P35" s="11"/>
      <c r="Q35" s="11"/>
      <c r="R35" s="11"/>
      <c r="S35" s="11"/>
      <c r="T35" s="11"/>
      <c r="U35" s="11"/>
      <c r="V35" s="23"/>
      <c r="W35" s="17"/>
      <c r="X35" s="19"/>
      <c r="Y35" s="19"/>
      <c r="Z35" s="19"/>
    </row>
    <row r="36" ht="15.75" customHeight="1">
      <c r="A36" s="17"/>
      <c r="B36" s="18"/>
      <c r="C36" s="22" t="s">
        <v>36</v>
      </c>
      <c r="D36" s="11"/>
      <c r="E36" s="11"/>
      <c r="F36" s="11"/>
      <c r="G36" s="11"/>
      <c r="H36" s="11"/>
      <c r="I36" s="11"/>
      <c r="J36" s="11"/>
      <c r="K36" s="11"/>
      <c r="L36" s="17"/>
      <c r="M36" s="18"/>
      <c r="N36" s="22" t="s">
        <v>37</v>
      </c>
      <c r="O36" s="11"/>
      <c r="P36" s="11"/>
      <c r="Q36" s="11"/>
      <c r="R36" s="11"/>
      <c r="S36" s="11"/>
      <c r="T36" s="11"/>
      <c r="U36" s="11"/>
      <c r="V36" s="11"/>
      <c r="W36" s="17"/>
      <c r="X36" s="19"/>
      <c r="Y36" s="19"/>
      <c r="Z36" s="19"/>
    </row>
    <row r="37" ht="15.75" customHeight="1">
      <c r="A37" s="17"/>
      <c r="B37" s="18"/>
      <c r="C37" s="23"/>
      <c r="D37" s="23"/>
      <c r="E37" s="23"/>
      <c r="F37" s="23"/>
      <c r="G37" s="23"/>
      <c r="H37" s="23"/>
      <c r="I37" s="23"/>
      <c r="J37" s="23"/>
      <c r="K37" s="23"/>
      <c r="L37" s="17"/>
      <c r="M37" s="18"/>
      <c r="N37" s="23"/>
      <c r="O37" s="23"/>
      <c r="P37" s="23"/>
      <c r="Q37" s="23"/>
      <c r="R37" s="23"/>
      <c r="S37" s="23"/>
      <c r="T37" s="23"/>
      <c r="U37" s="23"/>
      <c r="V37" s="23"/>
      <c r="W37" s="17"/>
      <c r="X37" s="19"/>
      <c r="Y37" s="19"/>
      <c r="Z37" s="19"/>
    </row>
    <row r="38" ht="15.75" customHeight="1">
      <c r="A38" s="17"/>
      <c r="B38" s="18"/>
      <c r="C38" s="23" t="s">
        <v>38</v>
      </c>
      <c r="D38" s="23"/>
      <c r="E38" s="23"/>
      <c r="F38" s="23"/>
      <c r="G38" s="23"/>
      <c r="H38" s="23"/>
      <c r="I38" s="23"/>
      <c r="J38" s="23"/>
      <c r="K38" s="23"/>
      <c r="L38" s="17"/>
      <c r="M38" s="18"/>
      <c r="N38" s="23" t="s">
        <v>39</v>
      </c>
      <c r="O38" s="23"/>
      <c r="P38" s="23"/>
      <c r="Q38" s="23"/>
      <c r="R38" s="23"/>
      <c r="S38" s="23"/>
      <c r="T38" s="23"/>
      <c r="U38" s="23"/>
      <c r="V38" s="23"/>
      <c r="W38" s="17"/>
      <c r="X38" s="19"/>
      <c r="Y38" s="19"/>
      <c r="Z38" s="19"/>
    </row>
    <row r="39" ht="15.75" customHeight="1">
      <c r="A39" s="17"/>
      <c r="B39" s="18"/>
      <c r="C39" s="23" t="s">
        <v>40</v>
      </c>
      <c r="D39" s="23"/>
      <c r="E39" s="23"/>
      <c r="F39" s="23"/>
      <c r="G39" s="23"/>
      <c r="H39" s="23"/>
      <c r="I39" s="23"/>
      <c r="J39" s="23"/>
      <c r="K39" s="23"/>
      <c r="L39" s="17"/>
      <c r="M39" s="18"/>
      <c r="N39" s="23" t="s">
        <v>41</v>
      </c>
      <c r="O39" s="23"/>
      <c r="P39" s="23"/>
      <c r="Q39" s="23"/>
      <c r="R39" s="23"/>
      <c r="S39" s="23"/>
      <c r="T39" s="23"/>
      <c r="U39" s="23"/>
      <c r="V39" s="23"/>
      <c r="W39" s="17"/>
      <c r="X39" s="19"/>
      <c r="Y39" s="19"/>
      <c r="Z39" s="19"/>
    </row>
    <row r="40" ht="15.75" customHeight="1">
      <c r="A40" s="17"/>
      <c r="B40" s="18"/>
      <c r="C40" s="23"/>
      <c r="D40" s="23"/>
      <c r="E40" s="23"/>
      <c r="F40" s="23"/>
      <c r="G40" s="23"/>
      <c r="H40" s="23"/>
      <c r="I40" s="23"/>
      <c r="J40" s="23"/>
      <c r="K40" s="23"/>
      <c r="L40" s="17"/>
      <c r="M40" s="18"/>
      <c r="N40" s="23"/>
      <c r="O40" s="23"/>
      <c r="P40" s="23"/>
      <c r="Q40" s="23"/>
      <c r="R40" s="23"/>
      <c r="S40" s="23"/>
      <c r="T40" s="23"/>
      <c r="U40" s="23"/>
      <c r="V40" s="23"/>
      <c r="W40" s="17"/>
      <c r="X40" s="19"/>
      <c r="Y40" s="19"/>
      <c r="Z40" s="19"/>
    </row>
    <row r="41" ht="15.75" customHeight="1">
      <c r="A41" s="17"/>
      <c r="B41" s="18"/>
      <c r="C41" s="23" t="s">
        <v>42</v>
      </c>
      <c r="D41" s="23"/>
      <c r="E41" s="23"/>
      <c r="F41" s="23"/>
      <c r="G41" s="23"/>
      <c r="H41" s="23"/>
      <c r="I41" s="24"/>
      <c r="J41" s="23"/>
      <c r="K41" s="23"/>
      <c r="L41" s="17"/>
      <c r="M41" s="18"/>
      <c r="N41" s="23" t="s">
        <v>43</v>
      </c>
      <c r="O41" s="18"/>
      <c r="P41" s="18"/>
      <c r="Q41" s="18"/>
      <c r="R41" s="18"/>
      <c r="S41" s="18"/>
      <c r="T41" s="18"/>
      <c r="U41" s="18"/>
      <c r="V41" s="18"/>
      <c r="W41" s="17"/>
      <c r="X41" s="19"/>
      <c r="Y41" s="19"/>
      <c r="Z41" s="19"/>
    </row>
    <row r="42" ht="15.75" customHeight="1">
      <c r="A42" s="17"/>
      <c r="B42" s="18"/>
      <c r="C42" s="23"/>
      <c r="D42" s="23"/>
      <c r="E42" s="23"/>
      <c r="F42" s="23"/>
      <c r="G42" s="23"/>
      <c r="H42" s="23"/>
      <c r="I42" s="23"/>
      <c r="J42" s="23"/>
      <c r="K42" s="23"/>
      <c r="L42" s="17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7"/>
      <c r="X42" s="19"/>
      <c r="Y42" s="19"/>
      <c r="Z42" s="19"/>
    </row>
    <row r="43" ht="15.75" customHeight="1">
      <c r="A43" s="17"/>
      <c r="B43" s="18"/>
      <c r="C43" s="22" t="s">
        <v>44</v>
      </c>
      <c r="D43" s="11"/>
      <c r="E43" s="11"/>
      <c r="F43" s="11"/>
      <c r="G43" s="11"/>
      <c r="H43" s="11"/>
      <c r="I43" s="11"/>
      <c r="J43" s="11"/>
      <c r="K43" s="11"/>
      <c r="L43" s="17"/>
      <c r="M43" s="18"/>
      <c r="N43" s="22" t="s">
        <v>45</v>
      </c>
      <c r="O43" s="11"/>
      <c r="P43" s="11"/>
      <c r="Q43" s="11"/>
      <c r="R43" s="11"/>
      <c r="S43" s="11"/>
      <c r="T43" s="11"/>
      <c r="U43" s="11"/>
      <c r="V43" s="11"/>
      <c r="W43" s="17"/>
      <c r="X43" s="19"/>
      <c r="Y43" s="19"/>
      <c r="Z43" s="19"/>
    </row>
    <row r="44" ht="15.75" customHeight="1">
      <c r="A44" s="17"/>
      <c r="B44" s="18"/>
      <c r="C44" s="23"/>
      <c r="D44" s="23"/>
      <c r="E44" s="23"/>
      <c r="F44" s="23"/>
      <c r="G44" s="23"/>
      <c r="H44" s="23"/>
      <c r="I44" s="23"/>
      <c r="J44" s="23"/>
      <c r="K44" s="23"/>
      <c r="L44" s="17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7"/>
      <c r="X44" s="19"/>
      <c r="Y44" s="19"/>
      <c r="Z44" s="19"/>
    </row>
    <row r="45" ht="36.75" customHeight="1">
      <c r="A45" s="17"/>
      <c r="B45" s="18"/>
      <c r="C45" s="25" t="s">
        <v>46</v>
      </c>
      <c r="D45" s="11"/>
      <c r="E45" s="11"/>
      <c r="F45" s="11"/>
      <c r="G45" s="11"/>
      <c r="H45" s="11"/>
      <c r="I45" s="11"/>
      <c r="J45" s="11"/>
      <c r="K45" s="23"/>
      <c r="L45" s="17"/>
      <c r="M45" s="18"/>
      <c r="N45" s="22" t="s">
        <v>47</v>
      </c>
      <c r="O45" s="11"/>
      <c r="P45" s="11"/>
      <c r="Q45" s="11"/>
      <c r="R45" s="11"/>
      <c r="S45" s="11"/>
      <c r="T45" s="11"/>
      <c r="U45" s="11"/>
      <c r="V45" s="18"/>
      <c r="W45" s="17"/>
      <c r="X45" s="19"/>
      <c r="Y45" s="19"/>
      <c r="Z45" s="19"/>
    </row>
    <row r="46" ht="15.75" customHeight="1">
      <c r="A46" s="17"/>
      <c r="B46" s="18"/>
      <c r="C46" s="23"/>
      <c r="D46" s="23"/>
      <c r="E46" s="23"/>
      <c r="F46" s="23"/>
      <c r="G46" s="23"/>
      <c r="H46" s="23"/>
      <c r="I46" s="23"/>
      <c r="J46" s="23"/>
      <c r="K46" s="23"/>
      <c r="L46" s="17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7"/>
      <c r="X46" s="19"/>
      <c r="Y46" s="19"/>
      <c r="Z46" s="19"/>
    </row>
    <row r="47" ht="53.25" customHeight="1">
      <c r="A47" s="17"/>
      <c r="B47" s="18"/>
      <c r="C47" s="26" t="s">
        <v>48</v>
      </c>
      <c r="D47" s="11"/>
      <c r="E47" s="11"/>
      <c r="F47" s="11"/>
      <c r="G47" s="11"/>
      <c r="H47" s="11"/>
      <c r="I47" s="11"/>
      <c r="J47" s="11"/>
      <c r="K47" s="23"/>
      <c r="L47" s="17"/>
      <c r="M47" s="18"/>
      <c r="N47" s="27" t="s">
        <v>49</v>
      </c>
      <c r="O47" s="11"/>
      <c r="P47" s="11"/>
      <c r="Q47" s="11"/>
      <c r="R47" s="11"/>
      <c r="S47" s="11"/>
      <c r="T47" s="11"/>
      <c r="U47" s="11"/>
      <c r="V47" s="18"/>
      <c r="W47" s="17"/>
      <c r="X47" s="19"/>
      <c r="Y47" s="19"/>
      <c r="Z47" s="19"/>
    </row>
    <row r="48" ht="65.25" customHeight="1">
      <c r="A48" s="17"/>
      <c r="B48" s="18"/>
      <c r="C48" s="27" t="s">
        <v>50</v>
      </c>
      <c r="D48" s="11"/>
      <c r="E48" s="11"/>
      <c r="F48" s="11"/>
      <c r="G48" s="11"/>
      <c r="H48" s="11"/>
      <c r="I48" s="11"/>
      <c r="J48" s="11"/>
      <c r="K48" s="23"/>
      <c r="L48" s="17"/>
      <c r="M48" s="18"/>
      <c r="N48" s="27" t="s">
        <v>19</v>
      </c>
      <c r="O48" s="11"/>
      <c r="P48" s="11"/>
      <c r="Q48" s="11"/>
      <c r="R48" s="11"/>
      <c r="S48" s="11"/>
      <c r="T48" s="11"/>
      <c r="U48" s="11"/>
      <c r="V48" s="18"/>
      <c r="W48" s="17"/>
      <c r="X48" s="19"/>
      <c r="Y48" s="19"/>
      <c r="Z48" s="19"/>
    </row>
    <row r="49" ht="15.75" customHeight="1">
      <c r="A49" s="17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7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7"/>
      <c r="X49" s="19"/>
      <c r="Y49" s="19"/>
      <c r="Z49" s="19"/>
    </row>
    <row r="50" ht="15.75" customHeight="1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1"/>
      <c r="M50" s="3"/>
      <c r="N50" s="3"/>
      <c r="O50" s="3"/>
      <c r="P50" s="3"/>
      <c r="Q50" s="3"/>
      <c r="R50" s="3"/>
      <c r="S50" s="3"/>
      <c r="T50" s="3"/>
      <c r="U50" s="3"/>
      <c r="V50" s="3"/>
      <c r="W50" s="1"/>
      <c r="X50" s="2"/>
      <c r="Y50" s="2"/>
      <c r="Z50" s="2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8" t="s">
        <v>51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4">
    <mergeCell ref="C13:J13"/>
    <mergeCell ref="N13:U13"/>
    <mergeCell ref="C15:K15"/>
    <mergeCell ref="N15:V15"/>
    <mergeCell ref="C17:J17"/>
    <mergeCell ref="N17:U17"/>
    <mergeCell ref="N19:U19"/>
    <mergeCell ref="N30:U30"/>
    <mergeCell ref="N31:U31"/>
    <mergeCell ref="C19:J19"/>
    <mergeCell ref="C21:J21"/>
    <mergeCell ref="N21:U21"/>
    <mergeCell ref="C22:J22"/>
    <mergeCell ref="N22:U22"/>
    <mergeCell ref="C30:J30"/>
    <mergeCell ref="C31:J31"/>
    <mergeCell ref="C32:J32"/>
    <mergeCell ref="N32:U32"/>
    <mergeCell ref="C33:J33"/>
    <mergeCell ref="N33:U33"/>
    <mergeCell ref="C34:J34"/>
    <mergeCell ref="N34:U34"/>
    <mergeCell ref="N35:U35"/>
    <mergeCell ref="C47:J47"/>
    <mergeCell ref="N47:U47"/>
    <mergeCell ref="C48:J48"/>
    <mergeCell ref="N48:U48"/>
    <mergeCell ref="C35:J35"/>
    <mergeCell ref="C36:K36"/>
    <mergeCell ref="N36:V36"/>
    <mergeCell ref="C43:K43"/>
    <mergeCell ref="N43:V43"/>
    <mergeCell ref="C45:J45"/>
    <mergeCell ref="N45:U45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9.0"/>
    <col customWidth="1" min="2" max="2" width="13.88"/>
    <col customWidth="1" min="3" max="3" width="36.63"/>
    <col customWidth="1" min="4" max="4" width="52.38"/>
    <col customWidth="1" min="5" max="5" width="25.63"/>
    <col customWidth="1" min="6" max="6" width="9.75"/>
    <col customWidth="1" min="7" max="7" width="6.88"/>
    <col customWidth="1" min="8" max="8" width="10.38"/>
    <col customWidth="1" min="9" max="9" width="23.63"/>
    <col customWidth="1" min="10" max="10" width="5.13"/>
    <col customWidth="1" min="11" max="11" width="11.63"/>
    <col customWidth="1" min="12" max="12" width="20.0"/>
    <col customWidth="1" min="13" max="13" width="35.13"/>
    <col customWidth="1" min="14" max="54" width="12.63"/>
  </cols>
  <sheetData>
    <row r="1" ht="15.75" customHeight="1">
      <c r="A1" s="29" t="s">
        <v>52</v>
      </c>
      <c r="B1" s="29" t="s">
        <v>53</v>
      </c>
      <c r="C1" s="30" t="s">
        <v>54</v>
      </c>
      <c r="D1" s="29" t="s">
        <v>55</v>
      </c>
      <c r="E1" s="29" t="s">
        <v>56</v>
      </c>
      <c r="F1" s="29" t="s">
        <v>57</v>
      </c>
      <c r="G1" s="29" t="s">
        <v>58</v>
      </c>
      <c r="H1" s="29" t="s">
        <v>59</v>
      </c>
      <c r="I1" s="29" t="s">
        <v>60</v>
      </c>
      <c r="J1" s="29" t="s">
        <v>61</v>
      </c>
      <c r="K1" s="29" t="s">
        <v>62</v>
      </c>
      <c r="L1" s="29" t="s">
        <v>63</v>
      </c>
      <c r="M1" s="29" t="s">
        <v>64</v>
      </c>
      <c r="N1" s="29">
        <v>1985.0</v>
      </c>
      <c r="O1" s="29">
        <v>1986.0</v>
      </c>
      <c r="P1" s="29">
        <v>1987.0</v>
      </c>
      <c r="Q1" s="29">
        <v>1988.0</v>
      </c>
      <c r="R1" s="29">
        <v>1989.0</v>
      </c>
      <c r="S1" s="29">
        <v>1990.0</v>
      </c>
      <c r="T1" s="29">
        <v>1991.0</v>
      </c>
      <c r="U1" s="29">
        <v>1992.0</v>
      </c>
      <c r="V1" s="29">
        <v>1993.0</v>
      </c>
      <c r="W1" s="29">
        <v>1994.0</v>
      </c>
      <c r="X1" s="29">
        <v>1995.0</v>
      </c>
      <c r="Y1" s="29">
        <v>1996.0</v>
      </c>
      <c r="Z1" s="29">
        <v>1997.0</v>
      </c>
      <c r="AA1" s="29">
        <v>1998.0</v>
      </c>
      <c r="AB1" s="29">
        <v>1999.0</v>
      </c>
      <c r="AC1" s="29">
        <v>2000.0</v>
      </c>
      <c r="AD1" s="29">
        <v>2001.0</v>
      </c>
      <c r="AE1" s="29">
        <v>2002.0</v>
      </c>
      <c r="AF1" s="29">
        <v>2003.0</v>
      </c>
      <c r="AG1" s="29">
        <v>2004.0</v>
      </c>
      <c r="AH1" s="29">
        <v>2005.0</v>
      </c>
      <c r="AI1" s="29">
        <v>2006.0</v>
      </c>
      <c r="AJ1" s="29">
        <v>2007.0</v>
      </c>
      <c r="AK1" s="29">
        <v>2008.0</v>
      </c>
      <c r="AL1" s="29">
        <v>2009.0</v>
      </c>
      <c r="AM1" s="29">
        <v>2010.0</v>
      </c>
      <c r="AN1" s="29">
        <v>2011.0</v>
      </c>
      <c r="AO1" s="29">
        <v>2012.0</v>
      </c>
      <c r="AP1" s="29">
        <v>2013.0</v>
      </c>
      <c r="AQ1" s="29">
        <v>2014.0</v>
      </c>
      <c r="AR1" s="29">
        <v>2015.0</v>
      </c>
      <c r="AS1" s="29">
        <v>2016.0</v>
      </c>
      <c r="AT1" s="29">
        <v>2017.0</v>
      </c>
      <c r="AU1" s="29">
        <v>2018.0</v>
      </c>
      <c r="AV1" s="29">
        <v>2019.0</v>
      </c>
      <c r="AW1" s="29">
        <v>2020.0</v>
      </c>
      <c r="AX1" s="29">
        <v>2021.0</v>
      </c>
      <c r="AY1" s="29">
        <v>2022.0</v>
      </c>
      <c r="AZ1" s="29">
        <v>2023.0</v>
      </c>
      <c r="BA1" s="29">
        <v>2024.0</v>
      </c>
      <c r="BB1" s="29"/>
    </row>
    <row r="2">
      <c r="A2" s="31">
        <v>9.0</v>
      </c>
      <c r="B2" s="32" t="s">
        <v>65</v>
      </c>
      <c r="C2" s="33" t="s">
        <v>66</v>
      </c>
      <c r="D2" s="33"/>
      <c r="E2" s="33"/>
      <c r="F2" s="32">
        <v>12.0</v>
      </c>
      <c r="G2" s="32" t="s">
        <v>67</v>
      </c>
      <c r="H2" s="32">
        <v>90.0</v>
      </c>
      <c r="I2" s="32" t="s">
        <v>68</v>
      </c>
      <c r="J2" s="32">
        <v>3.0</v>
      </c>
      <c r="K2" s="32" t="s">
        <v>69</v>
      </c>
      <c r="L2" s="33" t="s">
        <v>70</v>
      </c>
      <c r="M2" s="33" t="s">
        <v>71</v>
      </c>
      <c r="N2" s="34">
        <v>2049181.268289</v>
      </c>
      <c r="O2" s="34">
        <v>2051495.187063</v>
      </c>
      <c r="P2" s="34">
        <v>2071804.183555</v>
      </c>
      <c r="Q2" s="34">
        <v>2074600.252286</v>
      </c>
      <c r="R2" s="34">
        <v>2110068.678739</v>
      </c>
      <c r="S2" s="34">
        <v>2099326.464692</v>
      </c>
      <c r="T2" s="34">
        <v>2066932.073408</v>
      </c>
      <c r="U2" s="34">
        <v>2058580.802987</v>
      </c>
      <c r="V2" s="34">
        <v>2062365.593447</v>
      </c>
      <c r="W2" s="34">
        <v>2065677.029647</v>
      </c>
      <c r="X2" s="34">
        <v>2062594.223777</v>
      </c>
      <c r="Y2" s="34">
        <v>2122094.944671</v>
      </c>
      <c r="Z2" s="34">
        <v>2131237.035094</v>
      </c>
      <c r="AA2" s="34">
        <v>2118188.589149</v>
      </c>
      <c r="AB2" s="34">
        <v>2102104.212064</v>
      </c>
      <c r="AC2" s="34">
        <v>2084675.761029</v>
      </c>
      <c r="AD2" s="34">
        <v>2074032.263351</v>
      </c>
      <c r="AE2" s="34">
        <v>2068526.627683</v>
      </c>
      <c r="AF2" s="34">
        <v>2064654.95029299</v>
      </c>
      <c r="AG2" s="34">
        <v>2066191.81228</v>
      </c>
      <c r="AH2" s="34">
        <v>2080438.60792199</v>
      </c>
      <c r="AI2" s="34">
        <v>2082510.731108</v>
      </c>
      <c r="AJ2" s="34">
        <v>2070448.493268</v>
      </c>
      <c r="AK2" s="34">
        <v>2066093.927828</v>
      </c>
      <c r="AL2" s="34">
        <v>2070605.98729499</v>
      </c>
      <c r="AM2" s="34">
        <v>2082921.01205499</v>
      </c>
      <c r="AN2" s="34">
        <v>2103401.12450299</v>
      </c>
      <c r="AO2" s="34">
        <v>2107526.696982</v>
      </c>
      <c r="AP2" s="34">
        <v>2111975.032011</v>
      </c>
      <c r="AQ2" s="34">
        <v>2105744.596147</v>
      </c>
      <c r="AR2" s="34">
        <v>2100688.6736</v>
      </c>
      <c r="AS2" s="34">
        <v>2104176.859203</v>
      </c>
      <c r="AT2" s="34">
        <v>2107834.144597</v>
      </c>
      <c r="AU2" s="34">
        <v>2108751.281179</v>
      </c>
      <c r="AV2" s="34">
        <v>2103377.998438</v>
      </c>
      <c r="AW2" s="34">
        <v>2099247.771645</v>
      </c>
      <c r="AX2" s="34">
        <v>2097689.61056699</v>
      </c>
      <c r="AY2" s="34">
        <v>2084794.585194</v>
      </c>
      <c r="AZ2" s="34">
        <v>2077344.400751</v>
      </c>
      <c r="BA2" s="34">
        <v>2034561.185371</v>
      </c>
      <c r="BB2" s="34"/>
    </row>
    <row r="3">
      <c r="A3" s="31">
        <v>9.0</v>
      </c>
      <c r="B3" s="32" t="s">
        <v>65</v>
      </c>
      <c r="C3" s="33" t="s">
        <v>66</v>
      </c>
      <c r="D3" s="33"/>
      <c r="E3" s="33"/>
      <c r="F3" s="32">
        <v>12.0</v>
      </c>
      <c r="G3" s="32" t="s">
        <v>67</v>
      </c>
      <c r="H3" s="32">
        <v>90.0</v>
      </c>
      <c r="I3" s="32" t="s">
        <v>68</v>
      </c>
      <c r="J3" s="32">
        <v>4.0</v>
      </c>
      <c r="K3" s="32" t="s">
        <v>69</v>
      </c>
      <c r="L3" s="33" t="s">
        <v>70</v>
      </c>
      <c r="M3" s="33" t="s">
        <v>72</v>
      </c>
      <c r="N3" s="34">
        <v>28.828065583</v>
      </c>
      <c r="O3" s="34">
        <v>16.044320785</v>
      </c>
      <c r="P3" s="34">
        <v>10.3146872129</v>
      </c>
      <c r="Q3" s="34">
        <v>12.7833012618</v>
      </c>
      <c r="R3" s="34">
        <v>6.1709389284</v>
      </c>
      <c r="S3" s="34">
        <v>42.31504132169</v>
      </c>
      <c r="T3" s="34">
        <v>96.1748549</v>
      </c>
      <c r="U3" s="34">
        <v>96.1748549</v>
      </c>
      <c r="V3" s="34">
        <v>96.1748549</v>
      </c>
      <c r="W3" s="34">
        <v>96.08671978</v>
      </c>
      <c r="X3" s="34">
        <v>96.08671978</v>
      </c>
      <c r="Y3" s="34">
        <v>6.258532525</v>
      </c>
      <c r="Z3" s="34">
        <v>3.6143208314</v>
      </c>
      <c r="AA3" s="34">
        <v>5.994572632</v>
      </c>
      <c r="AB3" s="34">
        <v>11.019253003</v>
      </c>
      <c r="AC3" s="34">
        <v>11.460112677</v>
      </c>
      <c r="AD3" s="34">
        <v>13.6645238685</v>
      </c>
      <c r="AE3" s="34">
        <v>19.5716853408</v>
      </c>
      <c r="AF3" s="34">
        <v>10.844014371</v>
      </c>
      <c r="AG3" s="34">
        <v>2.8212542965</v>
      </c>
      <c r="AH3" s="34">
        <v>0.52895181882</v>
      </c>
      <c r="AI3" s="34">
        <v>1.763049463</v>
      </c>
      <c r="AJ3" s="34">
        <v>5.024741223</v>
      </c>
      <c r="AK3" s="34">
        <v>8.5512915653</v>
      </c>
      <c r="AL3" s="34">
        <v>8.72779235879</v>
      </c>
      <c r="AM3" s="34">
        <v>9.3448516542</v>
      </c>
      <c r="AN3" s="34">
        <v>3.6148243894</v>
      </c>
      <c r="AO3" s="34">
        <v>0.793387188699999</v>
      </c>
      <c r="AP3" s="34">
        <v>2.90924995119999</v>
      </c>
      <c r="AQ3" s="34">
        <v>5.289632947</v>
      </c>
      <c r="AR3" s="34">
        <v>5.113388348</v>
      </c>
      <c r="AS3" s="34">
        <v>4.496273608</v>
      </c>
      <c r="AT3" s="34">
        <v>4.23184531819999</v>
      </c>
      <c r="AU3" s="34">
        <v>2.6449654177</v>
      </c>
      <c r="AV3" s="34">
        <v>1.058000464</v>
      </c>
      <c r="AW3" s="34">
        <v>1.93963660256</v>
      </c>
      <c r="AX3" s="34">
        <v>1.234290417</v>
      </c>
      <c r="AY3" s="34">
        <v>1.057971167</v>
      </c>
      <c r="AZ3" s="34">
        <v>1.8514230534</v>
      </c>
      <c r="BA3" s="34">
        <v>1.322440192</v>
      </c>
      <c r="BB3" s="34"/>
    </row>
    <row r="4">
      <c r="A4" s="31">
        <v>9.0</v>
      </c>
      <c r="B4" s="32" t="s">
        <v>65</v>
      </c>
      <c r="C4" s="33" t="s">
        <v>66</v>
      </c>
      <c r="D4" s="33"/>
      <c r="E4" s="33"/>
      <c r="F4" s="32">
        <v>12.0</v>
      </c>
      <c r="G4" s="32" t="s">
        <v>67</v>
      </c>
      <c r="H4" s="32">
        <v>90.0</v>
      </c>
      <c r="I4" s="32" t="s">
        <v>68</v>
      </c>
      <c r="J4" s="32">
        <v>5.0</v>
      </c>
      <c r="K4" s="32" t="s">
        <v>69</v>
      </c>
      <c r="L4" s="33" t="s">
        <v>70</v>
      </c>
      <c r="M4" s="33" t="s">
        <v>73</v>
      </c>
      <c r="N4" s="34">
        <v>0.6158376648</v>
      </c>
      <c r="O4" s="34">
        <v>0.8799785705</v>
      </c>
      <c r="P4" s="34">
        <v>1.1444447083</v>
      </c>
      <c r="Q4" s="34">
        <v>1.4081796021</v>
      </c>
      <c r="R4" s="34">
        <v>0.8798740113</v>
      </c>
      <c r="S4" s="34">
        <v>1.407488226</v>
      </c>
      <c r="T4" s="34">
        <v>1.0557878479</v>
      </c>
      <c r="U4" s="34">
        <v>1.9364068728</v>
      </c>
      <c r="V4" s="34">
        <v>2.0244571228</v>
      </c>
      <c r="W4" s="34">
        <v>2.0244571228</v>
      </c>
      <c r="X4" s="34">
        <v>2.0244539608</v>
      </c>
      <c r="Y4" s="34">
        <v>1.0555622864</v>
      </c>
      <c r="Z4" s="34">
        <v>2.1109776123</v>
      </c>
      <c r="AA4" s="34">
        <v>0.4399373169</v>
      </c>
      <c r="AB4" s="34">
        <v>0.6158255188</v>
      </c>
      <c r="AC4" s="34">
        <v>0.439727533</v>
      </c>
      <c r="AD4" s="34">
        <v>0.6158294007</v>
      </c>
      <c r="AE4" s="34">
        <v>0.6158294007</v>
      </c>
      <c r="AF4" s="34">
        <v>0.6160432495</v>
      </c>
      <c r="AG4" s="34">
        <v>0.4399345642</v>
      </c>
      <c r="AH4" s="34">
        <v>0.7037709961</v>
      </c>
      <c r="AI4" s="34">
        <v>0.879865319899999</v>
      </c>
      <c r="AJ4" s="34">
        <v>0.440138006619999</v>
      </c>
      <c r="AK4" s="34">
        <v>0.35208703612</v>
      </c>
      <c r="AL4" s="34">
        <v>0.08794569702</v>
      </c>
      <c r="AM4" s="34">
        <v>0.08794569702</v>
      </c>
      <c r="AN4" s="34">
        <v>0.5276730103</v>
      </c>
      <c r="AO4" s="34">
        <v>0.5276730103</v>
      </c>
      <c r="AP4" s="34">
        <v>0.5276730103</v>
      </c>
      <c r="AQ4" s="34">
        <v>0.5276730103</v>
      </c>
      <c r="AR4" s="34">
        <v>0.08794569702</v>
      </c>
      <c r="AS4" s="34">
        <v>0.08794569702</v>
      </c>
      <c r="AT4" s="34">
        <v>0.0</v>
      </c>
      <c r="AU4" s="34">
        <v>0.0</v>
      </c>
      <c r="AV4" s="34">
        <v>0.1761050232</v>
      </c>
      <c r="AW4" s="34">
        <v>0.2641429932</v>
      </c>
      <c r="AX4" s="34">
        <v>0.0</v>
      </c>
      <c r="AY4" s="34">
        <v>0.0</v>
      </c>
      <c r="AZ4" s="34">
        <v>0.1758912476</v>
      </c>
      <c r="BA4" s="34">
        <v>0.1758912476</v>
      </c>
      <c r="BB4" s="34"/>
    </row>
    <row r="5">
      <c r="A5" s="31">
        <v>9.0</v>
      </c>
      <c r="B5" s="32" t="s">
        <v>65</v>
      </c>
      <c r="C5" s="33" t="s">
        <v>66</v>
      </c>
      <c r="D5" s="33"/>
      <c r="E5" s="33"/>
      <c r="F5" s="32">
        <v>12.0</v>
      </c>
      <c r="G5" s="32" t="s">
        <v>67</v>
      </c>
      <c r="H5" s="32">
        <v>90.0</v>
      </c>
      <c r="I5" s="32" t="s">
        <v>68</v>
      </c>
      <c r="J5" s="32">
        <v>11.0</v>
      </c>
      <c r="K5" s="32" t="s">
        <v>69</v>
      </c>
      <c r="L5" s="33" t="s">
        <v>74</v>
      </c>
      <c r="M5" s="33" t="s">
        <v>75</v>
      </c>
      <c r="N5" s="34">
        <v>1437.1071303897</v>
      </c>
      <c r="O5" s="34">
        <v>1438.4256536848</v>
      </c>
      <c r="P5" s="34">
        <v>876.1253196805</v>
      </c>
      <c r="Q5" s="34">
        <v>1202.0474216407</v>
      </c>
      <c r="R5" s="34">
        <v>1158.0872449863</v>
      </c>
      <c r="S5" s="34">
        <v>340.8558572424</v>
      </c>
      <c r="T5" s="34">
        <v>631.256082917899</v>
      </c>
      <c r="U5" s="34">
        <v>635.2998396312</v>
      </c>
      <c r="V5" s="34">
        <v>635.2998397044</v>
      </c>
      <c r="W5" s="34">
        <v>635.2998397044</v>
      </c>
      <c r="X5" s="34">
        <v>635.2998396312</v>
      </c>
      <c r="Y5" s="34">
        <v>409.0821717874</v>
      </c>
      <c r="Z5" s="34">
        <v>438.8924612386</v>
      </c>
      <c r="AA5" s="34">
        <v>627.3893185385</v>
      </c>
      <c r="AB5" s="34">
        <v>578.5870215282</v>
      </c>
      <c r="AC5" s="34">
        <v>541.3916499443</v>
      </c>
      <c r="AD5" s="34">
        <v>728.8195643613</v>
      </c>
      <c r="AE5" s="34">
        <v>901.3996076781</v>
      </c>
      <c r="AF5" s="34">
        <v>1032.5658281402</v>
      </c>
      <c r="AG5" s="34">
        <v>1029.4043453655</v>
      </c>
      <c r="AH5" s="34">
        <v>1032.5726286201</v>
      </c>
      <c r="AI5" s="34">
        <v>1024.4811028882</v>
      </c>
      <c r="AJ5" s="34">
        <v>898.32014832412</v>
      </c>
      <c r="AK5" s="34">
        <v>676.33802056217</v>
      </c>
      <c r="AL5" s="34">
        <v>593.091381917799</v>
      </c>
      <c r="AM5" s="34">
        <v>464.4689746382</v>
      </c>
      <c r="AN5" s="34">
        <v>506.9348441583</v>
      </c>
      <c r="AO5" s="34">
        <v>523.4726897605</v>
      </c>
      <c r="AP5" s="34">
        <v>766.9998714257</v>
      </c>
      <c r="AQ5" s="34">
        <v>1051.0380800678</v>
      </c>
      <c r="AR5" s="34">
        <v>1452.717240266</v>
      </c>
      <c r="AS5" s="34">
        <v>1470.0369363278</v>
      </c>
      <c r="AT5" s="34">
        <v>1237.4806940895</v>
      </c>
      <c r="AU5" s="34">
        <v>1213.4689233125</v>
      </c>
      <c r="AV5" s="34">
        <v>920.9691423949</v>
      </c>
      <c r="AW5" s="34">
        <v>801.237655553</v>
      </c>
      <c r="AX5" s="34">
        <v>1021.7119933375</v>
      </c>
      <c r="AY5" s="34">
        <v>1051.6922734353</v>
      </c>
      <c r="AZ5" s="34">
        <v>1168.0161103904</v>
      </c>
      <c r="BA5" s="34">
        <v>1054.783308939</v>
      </c>
      <c r="BB5" s="34"/>
    </row>
    <row r="6">
      <c r="A6" s="31">
        <v>9.0</v>
      </c>
      <c r="B6" s="32" t="s">
        <v>65</v>
      </c>
      <c r="C6" s="33" t="s">
        <v>66</v>
      </c>
      <c r="D6" s="33"/>
      <c r="E6" s="33"/>
      <c r="F6" s="32">
        <v>12.0</v>
      </c>
      <c r="G6" s="32" t="s">
        <v>67</v>
      </c>
      <c r="H6" s="32">
        <v>90.0</v>
      </c>
      <c r="I6" s="32" t="s">
        <v>68</v>
      </c>
      <c r="J6" s="32">
        <v>12.0</v>
      </c>
      <c r="K6" s="32" t="s">
        <v>69</v>
      </c>
      <c r="L6" s="33" t="s">
        <v>74</v>
      </c>
      <c r="M6" s="33" t="s">
        <v>76</v>
      </c>
      <c r="N6" s="34">
        <v>429307.1617711</v>
      </c>
      <c r="O6" s="34">
        <v>429689.105254</v>
      </c>
      <c r="P6" s="34">
        <v>413531.1412037</v>
      </c>
      <c r="Q6" s="34">
        <v>418512.2170344</v>
      </c>
      <c r="R6" s="34">
        <v>416253.7659487</v>
      </c>
      <c r="S6" s="34">
        <v>407207.0995473</v>
      </c>
      <c r="T6" s="34">
        <v>431442.9064407</v>
      </c>
      <c r="U6" s="34">
        <v>446944.4519159</v>
      </c>
      <c r="V6" s="34">
        <v>446953.6902393</v>
      </c>
      <c r="W6" s="34">
        <v>417004.505282</v>
      </c>
      <c r="X6" s="34">
        <v>417011.1118644</v>
      </c>
      <c r="Y6" s="34">
        <v>396017.6422457</v>
      </c>
      <c r="Z6" s="34">
        <v>382041.4757079</v>
      </c>
      <c r="AA6" s="34">
        <v>384715.3050455</v>
      </c>
      <c r="AB6" s="34">
        <v>390619.450414599</v>
      </c>
      <c r="AC6" s="34">
        <v>390887.0701423</v>
      </c>
      <c r="AD6" s="34">
        <v>391727.2014884</v>
      </c>
      <c r="AE6" s="34">
        <v>387651.3270699</v>
      </c>
      <c r="AF6" s="34">
        <v>382582.7611478</v>
      </c>
      <c r="AG6" s="34">
        <v>375925.3500171</v>
      </c>
      <c r="AH6" s="34">
        <v>372514.7257338</v>
      </c>
      <c r="AI6" s="34">
        <v>373856.9008465</v>
      </c>
      <c r="AJ6" s="34">
        <v>379803.7773496</v>
      </c>
      <c r="AK6" s="34">
        <v>378599.162008499</v>
      </c>
      <c r="AL6" s="34">
        <v>370555.895505899</v>
      </c>
      <c r="AM6" s="34">
        <v>361714.5913555</v>
      </c>
      <c r="AN6" s="34">
        <v>365583.8602994</v>
      </c>
      <c r="AO6" s="34">
        <v>365188.6519857</v>
      </c>
      <c r="AP6" s="34">
        <v>356489.9392525</v>
      </c>
      <c r="AQ6" s="34">
        <v>350953.425089</v>
      </c>
      <c r="AR6" s="34">
        <v>341174.001476</v>
      </c>
      <c r="AS6" s="34">
        <v>336613.0676851</v>
      </c>
      <c r="AT6" s="34">
        <v>338482.0794409</v>
      </c>
      <c r="AU6" s="34">
        <v>339891.926351</v>
      </c>
      <c r="AV6" s="34">
        <v>337357.0987673</v>
      </c>
      <c r="AW6" s="34">
        <v>330234.3086449</v>
      </c>
      <c r="AX6" s="34">
        <v>333292.6969343</v>
      </c>
      <c r="AY6" s="34">
        <v>339211.017918</v>
      </c>
      <c r="AZ6" s="34">
        <v>336184.8328966</v>
      </c>
      <c r="BA6" s="34">
        <v>337070.7111821</v>
      </c>
      <c r="BB6" s="34"/>
    </row>
    <row r="7">
      <c r="A7" s="31">
        <v>9.0</v>
      </c>
      <c r="B7" s="32" t="s">
        <v>65</v>
      </c>
      <c r="C7" s="33" t="s">
        <v>66</v>
      </c>
      <c r="D7" s="33"/>
      <c r="E7" s="33"/>
      <c r="F7" s="32">
        <v>12.0</v>
      </c>
      <c r="G7" s="32" t="s">
        <v>67</v>
      </c>
      <c r="H7" s="32">
        <v>90.0</v>
      </c>
      <c r="I7" s="32" t="s">
        <v>68</v>
      </c>
      <c r="J7" s="32">
        <v>32.0</v>
      </c>
      <c r="K7" s="32" t="s">
        <v>69</v>
      </c>
      <c r="L7" s="33" t="s">
        <v>74</v>
      </c>
      <c r="M7" s="33" t="s">
        <v>77</v>
      </c>
      <c r="N7" s="34">
        <v>3.167682751</v>
      </c>
      <c r="O7" s="34">
        <v>3.167682751</v>
      </c>
      <c r="P7" s="34">
        <v>1.056061011</v>
      </c>
      <c r="Q7" s="34">
        <v>1.056061011</v>
      </c>
      <c r="R7" s="34">
        <v>1.056061011</v>
      </c>
      <c r="S7" s="34">
        <v>1.496055536</v>
      </c>
      <c r="T7" s="34">
        <v>1.496055536</v>
      </c>
      <c r="U7" s="34">
        <v>2.464150787</v>
      </c>
      <c r="V7" s="34">
        <v>2.464150787</v>
      </c>
      <c r="W7" s="34">
        <v>2.552147235</v>
      </c>
      <c r="X7" s="34">
        <v>2.640143536</v>
      </c>
      <c r="Y7" s="34">
        <v>2.992203766</v>
      </c>
      <c r="Z7" s="34">
        <v>2.024168768</v>
      </c>
      <c r="AA7" s="34">
        <v>2.024168768</v>
      </c>
      <c r="AB7" s="34">
        <v>2.024168768</v>
      </c>
      <c r="AC7" s="34">
        <v>2.552216791</v>
      </c>
      <c r="AD7" s="34">
        <v>2.72823299</v>
      </c>
      <c r="AE7" s="34">
        <v>2.72823299</v>
      </c>
      <c r="AF7" s="34">
        <v>4.664101428</v>
      </c>
      <c r="AG7" s="34">
        <v>5.719981342</v>
      </c>
      <c r="AH7" s="34">
        <v>6.776093756</v>
      </c>
      <c r="AI7" s="34">
        <v>12.31860474</v>
      </c>
      <c r="AJ7" s="34">
        <v>9.766887018</v>
      </c>
      <c r="AK7" s="34">
        <v>2.46393125</v>
      </c>
      <c r="AL7" s="34">
        <v>1.583915289</v>
      </c>
      <c r="AM7" s="34">
        <v>5.456139136</v>
      </c>
      <c r="AN7" s="34">
        <v>2.287580481</v>
      </c>
      <c r="AO7" s="34">
        <v>3.960477106</v>
      </c>
      <c r="AP7" s="34">
        <v>5.015450812</v>
      </c>
      <c r="AQ7" s="34">
        <v>0.9681732178</v>
      </c>
      <c r="AR7" s="34">
        <v>1.143794879</v>
      </c>
      <c r="AS7" s="34">
        <v>2.023458228</v>
      </c>
      <c r="AT7" s="34">
        <v>0.7037943665</v>
      </c>
      <c r="AU7" s="34">
        <v>1.319448218</v>
      </c>
      <c r="AV7" s="34">
        <v>0.0</v>
      </c>
      <c r="AW7" s="34">
        <v>0.0</v>
      </c>
      <c r="AX7" s="34">
        <v>0.0</v>
      </c>
      <c r="AY7" s="34">
        <v>0.3520117432</v>
      </c>
      <c r="AZ7" s="34">
        <v>0.9679575562</v>
      </c>
      <c r="BA7" s="34">
        <v>2.375895813</v>
      </c>
      <c r="BB7" s="34"/>
    </row>
    <row r="8">
      <c r="A8" s="31">
        <v>9.0</v>
      </c>
      <c r="B8" s="32" t="s">
        <v>65</v>
      </c>
      <c r="C8" s="33" t="s">
        <v>66</v>
      </c>
      <c r="D8" s="33"/>
      <c r="E8" s="33"/>
      <c r="F8" s="32">
        <v>12.0</v>
      </c>
      <c r="G8" s="32" t="s">
        <v>67</v>
      </c>
      <c r="H8" s="32">
        <v>90.0</v>
      </c>
      <c r="I8" s="32" t="s">
        <v>68</v>
      </c>
      <c r="J8" s="32">
        <v>66.0</v>
      </c>
      <c r="K8" s="32" t="s">
        <v>69</v>
      </c>
      <c r="L8" s="33" t="s">
        <v>74</v>
      </c>
      <c r="M8" s="33" t="s">
        <v>78</v>
      </c>
      <c r="N8" s="34">
        <v>32472.9748019</v>
      </c>
      <c r="O8" s="34">
        <v>32440.9956064</v>
      </c>
      <c r="P8" s="34">
        <v>30823.38761463</v>
      </c>
      <c r="Q8" s="34">
        <v>29886.73924118</v>
      </c>
      <c r="R8" s="34">
        <v>26238.9303227</v>
      </c>
      <c r="S8" s="34">
        <v>29736.89371882</v>
      </c>
      <c r="T8" s="34">
        <v>33251.48458517</v>
      </c>
      <c r="U8" s="34">
        <v>30031.114553269</v>
      </c>
      <c r="V8" s="34">
        <v>29979.084461869</v>
      </c>
      <c r="W8" s="34">
        <v>29977.146826169</v>
      </c>
      <c r="X8" s="34">
        <v>29978.291523169</v>
      </c>
      <c r="Y8" s="34">
        <v>16774.58000741</v>
      </c>
      <c r="Z8" s="34">
        <v>14892.75645362</v>
      </c>
      <c r="AA8" s="34">
        <v>15092.35485896</v>
      </c>
      <c r="AB8" s="34">
        <v>14677.54192112</v>
      </c>
      <c r="AC8" s="34">
        <v>19773.69340022</v>
      </c>
      <c r="AD8" s="34">
        <v>21990.54026317</v>
      </c>
      <c r="AE8" s="34">
        <v>23573.40023895</v>
      </c>
      <c r="AF8" s="34">
        <v>23779.35581935</v>
      </c>
      <c r="AG8" s="34">
        <v>21642.08925043</v>
      </c>
      <c r="AH8" s="34">
        <v>19672.22345758</v>
      </c>
      <c r="AI8" s="34">
        <v>19050.26379513</v>
      </c>
      <c r="AJ8" s="34">
        <v>21093.21946587</v>
      </c>
      <c r="AK8" s="34">
        <v>22743.19780114</v>
      </c>
      <c r="AL8" s="34">
        <v>23720.11147802</v>
      </c>
      <c r="AM8" s="34">
        <v>20641.06286916</v>
      </c>
      <c r="AN8" s="34">
        <v>15404.99864362</v>
      </c>
      <c r="AO8" s="34">
        <v>16386.55540713</v>
      </c>
      <c r="AP8" s="34">
        <v>19166.79446398</v>
      </c>
      <c r="AQ8" s="34">
        <v>21783.99795696</v>
      </c>
      <c r="AR8" s="34">
        <v>23984.66516916</v>
      </c>
      <c r="AS8" s="34">
        <v>23998.41441546</v>
      </c>
      <c r="AT8" s="34">
        <v>23335.69774418</v>
      </c>
      <c r="AU8" s="34">
        <v>22464.24041338</v>
      </c>
      <c r="AV8" s="34">
        <v>23748.6329761</v>
      </c>
      <c r="AW8" s="34">
        <v>22155.8128479</v>
      </c>
      <c r="AX8" s="34">
        <v>21187.64421264</v>
      </c>
      <c r="AY8" s="34">
        <v>21465.44076748</v>
      </c>
      <c r="AZ8" s="34">
        <v>18767.82308448</v>
      </c>
      <c r="BA8" s="34">
        <v>15646.22991492</v>
      </c>
      <c r="BB8" s="34"/>
    </row>
    <row r="9">
      <c r="A9" s="31">
        <v>9.0</v>
      </c>
      <c r="B9" s="32" t="s">
        <v>65</v>
      </c>
      <c r="C9" s="33" t="s">
        <v>66</v>
      </c>
      <c r="D9" s="33"/>
      <c r="E9" s="33"/>
      <c r="F9" s="32">
        <v>12.0</v>
      </c>
      <c r="G9" s="32" t="s">
        <v>67</v>
      </c>
      <c r="H9" s="32">
        <v>90.0</v>
      </c>
      <c r="I9" s="32" t="s">
        <v>68</v>
      </c>
      <c r="J9" s="32">
        <v>21.0</v>
      </c>
      <c r="K9" s="32" t="s">
        <v>79</v>
      </c>
      <c r="L9" s="33" t="s">
        <v>80</v>
      </c>
      <c r="M9" s="33" t="s">
        <v>81</v>
      </c>
      <c r="N9" s="34">
        <v>471213.163186999</v>
      </c>
      <c r="O9" s="34">
        <v>468216.25589</v>
      </c>
      <c r="P9" s="34">
        <v>465080.708351</v>
      </c>
      <c r="Q9" s="34">
        <v>454449.1403673</v>
      </c>
      <c r="R9" s="34">
        <v>422474.1841796</v>
      </c>
      <c r="S9" s="34">
        <v>438823.859129</v>
      </c>
      <c r="T9" s="34">
        <v>440617.562472</v>
      </c>
      <c r="U9" s="34">
        <v>435841.527809</v>
      </c>
      <c r="V9" s="34">
        <v>432070.38414</v>
      </c>
      <c r="W9" s="34">
        <v>458703.11954</v>
      </c>
      <c r="X9" s="34">
        <v>461761.354561</v>
      </c>
      <c r="Y9" s="34">
        <v>431609.0032448</v>
      </c>
      <c r="Z9" s="34">
        <v>436386.3190863</v>
      </c>
      <c r="AA9" s="34">
        <v>444446.3417189</v>
      </c>
      <c r="AB9" s="34">
        <v>453429.182866</v>
      </c>
      <c r="AC9" s="34">
        <v>463606.862142</v>
      </c>
      <c r="AD9" s="34">
        <v>470376.1865027</v>
      </c>
      <c r="AE9" s="34">
        <v>477480.2879038</v>
      </c>
      <c r="AF9" s="34">
        <v>485965.1063533</v>
      </c>
      <c r="AG9" s="34">
        <v>492428.7971528</v>
      </c>
      <c r="AH9" s="34">
        <v>481508.672533</v>
      </c>
      <c r="AI9" s="34">
        <v>476881.449569</v>
      </c>
      <c r="AJ9" s="34">
        <v>480187.773044</v>
      </c>
      <c r="AK9" s="34">
        <v>483124.3848594</v>
      </c>
      <c r="AL9" s="34">
        <v>484887.7933905</v>
      </c>
      <c r="AM9" s="34">
        <v>484397.2870255</v>
      </c>
      <c r="AN9" s="34">
        <v>463469.318475</v>
      </c>
      <c r="AO9" s="34">
        <v>456654.63095</v>
      </c>
      <c r="AP9" s="34">
        <v>457002.43694</v>
      </c>
      <c r="AQ9" s="34">
        <v>465574.7700432</v>
      </c>
      <c r="AR9" s="34">
        <v>477984.6660958</v>
      </c>
      <c r="AS9" s="34">
        <v>479142.4547378</v>
      </c>
      <c r="AT9" s="34">
        <v>473883.6058777</v>
      </c>
      <c r="AU9" s="34">
        <v>472251.3232552</v>
      </c>
      <c r="AV9" s="34">
        <v>479348.6838159</v>
      </c>
      <c r="AW9" s="34">
        <v>491959.6324942</v>
      </c>
      <c r="AX9" s="34">
        <v>490734.32765</v>
      </c>
      <c r="AY9" s="34">
        <v>496635.826999</v>
      </c>
      <c r="AZ9" s="34">
        <v>508950.752994</v>
      </c>
      <c r="BA9" s="34">
        <v>552360.060843</v>
      </c>
      <c r="BB9" s="34"/>
    </row>
    <row r="10">
      <c r="A10" s="31">
        <v>9.0</v>
      </c>
      <c r="B10" s="32" t="s">
        <v>65</v>
      </c>
      <c r="C10" s="33" t="s">
        <v>66</v>
      </c>
      <c r="D10" s="33"/>
      <c r="E10" s="33"/>
      <c r="F10" s="32">
        <v>12.0</v>
      </c>
      <c r="G10" s="32" t="s">
        <v>67</v>
      </c>
      <c r="H10" s="32">
        <v>90.0</v>
      </c>
      <c r="I10" s="32" t="s">
        <v>68</v>
      </c>
      <c r="J10" s="32">
        <v>23.0</v>
      </c>
      <c r="K10" s="32" t="s">
        <v>69</v>
      </c>
      <c r="L10" s="33" t="s">
        <v>82</v>
      </c>
      <c r="M10" s="33" t="s">
        <v>83</v>
      </c>
      <c r="N10" s="34">
        <v>0.3519985352</v>
      </c>
      <c r="O10" s="34">
        <v>0.3519985352</v>
      </c>
      <c r="P10" s="34">
        <v>0.7917434937</v>
      </c>
      <c r="Q10" s="34">
        <v>1.8471316652</v>
      </c>
      <c r="R10" s="34">
        <v>2.1110675721</v>
      </c>
      <c r="S10" s="34">
        <v>1.5836108341</v>
      </c>
      <c r="T10" s="34">
        <v>3.87155397361</v>
      </c>
      <c r="U10" s="34">
        <v>2.55164794961</v>
      </c>
      <c r="V10" s="34">
        <v>2.46365194061</v>
      </c>
      <c r="W10" s="34">
        <v>1.84787895460999</v>
      </c>
      <c r="X10" s="34">
        <v>2.19987119161</v>
      </c>
      <c r="Y10" s="34">
        <v>2.4637681645</v>
      </c>
      <c r="Z10" s="34">
        <v>3.6957626829</v>
      </c>
      <c r="AA10" s="34">
        <v>11.52778123</v>
      </c>
      <c r="AB10" s="34">
        <v>13.55132551</v>
      </c>
      <c r="AC10" s="34">
        <v>11.6150808979</v>
      </c>
      <c r="AD10" s="34">
        <v>8.0952367129</v>
      </c>
      <c r="AE10" s="34">
        <v>8.3591775633</v>
      </c>
      <c r="AF10" s="34">
        <v>9.502831182</v>
      </c>
      <c r="AG10" s="34">
        <v>8.446971478</v>
      </c>
      <c r="AH10" s="34">
        <v>8.4471788392</v>
      </c>
      <c r="AI10" s="34">
        <v>7.215337842</v>
      </c>
      <c r="AJ10" s="34">
        <v>9.678878833</v>
      </c>
      <c r="AK10" s="34">
        <v>8.623140094</v>
      </c>
      <c r="AL10" s="34">
        <v>6.511471246</v>
      </c>
      <c r="AM10" s="34">
        <v>2.903938385</v>
      </c>
      <c r="AN10" s="34">
        <v>10.20512734</v>
      </c>
      <c r="AO10" s="34">
        <v>14.16426909</v>
      </c>
      <c r="AP10" s="34">
        <v>5.279050323</v>
      </c>
      <c r="AQ10" s="34">
        <v>5.89555424837</v>
      </c>
      <c r="AR10" s="34">
        <v>5.80745935637</v>
      </c>
      <c r="AS10" s="34">
        <v>2.023952979</v>
      </c>
      <c r="AT10" s="34">
        <v>1.05576524</v>
      </c>
      <c r="AU10" s="34">
        <v>0.5279664551</v>
      </c>
      <c r="AV10" s="34">
        <v>0.0</v>
      </c>
      <c r="AW10" s="34">
        <v>0.0</v>
      </c>
      <c r="AX10" s="34">
        <v>0.0</v>
      </c>
      <c r="AY10" s="34">
        <v>0.0</v>
      </c>
      <c r="AZ10" s="34">
        <v>0.4397449585</v>
      </c>
      <c r="BA10" s="34">
        <v>0.3517960571</v>
      </c>
      <c r="BB10" s="34"/>
    </row>
    <row r="11">
      <c r="A11" s="31">
        <v>9.0</v>
      </c>
      <c r="B11" s="32" t="s">
        <v>65</v>
      </c>
      <c r="C11" s="33" t="s">
        <v>66</v>
      </c>
      <c r="D11" s="33"/>
      <c r="E11" s="33"/>
      <c r="F11" s="32">
        <v>12.0</v>
      </c>
      <c r="G11" s="32" t="s">
        <v>67</v>
      </c>
      <c r="H11" s="32">
        <v>90.0</v>
      </c>
      <c r="I11" s="32" t="s">
        <v>68</v>
      </c>
      <c r="J11" s="32">
        <v>24.0</v>
      </c>
      <c r="K11" s="32" t="s">
        <v>79</v>
      </c>
      <c r="L11" s="33" t="s">
        <v>82</v>
      </c>
      <c r="M11" s="33" t="s">
        <v>84</v>
      </c>
      <c r="N11" s="34">
        <v>64832.783199851</v>
      </c>
      <c r="O11" s="34">
        <v>64932.362443831</v>
      </c>
      <c r="P11" s="34">
        <v>66678.635440069</v>
      </c>
      <c r="Q11" s="34">
        <v>70174.764122869</v>
      </c>
      <c r="R11" s="34">
        <v>72193.807222759</v>
      </c>
      <c r="S11" s="34">
        <v>74106.95856058</v>
      </c>
      <c r="T11" s="34">
        <v>76433.39030616</v>
      </c>
      <c r="U11" s="34">
        <v>77390.13207599</v>
      </c>
      <c r="V11" s="34">
        <v>77391.18856999</v>
      </c>
      <c r="W11" s="34">
        <v>77402.10239499</v>
      </c>
      <c r="X11" s="34">
        <v>77404.56795601</v>
      </c>
      <c r="Y11" s="34">
        <v>80770.55326273</v>
      </c>
      <c r="Z11" s="34">
        <v>82145.43004251</v>
      </c>
      <c r="AA11" s="34">
        <v>83336.772253</v>
      </c>
      <c r="AB11" s="34">
        <v>84315.55026578</v>
      </c>
      <c r="AC11" s="34">
        <v>85401.50103791</v>
      </c>
      <c r="AD11" s="34">
        <v>86205.30021155</v>
      </c>
      <c r="AE11" s="34">
        <v>87116.1328722399</v>
      </c>
      <c r="AF11" s="34">
        <v>87650.01696638</v>
      </c>
      <c r="AG11" s="34">
        <v>88254.67093924</v>
      </c>
      <c r="AH11" s="34">
        <v>89201.50711708</v>
      </c>
      <c r="AI11" s="34">
        <v>90176.68575359</v>
      </c>
      <c r="AJ11" s="34">
        <v>90974.25222237</v>
      </c>
      <c r="AK11" s="34">
        <v>91900.2137243</v>
      </c>
      <c r="AL11" s="34">
        <v>92945.37061825</v>
      </c>
      <c r="AM11" s="34">
        <v>93553.81538719</v>
      </c>
      <c r="AN11" s="34">
        <v>94197.33300161</v>
      </c>
      <c r="AO11" s="34">
        <v>94885.56344327</v>
      </c>
      <c r="AP11" s="34">
        <v>95458.87004674</v>
      </c>
      <c r="AQ11" s="34">
        <v>95908.73249912</v>
      </c>
      <c r="AR11" s="34">
        <v>96224.09621418</v>
      </c>
      <c r="AS11" s="34">
        <v>96478.13170473</v>
      </c>
      <c r="AT11" s="34">
        <v>96703.20757918</v>
      </c>
      <c r="AU11" s="34">
        <v>96861.21071701</v>
      </c>
      <c r="AV11" s="34">
        <v>96970.18277755</v>
      </c>
      <c r="AW11" s="34">
        <v>97152.57144767</v>
      </c>
      <c r="AX11" s="34">
        <v>97387.16030736</v>
      </c>
      <c r="AY11" s="34">
        <v>97730.47787331</v>
      </c>
      <c r="AZ11" s="34">
        <v>97968.15285565</v>
      </c>
      <c r="BA11" s="34">
        <v>98802.13636098</v>
      </c>
      <c r="BB11" s="34"/>
    </row>
    <row r="12">
      <c r="A12" s="31">
        <v>9.0</v>
      </c>
      <c r="B12" s="32" t="s">
        <v>65</v>
      </c>
      <c r="C12" s="33" t="s">
        <v>66</v>
      </c>
      <c r="D12" s="33"/>
      <c r="E12" s="33"/>
      <c r="F12" s="32">
        <v>12.0</v>
      </c>
      <c r="G12" s="32" t="s">
        <v>67</v>
      </c>
      <c r="H12" s="32">
        <v>90.0</v>
      </c>
      <c r="I12" s="32" t="s">
        <v>68</v>
      </c>
      <c r="J12" s="32">
        <v>30.0</v>
      </c>
      <c r="K12" s="32" t="s">
        <v>79</v>
      </c>
      <c r="L12" s="33" t="s">
        <v>82</v>
      </c>
      <c r="M12" s="33" t="s">
        <v>85</v>
      </c>
      <c r="N12" s="34">
        <v>1480.011851516</v>
      </c>
      <c r="O12" s="34">
        <v>1737.682328406</v>
      </c>
      <c r="P12" s="34">
        <v>1780.82103279299</v>
      </c>
      <c r="Q12" s="34">
        <v>1868.917848529</v>
      </c>
      <c r="R12" s="34">
        <v>1873.236609668</v>
      </c>
      <c r="S12" s="34">
        <v>1900.865702263</v>
      </c>
      <c r="T12" s="34">
        <v>1969.29566176</v>
      </c>
      <c r="U12" s="34">
        <v>1974.04940911999</v>
      </c>
      <c r="V12" s="34">
        <v>1972.19994409</v>
      </c>
      <c r="W12" s="34">
        <v>1968.58854737</v>
      </c>
      <c r="X12" s="34">
        <v>1972.02322091999</v>
      </c>
      <c r="Y12" s="34">
        <v>2013.640201826</v>
      </c>
      <c r="Z12" s="34">
        <v>2105.099377629</v>
      </c>
      <c r="AA12" s="34">
        <v>2146.45716633799</v>
      </c>
      <c r="AB12" s="34">
        <v>2202.183498256</v>
      </c>
      <c r="AC12" s="34">
        <v>2380.537072464</v>
      </c>
      <c r="AD12" s="34">
        <v>2359.145896274</v>
      </c>
      <c r="AE12" s="34">
        <v>2403.9612024111</v>
      </c>
      <c r="AF12" s="34">
        <v>2442.432645528</v>
      </c>
      <c r="AG12" s="34">
        <v>2434.600158266</v>
      </c>
      <c r="AH12" s="34">
        <v>2460.941913161</v>
      </c>
      <c r="AI12" s="34">
        <v>2469.667976925</v>
      </c>
      <c r="AJ12" s="34">
        <v>2493.43652042799</v>
      </c>
      <c r="AK12" s="34">
        <v>2537.663016842</v>
      </c>
      <c r="AL12" s="34">
        <v>2578.793449974</v>
      </c>
      <c r="AM12" s="34">
        <v>2570.591545165</v>
      </c>
      <c r="AN12" s="34">
        <v>2558.17895727</v>
      </c>
      <c r="AO12" s="34">
        <v>2694.20001745</v>
      </c>
      <c r="AP12" s="34">
        <v>2703.2614613988</v>
      </c>
      <c r="AQ12" s="34">
        <v>2809.473712474</v>
      </c>
      <c r="AR12" s="34">
        <v>2824.874707274</v>
      </c>
      <c r="AS12" s="34">
        <v>2801.380569334</v>
      </c>
      <c r="AT12" s="34">
        <v>2758.16643499499</v>
      </c>
      <c r="AU12" s="34">
        <v>2736.422196947</v>
      </c>
      <c r="AV12" s="34">
        <v>2732.630132464</v>
      </c>
      <c r="AW12" s="34">
        <v>2742.843279015</v>
      </c>
      <c r="AX12" s="34">
        <v>2730.605185832</v>
      </c>
      <c r="AY12" s="34">
        <v>2731.842015869</v>
      </c>
      <c r="AZ12" s="34">
        <v>2723.915027387</v>
      </c>
      <c r="BA12" s="34">
        <v>2725.678254623</v>
      </c>
      <c r="BB12" s="34"/>
    </row>
    <row r="13">
      <c r="A13" s="31">
        <v>9.0</v>
      </c>
      <c r="B13" s="32" t="s">
        <v>65</v>
      </c>
      <c r="C13" s="33" t="s">
        <v>66</v>
      </c>
      <c r="D13" s="33"/>
      <c r="E13" s="33"/>
      <c r="F13" s="32">
        <v>12.0</v>
      </c>
      <c r="G13" s="32" t="s">
        <v>67</v>
      </c>
      <c r="H13" s="32">
        <v>90.0</v>
      </c>
      <c r="I13" s="32" t="s">
        <v>68</v>
      </c>
      <c r="J13" s="32">
        <v>25.0</v>
      </c>
      <c r="K13" s="32" t="s">
        <v>79</v>
      </c>
      <c r="L13" s="33" t="s">
        <v>82</v>
      </c>
      <c r="M13" s="33" t="s">
        <v>86</v>
      </c>
      <c r="N13" s="34">
        <v>10528.81853278</v>
      </c>
      <c r="O13" s="34">
        <v>10526.17813692</v>
      </c>
      <c r="P13" s="34">
        <v>10469.58065112</v>
      </c>
      <c r="Q13" s="34">
        <v>10360.1750906799</v>
      </c>
      <c r="R13" s="34">
        <v>10329.28220136</v>
      </c>
      <c r="S13" s="34">
        <v>10256.84987278</v>
      </c>
      <c r="T13" s="34">
        <v>10158.62998295</v>
      </c>
      <c r="U13" s="34">
        <v>10061.71390136</v>
      </c>
      <c r="V13" s="34">
        <v>10059.24990135</v>
      </c>
      <c r="W13" s="34">
        <v>10058.72148355</v>
      </c>
      <c r="X13" s="34">
        <v>10059.60208321</v>
      </c>
      <c r="Y13" s="34">
        <v>10025.2650546</v>
      </c>
      <c r="Z13" s="34">
        <v>9994.4609312</v>
      </c>
      <c r="AA13" s="34">
        <v>9981.43030627999</v>
      </c>
      <c r="AB13" s="34">
        <v>9959.24523</v>
      </c>
      <c r="AC13" s="34">
        <v>9948.94351721</v>
      </c>
      <c r="AD13" s="34">
        <v>9938.99775801</v>
      </c>
      <c r="AE13" s="34">
        <v>9921.57316421</v>
      </c>
      <c r="AF13" s="34">
        <v>9923.15540297999</v>
      </c>
      <c r="AG13" s="34">
        <v>9909.50442799</v>
      </c>
      <c r="AH13" s="34">
        <v>9873.86943257</v>
      </c>
      <c r="AI13" s="34">
        <v>9826.3423383</v>
      </c>
      <c r="AJ13" s="34">
        <v>9786.21225118</v>
      </c>
      <c r="AK13" s="34">
        <v>9771.24659651</v>
      </c>
      <c r="AL13" s="34">
        <v>9762.70839840999</v>
      </c>
      <c r="AM13" s="34">
        <v>9754.44516187</v>
      </c>
      <c r="AN13" s="34">
        <v>9749.52788774999</v>
      </c>
      <c r="AO13" s="34">
        <v>9740.55527309</v>
      </c>
      <c r="AP13" s="34">
        <v>9738.08995209</v>
      </c>
      <c r="AQ13" s="34">
        <v>9742.84248616</v>
      </c>
      <c r="AR13" s="34">
        <v>9734.83393637</v>
      </c>
      <c r="AS13" s="34">
        <v>9733.95205012</v>
      </c>
      <c r="AT13" s="34">
        <v>9723.30103823</v>
      </c>
      <c r="AU13" s="34">
        <v>9722.77614548</v>
      </c>
      <c r="AV13" s="34">
        <v>9731.2256505</v>
      </c>
      <c r="AW13" s="34">
        <v>9742.93279227</v>
      </c>
      <c r="AX13" s="34">
        <v>9726.55376463</v>
      </c>
      <c r="AY13" s="34">
        <v>9697.77941289</v>
      </c>
      <c r="AZ13" s="34">
        <v>9703.06282986</v>
      </c>
      <c r="BA13" s="34">
        <v>9747.56561729</v>
      </c>
      <c r="BB13" s="34"/>
    </row>
    <row r="14">
      <c r="A14" s="31">
        <v>9.0</v>
      </c>
      <c r="B14" s="32" t="s">
        <v>65</v>
      </c>
      <c r="C14" s="33" t="s">
        <v>66</v>
      </c>
      <c r="D14" s="33"/>
      <c r="E14" s="33"/>
      <c r="F14" s="32">
        <v>12.0</v>
      </c>
      <c r="G14" s="32" t="s">
        <v>67</v>
      </c>
      <c r="H14" s="32">
        <v>90.0</v>
      </c>
      <c r="I14" s="32" t="s">
        <v>68</v>
      </c>
      <c r="J14" s="32">
        <v>33.0</v>
      </c>
      <c r="K14" s="32" t="s">
        <v>69</v>
      </c>
      <c r="L14" s="33" t="s">
        <v>87</v>
      </c>
      <c r="M14" s="33" t="s">
        <v>88</v>
      </c>
      <c r="N14" s="34">
        <v>52053.20923019</v>
      </c>
      <c r="O14" s="34">
        <v>52042.825297</v>
      </c>
      <c r="P14" s="34">
        <v>51481.5715602</v>
      </c>
      <c r="Q14" s="34">
        <v>51468.11342353</v>
      </c>
      <c r="R14" s="34">
        <v>51939.35909306</v>
      </c>
      <c r="S14" s="34">
        <v>50792.81223422</v>
      </c>
      <c r="T14" s="34">
        <v>51000.26432709</v>
      </c>
      <c r="U14" s="34">
        <v>50977.2418737799</v>
      </c>
      <c r="V14" s="34">
        <v>51009.64392738</v>
      </c>
      <c r="W14" s="34">
        <v>51010.4368258799</v>
      </c>
      <c r="X14" s="34">
        <v>51020.03565118</v>
      </c>
      <c r="Y14" s="34">
        <v>52812.06853984</v>
      </c>
      <c r="Z14" s="34">
        <v>53286.547260926</v>
      </c>
      <c r="AA14" s="34">
        <v>53984.835324279</v>
      </c>
      <c r="AB14" s="34">
        <v>54626.297764695</v>
      </c>
      <c r="AC14" s="34">
        <v>55297.634397096</v>
      </c>
      <c r="AD14" s="34">
        <v>55155.99069098</v>
      </c>
      <c r="AE14" s="34">
        <v>54933.564839786</v>
      </c>
      <c r="AF14" s="34">
        <v>54483.57800465</v>
      </c>
      <c r="AG14" s="34">
        <v>54705.892829049</v>
      </c>
      <c r="AH14" s="34">
        <v>55819.972772935</v>
      </c>
      <c r="AI14" s="34">
        <v>56720.850017306</v>
      </c>
      <c r="AJ14" s="34">
        <v>56829.154581603</v>
      </c>
      <c r="AK14" s="34">
        <v>57073.425207504</v>
      </c>
      <c r="AL14" s="34">
        <v>56872.8868312419</v>
      </c>
      <c r="AM14" s="34">
        <v>56504.482487695</v>
      </c>
      <c r="AN14" s="34">
        <v>57651.63766208</v>
      </c>
      <c r="AO14" s="34">
        <v>58919.7770108</v>
      </c>
      <c r="AP14" s="34">
        <v>59224.306142159</v>
      </c>
      <c r="AQ14" s="34">
        <v>58957.816501838</v>
      </c>
      <c r="AR14" s="34">
        <v>58458.8684248</v>
      </c>
      <c r="AS14" s="34">
        <v>58116.620565142</v>
      </c>
      <c r="AT14" s="34">
        <v>58575.874741946</v>
      </c>
      <c r="AU14" s="34">
        <v>58642.319823501</v>
      </c>
      <c r="AV14" s="34">
        <v>58350.89367759</v>
      </c>
      <c r="AW14" s="34">
        <v>58500.14689195</v>
      </c>
      <c r="AX14" s="34">
        <v>58767.91664851</v>
      </c>
      <c r="AY14" s="34">
        <v>59219.38910589</v>
      </c>
      <c r="AZ14" s="34">
        <v>59725.06984422</v>
      </c>
      <c r="BA14" s="34">
        <v>60566.88471419</v>
      </c>
      <c r="BB14" s="34"/>
    </row>
    <row r="15">
      <c r="A15" s="31">
        <v>4.0</v>
      </c>
      <c r="B15" s="32" t="s">
        <v>65</v>
      </c>
      <c r="C15" s="33" t="s">
        <v>89</v>
      </c>
      <c r="D15" s="33"/>
      <c r="E15" s="33"/>
      <c r="F15" s="32">
        <v>4.0</v>
      </c>
      <c r="G15" s="32" t="s">
        <v>67</v>
      </c>
      <c r="H15" s="32">
        <v>90.0</v>
      </c>
      <c r="I15" s="32" t="s">
        <v>68</v>
      </c>
      <c r="J15" s="32">
        <v>3.0</v>
      </c>
      <c r="K15" s="32" t="s">
        <v>69</v>
      </c>
      <c r="L15" s="33" t="s">
        <v>70</v>
      </c>
      <c r="M15" s="33" t="s">
        <v>71</v>
      </c>
      <c r="N15" s="34">
        <v>771763.48481</v>
      </c>
      <c r="O15" s="34">
        <v>766116.00331</v>
      </c>
      <c r="P15" s="34">
        <v>763167.296499999</v>
      </c>
      <c r="Q15" s="34">
        <v>766315.20525</v>
      </c>
      <c r="R15" s="34">
        <v>766304.27871</v>
      </c>
      <c r="S15" s="34">
        <v>750397.513919999</v>
      </c>
      <c r="T15" s="34">
        <v>740526.551419999</v>
      </c>
      <c r="U15" s="34">
        <v>742829.34784</v>
      </c>
      <c r="V15" s="34">
        <v>748864.67004</v>
      </c>
      <c r="W15" s="34">
        <v>748898.349719999</v>
      </c>
      <c r="X15" s="34">
        <v>748899.31698</v>
      </c>
      <c r="Y15" s="34">
        <v>739172.64888</v>
      </c>
      <c r="Z15" s="34">
        <v>736346.78718</v>
      </c>
      <c r="AA15" s="34">
        <v>737256.95007</v>
      </c>
      <c r="AB15" s="34">
        <v>740711.55321</v>
      </c>
      <c r="AC15" s="34">
        <v>739549.46266</v>
      </c>
      <c r="AD15" s="34">
        <v>737311.35823</v>
      </c>
      <c r="AE15" s="34">
        <v>738128.24664</v>
      </c>
      <c r="AF15" s="34">
        <v>737752.52162</v>
      </c>
      <c r="AG15" s="34">
        <v>741756.75019</v>
      </c>
      <c r="AH15" s="34">
        <v>743272.192749999</v>
      </c>
      <c r="AI15" s="34">
        <v>742128.51957</v>
      </c>
      <c r="AJ15" s="34">
        <v>738976.97794</v>
      </c>
      <c r="AK15" s="34">
        <v>747362.12134</v>
      </c>
      <c r="AL15" s="34">
        <v>745946.06607</v>
      </c>
      <c r="AM15" s="34">
        <v>734745.98381</v>
      </c>
      <c r="AN15" s="34">
        <v>757646.52905</v>
      </c>
      <c r="AO15" s="34">
        <v>757050.72139</v>
      </c>
      <c r="AP15" s="34">
        <v>739610.58654</v>
      </c>
      <c r="AQ15" s="34">
        <v>728500.15802</v>
      </c>
      <c r="AR15" s="34">
        <v>724902.4077</v>
      </c>
      <c r="AS15" s="34">
        <v>721606.79819</v>
      </c>
      <c r="AT15" s="34">
        <v>723232.80385</v>
      </c>
      <c r="AU15" s="34">
        <v>721113.24426</v>
      </c>
      <c r="AV15" s="34">
        <v>716794.21499</v>
      </c>
      <c r="AW15" s="34">
        <v>714265.40437</v>
      </c>
      <c r="AX15" s="34">
        <v>711765.52467</v>
      </c>
      <c r="AY15" s="34">
        <v>712191.98563</v>
      </c>
      <c r="AZ15" s="34">
        <v>706376.81367</v>
      </c>
      <c r="BA15" s="34">
        <v>695228.88052</v>
      </c>
      <c r="BB15" s="34"/>
    </row>
    <row r="16">
      <c r="A16" s="31">
        <v>4.0</v>
      </c>
      <c r="B16" s="32" t="s">
        <v>65</v>
      </c>
      <c r="C16" s="33" t="s">
        <v>89</v>
      </c>
      <c r="D16" s="33"/>
      <c r="E16" s="33"/>
      <c r="F16" s="32">
        <v>4.0</v>
      </c>
      <c r="G16" s="32" t="s">
        <v>67</v>
      </c>
      <c r="H16" s="32">
        <v>90.0</v>
      </c>
      <c r="I16" s="32" t="s">
        <v>68</v>
      </c>
      <c r="J16" s="32">
        <v>4.0</v>
      </c>
      <c r="K16" s="32" t="s">
        <v>69</v>
      </c>
      <c r="L16" s="33" t="s">
        <v>70</v>
      </c>
      <c r="M16" s="33" t="s">
        <v>72</v>
      </c>
      <c r="N16" s="34">
        <v>10.570134851</v>
      </c>
      <c r="O16" s="34">
        <v>10.570134851</v>
      </c>
      <c r="P16" s="34">
        <v>6.870741858</v>
      </c>
      <c r="Q16" s="34">
        <v>6.870741858</v>
      </c>
      <c r="R16" s="34">
        <v>6.870741858</v>
      </c>
      <c r="S16" s="34">
        <v>6.254011859</v>
      </c>
      <c r="T16" s="34">
        <v>3.963985657</v>
      </c>
      <c r="U16" s="34">
        <v>4.052103748</v>
      </c>
      <c r="V16" s="34">
        <v>4.052103748</v>
      </c>
      <c r="W16" s="34">
        <v>4.052103748</v>
      </c>
      <c r="X16" s="34">
        <v>4.052103748</v>
      </c>
      <c r="Y16" s="34">
        <v>3.347521845</v>
      </c>
      <c r="Z16" s="34">
        <v>3.6115492189</v>
      </c>
      <c r="AA16" s="34">
        <v>3.1709362552</v>
      </c>
      <c r="AB16" s="34">
        <v>2.907244867</v>
      </c>
      <c r="AC16" s="34">
        <v>2.2908723637</v>
      </c>
      <c r="AD16" s="34">
        <v>2.642898596</v>
      </c>
      <c r="AE16" s="34">
        <v>2.73074142469999</v>
      </c>
      <c r="AF16" s="34">
        <v>1.9381104617</v>
      </c>
      <c r="AG16" s="34">
        <v>1.9377138118</v>
      </c>
      <c r="AH16" s="34">
        <v>2.2900333988</v>
      </c>
      <c r="AI16" s="34">
        <v>1.849920087</v>
      </c>
      <c r="AJ16" s="34">
        <v>2.378361078</v>
      </c>
      <c r="AK16" s="34">
        <v>2.026056519</v>
      </c>
      <c r="AL16" s="34">
        <v>1.2334125915</v>
      </c>
      <c r="AM16" s="34">
        <v>1.1452169433</v>
      </c>
      <c r="AN16" s="34">
        <v>1.4975231932</v>
      </c>
      <c r="AO16" s="34">
        <v>1.321122333</v>
      </c>
      <c r="AP16" s="34">
        <v>1.321126184</v>
      </c>
      <c r="AQ16" s="34">
        <v>1.233049066</v>
      </c>
      <c r="AR16" s="34">
        <v>1.849552148</v>
      </c>
      <c r="AS16" s="34">
        <v>1.497272015</v>
      </c>
      <c r="AT16" s="34">
        <v>1.321255835</v>
      </c>
      <c r="AU16" s="34">
        <v>1.321321069</v>
      </c>
      <c r="AV16" s="34">
        <v>1.67352594</v>
      </c>
      <c r="AW16" s="34">
        <v>2.642309827</v>
      </c>
      <c r="AX16" s="34">
        <v>1.497362518</v>
      </c>
      <c r="AY16" s="34">
        <v>3.258967273</v>
      </c>
      <c r="AZ16" s="34">
        <v>1.585386713</v>
      </c>
      <c r="BA16" s="34">
        <v>0.0</v>
      </c>
      <c r="BB16" s="34"/>
    </row>
    <row r="17">
      <c r="A17" s="31">
        <v>4.0</v>
      </c>
      <c r="B17" s="32" t="s">
        <v>65</v>
      </c>
      <c r="C17" s="33" t="s">
        <v>89</v>
      </c>
      <c r="D17" s="33"/>
      <c r="E17" s="33"/>
      <c r="F17" s="32">
        <v>4.0</v>
      </c>
      <c r="G17" s="32" t="s">
        <v>67</v>
      </c>
      <c r="H17" s="32">
        <v>90.0</v>
      </c>
      <c r="I17" s="32" t="s">
        <v>68</v>
      </c>
      <c r="J17" s="32">
        <v>5.0</v>
      </c>
      <c r="K17" s="32" t="s">
        <v>69</v>
      </c>
      <c r="L17" s="33" t="s">
        <v>70</v>
      </c>
      <c r="M17" s="33" t="s">
        <v>73</v>
      </c>
      <c r="N17" s="34">
        <v>0.9684925598</v>
      </c>
      <c r="O17" s="34">
        <v>0.9684925598</v>
      </c>
      <c r="P17" s="34">
        <v>0.9684485474</v>
      </c>
      <c r="Q17" s="34">
        <v>0.9684485474</v>
      </c>
      <c r="R17" s="34">
        <v>1.144504053</v>
      </c>
      <c r="S17" s="34">
        <v>0.6163466797</v>
      </c>
      <c r="T17" s="34">
        <v>0.352226062</v>
      </c>
      <c r="U17" s="34">
        <v>0.7923666016</v>
      </c>
      <c r="V17" s="34">
        <v>0.7923666016</v>
      </c>
      <c r="W17" s="34">
        <v>0.7923666016</v>
      </c>
      <c r="X17" s="34">
        <v>0.7923666016</v>
      </c>
      <c r="Y17" s="34">
        <v>0.88035777592</v>
      </c>
      <c r="Z17" s="34">
        <v>0.26407182622</v>
      </c>
      <c r="AA17" s="34">
        <v>0.08804068604</v>
      </c>
      <c r="AB17" s="34">
        <v>0.35211179202</v>
      </c>
      <c r="AC17" s="34">
        <v>0.2641206177</v>
      </c>
      <c r="AD17" s="34">
        <v>0.0</v>
      </c>
      <c r="AE17" s="34">
        <v>0.6162865967</v>
      </c>
      <c r="AF17" s="34">
        <v>0.9683505981</v>
      </c>
      <c r="AG17" s="34">
        <v>0.8804082153</v>
      </c>
      <c r="AH17" s="34">
        <v>0.96839938962</v>
      </c>
      <c r="AI17" s="34">
        <v>0.7923674622</v>
      </c>
      <c r="AJ17" s="34">
        <v>0.88035863652</v>
      </c>
      <c r="AK17" s="34">
        <v>0.8804527405</v>
      </c>
      <c r="AL17" s="34">
        <v>0.08808527832</v>
      </c>
      <c r="AM17" s="34">
        <v>0.1760806519</v>
      </c>
      <c r="AN17" s="34">
        <v>0.1760806519</v>
      </c>
      <c r="AO17" s="34">
        <v>0.70427654422</v>
      </c>
      <c r="AP17" s="34">
        <v>0.6162853699</v>
      </c>
      <c r="AQ17" s="34">
        <v>0.17603186036</v>
      </c>
      <c r="AR17" s="34">
        <v>0.0</v>
      </c>
      <c r="AS17" s="34">
        <v>0.1760814392</v>
      </c>
      <c r="AT17" s="34">
        <v>0.3521610779</v>
      </c>
      <c r="AU17" s="34">
        <v>0.6162851501</v>
      </c>
      <c r="AV17" s="34">
        <v>0.6162851501</v>
      </c>
      <c r="AW17" s="34">
        <v>1.05644036252</v>
      </c>
      <c r="AX17" s="34">
        <v>1.320611572</v>
      </c>
      <c r="AY17" s="34">
        <v>1.320611572</v>
      </c>
      <c r="AZ17" s="34">
        <v>1.408697638</v>
      </c>
      <c r="BA17" s="34">
        <v>1.58477843</v>
      </c>
      <c r="BB17" s="34"/>
    </row>
    <row r="18">
      <c r="A18" s="31">
        <v>4.0</v>
      </c>
      <c r="B18" s="32" t="s">
        <v>65</v>
      </c>
      <c r="C18" s="33" t="s">
        <v>89</v>
      </c>
      <c r="D18" s="33"/>
      <c r="E18" s="33"/>
      <c r="F18" s="32">
        <v>4.0</v>
      </c>
      <c r="G18" s="32" t="s">
        <v>67</v>
      </c>
      <c r="H18" s="32">
        <v>90.0</v>
      </c>
      <c r="I18" s="32" t="s">
        <v>68</v>
      </c>
      <c r="J18" s="32">
        <v>6.0</v>
      </c>
      <c r="K18" s="32" t="s">
        <v>69</v>
      </c>
      <c r="L18" s="33" t="s">
        <v>70</v>
      </c>
      <c r="M18" s="33" t="s">
        <v>90</v>
      </c>
      <c r="N18" s="34">
        <v>140.073272104</v>
      </c>
      <c r="O18" s="34">
        <v>139.985293204</v>
      </c>
      <c r="P18" s="34">
        <v>100.131968724</v>
      </c>
      <c r="Q18" s="34">
        <v>104.706239004</v>
      </c>
      <c r="R18" s="34">
        <v>101.538799724</v>
      </c>
      <c r="S18" s="34">
        <v>91.157191264</v>
      </c>
      <c r="T18" s="34">
        <v>97.0497971689999</v>
      </c>
      <c r="U18" s="34">
        <v>97.753777969</v>
      </c>
      <c r="V18" s="34">
        <v>98.458040219</v>
      </c>
      <c r="W18" s="34">
        <v>98.458040219</v>
      </c>
      <c r="X18" s="34">
        <v>98.458040219</v>
      </c>
      <c r="Y18" s="34">
        <v>114.208214963</v>
      </c>
      <c r="Z18" s="34">
        <v>119.313747369</v>
      </c>
      <c r="AA18" s="34">
        <v>114.562821368999</v>
      </c>
      <c r="AB18" s="34">
        <v>107.435637849</v>
      </c>
      <c r="AC18" s="34">
        <v>103.652398281</v>
      </c>
      <c r="AD18" s="34">
        <v>103.653312383</v>
      </c>
      <c r="AE18" s="34">
        <v>111.220093796</v>
      </c>
      <c r="AF18" s="34">
        <v>115.002539586</v>
      </c>
      <c r="AG18" s="34">
        <v>110.428017885999</v>
      </c>
      <c r="AH18" s="34">
        <v>104.357923282999</v>
      </c>
      <c r="AI18" s="34">
        <v>96.878538252</v>
      </c>
      <c r="AJ18" s="34">
        <v>98.63908043</v>
      </c>
      <c r="AK18" s="34">
        <v>100.135717771</v>
      </c>
      <c r="AL18" s="34">
        <v>103.831084074999</v>
      </c>
      <c r="AM18" s="34">
        <v>108.405624515</v>
      </c>
      <c r="AN18" s="34">
        <v>107.876851774</v>
      </c>
      <c r="AO18" s="34">
        <v>106.908573263</v>
      </c>
      <c r="AP18" s="34">
        <v>104.795510694999</v>
      </c>
      <c r="AQ18" s="34">
        <v>107.348566911</v>
      </c>
      <c r="AR18" s="34">
        <v>110.779879542</v>
      </c>
      <c r="AS18" s="34">
        <v>112.979439509999</v>
      </c>
      <c r="AT18" s="34">
        <v>109.196670345999</v>
      </c>
      <c r="AU18" s="34">
        <v>109.020209939</v>
      </c>
      <c r="AV18" s="34">
        <v>112.188168396</v>
      </c>
      <c r="AW18" s="34">
        <v>110.340497075999</v>
      </c>
      <c r="AX18" s="34">
        <v>101.627591908</v>
      </c>
      <c r="AY18" s="34">
        <v>121.515109145</v>
      </c>
      <c r="AZ18" s="34">
        <v>122.570926380999</v>
      </c>
      <c r="BA18" s="34">
        <v>117.379764135</v>
      </c>
      <c r="BB18" s="34"/>
    </row>
    <row r="19">
      <c r="A19" s="31">
        <v>4.0</v>
      </c>
      <c r="B19" s="32" t="s">
        <v>65</v>
      </c>
      <c r="C19" s="33" t="s">
        <v>89</v>
      </c>
      <c r="D19" s="33"/>
      <c r="E19" s="33"/>
      <c r="F19" s="32">
        <v>4.0</v>
      </c>
      <c r="G19" s="32" t="s">
        <v>67</v>
      </c>
      <c r="H19" s="32">
        <v>90.0</v>
      </c>
      <c r="I19" s="32" t="s">
        <v>68</v>
      </c>
      <c r="J19" s="32">
        <v>11.0</v>
      </c>
      <c r="K19" s="32" t="s">
        <v>69</v>
      </c>
      <c r="L19" s="33" t="s">
        <v>74</v>
      </c>
      <c r="M19" s="33" t="s">
        <v>75</v>
      </c>
      <c r="N19" s="34">
        <v>330.705714013</v>
      </c>
      <c r="O19" s="34">
        <v>330.265834913</v>
      </c>
      <c r="P19" s="34">
        <v>227.8584526682</v>
      </c>
      <c r="Q19" s="34">
        <v>237.9756551736</v>
      </c>
      <c r="R19" s="34">
        <v>239.2960124736</v>
      </c>
      <c r="S19" s="34">
        <v>220.3816184757</v>
      </c>
      <c r="T19" s="34">
        <v>235.601725990899</v>
      </c>
      <c r="U19" s="34">
        <v>274.136676571</v>
      </c>
      <c r="V19" s="34">
        <v>277.745783671</v>
      </c>
      <c r="W19" s="34">
        <v>278.273859171</v>
      </c>
      <c r="X19" s="34">
        <v>278.273859171</v>
      </c>
      <c r="Y19" s="34">
        <v>290.592409730599</v>
      </c>
      <c r="Z19" s="34">
        <v>297.8950271446</v>
      </c>
      <c r="AA19" s="34">
        <v>287.6023074396</v>
      </c>
      <c r="AB19" s="34">
        <v>275.3716324876</v>
      </c>
      <c r="AC19" s="34">
        <v>289.537057828</v>
      </c>
      <c r="AD19" s="34">
        <v>338.6323341231</v>
      </c>
      <c r="AE19" s="34">
        <v>345.8483750001</v>
      </c>
      <c r="AF19" s="34">
        <v>372.594315687</v>
      </c>
      <c r="AG19" s="34">
        <v>363.884974747</v>
      </c>
      <c r="AH19" s="34">
        <v>336.081932699</v>
      </c>
      <c r="AI19" s="34">
        <v>362.212785404</v>
      </c>
      <c r="AJ19" s="34">
        <v>334.937504542</v>
      </c>
      <c r="AK19" s="34">
        <v>369.075328992999</v>
      </c>
      <c r="AL19" s="34">
        <v>413.418544122399</v>
      </c>
      <c r="AM19" s="34">
        <v>413.5078204714</v>
      </c>
      <c r="AN19" s="34">
        <v>508.441028246599</v>
      </c>
      <c r="AO19" s="34">
        <v>464.7978108805</v>
      </c>
      <c r="AP19" s="34">
        <v>551.7235372952</v>
      </c>
      <c r="AQ19" s="34">
        <v>532.8121522982</v>
      </c>
      <c r="AR19" s="34">
        <v>774.8627671227</v>
      </c>
      <c r="AS19" s="34">
        <v>917.0458341672</v>
      </c>
      <c r="AT19" s="34">
        <v>466.649093931</v>
      </c>
      <c r="AU19" s="34">
        <v>296.484654231</v>
      </c>
      <c r="AV19" s="34">
        <v>473.162074154999</v>
      </c>
      <c r="AW19" s="34">
        <v>661.186480147</v>
      </c>
      <c r="AX19" s="34">
        <v>634.965709435</v>
      </c>
      <c r="AY19" s="34">
        <v>517.507309484</v>
      </c>
      <c r="AZ19" s="34">
        <v>412.187368143</v>
      </c>
      <c r="BA19" s="34">
        <v>602.588728415</v>
      </c>
      <c r="BB19" s="34"/>
    </row>
    <row r="20">
      <c r="A20" s="31">
        <v>4.0</v>
      </c>
      <c r="B20" s="32" t="s">
        <v>65</v>
      </c>
      <c r="C20" s="33" t="s">
        <v>89</v>
      </c>
      <c r="D20" s="33"/>
      <c r="E20" s="33"/>
      <c r="F20" s="32">
        <v>4.0</v>
      </c>
      <c r="G20" s="32" t="s">
        <v>67</v>
      </c>
      <c r="H20" s="32">
        <v>90.0</v>
      </c>
      <c r="I20" s="32" t="s">
        <v>68</v>
      </c>
      <c r="J20" s="32">
        <v>12.0</v>
      </c>
      <c r="K20" s="32" t="s">
        <v>69</v>
      </c>
      <c r="L20" s="33" t="s">
        <v>74</v>
      </c>
      <c r="M20" s="33" t="s">
        <v>76</v>
      </c>
      <c r="N20" s="34">
        <v>110737.835899999</v>
      </c>
      <c r="O20" s="34">
        <v>110735.460729999</v>
      </c>
      <c r="P20" s="34">
        <v>110710.62594</v>
      </c>
      <c r="Q20" s="34">
        <v>110716.78787</v>
      </c>
      <c r="R20" s="34">
        <v>110716.78787</v>
      </c>
      <c r="S20" s="34">
        <v>110678.33299</v>
      </c>
      <c r="T20" s="34">
        <v>110612.09014</v>
      </c>
      <c r="U20" s="34">
        <v>110644.32692</v>
      </c>
      <c r="V20" s="34">
        <v>110648.02181</v>
      </c>
      <c r="W20" s="34">
        <v>110648.02181</v>
      </c>
      <c r="X20" s="34">
        <v>110648.02181</v>
      </c>
      <c r="Y20" s="34">
        <v>110626.70766</v>
      </c>
      <c r="Z20" s="34">
        <v>110606.63322</v>
      </c>
      <c r="AA20" s="34">
        <v>110594.83076</v>
      </c>
      <c r="AB20" s="34">
        <v>110595.10421</v>
      </c>
      <c r="AC20" s="34">
        <v>110583.30955</v>
      </c>
      <c r="AD20" s="34">
        <v>110579.71174</v>
      </c>
      <c r="AE20" s="34">
        <v>110572.40257</v>
      </c>
      <c r="AF20" s="34">
        <v>110566.42701</v>
      </c>
      <c r="AG20" s="34">
        <v>110565.54162</v>
      </c>
      <c r="AH20" s="34">
        <v>110513.94231</v>
      </c>
      <c r="AI20" s="34">
        <v>110486.02853</v>
      </c>
      <c r="AJ20" s="34">
        <v>110482.59989</v>
      </c>
      <c r="AK20" s="34">
        <v>110468.69479</v>
      </c>
      <c r="AL20" s="34">
        <v>110468.86826</v>
      </c>
      <c r="AM20" s="34">
        <v>110455.58194</v>
      </c>
      <c r="AN20" s="34">
        <v>110467.46529</v>
      </c>
      <c r="AO20" s="34">
        <v>110463.67728</v>
      </c>
      <c r="AP20" s="34">
        <v>110453.03743</v>
      </c>
      <c r="AQ20" s="34">
        <v>110449.079189999</v>
      </c>
      <c r="AR20" s="34">
        <v>110434.64397</v>
      </c>
      <c r="AS20" s="34">
        <v>110431.04349</v>
      </c>
      <c r="AT20" s="34">
        <v>110406.38566</v>
      </c>
      <c r="AU20" s="34">
        <v>110404.17835</v>
      </c>
      <c r="AV20" s="34">
        <v>110401.71969</v>
      </c>
      <c r="AW20" s="34">
        <v>110387.908329999</v>
      </c>
      <c r="AX20" s="34">
        <v>110351.80249</v>
      </c>
      <c r="AY20" s="34">
        <v>110310.07621</v>
      </c>
      <c r="AZ20" s="34">
        <v>110264.8701</v>
      </c>
      <c r="BA20" s="34">
        <v>110371.97606</v>
      </c>
      <c r="BB20" s="34"/>
    </row>
    <row r="21">
      <c r="A21" s="31">
        <v>4.0</v>
      </c>
      <c r="B21" s="32" t="s">
        <v>65</v>
      </c>
      <c r="C21" s="33" t="s">
        <v>89</v>
      </c>
      <c r="D21" s="33"/>
      <c r="E21" s="33"/>
      <c r="F21" s="32">
        <v>4.0</v>
      </c>
      <c r="G21" s="32" t="s">
        <v>67</v>
      </c>
      <c r="H21" s="32">
        <v>90.0</v>
      </c>
      <c r="I21" s="32" t="s">
        <v>68</v>
      </c>
      <c r="J21" s="32">
        <v>32.0</v>
      </c>
      <c r="K21" s="32" t="s">
        <v>69</v>
      </c>
      <c r="L21" s="33" t="s">
        <v>74</v>
      </c>
      <c r="M21" s="33" t="s">
        <v>77</v>
      </c>
      <c r="N21" s="34">
        <v>1.582256299</v>
      </c>
      <c r="O21" s="34">
        <v>1.582256299</v>
      </c>
      <c r="P21" s="34">
        <v>1.582256299</v>
      </c>
      <c r="Q21" s="34">
        <v>1.582256299</v>
      </c>
      <c r="R21" s="34">
        <v>1.582256299</v>
      </c>
      <c r="S21" s="34">
        <v>1.582256299</v>
      </c>
      <c r="T21" s="34">
        <v>1.582256299</v>
      </c>
      <c r="U21" s="34">
        <v>1.494352252</v>
      </c>
      <c r="V21" s="34">
        <v>1.494352252</v>
      </c>
      <c r="W21" s="34">
        <v>1.494352252</v>
      </c>
      <c r="X21" s="34">
        <v>1.494352252</v>
      </c>
      <c r="Y21" s="34">
        <v>1.582256299</v>
      </c>
      <c r="Z21" s="34">
        <v>1.582256299</v>
      </c>
      <c r="AA21" s="34">
        <v>1.582256299</v>
      </c>
      <c r="AB21" s="34">
        <v>1.582256299</v>
      </c>
      <c r="AC21" s="34">
        <v>1.582256299</v>
      </c>
      <c r="AD21" s="34">
        <v>1.582256299</v>
      </c>
      <c r="AE21" s="34">
        <v>1.582256299</v>
      </c>
      <c r="AF21" s="34">
        <v>1.582256299</v>
      </c>
      <c r="AG21" s="34">
        <v>1.582256299</v>
      </c>
      <c r="AH21" s="34">
        <v>1.582256299</v>
      </c>
      <c r="AI21" s="34">
        <v>1.582256299</v>
      </c>
      <c r="AJ21" s="34">
        <v>1.582256299</v>
      </c>
      <c r="AK21" s="34">
        <v>1.582256299</v>
      </c>
      <c r="AL21" s="34">
        <v>1.582256299</v>
      </c>
      <c r="AM21" s="34">
        <v>1.582256299</v>
      </c>
      <c r="AN21" s="34">
        <v>1.582256299</v>
      </c>
      <c r="AO21" s="34">
        <v>1.582256299</v>
      </c>
      <c r="AP21" s="34">
        <v>1.582256299</v>
      </c>
      <c r="AQ21" s="34">
        <v>1.582256299</v>
      </c>
      <c r="AR21" s="34">
        <v>1.582256299</v>
      </c>
      <c r="AS21" s="34">
        <v>1.582256299</v>
      </c>
      <c r="AT21" s="34">
        <v>1.582256299</v>
      </c>
      <c r="AU21" s="34">
        <v>1.582256299</v>
      </c>
      <c r="AV21" s="34">
        <v>0.0</v>
      </c>
      <c r="AW21" s="34">
        <v>1.582256299</v>
      </c>
      <c r="AX21" s="34">
        <v>1.582256299</v>
      </c>
      <c r="AY21" s="34">
        <v>1.582256299</v>
      </c>
      <c r="AZ21" s="34">
        <v>1.582256299</v>
      </c>
      <c r="BA21" s="34">
        <v>1.582256299</v>
      </c>
      <c r="BB21" s="34"/>
    </row>
    <row r="22">
      <c r="A22" s="31">
        <v>4.0</v>
      </c>
      <c r="B22" s="32" t="s">
        <v>65</v>
      </c>
      <c r="C22" s="33" t="s">
        <v>89</v>
      </c>
      <c r="D22" s="33"/>
      <c r="E22" s="33"/>
      <c r="F22" s="32">
        <v>4.0</v>
      </c>
      <c r="G22" s="32" t="s">
        <v>67</v>
      </c>
      <c r="H22" s="32">
        <v>90.0</v>
      </c>
      <c r="I22" s="32" t="s">
        <v>68</v>
      </c>
      <c r="J22" s="32">
        <v>66.0</v>
      </c>
      <c r="K22" s="32" t="s">
        <v>69</v>
      </c>
      <c r="L22" s="33" t="s">
        <v>74</v>
      </c>
      <c r="M22" s="33" t="s">
        <v>78</v>
      </c>
      <c r="N22" s="34">
        <v>55854.41165362</v>
      </c>
      <c r="O22" s="34">
        <v>55802.57813362</v>
      </c>
      <c r="P22" s="34">
        <v>55411.46381187</v>
      </c>
      <c r="Q22" s="34">
        <v>55334.33057187</v>
      </c>
      <c r="R22" s="34">
        <v>55333.71556187</v>
      </c>
      <c r="S22" s="34">
        <v>55046.57418744</v>
      </c>
      <c r="T22" s="34">
        <v>54668.35125145</v>
      </c>
      <c r="U22" s="34">
        <v>54403.79304103</v>
      </c>
      <c r="V22" s="34">
        <v>54409.15738103</v>
      </c>
      <c r="W22" s="34">
        <v>54409.42157103</v>
      </c>
      <c r="X22" s="34">
        <v>54409.50956103</v>
      </c>
      <c r="Y22" s="34">
        <v>54262.14938555</v>
      </c>
      <c r="Z22" s="34">
        <v>54095.63928234</v>
      </c>
      <c r="AA22" s="34">
        <v>53906.96647989</v>
      </c>
      <c r="AB22" s="34">
        <v>53810.2010313</v>
      </c>
      <c r="AC22" s="34">
        <v>53753.0695601299</v>
      </c>
      <c r="AD22" s="34">
        <v>53616.77643847</v>
      </c>
      <c r="AE22" s="34">
        <v>53525.76906795</v>
      </c>
      <c r="AF22" s="34">
        <v>53458.02710673</v>
      </c>
      <c r="AG22" s="34">
        <v>53431.433472</v>
      </c>
      <c r="AH22" s="34">
        <v>53363.69456499</v>
      </c>
      <c r="AI22" s="34">
        <v>53313.93600125</v>
      </c>
      <c r="AJ22" s="34">
        <v>53243.32599245</v>
      </c>
      <c r="AK22" s="34">
        <v>53230.12068072</v>
      </c>
      <c r="AL22" s="34">
        <v>53210.66649818</v>
      </c>
      <c r="AM22" s="34">
        <v>53149.8393891</v>
      </c>
      <c r="AN22" s="34">
        <v>53129.04213966</v>
      </c>
      <c r="AO22" s="34">
        <v>53091.01082621</v>
      </c>
      <c r="AP22" s="34">
        <v>53055.62472971</v>
      </c>
      <c r="AQ22" s="34">
        <v>53047.1642563</v>
      </c>
      <c r="AR22" s="34">
        <v>53023.67682541</v>
      </c>
      <c r="AS22" s="34">
        <v>53009.68823199</v>
      </c>
      <c r="AT22" s="34">
        <v>52985.84415674</v>
      </c>
      <c r="AU22" s="34">
        <v>52960.40851674</v>
      </c>
      <c r="AV22" s="34">
        <v>52943.1514614</v>
      </c>
      <c r="AW22" s="34">
        <v>52933.99343255</v>
      </c>
      <c r="AX22" s="34">
        <v>52931.34551664</v>
      </c>
      <c r="AY22" s="34">
        <v>52882.38517214</v>
      </c>
      <c r="AZ22" s="34">
        <v>52828.27234775</v>
      </c>
      <c r="BA22" s="34">
        <v>52827.5490005999</v>
      </c>
      <c r="BB22" s="34"/>
    </row>
    <row r="23">
      <c r="A23" s="31">
        <v>4.0</v>
      </c>
      <c r="B23" s="32" t="s">
        <v>65</v>
      </c>
      <c r="C23" s="33" t="s">
        <v>89</v>
      </c>
      <c r="D23" s="33"/>
      <c r="E23" s="33"/>
      <c r="F23" s="32">
        <v>4.0</v>
      </c>
      <c r="G23" s="32" t="s">
        <v>67</v>
      </c>
      <c r="H23" s="32">
        <v>90.0</v>
      </c>
      <c r="I23" s="32" t="s">
        <v>68</v>
      </c>
      <c r="J23" s="32">
        <v>50.0</v>
      </c>
      <c r="K23" s="32" t="s">
        <v>69</v>
      </c>
      <c r="L23" s="33" t="s">
        <v>74</v>
      </c>
      <c r="M23" s="33" t="s">
        <v>91</v>
      </c>
      <c r="N23" s="34">
        <v>11912.92078031</v>
      </c>
      <c r="O23" s="34">
        <v>11911.33622391</v>
      </c>
      <c r="P23" s="34">
        <v>11845.15900403</v>
      </c>
      <c r="Q23" s="34">
        <v>11847.62249366</v>
      </c>
      <c r="R23" s="34">
        <v>11847.62249366</v>
      </c>
      <c r="S23" s="34">
        <v>11814.62054106</v>
      </c>
      <c r="T23" s="34">
        <v>11798.251921169</v>
      </c>
      <c r="U23" s="34">
        <v>11796.5809120189</v>
      </c>
      <c r="V23" s="34">
        <v>11796.5809120189</v>
      </c>
      <c r="W23" s="34">
        <v>11796.5809120189</v>
      </c>
      <c r="X23" s="34">
        <v>11796.5809120189</v>
      </c>
      <c r="Y23" s="34">
        <v>11797.9876123682</v>
      </c>
      <c r="Z23" s="34">
        <v>11799.48329</v>
      </c>
      <c r="AA23" s="34">
        <v>11798.516131088</v>
      </c>
      <c r="AB23" s="34">
        <v>11800.011142262</v>
      </c>
      <c r="AC23" s="34">
        <v>11800.187180116</v>
      </c>
      <c r="AD23" s="34">
        <v>11801.15606163</v>
      </c>
      <c r="AE23" s="34">
        <v>11809.86738495</v>
      </c>
      <c r="AF23" s="34">
        <v>11808.988002098</v>
      </c>
      <c r="AG23" s="34">
        <v>11804.8516941879</v>
      </c>
      <c r="AH23" s="34">
        <v>11804.675465399</v>
      </c>
      <c r="AI23" s="34">
        <v>11820.4301392799</v>
      </c>
      <c r="AJ23" s="34">
        <v>11833.28135828</v>
      </c>
      <c r="AK23" s="34">
        <v>11837.5055989</v>
      </c>
      <c r="AL23" s="34">
        <v>11834.8660901299</v>
      </c>
      <c r="AM23" s="34">
        <v>11828.26436005</v>
      </c>
      <c r="AN23" s="34">
        <v>11812.509257068</v>
      </c>
      <c r="AO23" s="34">
        <v>11805.116257709</v>
      </c>
      <c r="AP23" s="34">
        <v>11800.2774536487</v>
      </c>
      <c r="AQ23" s="34">
        <v>11806.525491926</v>
      </c>
      <c r="AR23" s="34">
        <v>11804.9421666259</v>
      </c>
      <c r="AS23" s="34">
        <v>11798.961041614</v>
      </c>
      <c r="AT23" s="34">
        <v>11800.2800605919</v>
      </c>
      <c r="AU23" s="34">
        <v>11802.127547366</v>
      </c>
      <c r="AV23" s="34">
        <v>11801.072586584</v>
      </c>
      <c r="AW23" s="34">
        <v>11802.216469828</v>
      </c>
      <c r="AX23" s="34">
        <v>11800.6328643019</v>
      </c>
      <c r="AY23" s="34">
        <v>11794.474459988</v>
      </c>
      <c r="AZ23" s="34">
        <v>11791.9231586169</v>
      </c>
      <c r="BA23" s="34">
        <v>11796.23323</v>
      </c>
      <c r="BB23" s="34"/>
    </row>
    <row r="24">
      <c r="A24" s="31">
        <v>4.0</v>
      </c>
      <c r="B24" s="32" t="s">
        <v>65</v>
      </c>
      <c r="C24" s="33" t="s">
        <v>89</v>
      </c>
      <c r="D24" s="33"/>
      <c r="E24" s="33"/>
      <c r="F24" s="32">
        <v>4.0</v>
      </c>
      <c r="G24" s="32" t="s">
        <v>67</v>
      </c>
      <c r="H24" s="32">
        <v>90.0</v>
      </c>
      <c r="I24" s="32" t="s">
        <v>68</v>
      </c>
      <c r="J24" s="32">
        <v>21.0</v>
      </c>
      <c r="K24" s="32" t="s">
        <v>79</v>
      </c>
      <c r="L24" s="33" t="s">
        <v>80</v>
      </c>
      <c r="M24" s="33" t="s">
        <v>81</v>
      </c>
      <c r="N24" s="34">
        <v>192322.29275</v>
      </c>
      <c r="O24" s="34">
        <v>197922.55651</v>
      </c>
      <c r="P24" s="34">
        <v>201026.853199999</v>
      </c>
      <c r="Q24" s="34">
        <v>196914.68246</v>
      </c>
      <c r="R24" s="34">
        <v>196913.21433</v>
      </c>
      <c r="S24" s="34">
        <v>212687.54943</v>
      </c>
      <c r="T24" s="34">
        <v>222651.89386</v>
      </c>
      <c r="U24" s="34">
        <v>220294.892349999</v>
      </c>
      <c r="V24" s="34">
        <v>214246.635729999</v>
      </c>
      <c r="W24" s="34">
        <v>214212.16367</v>
      </c>
      <c r="X24" s="34">
        <v>214211.10852</v>
      </c>
      <c r="Y24" s="34">
        <v>223483.48986</v>
      </c>
      <c r="Z24" s="34">
        <v>226252.187</v>
      </c>
      <c r="AA24" s="34">
        <v>225335.59989</v>
      </c>
      <c r="AB24" s="34">
        <v>221615.711179999</v>
      </c>
      <c r="AC24" s="34">
        <v>222837.74462</v>
      </c>
      <c r="AD24" s="34">
        <v>225488.241699999</v>
      </c>
      <c r="AE24" s="34">
        <v>224072.86396</v>
      </c>
      <c r="AF24" s="34">
        <v>224436.11089</v>
      </c>
      <c r="AG24" s="34">
        <v>220285.8958</v>
      </c>
      <c r="AH24" s="34">
        <v>218730.98046</v>
      </c>
      <c r="AI24" s="34">
        <v>219890.63954</v>
      </c>
      <c r="AJ24" s="34">
        <v>222946.99252</v>
      </c>
      <c r="AK24" s="34">
        <v>214577.99465</v>
      </c>
      <c r="AL24" s="34">
        <v>216064.257839999</v>
      </c>
      <c r="AM24" s="34">
        <v>227254.28107</v>
      </c>
      <c r="AN24" s="34">
        <v>203924.40243</v>
      </c>
      <c r="AO24" s="34">
        <v>204280.26351</v>
      </c>
      <c r="AP24" s="34">
        <v>221882.269749999</v>
      </c>
      <c r="AQ24" s="34">
        <v>232975.0385</v>
      </c>
      <c r="AR24" s="34">
        <v>236719.15178</v>
      </c>
      <c r="AS24" s="34">
        <v>239803.92788</v>
      </c>
      <c r="AT24" s="34">
        <v>238068.53063</v>
      </c>
      <c r="AU24" s="34">
        <v>240138.69798</v>
      </c>
      <c r="AV24" s="34">
        <v>244711.622839999</v>
      </c>
      <c r="AW24" s="34">
        <v>247173.52215</v>
      </c>
      <c r="AX24" s="34">
        <v>249431.85867</v>
      </c>
      <c r="AY24" s="34">
        <v>249014.25143</v>
      </c>
      <c r="AZ24" s="34">
        <v>254730.670969999</v>
      </c>
      <c r="BA24" s="34">
        <v>265713.16717</v>
      </c>
      <c r="BB24" s="34"/>
    </row>
    <row r="25">
      <c r="A25" s="31">
        <v>4.0</v>
      </c>
      <c r="B25" s="32" t="s">
        <v>65</v>
      </c>
      <c r="C25" s="33" t="s">
        <v>89</v>
      </c>
      <c r="D25" s="33"/>
      <c r="E25" s="33"/>
      <c r="F25" s="32">
        <v>4.0</v>
      </c>
      <c r="G25" s="32" t="s">
        <v>67</v>
      </c>
      <c r="H25" s="32">
        <v>90.0</v>
      </c>
      <c r="I25" s="32" t="s">
        <v>68</v>
      </c>
      <c r="J25" s="32">
        <v>9.0</v>
      </c>
      <c r="K25" s="32" t="s">
        <v>79</v>
      </c>
      <c r="L25" s="33" t="s">
        <v>80</v>
      </c>
      <c r="M25" s="33" t="s">
        <v>92</v>
      </c>
      <c r="N25" s="34">
        <v>3.52306875</v>
      </c>
      <c r="O25" s="34">
        <v>3.52306875</v>
      </c>
      <c r="P25" s="34">
        <v>3.52306875</v>
      </c>
      <c r="Q25" s="34">
        <v>3.611141956</v>
      </c>
      <c r="R25" s="34">
        <v>3.611141956</v>
      </c>
      <c r="S25" s="34">
        <v>5.020249353</v>
      </c>
      <c r="T25" s="34">
        <v>13.21064711</v>
      </c>
      <c r="U25" s="34">
        <v>13.03450905</v>
      </c>
      <c r="V25" s="34">
        <v>13.03450905</v>
      </c>
      <c r="W25" s="34">
        <v>13.03450905</v>
      </c>
      <c r="X25" s="34">
        <v>13.03450905</v>
      </c>
      <c r="Y25" s="34">
        <v>14.53168687</v>
      </c>
      <c r="Z25" s="34">
        <v>21.48914174</v>
      </c>
      <c r="AA25" s="34">
        <v>23.42665858</v>
      </c>
      <c r="AB25" s="34">
        <v>23.514728</v>
      </c>
      <c r="AC25" s="34">
        <v>24.39541513</v>
      </c>
      <c r="AD25" s="34">
        <v>25.71645295</v>
      </c>
      <c r="AE25" s="34">
        <v>33.90678623</v>
      </c>
      <c r="AF25" s="34">
        <v>34.69941448</v>
      </c>
      <c r="AG25" s="34">
        <v>37.69377819</v>
      </c>
      <c r="AH25" s="34">
        <v>79.2617974</v>
      </c>
      <c r="AI25" s="34">
        <v>81.02330729</v>
      </c>
      <c r="AJ25" s="34">
        <v>84.89846061</v>
      </c>
      <c r="AK25" s="34">
        <v>89.74229396</v>
      </c>
      <c r="AL25" s="34">
        <v>94.23398953</v>
      </c>
      <c r="AM25" s="34">
        <v>98.72571679</v>
      </c>
      <c r="AN25" s="34">
        <v>101.8963239</v>
      </c>
      <c r="AO25" s="34">
        <v>107.1805791</v>
      </c>
      <c r="AP25" s="34">
        <v>103.8338757</v>
      </c>
      <c r="AQ25" s="34">
        <v>101.6320464</v>
      </c>
      <c r="AR25" s="34">
        <v>112.9052085</v>
      </c>
      <c r="AS25" s="34">
        <v>112.5528611</v>
      </c>
      <c r="AT25" s="34">
        <v>123.649598</v>
      </c>
      <c r="AU25" s="34">
        <v>130.0787094</v>
      </c>
      <c r="AV25" s="34">
        <v>128.493402</v>
      </c>
      <c r="AW25" s="34">
        <v>135.4509551</v>
      </c>
      <c r="AX25" s="34">
        <v>156.4115291</v>
      </c>
      <c r="AY25" s="34">
        <v>158.8775231</v>
      </c>
      <c r="AZ25" s="34">
        <v>157.6445938</v>
      </c>
      <c r="BA25" s="34">
        <v>147.7807895</v>
      </c>
      <c r="BB25" s="34"/>
    </row>
    <row r="26">
      <c r="A26" s="31">
        <v>4.0</v>
      </c>
      <c r="B26" s="32" t="s">
        <v>65</v>
      </c>
      <c r="C26" s="33" t="s">
        <v>89</v>
      </c>
      <c r="D26" s="33"/>
      <c r="E26" s="33"/>
      <c r="F26" s="32">
        <v>4.0</v>
      </c>
      <c r="G26" s="32" t="s">
        <v>67</v>
      </c>
      <c r="H26" s="32">
        <v>90.0</v>
      </c>
      <c r="I26" s="32" t="s">
        <v>68</v>
      </c>
      <c r="J26" s="32">
        <v>23.0</v>
      </c>
      <c r="K26" s="32" t="s">
        <v>69</v>
      </c>
      <c r="L26" s="33" t="s">
        <v>82</v>
      </c>
      <c r="M26" s="33" t="s">
        <v>83</v>
      </c>
      <c r="N26" s="34">
        <v>300.5352602123</v>
      </c>
      <c r="O26" s="34">
        <v>299.6551576</v>
      </c>
      <c r="P26" s="34">
        <v>288.3083667</v>
      </c>
      <c r="Q26" s="34">
        <v>290.3320841512</v>
      </c>
      <c r="R26" s="34">
        <v>290.3320841512</v>
      </c>
      <c r="S26" s="34">
        <v>286.0211156</v>
      </c>
      <c r="T26" s="34">
        <v>284.7022437</v>
      </c>
      <c r="U26" s="34">
        <v>288.8368282876</v>
      </c>
      <c r="V26" s="34">
        <v>288.8368282876</v>
      </c>
      <c r="W26" s="34">
        <v>288.8368282876</v>
      </c>
      <c r="X26" s="34">
        <v>288.8368282876</v>
      </c>
      <c r="Y26" s="34">
        <v>286.3742847</v>
      </c>
      <c r="Z26" s="34">
        <v>293.150638692</v>
      </c>
      <c r="AA26" s="34">
        <v>286.3747994</v>
      </c>
      <c r="AB26" s="34">
        <v>284.175299</v>
      </c>
      <c r="AC26" s="34">
        <v>283.4716239</v>
      </c>
      <c r="AD26" s="34">
        <v>285.2309428</v>
      </c>
      <c r="AE26" s="34">
        <v>290.5966573</v>
      </c>
      <c r="AF26" s="34">
        <v>301.3310988</v>
      </c>
      <c r="AG26" s="34">
        <v>302.0349012</v>
      </c>
      <c r="AH26" s="34">
        <v>298.6911675</v>
      </c>
      <c r="AI26" s="34">
        <v>313.209535</v>
      </c>
      <c r="AJ26" s="34">
        <v>313.2100057</v>
      </c>
      <c r="AK26" s="34">
        <v>309.5144001</v>
      </c>
      <c r="AL26" s="34">
        <v>308.2810528</v>
      </c>
      <c r="AM26" s="34">
        <v>304.4101002</v>
      </c>
      <c r="AN26" s="34">
        <v>297.812780243499</v>
      </c>
      <c r="AO26" s="34">
        <v>302.831560479999</v>
      </c>
      <c r="AP26" s="34">
        <v>294.998733461</v>
      </c>
      <c r="AQ26" s="34">
        <v>289.3660822</v>
      </c>
      <c r="AR26" s="34">
        <v>287.0791918</v>
      </c>
      <c r="AS26" s="34">
        <v>287.1671874</v>
      </c>
      <c r="AT26" s="34">
        <v>286.287891</v>
      </c>
      <c r="AU26" s="34">
        <v>285.4080932</v>
      </c>
      <c r="AV26" s="34">
        <v>284.0007065</v>
      </c>
      <c r="AW26" s="34">
        <v>282.5936174</v>
      </c>
      <c r="AX26" s="34">
        <v>283.2969791</v>
      </c>
      <c r="AY26" s="34">
        <v>282.8573801</v>
      </c>
      <c r="AZ26" s="34">
        <v>282.2418483</v>
      </c>
      <c r="BA26" s="34">
        <v>288.4870872</v>
      </c>
      <c r="BB26" s="34"/>
    </row>
    <row r="27">
      <c r="A27" s="31">
        <v>4.0</v>
      </c>
      <c r="B27" s="32" t="s">
        <v>65</v>
      </c>
      <c r="C27" s="33" t="s">
        <v>89</v>
      </c>
      <c r="D27" s="33"/>
      <c r="E27" s="33"/>
      <c r="F27" s="32">
        <v>4.0</v>
      </c>
      <c r="G27" s="32" t="s">
        <v>67</v>
      </c>
      <c r="H27" s="32">
        <v>90.0</v>
      </c>
      <c r="I27" s="32" t="s">
        <v>68</v>
      </c>
      <c r="J27" s="32">
        <v>24.0</v>
      </c>
      <c r="K27" s="32" t="s">
        <v>79</v>
      </c>
      <c r="L27" s="33" t="s">
        <v>82</v>
      </c>
      <c r="M27" s="33" t="s">
        <v>84</v>
      </c>
      <c r="N27" s="34">
        <v>2522.0996817</v>
      </c>
      <c r="O27" s="34">
        <v>2567.9839839</v>
      </c>
      <c r="P27" s="34">
        <v>2965.7399034</v>
      </c>
      <c r="Q27" s="34">
        <v>2978.4982348</v>
      </c>
      <c r="R27" s="34">
        <v>2986.6737098</v>
      </c>
      <c r="S27" s="34">
        <v>3457.5414309</v>
      </c>
      <c r="T27" s="34">
        <v>3842.6122285</v>
      </c>
      <c r="U27" s="34">
        <v>4064.8253962</v>
      </c>
      <c r="V27" s="34">
        <v>4068.3419664</v>
      </c>
      <c r="W27" s="34">
        <v>4068.3419664</v>
      </c>
      <c r="X27" s="34">
        <v>4068.3419664</v>
      </c>
      <c r="Y27" s="34">
        <v>4614.508914</v>
      </c>
      <c r="Z27" s="34">
        <v>4900.2281312</v>
      </c>
      <c r="AA27" s="34">
        <v>5064.5828632</v>
      </c>
      <c r="AB27" s="34">
        <v>5294.8513075</v>
      </c>
      <c r="AC27" s="34">
        <v>5503.1336448</v>
      </c>
      <c r="AD27" s="34">
        <v>5616.2041854</v>
      </c>
      <c r="AE27" s="34">
        <v>5799.5146889</v>
      </c>
      <c r="AF27" s="34">
        <v>5899.2200195</v>
      </c>
      <c r="AG27" s="34">
        <v>6034.6687117</v>
      </c>
      <c r="AH27" s="34">
        <v>6162.3620538</v>
      </c>
      <c r="AI27" s="34">
        <v>6286.1924708</v>
      </c>
      <c r="AJ27" s="34">
        <v>6415.9168186</v>
      </c>
      <c r="AK27" s="34">
        <v>6562.1875465</v>
      </c>
      <c r="AL27" s="34">
        <v>6672.3676528</v>
      </c>
      <c r="AM27" s="34">
        <v>6778.5257315</v>
      </c>
      <c r="AN27" s="34">
        <v>6955.524142</v>
      </c>
      <c r="AO27" s="34">
        <v>7059.990326</v>
      </c>
      <c r="AP27" s="34">
        <v>7166.483474</v>
      </c>
      <c r="AQ27" s="34">
        <v>7241.37802899999</v>
      </c>
      <c r="AR27" s="34">
        <v>7314.693301</v>
      </c>
      <c r="AS27" s="34">
        <v>7388.435546</v>
      </c>
      <c r="AT27" s="34">
        <v>7444.587122</v>
      </c>
      <c r="AU27" s="34">
        <v>7483.751212</v>
      </c>
      <c r="AV27" s="34">
        <v>7512.086893</v>
      </c>
      <c r="AW27" s="34">
        <v>7542.009686</v>
      </c>
      <c r="AX27" s="34">
        <v>7584.249656</v>
      </c>
      <c r="AY27" s="34">
        <v>7630.190195</v>
      </c>
      <c r="AZ27" s="34">
        <v>7666.098608</v>
      </c>
      <c r="BA27" s="34">
        <v>7698.399067</v>
      </c>
      <c r="BB27" s="34"/>
    </row>
    <row r="28">
      <c r="A28" s="31">
        <v>4.0</v>
      </c>
      <c r="B28" s="32" t="s">
        <v>65</v>
      </c>
      <c r="C28" s="33" t="s">
        <v>89</v>
      </c>
      <c r="D28" s="33"/>
      <c r="E28" s="33"/>
      <c r="F28" s="32">
        <v>4.0</v>
      </c>
      <c r="G28" s="32" t="s">
        <v>67</v>
      </c>
      <c r="H28" s="32">
        <v>90.0</v>
      </c>
      <c r="I28" s="32" t="s">
        <v>68</v>
      </c>
      <c r="J28" s="32">
        <v>30.0</v>
      </c>
      <c r="K28" s="32" t="s">
        <v>79</v>
      </c>
      <c r="L28" s="33" t="s">
        <v>82</v>
      </c>
      <c r="M28" s="33" t="s">
        <v>85</v>
      </c>
      <c r="N28" s="34">
        <v>79.71887859</v>
      </c>
      <c r="O28" s="34">
        <v>147.22208723</v>
      </c>
      <c r="P28" s="34">
        <v>172.72833689</v>
      </c>
      <c r="Q28" s="34">
        <v>175.80708538</v>
      </c>
      <c r="R28" s="34">
        <v>176.24658247</v>
      </c>
      <c r="S28" s="34">
        <v>271.8534865</v>
      </c>
      <c r="T28" s="34">
        <v>278.7137608</v>
      </c>
      <c r="U28" s="34">
        <v>279.0657357</v>
      </c>
      <c r="V28" s="34">
        <v>279.2415341</v>
      </c>
      <c r="W28" s="34">
        <v>279.2415341</v>
      </c>
      <c r="X28" s="34">
        <v>279.2415341</v>
      </c>
      <c r="Y28" s="34">
        <v>318.2268791</v>
      </c>
      <c r="Z28" s="34">
        <v>325.0014116</v>
      </c>
      <c r="AA28" s="34">
        <v>350.6119396</v>
      </c>
      <c r="AB28" s="34">
        <v>353.8661422</v>
      </c>
      <c r="AC28" s="34">
        <v>371.9079059</v>
      </c>
      <c r="AD28" s="34">
        <v>378.0650793</v>
      </c>
      <c r="AE28" s="34">
        <v>386.7722482</v>
      </c>
      <c r="AF28" s="34">
        <v>398.8213499</v>
      </c>
      <c r="AG28" s="34">
        <v>402.3393877</v>
      </c>
      <c r="AH28" s="34">
        <v>406.8248514</v>
      </c>
      <c r="AI28" s="34">
        <v>408.8479388</v>
      </c>
      <c r="AJ28" s="34">
        <v>426.4390674</v>
      </c>
      <c r="AK28" s="34">
        <v>435.4986852</v>
      </c>
      <c r="AL28" s="34">
        <v>438.2252115</v>
      </c>
      <c r="AM28" s="34">
        <v>442.8866816</v>
      </c>
      <c r="AN28" s="34">
        <v>448.0758521</v>
      </c>
      <c r="AO28" s="34">
        <v>451.505543</v>
      </c>
      <c r="AP28" s="34">
        <v>456.6067999</v>
      </c>
      <c r="AQ28" s="34">
        <v>462.7637581</v>
      </c>
      <c r="AR28" s="34">
        <v>464.2589794</v>
      </c>
      <c r="AS28" s="34">
        <v>466.8972003</v>
      </c>
      <c r="AT28" s="34">
        <v>468.304355399999</v>
      </c>
      <c r="AU28" s="34">
        <v>469.975631499999</v>
      </c>
      <c r="AV28" s="34">
        <v>469.4477009</v>
      </c>
      <c r="AW28" s="34">
        <v>469.6235196</v>
      </c>
      <c r="AX28" s="34">
        <v>470.2394858</v>
      </c>
      <c r="AY28" s="34">
        <v>470.150693299999</v>
      </c>
      <c r="AZ28" s="34">
        <v>471.3817744</v>
      </c>
      <c r="BA28" s="34">
        <v>472.0852146</v>
      </c>
      <c r="BB28" s="34"/>
    </row>
    <row r="29">
      <c r="A29" s="31">
        <v>4.0</v>
      </c>
      <c r="B29" s="32" t="s">
        <v>65</v>
      </c>
      <c r="C29" s="33" t="s">
        <v>89</v>
      </c>
      <c r="D29" s="33"/>
      <c r="E29" s="33"/>
      <c r="F29" s="32">
        <v>4.0</v>
      </c>
      <c r="G29" s="32" t="s">
        <v>67</v>
      </c>
      <c r="H29" s="32">
        <v>90.0</v>
      </c>
      <c r="I29" s="32" t="s">
        <v>68</v>
      </c>
      <c r="J29" s="32">
        <v>25.0</v>
      </c>
      <c r="K29" s="32" t="s">
        <v>79</v>
      </c>
      <c r="L29" s="33" t="s">
        <v>82</v>
      </c>
      <c r="M29" s="33" t="s">
        <v>86</v>
      </c>
      <c r="N29" s="34">
        <v>1767.2025349</v>
      </c>
      <c r="O29" s="34">
        <v>1759.4651799</v>
      </c>
      <c r="P29" s="34">
        <v>1727.6174253</v>
      </c>
      <c r="Q29" s="34">
        <v>1724.4499752</v>
      </c>
      <c r="R29" s="34">
        <v>1724.27418219999</v>
      </c>
      <c r="S29" s="34">
        <v>1673.9644614</v>
      </c>
      <c r="T29" s="34">
        <v>1635.7873682</v>
      </c>
      <c r="U29" s="34">
        <v>1604.8222929</v>
      </c>
      <c r="V29" s="34">
        <v>1603.5033799</v>
      </c>
      <c r="W29" s="34">
        <v>1603.5033799</v>
      </c>
      <c r="X29" s="34">
        <v>1603.5033799</v>
      </c>
      <c r="Y29" s="34">
        <v>1545.5194771</v>
      </c>
      <c r="Z29" s="34">
        <v>1527.39634089999</v>
      </c>
      <c r="AA29" s="34">
        <v>1517.6306975</v>
      </c>
      <c r="AB29" s="34">
        <v>1506.283357</v>
      </c>
      <c r="AC29" s="34">
        <v>1490.9712892</v>
      </c>
      <c r="AD29" s="34">
        <v>1485.86898669999</v>
      </c>
      <c r="AE29" s="34">
        <v>1476.9822821</v>
      </c>
      <c r="AF29" s="34">
        <v>1474.4317529</v>
      </c>
      <c r="AG29" s="34">
        <v>1459.7319146</v>
      </c>
      <c r="AH29" s="34">
        <v>1452.42792879999</v>
      </c>
      <c r="AI29" s="34">
        <v>1440.9027544</v>
      </c>
      <c r="AJ29" s="34">
        <v>1435.3605639</v>
      </c>
      <c r="AK29" s="34">
        <v>1428.2312318</v>
      </c>
      <c r="AL29" s="34">
        <v>1417.4050737</v>
      </c>
      <c r="AM29" s="34">
        <v>1407.54650099999</v>
      </c>
      <c r="AN29" s="34">
        <v>1404.3781663</v>
      </c>
      <c r="AO29" s="34">
        <v>1407.1073757</v>
      </c>
      <c r="AP29" s="34">
        <v>1405.96279319999</v>
      </c>
      <c r="AQ29" s="34">
        <v>1400.6824475</v>
      </c>
      <c r="AR29" s="34">
        <v>1400.7699681</v>
      </c>
      <c r="AS29" s="34">
        <v>1397.0750662</v>
      </c>
      <c r="AT29" s="34">
        <v>1395.666552</v>
      </c>
      <c r="AU29" s="34">
        <v>1393.994688</v>
      </c>
      <c r="AV29" s="34">
        <v>1392.6741801</v>
      </c>
      <c r="AW29" s="34">
        <v>1392.8505518</v>
      </c>
      <c r="AX29" s="34">
        <v>1391.09210369999</v>
      </c>
      <c r="AY29" s="34">
        <v>1388.53885649999</v>
      </c>
      <c r="AZ29" s="34">
        <v>1386.1625095</v>
      </c>
      <c r="BA29" s="34">
        <v>1380.4424248</v>
      </c>
      <c r="BB29" s="34"/>
    </row>
    <row r="30">
      <c r="A30" s="31">
        <v>4.0</v>
      </c>
      <c r="B30" s="32" t="s">
        <v>65</v>
      </c>
      <c r="C30" s="33" t="s">
        <v>89</v>
      </c>
      <c r="D30" s="33"/>
      <c r="E30" s="33"/>
      <c r="F30" s="32">
        <v>4.0</v>
      </c>
      <c r="G30" s="32" t="s">
        <v>67</v>
      </c>
      <c r="H30" s="32">
        <v>90.0</v>
      </c>
      <c r="I30" s="32" t="s">
        <v>68</v>
      </c>
      <c r="J30" s="32">
        <v>33.0</v>
      </c>
      <c r="K30" s="32" t="s">
        <v>69</v>
      </c>
      <c r="L30" s="33" t="s">
        <v>87</v>
      </c>
      <c r="M30" s="33" t="s">
        <v>88</v>
      </c>
      <c r="N30" s="34">
        <v>1831.82111089</v>
      </c>
      <c r="O30" s="34">
        <v>1830.58977289</v>
      </c>
      <c r="P30" s="34">
        <v>1923.01873846</v>
      </c>
      <c r="Q30" s="34">
        <v>2926.31573853</v>
      </c>
      <c r="R30" s="34">
        <v>2932.55718752999</v>
      </c>
      <c r="S30" s="34">
        <v>2940.76298262</v>
      </c>
      <c r="T30" s="34">
        <v>2929.03124914</v>
      </c>
      <c r="U30" s="34">
        <v>2981.99103592999</v>
      </c>
      <c r="V30" s="34">
        <v>2979.17946193</v>
      </c>
      <c r="W30" s="34">
        <v>2979.17946193</v>
      </c>
      <c r="X30" s="34">
        <v>2979.17946193</v>
      </c>
      <c r="Y30" s="34">
        <v>3046.99078494</v>
      </c>
      <c r="Z30" s="34">
        <v>2989.08394838</v>
      </c>
      <c r="AA30" s="34">
        <v>3037.24964579999</v>
      </c>
      <c r="AB30" s="34">
        <v>3196.82569331</v>
      </c>
      <c r="AC30" s="34">
        <v>2984.76604507</v>
      </c>
      <c r="AD30" s="34">
        <v>2544.90555812</v>
      </c>
      <c r="AE30" s="34">
        <v>3020.82615329999</v>
      </c>
      <c r="AF30" s="34">
        <v>2957.08234625</v>
      </c>
      <c r="AG30" s="34">
        <v>3020.09141378</v>
      </c>
      <c r="AH30" s="34">
        <v>3049.41233753</v>
      </c>
      <c r="AI30" s="34">
        <v>2946.7005473</v>
      </c>
      <c r="AJ30" s="34">
        <v>2982.32592416</v>
      </c>
      <c r="AK30" s="34">
        <v>2804.4351746</v>
      </c>
      <c r="AL30" s="34">
        <v>2604.35512895</v>
      </c>
      <c r="AM30" s="34">
        <v>2588.88397534</v>
      </c>
      <c r="AN30" s="34">
        <v>2772.5370667</v>
      </c>
      <c r="AO30" s="34">
        <v>2985.02760869</v>
      </c>
      <c r="AP30" s="34">
        <v>2690.02586803</v>
      </c>
      <c r="AQ30" s="34">
        <v>2662.80635017</v>
      </c>
      <c r="AR30" s="34">
        <v>2226.14278359</v>
      </c>
      <c r="AS30" s="34">
        <v>2243.91855748</v>
      </c>
      <c r="AT30" s="34">
        <v>2788.30482941</v>
      </c>
      <c r="AU30" s="34">
        <v>2988.85644611</v>
      </c>
      <c r="AV30" s="34">
        <v>2553.62169593</v>
      </c>
      <c r="AW30" s="34">
        <v>2417.36514643</v>
      </c>
      <c r="AX30" s="34">
        <v>2672.29864682</v>
      </c>
      <c r="AY30" s="34">
        <v>2810.7744365</v>
      </c>
      <c r="AZ30" s="34">
        <v>3084.3320315</v>
      </c>
      <c r="BA30" s="34">
        <v>2931.6100331</v>
      </c>
      <c r="BB30" s="34"/>
    </row>
    <row r="31">
      <c r="A31" s="31">
        <v>6.0</v>
      </c>
      <c r="B31" s="32" t="s">
        <v>65</v>
      </c>
      <c r="C31" s="33" t="s">
        <v>93</v>
      </c>
      <c r="D31" s="33"/>
      <c r="E31" s="33"/>
      <c r="F31" s="32">
        <v>6.0</v>
      </c>
      <c r="G31" s="32" t="s">
        <v>67</v>
      </c>
      <c r="H31" s="32">
        <v>90.0</v>
      </c>
      <c r="I31" s="32" t="s">
        <v>68</v>
      </c>
      <c r="J31" s="32">
        <v>3.0</v>
      </c>
      <c r="K31" s="32" t="s">
        <v>69</v>
      </c>
      <c r="L31" s="33" t="s">
        <v>70</v>
      </c>
      <c r="M31" s="33" t="s">
        <v>71</v>
      </c>
      <c r="N31" s="34">
        <v>2361189.457482</v>
      </c>
      <c r="O31" s="34">
        <v>2353586.027278</v>
      </c>
      <c r="P31" s="34">
        <v>2358433.03052</v>
      </c>
      <c r="Q31" s="34">
        <v>2358406.265522</v>
      </c>
      <c r="R31" s="34">
        <v>2328422.57976799</v>
      </c>
      <c r="S31" s="34">
        <v>2298504.475186</v>
      </c>
      <c r="T31" s="34">
        <v>2335902.271496</v>
      </c>
      <c r="U31" s="34">
        <v>2335907.558256</v>
      </c>
      <c r="V31" s="34">
        <v>2335907.646656</v>
      </c>
      <c r="W31" s="34">
        <v>2335909.154456</v>
      </c>
      <c r="X31" s="34">
        <v>2335909.154456</v>
      </c>
      <c r="Y31" s="34">
        <v>2261368.926008</v>
      </c>
      <c r="Z31" s="34">
        <v>2256295.546693</v>
      </c>
      <c r="AA31" s="34">
        <v>2232826.857617</v>
      </c>
      <c r="AB31" s="34">
        <v>2239671.629991</v>
      </c>
      <c r="AC31" s="34">
        <v>2253351.508545</v>
      </c>
      <c r="AD31" s="34">
        <v>2224402.639589</v>
      </c>
      <c r="AE31" s="34">
        <v>2227387.954513</v>
      </c>
      <c r="AF31" s="34">
        <v>2222983.710434</v>
      </c>
      <c r="AG31" s="34">
        <v>2216687.402805</v>
      </c>
      <c r="AH31" s="34">
        <v>2214635.807439</v>
      </c>
      <c r="AI31" s="34">
        <v>2224265.338124</v>
      </c>
      <c r="AJ31" s="34">
        <v>2209629.18156499</v>
      </c>
      <c r="AK31" s="34">
        <v>2226042.080459</v>
      </c>
      <c r="AL31" s="34">
        <v>2225700.53904399</v>
      </c>
      <c r="AM31" s="34">
        <v>2214565.775023</v>
      </c>
      <c r="AN31" s="34">
        <v>2238966.778809</v>
      </c>
      <c r="AO31" s="34">
        <v>2243232.778883</v>
      </c>
      <c r="AP31" s="34">
        <v>2222455.81787299</v>
      </c>
      <c r="AQ31" s="34">
        <v>2203073.893526</v>
      </c>
      <c r="AR31" s="34">
        <v>2194784.960006</v>
      </c>
      <c r="AS31" s="34">
        <v>2197430.609873</v>
      </c>
      <c r="AT31" s="34">
        <v>2191446.86744199</v>
      </c>
      <c r="AU31" s="34">
        <v>2187273.924086</v>
      </c>
      <c r="AV31" s="34">
        <v>2162206.179687</v>
      </c>
      <c r="AW31" s="34">
        <v>2168940.207733</v>
      </c>
      <c r="AX31" s="34">
        <v>2157982.174549</v>
      </c>
      <c r="AY31" s="34">
        <v>2136033.84529</v>
      </c>
      <c r="AZ31" s="34">
        <v>2123154.29680799</v>
      </c>
      <c r="BA31" s="34">
        <v>2037419.825349</v>
      </c>
      <c r="BB31" s="34"/>
    </row>
    <row r="32">
      <c r="A32" s="31">
        <v>6.0</v>
      </c>
      <c r="B32" s="32" t="s">
        <v>65</v>
      </c>
      <c r="C32" s="33" t="s">
        <v>93</v>
      </c>
      <c r="D32" s="33"/>
      <c r="E32" s="33"/>
      <c r="F32" s="32">
        <v>6.0</v>
      </c>
      <c r="G32" s="32" t="s">
        <v>67</v>
      </c>
      <c r="H32" s="32">
        <v>90.0</v>
      </c>
      <c r="I32" s="32" t="s">
        <v>68</v>
      </c>
      <c r="J32" s="32">
        <v>4.0</v>
      </c>
      <c r="K32" s="32" t="s">
        <v>69</v>
      </c>
      <c r="L32" s="33" t="s">
        <v>70</v>
      </c>
      <c r="M32" s="33" t="s">
        <v>72</v>
      </c>
      <c r="N32" s="34">
        <v>9172.483929</v>
      </c>
      <c r="O32" s="34">
        <v>8692.376723</v>
      </c>
      <c r="P32" s="34">
        <v>9143.54233</v>
      </c>
      <c r="Q32" s="34">
        <v>9143.54233</v>
      </c>
      <c r="R32" s="34">
        <v>9143.54233</v>
      </c>
      <c r="S32" s="34">
        <v>9143.54233</v>
      </c>
      <c r="T32" s="34">
        <v>9400.826808</v>
      </c>
      <c r="U32" s="34">
        <v>9400.826808</v>
      </c>
      <c r="V32" s="34">
        <v>9400.826808</v>
      </c>
      <c r="W32" s="34">
        <v>9400.826808</v>
      </c>
      <c r="X32" s="34">
        <v>9400.826808</v>
      </c>
      <c r="Y32" s="34">
        <v>8537.78721099999</v>
      </c>
      <c r="Z32" s="34">
        <v>8743.620855</v>
      </c>
      <c r="AA32" s="34">
        <v>7928.97753899999</v>
      </c>
      <c r="AB32" s="34">
        <v>8288.833596</v>
      </c>
      <c r="AC32" s="34">
        <v>8838.826624</v>
      </c>
      <c r="AD32" s="34">
        <v>8552.480555</v>
      </c>
      <c r="AE32" s="34">
        <v>8264.235125</v>
      </c>
      <c r="AF32" s="34">
        <v>8347.374433</v>
      </c>
      <c r="AG32" s="34">
        <v>8457.674719</v>
      </c>
      <c r="AH32" s="34">
        <v>8650.780329</v>
      </c>
      <c r="AI32" s="34">
        <v>8857.000976</v>
      </c>
      <c r="AJ32" s="34">
        <v>8325.58999</v>
      </c>
      <c r="AK32" s="34">
        <v>8332.217607</v>
      </c>
      <c r="AL32" s="34">
        <v>8181.080284</v>
      </c>
      <c r="AM32" s="34">
        <v>8055.611588</v>
      </c>
      <c r="AN32" s="34">
        <v>8375.337719</v>
      </c>
      <c r="AO32" s="34">
        <v>8626.260069</v>
      </c>
      <c r="AP32" s="34">
        <v>8043.954568</v>
      </c>
      <c r="AQ32" s="34">
        <v>8345.146431</v>
      </c>
      <c r="AR32" s="34">
        <v>8460.15309799999</v>
      </c>
      <c r="AS32" s="34">
        <v>7754.179395</v>
      </c>
      <c r="AT32" s="34">
        <v>8049.194503</v>
      </c>
      <c r="AU32" s="34">
        <v>8016.258969</v>
      </c>
      <c r="AV32" s="34">
        <v>7417.477364</v>
      </c>
      <c r="AW32" s="34">
        <v>7903.278099</v>
      </c>
      <c r="AX32" s="34">
        <v>8050.329219</v>
      </c>
      <c r="AY32" s="34">
        <v>8040.153473</v>
      </c>
      <c r="AZ32" s="34">
        <v>8337.966975</v>
      </c>
      <c r="BA32" s="34">
        <v>8134.152549</v>
      </c>
      <c r="BB32" s="34"/>
    </row>
    <row r="33">
      <c r="A33" s="31">
        <v>6.0</v>
      </c>
      <c r="B33" s="32" t="s">
        <v>65</v>
      </c>
      <c r="C33" s="33" t="s">
        <v>93</v>
      </c>
      <c r="D33" s="33"/>
      <c r="E33" s="33"/>
      <c r="F33" s="32">
        <v>6.0</v>
      </c>
      <c r="G33" s="32" t="s">
        <v>67</v>
      </c>
      <c r="H33" s="32">
        <v>90.0</v>
      </c>
      <c r="I33" s="32" t="s">
        <v>68</v>
      </c>
      <c r="J33" s="32">
        <v>12.0</v>
      </c>
      <c r="K33" s="32" t="s">
        <v>69</v>
      </c>
      <c r="L33" s="33" t="s">
        <v>74</v>
      </c>
      <c r="M33" s="33" t="s">
        <v>76</v>
      </c>
      <c r="N33" s="34">
        <v>108338.00373539</v>
      </c>
      <c r="O33" s="34">
        <v>96305.864912491</v>
      </c>
      <c r="P33" s="34">
        <v>109602.70950912</v>
      </c>
      <c r="Q33" s="34">
        <v>109594.15579812</v>
      </c>
      <c r="R33" s="34">
        <v>88852.948276746</v>
      </c>
      <c r="S33" s="34">
        <v>83563.512645947</v>
      </c>
      <c r="T33" s="34">
        <v>104493.545244454</v>
      </c>
      <c r="U33" s="34">
        <v>104494.865998454</v>
      </c>
      <c r="V33" s="34">
        <v>104494.865998454</v>
      </c>
      <c r="W33" s="34">
        <v>104494.865998454</v>
      </c>
      <c r="X33" s="34">
        <v>104494.865998454</v>
      </c>
      <c r="Y33" s="34">
        <v>78331.7109111098</v>
      </c>
      <c r="Z33" s="34">
        <v>70470.753226622</v>
      </c>
      <c r="AA33" s="34">
        <v>71811.37665426</v>
      </c>
      <c r="AB33" s="34">
        <v>81696.8018043178</v>
      </c>
      <c r="AC33" s="34">
        <v>85239.28147697</v>
      </c>
      <c r="AD33" s="34">
        <v>77077.93530756</v>
      </c>
      <c r="AE33" s="34">
        <v>74195.0684301</v>
      </c>
      <c r="AF33" s="34">
        <v>70054.0230528</v>
      </c>
      <c r="AG33" s="34">
        <v>72060.9661410293</v>
      </c>
      <c r="AH33" s="34">
        <v>82278.989319613</v>
      </c>
      <c r="AI33" s="34">
        <v>82019.260918425</v>
      </c>
      <c r="AJ33" s="34">
        <v>79217.077309766</v>
      </c>
      <c r="AK33" s="34">
        <v>80928.118371215</v>
      </c>
      <c r="AL33" s="34">
        <v>80094.304879231</v>
      </c>
      <c r="AM33" s="34">
        <v>77648.303882609</v>
      </c>
      <c r="AN33" s="34">
        <v>78052.69754549</v>
      </c>
      <c r="AO33" s="34">
        <v>80724.1552757</v>
      </c>
      <c r="AP33" s="34">
        <v>76411.408044021</v>
      </c>
      <c r="AQ33" s="34">
        <v>76596.885821533</v>
      </c>
      <c r="AR33" s="34">
        <v>74771.020936224</v>
      </c>
      <c r="AS33" s="34">
        <v>72629.9060595177</v>
      </c>
      <c r="AT33" s="34">
        <v>75730.412841466</v>
      </c>
      <c r="AU33" s="34">
        <v>75352.306331025</v>
      </c>
      <c r="AV33" s="34">
        <v>76897.3874806609</v>
      </c>
      <c r="AW33" s="34">
        <v>74616.990563815</v>
      </c>
      <c r="AX33" s="34">
        <v>83994.3090544088</v>
      </c>
      <c r="AY33" s="34">
        <v>83143.978344872</v>
      </c>
      <c r="AZ33" s="34">
        <v>96965.76803988</v>
      </c>
      <c r="BA33" s="34">
        <v>97437.84282571</v>
      </c>
      <c r="BB33" s="34"/>
    </row>
    <row r="34">
      <c r="A34" s="31">
        <v>6.0</v>
      </c>
      <c r="B34" s="32" t="s">
        <v>65</v>
      </c>
      <c r="C34" s="33" t="s">
        <v>93</v>
      </c>
      <c r="D34" s="33"/>
      <c r="E34" s="33"/>
      <c r="F34" s="32">
        <v>6.0</v>
      </c>
      <c r="G34" s="32" t="s">
        <v>67</v>
      </c>
      <c r="H34" s="32">
        <v>90.0</v>
      </c>
      <c r="I34" s="32" t="s">
        <v>68</v>
      </c>
      <c r="J34" s="32">
        <v>29.0</v>
      </c>
      <c r="K34" s="32" t="s">
        <v>69</v>
      </c>
      <c r="L34" s="33" t="s">
        <v>74</v>
      </c>
      <c r="M34" s="33" t="s">
        <v>94</v>
      </c>
      <c r="N34" s="34">
        <v>672.1884056</v>
      </c>
      <c r="O34" s="34">
        <v>673.8686065</v>
      </c>
      <c r="P34" s="34">
        <v>676.4330799</v>
      </c>
      <c r="Q34" s="34">
        <v>695.0921317</v>
      </c>
      <c r="R34" s="34">
        <v>696.0648631</v>
      </c>
      <c r="S34" s="34">
        <v>697.3028864</v>
      </c>
      <c r="T34" s="34">
        <v>700.3979762</v>
      </c>
      <c r="U34" s="34">
        <v>704.642688</v>
      </c>
      <c r="V34" s="34">
        <v>708.0030642</v>
      </c>
      <c r="W34" s="34">
        <v>708.0030642</v>
      </c>
      <c r="X34" s="34">
        <v>708.0030642</v>
      </c>
      <c r="Y34" s="34">
        <v>712.2477369</v>
      </c>
      <c r="Z34" s="34">
        <v>717.5535514</v>
      </c>
      <c r="AA34" s="34">
        <v>718.2609995</v>
      </c>
      <c r="AB34" s="34">
        <v>720.5602035</v>
      </c>
      <c r="AC34" s="34">
        <v>721.6213664</v>
      </c>
      <c r="AD34" s="34">
        <v>722.3288091</v>
      </c>
      <c r="AE34" s="34">
        <v>724.2742925</v>
      </c>
      <c r="AF34" s="34">
        <v>728.9611203</v>
      </c>
      <c r="AG34" s="34">
        <v>730.8181563</v>
      </c>
      <c r="AH34" s="34">
        <v>732.3214834</v>
      </c>
      <c r="AI34" s="34">
        <v>734.3553918</v>
      </c>
      <c r="AJ34" s="34">
        <v>734.8859766</v>
      </c>
      <c r="AK34" s="34">
        <v>735.5049888</v>
      </c>
      <c r="AL34" s="34">
        <v>735.8587084</v>
      </c>
      <c r="AM34" s="34">
        <v>736.8314442</v>
      </c>
      <c r="AN34" s="34">
        <v>737.4504553</v>
      </c>
      <c r="AO34" s="34">
        <v>737.8041759</v>
      </c>
      <c r="AP34" s="34">
        <v>738.2463286</v>
      </c>
      <c r="AQ34" s="34">
        <v>738.157898</v>
      </c>
      <c r="AR34" s="34">
        <v>738.334759</v>
      </c>
      <c r="AS34" s="34">
        <v>740.0149324</v>
      </c>
      <c r="AT34" s="34">
        <v>740.8108051</v>
      </c>
      <c r="AU34" s="34">
        <v>740.9876659</v>
      </c>
      <c r="AV34" s="34">
        <v>741.6066789</v>
      </c>
      <c r="AW34" s="34">
        <v>742.6678418</v>
      </c>
      <c r="AX34" s="34">
        <v>742.8447017</v>
      </c>
      <c r="AY34" s="34">
        <v>743.1984219</v>
      </c>
      <c r="AZ34" s="34">
        <v>744.3480137</v>
      </c>
      <c r="BA34" s="34">
        <v>743.6414711</v>
      </c>
      <c r="BB34" s="34"/>
    </row>
    <row r="35">
      <c r="A35" s="31">
        <v>6.0</v>
      </c>
      <c r="B35" s="32" t="s">
        <v>65</v>
      </c>
      <c r="C35" s="33" t="s">
        <v>93</v>
      </c>
      <c r="D35" s="33"/>
      <c r="E35" s="33"/>
      <c r="F35" s="32">
        <v>6.0</v>
      </c>
      <c r="G35" s="32" t="s">
        <v>67</v>
      </c>
      <c r="H35" s="32">
        <v>90.0</v>
      </c>
      <c r="I35" s="32" t="s">
        <v>68</v>
      </c>
      <c r="J35" s="32">
        <v>66.0</v>
      </c>
      <c r="K35" s="32" t="s">
        <v>69</v>
      </c>
      <c r="L35" s="33" t="s">
        <v>74</v>
      </c>
      <c r="M35" s="33" t="s">
        <v>78</v>
      </c>
      <c r="N35" s="34">
        <v>123966.517208779</v>
      </c>
      <c r="O35" s="34">
        <v>97565.385052378</v>
      </c>
      <c r="P35" s="34">
        <v>101844.19209999</v>
      </c>
      <c r="Q35" s="34">
        <v>101850.71184289</v>
      </c>
      <c r="R35" s="34">
        <v>100370.780862325</v>
      </c>
      <c r="S35" s="34">
        <v>104087.112942604</v>
      </c>
      <c r="T35" s="34">
        <v>144376.389430972</v>
      </c>
      <c r="U35" s="34">
        <v>144247.851800972</v>
      </c>
      <c r="V35" s="34">
        <v>144247.851800972</v>
      </c>
      <c r="W35" s="34">
        <v>144247.851800972</v>
      </c>
      <c r="X35" s="34">
        <v>144247.851800972</v>
      </c>
      <c r="Y35" s="34">
        <v>112044.602156553</v>
      </c>
      <c r="Z35" s="34">
        <v>108167.452397576</v>
      </c>
      <c r="AA35" s="34">
        <v>101122.598727286</v>
      </c>
      <c r="AB35" s="34">
        <v>91936.1626637332</v>
      </c>
      <c r="AC35" s="34">
        <v>95522.7894102124</v>
      </c>
      <c r="AD35" s="34">
        <v>106731.253507772</v>
      </c>
      <c r="AE35" s="34">
        <v>110737.455875499</v>
      </c>
      <c r="AF35" s="34">
        <v>108471.30069572</v>
      </c>
      <c r="AG35" s="34">
        <v>98156.36107458</v>
      </c>
      <c r="AH35" s="34">
        <v>90722.973789257</v>
      </c>
      <c r="AI35" s="34">
        <v>98178.001457976</v>
      </c>
      <c r="AJ35" s="34">
        <v>104570.084712119</v>
      </c>
      <c r="AK35" s="34">
        <v>100946.741337933</v>
      </c>
      <c r="AL35" s="34">
        <v>95140.845894789</v>
      </c>
      <c r="AM35" s="34">
        <v>98611.067397947</v>
      </c>
      <c r="AN35" s="34">
        <v>89468.587775557</v>
      </c>
      <c r="AO35" s="34">
        <v>91201.545479972</v>
      </c>
      <c r="AP35" s="34">
        <v>97623.9443979378</v>
      </c>
      <c r="AQ35" s="34">
        <v>110276.422631459</v>
      </c>
      <c r="AR35" s="34">
        <v>117096.942139621</v>
      </c>
      <c r="AS35" s="34">
        <v>125797.51036698</v>
      </c>
      <c r="AT35" s="34">
        <v>121613.028354649</v>
      </c>
      <c r="AU35" s="34">
        <v>110844.09347941</v>
      </c>
      <c r="AV35" s="34">
        <v>111325.321550219</v>
      </c>
      <c r="AW35" s="34">
        <v>111526.74039022</v>
      </c>
      <c r="AX35" s="34">
        <v>103160.9978502</v>
      </c>
      <c r="AY35" s="34">
        <v>100067.04600779</v>
      </c>
      <c r="AZ35" s="34">
        <v>123199.136091719</v>
      </c>
      <c r="BA35" s="34">
        <v>130435.869584539</v>
      </c>
      <c r="BB35" s="34"/>
    </row>
    <row r="36">
      <c r="A36" s="31">
        <v>6.0</v>
      </c>
      <c r="B36" s="32" t="s">
        <v>65</v>
      </c>
      <c r="C36" s="33" t="s">
        <v>93</v>
      </c>
      <c r="D36" s="33"/>
      <c r="E36" s="33"/>
      <c r="F36" s="32">
        <v>6.0</v>
      </c>
      <c r="G36" s="32" t="s">
        <v>67</v>
      </c>
      <c r="H36" s="32">
        <v>90.0</v>
      </c>
      <c r="I36" s="32" t="s">
        <v>68</v>
      </c>
      <c r="J36" s="32">
        <v>50.0</v>
      </c>
      <c r="K36" s="32" t="s">
        <v>69</v>
      </c>
      <c r="L36" s="33" t="s">
        <v>74</v>
      </c>
      <c r="M36" s="33" t="s">
        <v>91</v>
      </c>
      <c r="N36" s="34">
        <v>1491.80016</v>
      </c>
      <c r="O36" s="34">
        <v>1121.616773</v>
      </c>
      <c r="P36" s="34">
        <v>994.524171</v>
      </c>
      <c r="Q36" s="34">
        <v>994.8764977</v>
      </c>
      <c r="R36" s="34">
        <v>804.9075063</v>
      </c>
      <c r="S36" s="34">
        <v>754.064255</v>
      </c>
      <c r="T36" s="34">
        <v>1845.33716</v>
      </c>
      <c r="U36" s="34">
        <v>1845.601672</v>
      </c>
      <c r="V36" s="34">
        <v>1845.601672</v>
      </c>
      <c r="W36" s="34">
        <v>1845.601672</v>
      </c>
      <c r="X36" s="34">
        <v>1845.601672</v>
      </c>
      <c r="Y36" s="34">
        <v>1153.7104253481</v>
      </c>
      <c r="Z36" s="34">
        <v>972.8129995771</v>
      </c>
      <c r="AA36" s="34">
        <v>1135.2823995999</v>
      </c>
      <c r="AB36" s="34">
        <v>1211.3230235999</v>
      </c>
      <c r="AC36" s="34">
        <v>1247.9682305999</v>
      </c>
      <c r="AD36" s="34">
        <v>1021.1694579038</v>
      </c>
      <c r="AE36" s="34">
        <v>1081.2969539038</v>
      </c>
      <c r="AF36" s="34">
        <v>994.0502596038</v>
      </c>
      <c r="AG36" s="34">
        <v>1028.1442709038</v>
      </c>
      <c r="AH36" s="34">
        <v>838.8157679</v>
      </c>
      <c r="AI36" s="34">
        <v>909.1072664</v>
      </c>
      <c r="AJ36" s="34">
        <v>1019.770712</v>
      </c>
      <c r="AK36" s="34">
        <v>1051.237839</v>
      </c>
      <c r="AL36" s="34">
        <v>915.0396369</v>
      </c>
      <c r="AM36" s="34">
        <v>910.7965507</v>
      </c>
      <c r="AN36" s="34">
        <v>582.2325975</v>
      </c>
      <c r="AO36" s="34">
        <v>649.7289968</v>
      </c>
      <c r="AP36" s="34">
        <v>653.0061426</v>
      </c>
      <c r="AQ36" s="34">
        <v>811.2399183</v>
      </c>
      <c r="AR36" s="34">
        <v>972.4820272</v>
      </c>
      <c r="AS36" s="34">
        <v>978.381221</v>
      </c>
      <c r="AT36" s="34">
        <v>953.9665051</v>
      </c>
      <c r="AU36" s="34">
        <v>795.5392556</v>
      </c>
      <c r="AV36" s="34">
        <v>991.3314978</v>
      </c>
      <c r="AW36" s="34">
        <v>917.2324875</v>
      </c>
      <c r="AX36" s="34">
        <v>900.5860985</v>
      </c>
      <c r="AY36" s="34">
        <v>963.6736673</v>
      </c>
      <c r="AZ36" s="34">
        <v>951.8722656</v>
      </c>
      <c r="BA36" s="34">
        <v>984.5530273034</v>
      </c>
      <c r="BB36" s="34"/>
    </row>
    <row r="37">
      <c r="A37" s="31">
        <v>6.0</v>
      </c>
      <c r="B37" s="32" t="s">
        <v>65</v>
      </c>
      <c r="C37" s="33" t="s">
        <v>93</v>
      </c>
      <c r="D37" s="33"/>
      <c r="E37" s="33"/>
      <c r="F37" s="32">
        <v>6.0</v>
      </c>
      <c r="G37" s="32" t="s">
        <v>67</v>
      </c>
      <c r="H37" s="32">
        <v>90.0</v>
      </c>
      <c r="I37" s="32" t="s">
        <v>68</v>
      </c>
      <c r="J37" s="32">
        <v>81.0</v>
      </c>
      <c r="K37" s="32" t="s">
        <v>69</v>
      </c>
      <c r="L37" s="33" t="s">
        <v>74</v>
      </c>
      <c r="M37" s="33" t="s">
        <v>95</v>
      </c>
      <c r="N37" s="34">
        <v>258675.6237355</v>
      </c>
      <c r="O37" s="34">
        <v>253364.3985783</v>
      </c>
      <c r="P37" s="34">
        <v>252180.4412222</v>
      </c>
      <c r="Q37" s="34">
        <v>252181.7679222</v>
      </c>
      <c r="R37" s="34">
        <v>247835.1025247</v>
      </c>
      <c r="S37" s="34">
        <v>249136.0249346</v>
      </c>
      <c r="T37" s="34">
        <v>252351.2799991</v>
      </c>
      <c r="U37" s="34">
        <v>252351.5452991</v>
      </c>
      <c r="V37" s="34">
        <v>252351.3684991</v>
      </c>
      <c r="W37" s="34">
        <v>252351.3684991</v>
      </c>
      <c r="X37" s="34">
        <v>252351.3684991</v>
      </c>
      <c r="Y37" s="34">
        <v>246336.3104073</v>
      </c>
      <c r="Z37" s="34">
        <v>245074.1257984</v>
      </c>
      <c r="AA37" s="34">
        <v>247854.8453233</v>
      </c>
      <c r="AB37" s="34">
        <v>251213.281946</v>
      </c>
      <c r="AC37" s="34">
        <v>250525.628134</v>
      </c>
      <c r="AD37" s="34">
        <v>248341.81782</v>
      </c>
      <c r="AE37" s="34">
        <v>246490.251043999</v>
      </c>
      <c r="AF37" s="34">
        <v>247082.033338</v>
      </c>
      <c r="AG37" s="34">
        <v>247339.698948</v>
      </c>
      <c r="AH37" s="34">
        <v>249399.553544999</v>
      </c>
      <c r="AI37" s="34">
        <v>248748.682472</v>
      </c>
      <c r="AJ37" s="34">
        <v>249808.745186</v>
      </c>
      <c r="AK37" s="34">
        <v>248089.959734</v>
      </c>
      <c r="AL37" s="34">
        <v>246855.508585</v>
      </c>
      <c r="AM37" s="34">
        <v>248519.522148</v>
      </c>
      <c r="AN37" s="34">
        <v>245979.753461</v>
      </c>
      <c r="AO37" s="34">
        <v>248804.471385</v>
      </c>
      <c r="AP37" s="34">
        <v>248833.25936</v>
      </c>
      <c r="AQ37" s="34">
        <v>247485.512486</v>
      </c>
      <c r="AR37" s="34">
        <v>248613.964319999</v>
      </c>
      <c r="AS37" s="34">
        <v>246072.6394657</v>
      </c>
      <c r="AT37" s="34">
        <v>246992.272655</v>
      </c>
      <c r="AU37" s="34">
        <v>247829.760822</v>
      </c>
      <c r="AV37" s="34">
        <v>247192.392285</v>
      </c>
      <c r="AW37" s="34">
        <v>250167.778254</v>
      </c>
      <c r="AX37" s="34">
        <v>250353.100003</v>
      </c>
      <c r="AY37" s="34">
        <v>250568.259494999</v>
      </c>
      <c r="AZ37" s="34">
        <v>252903.433351</v>
      </c>
      <c r="BA37" s="34">
        <v>254464.182135</v>
      </c>
      <c r="BB37" s="34"/>
    </row>
    <row r="38">
      <c r="A38" s="31">
        <v>6.0</v>
      </c>
      <c r="B38" s="32" t="s">
        <v>65</v>
      </c>
      <c r="C38" s="33" t="s">
        <v>93</v>
      </c>
      <c r="D38" s="33"/>
      <c r="E38" s="33"/>
      <c r="F38" s="32">
        <v>6.0</v>
      </c>
      <c r="G38" s="32" t="s">
        <v>67</v>
      </c>
      <c r="H38" s="32">
        <v>90.0</v>
      </c>
      <c r="I38" s="32" t="s">
        <v>68</v>
      </c>
      <c r="J38" s="32">
        <v>82.0</v>
      </c>
      <c r="K38" s="32" t="s">
        <v>69</v>
      </c>
      <c r="L38" s="33" t="s">
        <v>74</v>
      </c>
      <c r="M38" s="33" t="s">
        <v>96</v>
      </c>
      <c r="N38" s="34">
        <v>3539.86814279699</v>
      </c>
      <c r="O38" s="34">
        <v>3512.547802267</v>
      </c>
      <c r="P38" s="34">
        <v>3535.175504367</v>
      </c>
      <c r="Q38" s="34">
        <v>3535.087132367</v>
      </c>
      <c r="R38" s="34">
        <v>3511.055311667</v>
      </c>
      <c r="S38" s="34">
        <v>3521.380897597</v>
      </c>
      <c r="T38" s="34">
        <v>3521.292585188</v>
      </c>
      <c r="U38" s="34">
        <v>3521.292585188</v>
      </c>
      <c r="V38" s="34">
        <v>3521.292585188</v>
      </c>
      <c r="W38" s="34">
        <v>3521.292585188</v>
      </c>
      <c r="X38" s="34">
        <v>3521.292585188</v>
      </c>
      <c r="Y38" s="34">
        <v>3525.09676927799</v>
      </c>
      <c r="Z38" s="34">
        <v>3524.024513677</v>
      </c>
      <c r="AA38" s="34">
        <v>3528.88360665699</v>
      </c>
      <c r="AB38" s="34">
        <v>3553.279431357</v>
      </c>
      <c r="AC38" s="34">
        <v>3547.630117237</v>
      </c>
      <c r="AD38" s="34">
        <v>3549.929201607</v>
      </c>
      <c r="AE38" s="34">
        <v>3518.453373937</v>
      </c>
      <c r="AF38" s="34">
        <v>3538.704893647</v>
      </c>
      <c r="AG38" s="34">
        <v>3547.099807037</v>
      </c>
      <c r="AH38" s="34">
        <v>3532.312553987</v>
      </c>
      <c r="AI38" s="34">
        <v>3521.808284307</v>
      </c>
      <c r="AJ38" s="34">
        <v>3542.319562997</v>
      </c>
      <c r="AK38" s="34">
        <v>3545.411956897</v>
      </c>
      <c r="AL38" s="34">
        <v>3530.377735664</v>
      </c>
      <c r="AM38" s="34">
        <v>3547.804031727</v>
      </c>
      <c r="AN38" s="34">
        <v>3544.44567489699</v>
      </c>
      <c r="AO38" s="34">
        <v>3541.708033001</v>
      </c>
      <c r="AP38" s="34">
        <v>3540.640121461</v>
      </c>
      <c r="AQ38" s="34">
        <v>3545.328971601</v>
      </c>
      <c r="AR38" s="34">
        <v>3532.785287831</v>
      </c>
      <c r="AS38" s="34">
        <v>3524.204221525</v>
      </c>
      <c r="AT38" s="34">
        <v>3517.662138067</v>
      </c>
      <c r="AU38" s="34">
        <v>3522.35021083899</v>
      </c>
      <c r="AV38" s="34">
        <v>3522.792380219</v>
      </c>
      <c r="AW38" s="34">
        <v>3529.863247467</v>
      </c>
      <c r="AX38" s="34">
        <v>3540.567760227</v>
      </c>
      <c r="AY38" s="34">
        <v>3540.915911237</v>
      </c>
      <c r="AZ38" s="34">
        <v>3546.834024367</v>
      </c>
      <c r="BA38" s="34">
        <v>3548.512806867</v>
      </c>
      <c r="BB38" s="34"/>
    </row>
    <row r="39">
      <c r="A39" s="31">
        <v>6.0</v>
      </c>
      <c r="B39" s="32" t="s">
        <v>65</v>
      </c>
      <c r="C39" s="33" t="s">
        <v>93</v>
      </c>
      <c r="D39" s="33"/>
      <c r="E39" s="33"/>
      <c r="F39" s="32">
        <v>6.0</v>
      </c>
      <c r="G39" s="32" t="s">
        <v>67</v>
      </c>
      <c r="H39" s="32">
        <v>90.0</v>
      </c>
      <c r="I39" s="32" t="s">
        <v>68</v>
      </c>
      <c r="J39" s="32">
        <v>13.0</v>
      </c>
      <c r="K39" s="32" t="s">
        <v>69</v>
      </c>
      <c r="L39" s="33" t="s">
        <v>74</v>
      </c>
      <c r="M39" s="33" t="s">
        <v>97</v>
      </c>
      <c r="N39" s="34">
        <v>2.915837299</v>
      </c>
      <c r="O39" s="34">
        <v>2.915837299</v>
      </c>
      <c r="P39" s="34">
        <v>2.915837299</v>
      </c>
      <c r="Q39" s="34">
        <v>2.915837299</v>
      </c>
      <c r="R39" s="34">
        <v>2.915837299</v>
      </c>
      <c r="S39" s="34">
        <v>2.915837299</v>
      </c>
      <c r="T39" s="34">
        <v>2.915837299</v>
      </c>
      <c r="U39" s="34">
        <v>2.915837299</v>
      </c>
      <c r="V39" s="34">
        <v>2.915837299</v>
      </c>
      <c r="W39" s="34">
        <v>2.915837299</v>
      </c>
      <c r="X39" s="34">
        <v>2.915837299</v>
      </c>
      <c r="Y39" s="34">
        <v>2.915837299</v>
      </c>
      <c r="Z39" s="34">
        <v>2.915837299</v>
      </c>
      <c r="AA39" s="34">
        <v>2.915837299</v>
      </c>
      <c r="AB39" s="34">
        <v>2.915837299</v>
      </c>
      <c r="AC39" s="34">
        <v>2.915837299</v>
      </c>
      <c r="AD39" s="34">
        <v>2.915837299</v>
      </c>
      <c r="AE39" s="34">
        <v>2.915837299</v>
      </c>
      <c r="AF39" s="34">
        <v>2.915837299</v>
      </c>
      <c r="AG39" s="34">
        <v>2.915837299</v>
      </c>
      <c r="AH39" s="34">
        <v>2.915837299</v>
      </c>
      <c r="AI39" s="34">
        <v>2.915837299</v>
      </c>
      <c r="AJ39" s="34">
        <v>2.915837299</v>
      </c>
      <c r="AK39" s="34">
        <v>2.915837299</v>
      </c>
      <c r="AL39" s="34">
        <v>2.915837299</v>
      </c>
      <c r="AM39" s="34">
        <v>2.915837299</v>
      </c>
      <c r="AN39" s="34">
        <v>2.915837299</v>
      </c>
      <c r="AO39" s="34">
        <v>2.915837299</v>
      </c>
      <c r="AP39" s="34">
        <v>2.915837299</v>
      </c>
      <c r="AQ39" s="34">
        <v>2.915837299</v>
      </c>
      <c r="AR39" s="34">
        <v>2.915837299</v>
      </c>
      <c r="AS39" s="34">
        <v>2.915837299</v>
      </c>
      <c r="AT39" s="34">
        <v>2.915837299</v>
      </c>
      <c r="AU39" s="34">
        <v>2.915837299</v>
      </c>
      <c r="AV39" s="34">
        <v>2.915837299</v>
      </c>
      <c r="AW39" s="34">
        <v>2.915837299</v>
      </c>
      <c r="AX39" s="34">
        <v>2.915837299</v>
      </c>
      <c r="AY39" s="34">
        <v>2.915837299</v>
      </c>
      <c r="AZ39" s="34">
        <v>2.915837299</v>
      </c>
      <c r="BA39" s="34">
        <v>2.915837299</v>
      </c>
      <c r="BB39" s="34"/>
    </row>
    <row r="40">
      <c r="A40" s="31">
        <v>6.0</v>
      </c>
      <c r="B40" s="32" t="s">
        <v>65</v>
      </c>
      <c r="C40" s="33" t="s">
        <v>93</v>
      </c>
      <c r="D40" s="33"/>
      <c r="E40" s="33"/>
      <c r="F40" s="32">
        <v>6.0</v>
      </c>
      <c r="G40" s="32" t="s">
        <v>67</v>
      </c>
      <c r="H40" s="32">
        <v>90.0</v>
      </c>
      <c r="I40" s="32" t="s">
        <v>68</v>
      </c>
      <c r="J40" s="32">
        <v>21.0</v>
      </c>
      <c r="K40" s="32" t="s">
        <v>79</v>
      </c>
      <c r="L40" s="33" t="s">
        <v>80</v>
      </c>
      <c r="M40" s="33" t="s">
        <v>81</v>
      </c>
      <c r="N40" s="34">
        <v>816448.029251</v>
      </c>
      <c r="O40" s="34">
        <v>867102.489379999</v>
      </c>
      <c r="P40" s="34">
        <v>843653.439233</v>
      </c>
      <c r="Q40" s="34">
        <v>843684.525678</v>
      </c>
      <c r="R40" s="34">
        <v>900457.901064</v>
      </c>
      <c r="S40" s="34">
        <v>931002.549039</v>
      </c>
      <c r="T40" s="34">
        <v>827996.084623</v>
      </c>
      <c r="U40" s="34">
        <v>828117.749684</v>
      </c>
      <c r="V40" s="34">
        <v>828117.661184</v>
      </c>
      <c r="W40" s="34">
        <v>828115.447684</v>
      </c>
      <c r="X40" s="34">
        <v>828115.447684</v>
      </c>
      <c r="Y40" s="34">
        <v>966735.519065</v>
      </c>
      <c r="Z40" s="34">
        <v>984535.245354</v>
      </c>
      <c r="AA40" s="34">
        <v>1010804.52516899</v>
      </c>
      <c r="AB40" s="34">
        <v>999022.803698</v>
      </c>
      <c r="AC40" s="34">
        <v>978945.123640999</v>
      </c>
      <c r="AD40" s="34">
        <v>1007363.80688</v>
      </c>
      <c r="AE40" s="34">
        <v>1005100.131754</v>
      </c>
      <c r="AF40" s="34">
        <v>1014937.356523</v>
      </c>
      <c r="AG40" s="34">
        <v>1028770.315591</v>
      </c>
      <c r="AH40" s="34">
        <v>1024845.298879</v>
      </c>
      <c r="AI40" s="34">
        <v>1008903.63028</v>
      </c>
      <c r="AJ40" s="34">
        <v>1018553.683123</v>
      </c>
      <c r="AK40" s="34">
        <v>1005294.671246</v>
      </c>
      <c r="AL40" s="34">
        <v>1013352.069791</v>
      </c>
      <c r="AM40" s="34">
        <v>1021908.827263</v>
      </c>
      <c r="AN40" s="34">
        <v>1008511.44188799</v>
      </c>
      <c r="AO40" s="34">
        <v>995598.894566</v>
      </c>
      <c r="AP40" s="34">
        <v>1014987.911145</v>
      </c>
      <c r="AQ40" s="34">
        <v>1023063.553904</v>
      </c>
      <c r="AR40" s="34">
        <v>1025108.647587</v>
      </c>
      <c r="AS40" s="34">
        <v>1018693.161314</v>
      </c>
      <c r="AT40" s="34">
        <v>1024597.377271</v>
      </c>
      <c r="AU40" s="34">
        <v>1038472.883994</v>
      </c>
      <c r="AV40" s="34">
        <v>1062864.984028</v>
      </c>
      <c r="AW40" s="34">
        <v>1055940.348712</v>
      </c>
      <c r="AX40" s="34">
        <v>1065134.757273</v>
      </c>
      <c r="AY40" s="34">
        <v>1090735.126535</v>
      </c>
      <c r="AZ40" s="34">
        <v>1063681.438362</v>
      </c>
      <c r="BA40" s="34">
        <v>1133291.752172</v>
      </c>
      <c r="BB40" s="34"/>
    </row>
    <row r="41">
      <c r="A41" s="31">
        <v>6.0</v>
      </c>
      <c r="B41" s="32" t="s">
        <v>65</v>
      </c>
      <c r="C41" s="33" t="s">
        <v>93</v>
      </c>
      <c r="D41" s="33"/>
      <c r="E41" s="33"/>
      <c r="F41" s="32">
        <v>6.0</v>
      </c>
      <c r="G41" s="32" t="s">
        <v>67</v>
      </c>
      <c r="H41" s="32">
        <v>90.0</v>
      </c>
      <c r="I41" s="32" t="s">
        <v>68</v>
      </c>
      <c r="J41" s="32">
        <v>9.0</v>
      </c>
      <c r="K41" s="32" t="s">
        <v>79</v>
      </c>
      <c r="L41" s="33" t="s">
        <v>80</v>
      </c>
      <c r="M41" s="33" t="s">
        <v>92</v>
      </c>
      <c r="N41" s="34">
        <v>373.113339</v>
      </c>
      <c r="O41" s="34">
        <v>370.6389826</v>
      </c>
      <c r="P41" s="34">
        <v>365.4250283</v>
      </c>
      <c r="Q41" s="34">
        <v>367.458036</v>
      </c>
      <c r="R41" s="34">
        <v>369.4903984</v>
      </c>
      <c r="S41" s="34">
        <v>352.6991522</v>
      </c>
      <c r="T41" s="34">
        <v>365.3364172</v>
      </c>
      <c r="U41" s="34">
        <v>365.3364172</v>
      </c>
      <c r="V41" s="34">
        <v>365.3364172</v>
      </c>
      <c r="W41" s="34">
        <v>365.3364172</v>
      </c>
      <c r="X41" s="34">
        <v>365.3364172</v>
      </c>
      <c r="Y41" s="34">
        <v>403.8663709</v>
      </c>
      <c r="Z41" s="34">
        <v>415.5314296</v>
      </c>
      <c r="AA41" s="34">
        <v>415.796522</v>
      </c>
      <c r="AB41" s="34">
        <v>412.9685455</v>
      </c>
      <c r="AC41" s="34">
        <v>407.5778471</v>
      </c>
      <c r="AD41" s="34">
        <v>404.9268472</v>
      </c>
      <c r="AE41" s="34">
        <v>403.2477843</v>
      </c>
      <c r="AF41" s="34">
        <v>401.5686507</v>
      </c>
      <c r="AG41" s="34">
        <v>401.3035979</v>
      </c>
      <c r="AH41" s="34">
        <v>402.3641203</v>
      </c>
      <c r="AI41" s="34">
        <v>403.9546997</v>
      </c>
      <c r="AJ41" s="34">
        <v>405.1035292</v>
      </c>
      <c r="AK41" s="34">
        <v>401.3031502</v>
      </c>
      <c r="AL41" s="34">
        <v>399.1820446</v>
      </c>
      <c r="AM41" s="34">
        <v>397.1494344</v>
      </c>
      <c r="AN41" s="34">
        <v>394.9400395</v>
      </c>
      <c r="AO41" s="34">
        <v>391.6701436</v>
      </c>
      <c r="AP41" s="34">
        <v>389.9025902</v>
      </c>
      <c r="AQ41" s="34">
        <v>426.4887776</v>
      </c>
      <c r="AR41" s="34">
        <v>442.8378766</v>
      </c>
      <c r="AS41" s="34">
        <v>453.0892005</v>
      </c>
      <c r="AT41" s="34">
        <v>452.7356539</v>
      </c>
      <c r="AU41" s="34">
        <v>448.0518691</v>
      </c>
      <c r="AV41" s="34">
        <v>441.0700189</v>
      </c>
      <c r="AW41" s="34">
        <v>434.2652041</v>
      </c>
      <c r="AX41" s="34">
        <v>425.6045552</v>
      </c>
      <c r="AY41" s="34">
        <v>418.7998546</v>
      </c>
      <c r="AZ41" s="34">
        <v>415.9717941</v>
      </c>
      <c r="BA41" s="34">
        <v>352.6967662</v>
      </c>
      <c r="BB41" s="34"/>
    </row>
    <row r="42">
      <c r="A42" s="31">
        <v>6.0</v>
      </c>
      <c r="B42" s="32" t="s">
        <v>65</v>
      </c>
      <c r="C42" s="33" t="s">
        <v>93</v>
      </c>
      <c r="D42" s="33"/>
      <c r="E42" s="33"/>
      <c r="F42" s="32">
        <v>6.0</v>
      </c>
      <c r="G42" s="32" t="s">
        <v>67</v>
      </c>
      <c r="H42" s="32">
        <v>90.0</v>
      </c>
      <c r="I42" s="32" t="s">
        <v>68</v>
      </c>
      <c r="J42" s="32">
        <v>23.0</v>
      </c>
      <c r="K42" s="32" t="s">
        <v>69</v>
      </c>
      <c r="L42" s="33" t="s">
        <v>82</v>
      </c>
      <c r="M42" s="33" t="s">
        <v>83</v>
      </c>
      <c r="N42" s="34">
        <v>1.145426788</v>
      </c>
      <c r="O42" s="34">
        <v>0.0</v>
      </c>
      <c r="P42" s="34">
        <v>0.08836928101</v>
      </c>
      <c r="Q42" s="34">
        <v>0.08836928101</v>
      </c>
      <c r="R42" s="34">
        <v>0.1767386902</v>
      </c>
      <c r="S42" s="34">
        <v>0.0</v>
      </c>
      <c r="T42" s="34">
        <v>0.4406714783</v>
      </c>
      <c r="U42" s="34">
        <v>0.4406714783</v>
      </c>
      <c r="V42" s="34">
        <v>0.4406714783</v>
      </c>
      <c r="W42" s="34">
        <v>0.4406714783</v>
      </c>
      <c r="X42" s="34">
        <v>0.4406714783</v>
      </c>
      <c r="Y42" s="34">
        <v>0.1774103516</v>
      </c>
      <c r="Z42" s="34">
        <v>0.0</v>
      </c>
      <c r="AA42" s="34">
        <v>0.0</v>
      </c>
      <c r="AB42" s="34">
        <v>0.0</v>
      </c>
      <c r="AC42" s="34">
        <v>0.0</v>
      </c>
      <c r="AD42" s="34">
        <v>0.0</v>
      </c>
      <c r="AE42" s="34">
        <v>0.0</v>
      </c>
      <c r="AF42" s="34">
        <v>0.08836940918</v>
      </c>
      <c r="AG42" s="34">
        <v>0.2651080322</v>
      </c>
      <c r="AH42" s="34">
        <v>0.0</v>
      </c>
      <c r="AI42" s="34">
        <v>0.1767386902</v>
      </c>
      <c r="AJ42" s="34">
        <v>0.08836928101</v>
      </c>
      <c r="AK42" s="34">
        <v>0.08836928101</v>
      </c>
      <c r="AL42" s="34">
        <v>0.08836928101</v>
      </c>
      <c r="AM42" s="34">
        <v>0.0</v>
      </c>
      <c r="AN42" s="34">
        <v>0.7049482056</v>
      </c>
      <c r="AO42" s="34">
        <v>0.0</v>
      </c>
      <c r="AP42" s="34">
        <v>0.08811185913</v>
      </c>
      <c r="AQ42" s="34">
        <v>0.6168307434</v>
      </c>
      <c r="AR42" s="34">
        <v>1.145597772</v>
      </c>
      <c r="AS42" s="34">
        <v>2.467295862</v>
      </c>
      <c r="AT42" s="34">
        <v>3.436654944</v>
      </c>
      <c r="AU42" s="34">
        <v>1.850501886</v>
      </c>
      <c r="AV42" s="34">
        <v>1.498017889</v>
      </c>
      <c r="AW42" s="34">
        <v>0.528985241699999</v>
      </c>
      <c r="AX42" s="34">
        <v>1.145537854</v>
      </c>
      <c r="AY42" s="34">
        <v>0.0</v>
      </c>
      <c r="AZ42" s="34">
        <v>0.4405826477</v>
      </c>
      <c r="BA42" s="34">
        <v>0.0</v>
      </c>
      <c r="BB42" s="34"/>
    </row>
    <row r="43">
      <c r="A43" s="31">
        <v>6.0</v>
      </c>
      <c r="B43" s="32" t="s">
        <v>65</v>
      </c>
      <c r="C43" s="33" t="s">
        <v>93</v>
      </c>
      <c r="D43" s="33"/>
      <c r="E43" s="33"/>
      <c r="F43" s="32">
        <v>6.0</v>
      </c>
      <c r="G43" s="32" t="s">
        <v>67</v>
      </c>
      <c r="H43" s="32">
        <v>90.0</v>
      </c>
      <c r="I43" s="32" t="s">
        <v>68</v>
      </c>
      <c r="J43" s="32">
        <v>24.0</v>
      </c>
      <c r="K43" s="32" t="s">
        <v>79</v>
      </c>
      <c r="L43" s="33" t="s">
        <v>82</v>
      </c>
      <c r="M43" s="33" t="s">
        <v>84</v>
      </c>
      <c r="N43" s="34">
        <v>12610.68053347</v>
      </c>
      <c r="O43" s="34">
        <v>13509.12637306</v>
      </c>
      <c r="P43" s="34">
        <v>14291.15760511</v>
      </c>
      <c r="Q43" s="34">
        <v>14291.59873491</v>
      </c>
      <c r="R43" s="34">
        <v>14820.29155651</v>
      </c>
      <c r="S43" s="34">
        <v>15013.29213513</v>
      </c>
      <c r="T43" s="34">
        <v>15578.76574337</v>
      </c>
      <c r="U43" s="34">
        <v>15578.76574337</v>
      </c>
      <c r="V43" s="34">
        <v>15578.76574337</v>
      </c>
      <c r="W43" s="34">
        <v>15578.76574337</v>
      </c>
      <c r="X43" s="34">
        <v>15578.76574337</v>
      </c>
      <c r="Y43" s="34">
        <v>16640.92358954</v>
      </c>
      <c r="Z43" s="34">
        <v>17126.88214077</v>
      </c>
      <c r="AA43" s="34">
        <v>17450.11881718</v>
      </c>
      <c r="AB43" s="34">
        <v>17790.92362229</v>
      </c>
      <c r="AC43" s="34">
        <v>18084.53666981</v>
      </c>
      <c r="AD43" s="34">
        <v>18293.22440242</v>
      </c>
      <c r="AE43" s="34">
        <v>18492.38996941</v>
      </c>
      <c r="AF43" s="34">
        <v>18639.03814763</v>
      </c>
      <c r="AG43" s="34">
        <v>18790.36885743</v>
      </c>
      <c r="AH43" s="34">
        <v>18944.89356454</v>
      </c>
      <c r="AI43" s="34">
        <v>19080.12882256</v>
      </c>
      <c r="AJ43" s="34">
        <v>19325.4393899</v>
      </c>
      <c r="AK43" s="34">
        <v>19522.07266907</v>
      </c>
      <c r="AL43" s="34">
        <v>19752.3258537199</v>
      </c>
      <c r="AM43" s="34">
        <v>19957.63019142</v>
      </c>
      <c r="AN43" s="34">
        <v>20071.7037183199</v>
      </c>
      <c r="AO43" s="34">
        <v>20233.2465391099</v>
      </c>
      <c r="AP43" s="34">
        <v>20394.42097086</v>
      </c>
      <c r="AQ43" s="34">
        <v>20490.17106616</v>
      </c>
      <c r="AR43" s="34">
        <v>20556.94773226</v>
      </c>
      <c r="AS43" s="34">
        <v>20603.11333996</v>
      </c>
      <c r="AT43" s="34">
        <v>20631.76193026</v>
      </c>
      <c r="AU43" s="34">
        <v>20645.11346166</v>
      </c>
      <c r="AV43" s="34">
        <v>20657.22287735</v>
      </c>
      <c r="AW43" s="34">
        <v>20667.830594</v>
      </c>
      <c r="AX43" s="34">
        <v>20682.1534724</v>
      </c>
      <c r="AY43" s="34">
        <v>20696.299865</v>
      </c>
      <c r="AZ43" s="34">
        <v>20736.7936998099</v>
      </c>
      <c r="BA43" s="34">
        <v>20756.35137533</v>
      </c>
      <c r="BB43" s="34"/>
    </row>
    <row r="44">
      <c r="A44" s="31">
        <v>6.0</v>
      </c>
      <c r="B44" s="32" t="s">
        <v>65</v>
      </c>
      <c r="C44" s="33" t="s">
        <v>93</v>
      </c>
      <c r="D44" s="33"/>
      <c r="E44" s="33"/>
      <c r="F44" s="32">
        <v>6.0</v>
      </c>
      <c r="G44" s="32" t="s">
        <v>67</v>
      </c>
      <c r="H44" s="32">
        <v>90.0</v>
      </c>
      <c r="I44" s="32" t="s">
        <v>68</v>
      </c>
      <c r="J44" s="32">
        <v>30.0</v>
      </c>
      <c r="K44" s="32" t="s">
        <v>79</v>
      </c>
      <c r="L44" s="33" t="s">
        <v>82</v>
      </c>
      <c r="M44" s="33" t="s">
        <v>85</v>
      </c>
      <c r="N44" s="34">
        <v>1610.971557425</v>
      </c>
      <c r="O44" s="34">
        <v>1630.998148433</v>
      </c>
      <c r="P44" s="34">
        <v>1357.95096150599</v>
      </c>
      <c r="Q44" s="34">
        <v>1357.95096150599</v>
      </c>
      <c r="R44" s="34">
        <v>1685.112365508</v>
      </c>
      <c r="S44" s="34">
        <v>1256.074400342</v>
      </c>
      <c r="T44" s="34">
        <v>1409.831786402</v>
      </c>
      <c r="U44" s="34">
        <v>1409.831786402</v>
      </c>
      <c r="V44" s="34">
        <v>1409.831786402</v>
      </c>
      <c r="W44" s="34">
        <v>1409.831786402</v>
      </c>
      <c r="X44" s="34">
        <v>1409.831786402</v>
      </c>
      <c r="Y44" s="34">
        <v>1421.73431881499</v>
      </c>
      <c r="Z44" s="34">
        <v>1558.221649286</v>
      </c>
      <c r="AA44" s="34">
        <v>1598.581892253</v>
      </c>
      <c r="AB44" s="34">
        <v>1383.403051751</v>
      </c>
      <c r="AC44" s="34">
        <v>1476.634112574</v>
      </c>
      <c r="AD44" s="34">
        <v>1533.983989279</v>
      </c>
      <c r="AE44" s="34">
        <v>1478.131132289</v>
      </c>
      <c r="AF44" s="34">
        <v>1417.062863159</v>
      </c>
      <c r="AG44" s="34">
        <v>1360.848545531</v>
      </c>
      <c r="AH44" s="34">
        <v>1312.829652771</v>
      </c>
      <c r="AI44" s="34">
        <v>1438.741198469</v>
      </c>
      <c r="AJ44" s="34">
        <v>1473.904414825</v>
      </c>
      <c r="AK44" s="34">
        <v>1416.450484843</v>
      </c>
      <c r="AL44" s="34">
        <v>1616.220531809</v>
      </c>
      <c r="AM44" s="34">
        <v>1479.634309513</v>
      </c>
      <c r="AN44" s="34">
        <v>1390.728772857</v>
      </c>
      <c r="AO44" s="34">
        <v>1478.688862308</v>
      </c>
      <c r="AP44" s="34">
        <v>1633.590491062</v>
      </c>
      <c r="AQ44" s="34">
        <v>1688.45924200799</v>
      </c>
      <c r="AR44" s="34">
        <v>1800.276996498</v>
      </c>
      <c r="AS44" s="34">
        <v>1930.776635999</v>
      </c>
      <c r="AT44" s="34">
        <v>1767.585170717</v>
      </c>
      <c r="AU44" s="34">
        <v>1825.048435363</v>
      </c>
      <c r="AV44" s="34">
        <v>1776.668063358</v>
      </c>
      <c r="AW44" s="34">
        <v>1621.672037668</v>
      </c>
      <c r="AX44" s="34">
        <v>1555.951659491</v>
      </c>
      <c r="AY44" s="34">
        <v>1505.804684956</v>
      </c>
      <c r="AZ44" s="34">
        <v>1269.05723632</v>
      </c>
      <c r="BA44" s="34">
        <v>1135.3471448423</v>
      </c>
      <c r="BB44" s="34"/>
    </row>
    <row r="45">
      <c r="A45" s="31">
        <v>6.0</v>
      </c>
      <c r="B45" s="32" t="s">
        <v>65</v>
      </c>
      <c r="C45" s="33" t="s">
        <v>93</v>
      </c>
      <c r="D45" s="33"/>
      <c r="E45" s="33"/>
      <c r="F45" s="32">
        <v>6.0</v>
      </c>
      <c r="G45" s="32" t="s">
        <v>67</v>
      </c>
      <c r="H45" s="32">
        <v>90.0</v>
      </c>
      <c r="I45" s="32" t="s">
        <v>68</v>
      </c>
      <c r="J45" s="32">
        <v>68.0</v>
      </c>
      <c r="K45" s="32" t="s">
        <v>69</v>
      </c>
      <c r="L45" s="33" t="s">
        <v>82</v>
      </c>
      <c r="M45" s="33" t="s">
        <v>98</v>
      </c>
      <c r="N45" s="34">
        <v>3869.010768966</v>
      </c>
      <c r="O45" s="34">
        <v>4342.770598766</v>
      </c>
      <c r="P45" s="34">
        <v>4679.067360808</v>
      </c>
      <c r="Q45" s="34">
        <v>4678.979288808</v>
      </c>
      <c r="R45" s="34">
        <v>4089.907141386</v>
      </c>
      <c r="S45" s="34">
        <v>4033.262898477</v>
      </c>
      <c r="T45" s="34">
        <v>3243.43760439199</v>
      </c>
      <c r="U45" s="34">
        <v>3243.261456492</v>
      </c>
      <c r="V45" s="34">
        <v>3243.261456492</v>
      </c>
      <c r="W45" s="34">
        <v>3243.261456492</v>
      </c>
      <c r="X45" s="34">
        <v>3243.261456492</v>
      </c>
      <c r="Y45" s="34">
        <v>3826.11176735899</v>
      </c>
      <c r="Z45" s="34">
        <v>3331.12201</v>
      </c>
      <c r="AA45" s="34">
        <v>3551.0195878</v>
      </c>
      <c r="AB45" s="34">
        <v>4018.90326278999</v>
      </c>
      <c r="AC45" s="34">
        <v>3862.723230607</v>
      </c>
      <c r="AD45" s="34">
        <v>3527.604322631</v>
      </c>
      <c r="AE45" s="34">
        <v>3230.4919282</v>
      </c>
      <c r="AF45" s="34">
        <v>4114.327364</v>
      </c>
      <c r="AG45" s="34">
        <v>3764.67493639999</v>
      </c>
      <c r="AH45" s="34">
        <v>3462.7685010223</v>
      </c>
      <c r="AI45" s="34">
        <v>3297.9736991942</v>
      </c>
      <c r="AJ45" s="34">
        <v>3336.787473352</v>
      </c>
      <c r="AK45" s="34">
        <v>3583.778059697</v>
      </c>
      <c r="AL45" s="34">
        <v>3368.224711397</v>
      </c>
      <c r="AM45" s="34">
        <v>3121.8874414717</v>
      </c>
      <c r="AN45" s="34">
        <v>3214.59802262259</v>
      </c>
      <c r="AO45" s="34">
        <v>3095.21219344</v>
      </c>
      <c r="AP45" s="34">
        <v>3083.6618186</v>
      </c>
      <c r="AQ45" s="34">
        <v>2682.11331666299</v>
      </c>
      <c r="AR45" s="34">
        <v>2674.7555442067</v>
      </c>
      <c r="AS45" s="34">
        <v>2493.57331702</v>
      </c>
      <c r="AT45" s="34">
        <v>2720.71142949</v>
      </c>
      <c r="AU45" s="34">
        <v>3221.6196541</v>
      </c>
      <c r="AV45" s="34">
        <v>3157.058560664</v>
      </c>
      <c r="AW45" s="34">
        <v>2650.83700068</v>
      </c>
      <c r="AX45" s="34">
        <v>2824.16198757</v>
      </c>
      <c r="AY45" s="34">
        <v>2758.88132239</v>
      </c>
      <c r="AZ45" s="34">
        <v>2421.4826129206</v>
      </c>
      <c r="BA45" s="34">
        <v>9568.185209733</v>
      </c>
      <c r="BB45" s="34"/>
    </row>
    <row r="46">
      <c r="A46" s="31">
        <v>6.0</v>
      </c>
      <c r="B46" s="32" t="s">
        <v>65</v>
      </c>
      <c r="C46" s="33" t="s">
        <v>93</v>
      </c>
      <c r="D46" s="33"/>
      <c r="E46" s="33"/>
      <c r="F46" s="32">
        <v>6.0</v>
      </c>
      <c r="G46" s="32" t="s">
        <v>67</v>
      </c>
      <c r="H46" s="32">
        <v>90.0</v>
      </c>
      <c r="I46" s="32" t="s">
        <v>68</v>
      </c>
      <c r="J46" s="32">
        <v>25.0</v>
      </c>
      <c r="K46" s="32" t="s">
        <v>79</v>
      </c>
      <c r="L46" s="33" t="s">
        <v>82</v>
      </c>
      <c r="M46" s="33" t="s">
        <v>86</v>
      </c>
      <c r="N46" s="34">
        <v>10507.97655721</v>
      </c>
      <c r="O46" s="34">
        <v>10435.05972413</v>
      </c>
      <c r="P46" s="34">
        <v>10420.19315591</v>
      </c>
      <c r="Q46" s="34">
        <v>10420.01690471</v>
      </c>
      <c r="R46" s="34">
        <v>10475.39319262</v>
      </c>
      <c r="S46" s="34">
        <v>10412.36441002</v>
      </c>
      <c r="T46" s="34">
        <v>10320.4510954</v>
      </c>
      <c r="U46" s="34">
        <v>10320.5397284</v>
      </c>
      <c r="V46" s="34">
        <v>10320.5397284</v>
      </c>
      <c r="W46" s="34">
        <v>10320.5397284</v>
      </c>
      <c r="X46" s="34">
        <v>10320.5397284</v>
      </c>
      <c r="Y46" s="34">
        <v>10311.77732189</v>
      </c>
      <c r="Z46" s="34">
        <v>10381.26319747</v>
      </c>
      <c r="AA46" s="34">
        <v>10273.78207798</v>
      </c>
      <c r="AB46" s="34">
        <v>10267.22455246</v>
      </c>
      <c r="AC46" s="34">
        <v>10264.6635899399</v>
      </c>
      <c r="AD46" s="34">
        <v>10276.48950926</v>
      </c>
      <c r="AE46" s="34">
        <v>10272.95505708</v>
      </c>
      <c r="AF46" s="34">
        <v>10292.89907762</v>
      </c>
      <c r="AG46" s="34">
        <v>10285.91331166</v>
      </c>
      <c r="AH46" s="34">
        <v>10280.57358147</v>
      </c>
      <c r="AI46" s="34">
        <v>10315.85881663</v>
      </c>
      <c r="AJ46" s="34">
        <v>10247.94133815</v>
      </c>
      <c r="AK46" s="34">
        <v>10305.65504582</v>
      </c>
      <c r="AL46" s="34">
        <v>10272.46279601</v>
      </c>
      <c r="AM46" s="34">
        <v>10282.5349496099</v>
      </c>
      <c r="AN46" s="34">
        <v>10332.73704627</v>
      </c>
      <c r="AO46" s="34">
        <v>10268.1684523</v>
      </c>
      <c r="AP46" s="34">
        <v>10285.11445257</v>
      </c>
      <c r="AQ46" s="34">
        <v>10264.5629523699</v>
      </c>
      <c r="AR46" s="34">
        <v>10268.53002169</v>
      </c>
      <c r="AS46" s="34">
        <v>10275.82784876</v>
      </c>
      <c r="AT46" s="34">
        <v>10281.12589294</v>
      </c>
      <c r="AU46" s="34">
        <v>10237.0523751099</v>
      </c>
      <c r="AV46" s="34">
        <v>10258.470914</v>
      </c>
      <c r="AW46" s="34">
        <v>10274.32982019</v>
      </c>
      <c r="AX46" s="34">
        <v>10266.92278247</v>
      </c>
      <c r="AY46" s="34">
        <v>10251.72554106</v>
      </c>
      <c r="AZ46" s="34">
        <v>10204.04884193</v>
      </c>
      <c r="BA46" s="34">
        <v>10219.55099326</v>
      </c>
      <c r="BB46" s="34"/>
    </row>
    <row r="47">
      <c r="A47" s="31">
        <v>6.0</v>
      </c>
      <c r="B47" s="32" t="s">
        <v>65</v>
      </c>
      <c r="C47" s="33" t="s">
        <v>93</v>
      </c>
      <c r="D47" s="33"/>
      <c r="E47" s="33"/>
      <c r="F47" s="32">
        <v>6.0</v>
      </c>
      <c r="G47" s="32" t="s">
        <v>67</v>
      </c>
      <c r="H47" s="32">
        <v>90.0</v>
      </c>
      <c r="I47" s="32" t="s">
        <v>68</v>
      </c>
      <c r="J47" s="32">
        <v>33.0</v>
      </c>
      <c r="K47" s="32" t="s">
        <v>69</v>
      </c>
      <c r="L47" s="33" t="s">
        <v>87</v>
      </c>
      <c r="M47" s="33" t="s">
        <v>88</v>
      </c>
      <c r="N47" s="34">
        <v>9514.35375551</v>
      </c>
      <c r="O47" s="34">
        <v>9769.91241507</v>
      </c>
      <c r="P47" s="34">
        <v>10809.51293992</v>
      </c>
      <c r="Q47" s="34">
        <v>10805.10518284</v>
      </c>
      <c r="R47" s="34">
        <v>10472.5883679</v>
      </c>
      <c r="S47" s="34">
        <v>10531.9522549</v>
      </c>
      <c r="T47" s="34">
        <v>10507.63627107</v>
      </c>
      <c r="U47" s="34">
        <v>10507.72436317</v>
      </c>
      <c r="V47" s="34">
        <v>10508.25495017</v>
      </c>
      <c r="W47" s="34">
        <v>10508.96063397</v>
      </c>
      <c r="X47" s="34">
        <v>10508.96063397</v>
      </c>
      <c r="Y47" s="34">
        <v>10676.52971533</v>
      </c>
      <c r="Z47" s="34">
        <v>10718.7121377</v>
      </c>
      <c r="AA47" s="34">
        <v>11012.66879812</v>
      </c>
      <c r="AB47" s="34">
        <v>10847.77560366</v>
      </c>
      <c r="AC47" s="34">
        <v>10000.42290539</v>
      </c>
      <c r="AD47" s="34">
        <v>10238.14119696</v>
      </c>
      <c r="AE47" s="34">
        <v>10663.33987623</v>
      </c>
      <c r="AF47" s="34">
        <v>10041.86440998</v>
      </c>
      <c r="AG47" s="34">
        <v>10664.36504358</v>
      </c>
      <c r="AH47" s="34">
        <v>12007.35368011</v>
      </c>
      <c r="AI47" s="34">
        <v>11375.65100436</v>
      </c>
      <c r="AJ47" s="34">
        <v>11859.59799777</v>
      </c>
      <c r="AK47" s="34">
        <v>11855.52820696</v>
      </c>
      <c r="AL47" s="34">
        <v>12137.22093768</v>
      </c>
      <c r="AM47" s="34">
        <v>12308.77047763</v>
      </c>
      <c r="AN47" s="34">
        <v>12428.71476669</v>
      </c>
      <c r="AO47" s="34">
        <v>13468.78560506</v>
      </c>
      <c r="AP47" s="34">
        <v>12978.59436743</v>
      </c>
      <c r="AQ47" s="34">
        <v>12564.83061294</v>
      </c>
      <c r="AR47" s="34">
        <v>12229.95376955</v>
      </c>
      <c r="AS47" s="34">
        <v>12675.87525841</v>
      </c>
      <c r="AT47" s="34">
        <v>12557.1762725</v>
      </c>
      <c r="AU47" s="34">
        <v>12829.63738564</v>
      </c>
      <c r="AV47" s="34">
        <v>12605.5480314</v>
      </c>
      <c r="AW47" s="34">
        <v>12123.41159793</v>
      </c>
      <c r="AX47" s="34">
        <v>12442.81713793</v>
      </c>
      <c r="AY47" s="34">
        <v>12590.98107315</v>
      </c>
      <c r="AZ47" s="34">
        <v>13526.77398031</v>
      </c>
      <c r="BA47" s="34">
        <v>13567.90629166</v>
      </c>
      <c r="BB47" s="34"/>
    </row>
    <row r="48">
      <c r="A48" s="31">
        <v>6.0</v>
      </c>
      <c r="B48" s="32" t="s">
        <v>65</v>
      </c>
      <c r="C48" s="33" t="s">
        <v>93</v>
      </c>
      <c r="D48" s="33"/>
      <c r="E48" s="33"/>
      <c r="F48" s="32">
        <v>6.0</v>
      </c>
      <c r="G48" s="32" t="s">
        <v>67</v>
      </c>
      <c r="H48" s="32">
        <v>90.0</v>
      </c>
      <c r="I48" s="32" t="s">
        <v>68</v>
      </c>
      <c r="J48" s="32">
        <v>34.0</v>
      </c>
      <c r="K48" s="32" t="s">
        <v>69</v>
      </c>
      <c r="L48" s="33" t="s">
        <v>87</v>
      </c>
      <c r="M48" s="33" t="s">
        <v>99</v>
      </c>
      <c r="N48" s="34">
        <v>87.45810022</v>
      </c>
      <c r="O48" s="34">
        <v>85.24731964</v>
      </c>
      <c r="P48" s="34">
        <v>81.00265584</v>
      </c>
      <c r="Q48" s="34">
        <v>59.42538675</v>
      </c>
      <c r="R48" s="34">
        <v>58.36422395</v>
      </c>
      <c r="S48" s="34">
        <v>56.86091173</v>
      </c>
      <c r="T48" s="34">
        <v>52.61622217</v>
      </c>
      <c r="U48" s="34">
        <v>48.10621481</v>
      </c>
      <c r="V48" s="34">
        <v>44.3921137</v>
      </c>
      <c r="W48" s="34">
        <v>44.3921137</v>
      </c>
      <c r="X48" s="34">
        <v>44.3921137</v>
      </c>
      <c r="Y48" s="34">
        <v>39.08626599</v>
      </c>
      <c r="Z48" s="34">
        <v>32.36556271</v>
      </c>
      <c r="AA48" s="34">
        <v>30.24322947</v>
      </c>
      <c r="AB48" s="34">
        <v>27.59030419</v>
      </c>
      <c r="AC48" s="34">
        <v>26.44071113</v>
      </c>
      <c r="AD48" s="34">
        <v>25.1142574</v>
      </c>
      <c r="AE48" s="34">
        <v>22.99191434</v>
      </c>
      <c r="AF48" s="34">
        <v>17.77450674</v>
      </c>
      <c r="AG48" s="34">
        <v>15.91747078</v>
      </c>
      <c r="AH48" s="34">
        <v>14.41414364</v>
      </c>
      <c r="AI48" s="34">
        <v>12.38023523</v>
      </c>
      <c r="AJ48" s="34">
        <v>11.84965044</v>
      </c>
      <c r="AK48" s="34">
        <v>11.14220839</v>
      </c>
      <c r="AL48" s="34">
        <v>10.78848873</v>
      </c>
      <c r="AM48" s="34">
        <v>9.815752942</v>
      </c>
      <c r="AN48" s="34">
        <v>9.373602185</v>
      </c>
      <c r="AO48" s="34">
        <v>8.931451733</v>
      </c>
      <c r="AP48" s="34">
        <v>8.489299084</v>
      </c>
      <c r="AQ48" s="34">
        <v>8.577729639</v>
      </c>
      <c r="AR48" s="34">
        <v>8.312438464</v>
      </c>
      <c r="AS48" s="34">
        <v>6.543834949</v>
      </c>
      <c r="AT48" s="34">
        <v>5.74796228</v>
      </c>
      <c r="AU48" s="34">
        <v>5.571101416</v>
      </c>
      <c r="AV48" s="34">
        <v>4.952088452</v>
      </c>
      <c r="AW48" s="34">
        <v>3.890925525</v>
      </c>
      <c r="AX48" s="34">
        <v>3.714065637</v>
      </c>
      <c r="AY48" s="34">
        <v>3.360345435</v>
      </c>
      <c r="AZ48" s="34">
        <v>2.210753662</v>
      </c>
      <c r="BA48" s="34">
        <v>1.591742773</v>
      </c>
      <c r="BB48" s="34"/>
    </row>
    <row r="49">
      <c r="A49" s="31">
        <v>11.0</v>
      </c>
      <c r="B49" s="32" t="s">
        <v>65</v>
      </c>
      <c r="C49" s="33" t="s">
        <v>100</v>
      </c>
      <c r="D49" s="33"/>
      <c r="E49" s="33"/>
      <c r="F49" s="32">
        <v>15.0</v>
      </c>
      <c r="G49" s="32" t="s">
        <v>67</v>
      </c>
      <c r="H49" s="32">
        <v>90.0</v>
      </c>
      <c r="I49" s="32" t="s">
        <v>68</v>
      </c>
      <c r="J49" s="32">
        <v>3.0</v>
      </c>
      <c r="K49" s="32" t="s">
        <v>69</v>
      </c>
      <c r="L49" s="33" t="s">
        <v>70</v>
      </c>
      <c r="M49" s="33" t="s">
        <v>71</v>
      </c>
      <c r="N49" s="34">
        <v>231012.683707</v>
      </c>
      <c r="O49" s="34">
        <v>231012.683707</v>
      </c>
      <c r="P49" s="34">
        <v>231029.36953</v>
      </c>
      <c r="Q49" s="34">
        <v>231038.81163</v>
      </c>
      <c r="R49" s="34">
        <v>230765.168369</v>
      </c>
      <c r="S49" s="34">
        <v>230902.782466999</v>
      </c>
      <c r="T49" s="34">
        <v>230906.70356</v>
      </c>
      <c r="U49" s="34">
        <v>230641.535442</v>
      </c>
      <c r="V49" s="34">
        <v>229501.747742</v>
      </c>
      <c r="W49" s="34">
        <v>229540.440342</v>
      </c>
      <c r="X49" s="34">
        <v>229499.235442</v>
      </c>
      <c r="Y49" s="34">
        <v>229574.298842</v>
      </c>
      <c r="Z49" s="34">
        <v>229556.786342</v>
      </c>
      <c r="AA49" s="34">
        <v>230988.888442</v>
      </c>
      <c r="AB49" s="34">
        <v>231045.705291</v>
      </c>
      <c r="AC49" s="34">
        <v>231091.510401</v>
      </c>
      <c r="AD49" s="34">
        <v>231177.686858999</v>
      </c>
      <c r="AE49" s="34">
        <v>231208.556436</v>
      </c>
      <c r="AF49" s="34">
        <v>231184.730192</v>
      </c>
      <c r="AG49" s="34">
        <v>231165.613788</v>
      </c>
      <c r="AH49" s="34">
        <v>231130.365873</v>
      </c>
      <c r="AI49" s="34">
        <v>231121.836909</v>
      </c>
      <c r="AJ49" s="34">
        <v>231134.491967</v>
      </c>
      <c r="AK49" s="34">
        <v>231131.179873</v>
      </c>
      <c r="AL49" s="34">
        <v>231073.874273</v>
      </c>
      <c r="AM49" s="34">
        <v>231058.404517</v>
      </c>
      <c r="AN49" s="34">
        <v>231041.294873</v>
      </c>
      <c r="AO49" s="34">
        <v>230983.277803</v>
      </c>
      <c r="AP49" s="34">
        <v>230943.281243999</v>
      </c>
      <c r="AQ49" s="34">
        <v>230853.394045</v>
      </c>
      <c r="AR49" s="34">
        <v>230759.170094</v>
      </c>
      <c r="AS49" s="34">
        <v>230720.514528</v>
      </c>
      <c r="AT49" s="34">
        <v>230699.541061</v>
      </c>
      <c r="AU49" s="34">
        <v>230704.660229</v>
      </c>
      <c r="AV49" s="34">
        <v>230677.786955</v>
      </c>
      <c r="AW49" s="34">
        <v>230646.783137</v>
      </c>
      <c r="AX49" s="34">
        <v>230637.179874</v>
      </c>
      <c r="AY49" s="34">
        <v>230605.592997</v>
      </c>
      <c r="AZ49" s="34">
        <v>230518.173511</v>
      </c>
      <c r="BA49" s="34">
        <v>230307.823910999</v>
      </c>
      <c r="BB49" s="34"/>
    </row>
    <row r="50">
      <c r="A50" s="31">
        <v>11.0</v>
      </c>
      <c r="B50" s="32" t="s">
        <v>65</v>
      </c>
      <c r="C50" s="33" t="s">
        <v>100</v>
      </c>
      <c r="D50" s="33"/>
      <c r="E50" s="33"/>
      <c r="F50" s="32">
        <v>15.0</v>
      </c>
      <c r="G50" s="32" t="s">
        <v>67</v>
      </c>
      <c r="H50" s="32">
        <v>90.0</v>
      </c>
      <c r="I50" s="32" t="s">
        <v>68</v>
      </c>
      <c r="J50" s="32">
        <v>5.0</v>
      </c>
      <c r="K50" s="32" t="s">
        <v>69</v>
      </c>
      <c r="L50" s="33" t="s">
        <v>70</v>
      </c>
      <c r="M50" s="33" t="s">
        <v>73</v>
      </c>
      <c r="N50" s="34">
        <v>124653.5807317</v>
      </c>
      <c r="O50" s="34">
        <v>124654.818231699</v>
      </c>
      <c r="P50" s="34">
        <v>124442.5044317</v>
      </c>
      <c r="Q50" s="34">
        <v>124864.0556317</v>
      </c>
      <c r="R50" s="34">
        <v>124580.0386317</v>
      </c>
      <c r="S50" s="34">
        <v>124553.5524317</v>
      </c>
      <c r="T50" s="34">
        <v>126260.474531699</v>
      </c>
      <c r="U50" s="34">
        <v>127190.801431699</v>
      </c>
      <c r="V50" s="34">
        <v>127190.8898317</v>
      </c>
      <c r="W50" s="34">
        <v>127190.8898317</v>
      </c>
      <c r="X50" s="34">
        <v>127172.5865317</v>
      </c>
      <c r="Y50" s="34">
        <v>128591.6110317</v>
      </c>
      <c r="Z50" s="34">
        <v>129385.353831699</v>
      </c>
      <c r="AA50" s="34">
        <v>129619.2250317</v>
      </c>
      <c r="AB50" s="34">
        <v>129713.3116317</v>
      </c>
      <c r="AC50" s="34">
        <v>130230.820431699</v>
      </c>
      <c r="AD50" s="34">
        <v>130002.153298299</v>
      </c>
      <c r="AE50" s="34">
        <v>130137.7944342</v>
      </c>
      <c r="AF50" s="34">
        <v>130375.0271999</v>
      </c>
      <c r="AG50" s="34">
        <v>130673.7608991</v>
      </c>
      <c r="AH50" s="34">
        <v>130988.998802499</v>
      </c>
      <c r="AI50" s="34">
        <v>131403.9197951</v>
      </c>
      <c r="AJ50" s="34">
        <v>131772.794942699</v>
      </c>
      <c r="AK50" s="34">
        <v>131994.240124799</v>
      </c>
      <c r="AL50" s="34">
        <v>132286.7439591</v>
      </c>
      <c r="AM50" s="34">
        <v>132755.8070591</v>
      </c>
      <c r="AN50" s="34">
        <v>133126.1143318</v>
      </c>
      <c r="AO50" s="34">
        <v>133259.903188</v>
      </c>
      <c r="AP50" s="34">
        <v>133476.116210699</v>
      </c>
      <c r="AQ50" s="34">
        <v>133706.1012594</v>
      </c>
      <c r="AR50" s="34">
        <v>133827.8853713</v>
      </c>
      <c r="AS50" s="34">
        <v>133989.7483341</v>
      </c>
      <c r="AT50" s="34">
        <v>134010.0400341</v>
      </c>
      <c r="AU50" s="34">
        <v>133753.8816341</v>
      </c>
      <c r="AV50" s="34">
        <v>133565.0911341</v>
      </c>
      <c r="AW50" s="34">
        <v>133357.4489341</v>
      </c>
      <c r="AX50" s="34">
        <v>132897.2706341</v>
      </c>
      <c r="AY50" s="34">
        <v>133118.2999341</v>
      </c>
      <c r="AZ50" s="34">
        <v>133070.2657341</v>
      </c>
      <c r="BA50" s="34">
        <v>133017.2922341</v>
      </c>
      <c r="BB50" s="34"/>
    </row>
    <row r="51">
      <c r="A51" s="31">
        <v>11.0</v>
      </c>
      <c r="B51" s="32" t="s">
        <v>65</v>
      </c>
      <c r="C51" s="33" t="s">
        <v>100</v>
      </c>
      <c r="D51" s="33"/>
      <c r="E51" s="33"/>
      <c r="F51" s="32">
        <v>15.0</v>
      </c>
      <c r="G51" s="32" t="s">
        <v>67</v>
      </c>
      <c r="H51" s="32">
        <v>90.0</v>
      </c>
      <c r="I51" s="32" t="s">
        <v>68</v>
      </c>
      <c r="J51" s="32">
        <v>6.0</v>
      </c>
      <c r="K51" s="32" t="s">
        <v>69</v>
      </c>
      <c r="L51" s="33" t="s">
        <v>70</v>
      </c>
      <c r="M51" s="33" t="s">
        <v>90</v>
      </c>
      <c r="N51" s="34">
        <v>2642728.74287875</v>
      </c>
      <c r="O51" s="34">
        <v>2642710.75487875</v>
      </c>
      <c r="P51" s="34">
        <v>2638082.47947875</v>
      </c>
      <c r="Q51" s="34">
        <v>2641023.77167875</v>
      </c>
      <c r="R51" s="34">
        <v>2637368.14367875</v>
      </c>
      <c r="S51" s="34">
        <v>2635942.70277875</v>
      </c>
      <c r="T51" s="34">
        <v>2641293.13127621</v>
      </c>
      <c r="U51" s="34">
        <v>2646781.59972535</v>
      </c>
      <c r="V51" s="34">
        <v>2647018.82782535</v>
      </c>
      <c r="W51" s="34">
        <v>2647585.94592535</v>
      </c>
      <c r="X51" s="34">
        <v>2646864.06512535</v>
      </c>
      <c r="Y51" s="34">
        <v>2641951.34952535</v>
      </c>
      <c r="Z51" s="34">
        <v>2641361.6249749</v>
      </c>
      <c r="AA51" s="34">
        <v>2643386.2706749</v>
      </c>
      <c r="AB51" s="34">
        <v>2646123.3639749</v>
      </c>
      <c r="AC51" s="34">
        <v>2645465.3005749</v>
      </c>
      <c r="AD51" s="34">
        <v>2651318.23441977</v>
      </c>
      <c r="AE51" s="34">
        <v>2655200.1607192</v>
      </c>
      <c r="AF51" s="34">
        <v>2656446.3665192</v>
      </c>
      <c r="AG51" s="34">
        <v>2658228.3018192</v>
      </c>
      <c r="AH51" s="34">
        <v>2657565.7949192</v>
      </c>
      <c r="AI51" s="34">
        <v>2659708.3987192</v>
      </c>
      <c r="AJ51" s="34">
        <v>2659115.8415192</v>
      </c>
      <c r="AK51" s="34">
        <v>2657859.7657192</v>
      </c>
      <c r="AL51" s="34">
        <v>2659732.4607192</v>
      </c>
      <c r="AM51" s="34">
        <v>2658865.8584192</v>
      </c>
      <c r="AN51" s="34">
        <v>2656678.7136192</v>
      </c>
      <c r="AO51" s="34">
        <v>2652612.7253192</v>
      </c>
      <c r="AP51" s="34">
        <v>2652715.0351192</v>
      </c>
      <c r="AQ51" s="34">
        <v>2654978.7367192</v>
      </c>
      <c r="AR51" s="34">
        <v>2653182.1500192</v>
      </c>
      <c r="AS51" s="34">
        <v>2648741.9358192</v>
      </c>
      <c r="AT51" s="34">
        <v>2648828.2660192</v>
      </c>
      <c r="AU51" s="34">
        <v>2647479.2620192</v>
      </c>
      <c r="AV51" s="34">
        <v>2644846.6334192</v>
      </c>
      <c r="AW51" s="34">
        <v>2645144.6248192</v>
      </c>
      <c r="AX51" s="34">
        <v>2642347.3270192</v>
      </c>
      <c r="AY51" s="34">
        <v>2642128.1996192</v>
      </c>
      <c r="AZ51" s="34">
        <v>2634799.5755192</v>
      </c>
      <c r="BA51" s="34">
        <v>2628845.1404192</v>
      </c>
      <c r="BB51" s="34"/>
    </row>
    <row r="52">
      <c r="A52" s="31">
        <v>11.0</v>
      </c>
      <c r="B52" s="32" t="s">
        <v>65</v>
      </c>
      <c r="C52" s="33" t="s">
        <v>100</v>
      </c>
      <c r="D52" s="33"/>
      <c r="E52" s="33"/>
      <c r="F52" s="32">
        <v>15.0</v>
      </c>
      <c r="G52" s="32" t="s">
        <v>67</v>
      </c>
      <c r="H52" s="32">
        <v>90.0</v>
      </c>
      <c r="I52" s="32" t="s">
        <v>68</v>
      </c>
      <c r="J52" s="32">
        <v>11.0</v>
      </c>
      <c r="K52" s="32" t="s">
        <v>69</v>
      </c>
      <c r="L52" s="33" t="s">
        <v>74</v>
      </c>
      <c r="M52" s="33" t="s">
        <v>75</v>
      </c>
      <c r="N52" s="34">
        <v>720797.540171862</v>
      </c>
      <c r="O52" s="34">
        <v>720821.357371862</v>
      </c>
      <c r="P52" s="34">
        <v>721394.836131575</v>
      </c>
      <c r="Q52" s="34">
        <v>713414.983391575</v>
      </c>
      <c r="R52" s="34">
        <v>721648.408910098</v>
      </c>
      <c r="S52" s="34">
        <v>722650.133420098</v>
      </c>
      <c r="T52" s="34">
        <v>721681.971993284</v>
      </c>
      <c r="U52" s="34">
        <v>712697.407208257</v>
      </c>
      <c r="V52" s="34">
        <v>712438.485673283</v>
      </c>
      <c r="W52" s="34">
        <v>712043.544103283</v>
      </c>
      <c r="X52" s="34">
        <v>712551.178733283</v>
      </c>
      <c r="Y52" s="34">
        <v>717017.941581528</v>
      </c>
      <c r="Z52" s="34">
        <v>715508.98441773</v>
      </c>
      <c r="AA52" s="34">
        <v>717477.59154773</v>
      </c>
      <c r="AB52" s="34">
        <v>721099.834180621</v>
      </c>
      <c r="AC52" s="34">
        <v>720321.615310621</v>
      </c>
      <c r="AD52" s="34">
        <v>714244.53408634</v>
      </c>
      <c r="AE52" s="34">
        <v>710657.73789634</v>
      </c>
      <c r="AF52" s="34">
        <v>709531.849552176</v>
      </c>
      <c r="AG52" s="34">
        <v>707914.92609</v>
      </c>
      <c r="AH52" s="34">
        <v>707837.6614</v>
      </c>
      <c r="AI52" s="34">
        <v>706025.73956</v>
      </c>
      <c r="AJ52" s="34">
        <v>706552.813042176</v>
      </c>
      <c r="AK52" s="34">
        <v>707928.713312176</v>
      </c>
      <c r="AL52" s="34">
        <v>705295.830774163</v>
      </c>
      <c r="AM52" s="34">
        <v>705784.059824163</v>
      </c>
      <c r="AN52" s="34">
        <v>708155.00397</v>
      </c>
      <c r="AO52" s="34">
        <v>711208.90361</v>
      </c>
      <c r="AP52" s="34">
        <v>711221.98512</v>
      </c>
      <c r="AQ52" s="34">
        <v>708781.111052048</v>
      </c>
      <c r="AR52" s="34">
        <v>711090.328012048</v>
      </c>
      <c r="AS52" s="34">
        <v>715232.763154292</v>
      </c>
      <c r="AT52" s="34">
        <v>714621.13827</v>
      </c>
      <c r="AU52" s="34">
        <v>716381.79258</v>
      </c>
      <c r="AV52" s="34">
        <v>715454.87489</v>
      </c>
      <c r="AW52" s="34">
        <v>714297.53288</v>
      </c>
      <c r="AX52" s="34">
        <v>719572.035549999</v>
      </c>
      <c r="AY52" s="34">
        <v>715839.937674163</v>
      </c>
      <c r="AZ52" s="34">
        <v>723008.991911798</v>
      </c>
      <c r="BA52" s="34">
        <v>735849.261801798</v>
      </c>
      <c r="BB52" s="34"/>
    </row>
    <row r="53">
      <c r="A53" s="31">
        <v>11.0</v>
      </c>
      <c r="B53" s="32" t="s">
        <v>65</v>
      </c>
      <c r="C53" s="33" t="s">
        <v>100</v>
      </c>
      <c r="D53" s="33"/>
      <c r="E53" s="33"/>
      <c r="F53" s="32">
        <v>15.0</v>
      </c>
      <c r="G53" s="32" t="s">
        <v>67</v>
      </c>
      <c r="H53" s="32">
        <v>90.0</v>
      </c>
      <c r="I53" s="32" t="s">
        <v>68</v>
      </c>
      <c r="J53" s="32">
        <v>12.0</v>
      </c>
      <c r="K53" s="32" t="s">
        <v>69</v>
      </c>
      <c r="L53" s="33" t="s">
        <v>74</v>
      </c>
      <c r="M53" s="33" t="s">
        <v>76</v>
      </c>
      <c r="N53" s="34">
        <v>1537.24995359</v>
      </c>
      <c r="O53" s="34">
        <v>1537.24995359</v>
      </c>
      <c r="P53" s="34">
        <v>1529.19201878</v>
      </c>
      <c r="Q53" s="34">
        <v>1550.04550117</v>
      </c>
      <c r="R53" s="34">
        <v>1537.89610283</v>
      </c>
      <c r="S53" s="34">
        <v>1540.10889865999</v>
      </c>
      <c r="T53" s="34">
        <v>1525.16519178</v>
      </c>
      <c r="U53" s="34">
        <v>1617.26396069999</v>
      </c>
      <c r="V53" s="34">
        <v>1897.6970797</v>
      </c>
      <c r="W53" s="34">
        <v>1895.0314677</v>
      </c>
      <c r="X53" s="34">
        <v>1894.8528247</v>
      </c>
      <c r="Y53" s="34">
        <v>1885.63838569999</v>
      </c>
      <c r="Z53" s="34">
        <v>1886.35079069999</v>
      </c>
      <c r="AA53" s="34">
        <v>1478.7700367</v>
      </c>
      <c r="AB53" s="34">
        <v>1462.54444015</v>
      </c>
      <c r="AC53" s="34">
        <v>1434.15061971</v>
      </c>
      <c r="AD53" s="34">
        <v>1409.442183169</v>
      </c>
      <c r="AE53" s="34">
        <v>1398.186784297</v>
      </c>
      <c r="AF53" s="34">
        <v>1397.40519295899</v>
      </c>
      <c r="AG53" s="34">
        <v>1410.445021348</v>
      </c>
      <c r="AH53" s="34">
        <v>1418.006975892</v>
      </c>
      <c r="AI53" s="34">
        <v>1433.702940892</v>
      </c>
      <c r="AJ53" s="34">
        <v>1433.261176543</v>
      </c>
      <c r="AK53" s="34">
        <v>1434.655928892</v>
      </c>
      <c r="AL53" s="34">
        <v>1436.329653892</v>
      </c>
      <c r="AM53" s="34">
        <v>1434.280970927</v>
      </c>
      <c r="AN53" s="34">
        <v>1440.123242578</v>
      </c>
      <c r="AO53" s="34">
        <v>1441.900885837</v>
      </c>
      <c r="AP53" s="34">
        <v>1454.662252238</v>
      </c>
      <c r="AQ53" s="34">
        <v>1464.589708059</v>
      </c>
      <c r="AR53" s="34">
        <v>1474.43355078799</v>
      </c>
      <c r="AS53" s="34">
        <v>1476.84695722399</v>
      </c>
      <c r="AT53" s="34">
        <v>1477.196675174</v>
      </c>
      <c r="AU53" s="34">
        <v>1468.690145683</v>
      </c>
      <c r="AV53" s="34">
        <v>1462.740756239</v>
      </c>
      <c r="AW53" s="34">
        <v>1456.87512687</v>
      </c>
      <c r="AX53" s="34">
        <v>1446.85247932</v>
      </c>
      <c r="AY53" s="34">
        <v>1438.69549944</v>
      </c>
      <c r="AZ53" s="34">
        <v>1437.6266185</v>
      </c>
      <c r="BA53" s="34">
        <v>1511.82743549999</v>
      </c>
      <c r="BB53" s="34"/>
    </row>
    <row r="54">
      <c r="A54" s="31">
        <v>11.0</v>
      </c>
      <c r="B54" s="32" t="s">
        <v>65</v>
      </c>
      <c r="C54" s="33" t="s">
        <v>100</v>
      </c>
      <c r="D54" s="33"/>
      <c r="E54" s="33"/>
      <c r="F54" s="32">
        <v>15.0</v>
      </c>
      <c r="G54" s="32" t="s">
        <v>67</v>
      </c>
      <c r="H54" s="32">
        <v>90.0</v>
      </c>
      <c r="I54" s="32" t="s">
        <v>68</v>
      </c>
      <c r="J54" s="32">
        <v>15.0</v>
      </c>
      <c r="K54" s="32" t="s">
        <v>79</v>
      </c>
      <c r="L54" s="33" t="s">
        <v>80</v>
      </c>
      <c r="M54" s="33" t="s">
        <v>101</v>
      </c>
      <c r="N54" s="34">
        <v>32388.78927</v>
      </c>
      <c r="O54" s="34">
        <v>32388.87752</v>
      </c>
      <c r="P54" s="34">
        <v>32613.84192</v>
      </c>
      <c r="Q54" s="34">
        <v>32433.98675</v>
      </c>
      <c r="R54" s="34">
        <v>32541.75863</v>
      </c>
      <c r="S54" s="34">
        <v>32825.92922</v>
      </c>
      <c r="T54" s="34">
        <v>31902.28029</v>
      </c>
      <c r="U54" s="34">
        <v>31857.23578</v>
      </c>
      <c r="V54" s="34">
        <v>31894.15551</v>
      </c>
      <c r="W54" s="34">
        <v>31861.36182</v>
      </c>
      <c r="X54" s="34">
        <v>31858.26689</v>
      </c>
      <c r="Y54" s="34">
        <v>32724.37849</v>
      </c>
      <c r="Z54" s="34">
        <v>32650.85817</v>
      </c>
      <c r="AA54" s="34">
        <v>32664.67758</v>
      </c>
      <c r="AB54" s="34">
        <v>32148.96939</v>
      </c>
      <c r="AC54" s="34">
        <v>31883.06188</v>
      </c>
      <c r="AD54" s="34">
        <v>31901.77676</v>
      </c>
      <c r="AE54" s="34">
        <v>31637.92044</v>
      </c>
      <c r="AF54" s="34">
        <v>31518.52483</v>
      </c>
      <c r="AG54" s="34">
        <v>31457.75619</v>
      </c>
      <c r="AH54" s="34">
        <v>31258.25664</v>
      </c>
      <c r="AI54" s="34">
        <v>30994.28328</v>
      </c>
      <c r="AJ54" s="34">
        <v>31069.67118</v>
      </c>
      <c r="AK54" s="34">
        <v>31029.3407</v>
      </c>
      <c r="AL54" s="34">
        <v>30843.96848</v>
      </c>
      <c r="AM54" s="34">
        <v>31253.99478</v>
      </c>
      <c r="AN54" s="34">
        <v>31500.87508</v>
      </c>
      <c r="AO54" s="34">
        <v>31577.42064</v>
      </c>
      <c r="AP54" s="34">
        <v>31387.21084</v>
      </c>
      <c r="AQ54" s="34">
        <v>31218.86587</v>
      </c>
      <c r="AR54" s="34">
        <v>31263.30427</v>
      </c>
      <c r="AS54" s="34">
        <v>31309.29145</v>
      </c>
      <c r="AT54" s="34">
        <v>31119.28522</v>
      </c>
      <c r="AU54" s="34">
        <v>31158.11295</v>
      </c>
      <c r="AV54" s="34">
        <v>31429.4233</v>
      </c>
      <c r="AW54" s="34">
        <v>31624.06445</v>
      </c>
      <c r="AX54" s="34">
        <v>31919.3286</v>
      </c>
      <c r="AY54" s="34">
        <v>32346.05482</v>
      </c>
      <c r="AZ54" s="34">
        <v>32865.06699</v>
      </c>
      <c r="BA54" s="34">
        <v>33579.27149</v>
      </c>
      <c r="BB54" s="34"/>
    </row>
    <row r="55">
      <c r="A55" s="31">
        <v>11.0</v>
      </c>
      <c r="B55" s="32" t="s">
        <v>65</v>
      </c>
      <c r="C55" s="33" t="s">
        <v>100</v>
      </c>
      <c r="D55" s="33"/>
      <c r="E55" s="33"/>
      <c r="F55" s="32">
        <v>15.0</v>
      </c>
      <c r="G55" s="32" t="s">
        <v>67</v>
      </c>
      <c r="H55" s="32">
        <v>90.0</v>
      </c>
      <c r="I55" s="32" t="s">
        <v>68</v>
      </c>
      <c r="J55" s="32">
        <v>18.0</v>
      </c>
      <c r="K55" s="32" t="s">
        <v>79</v>
      </c>
      <c r="L55" s="33" t="s">
        <v>80</v>
      </c>
      <c r="M55" s="33" t="s">
        <v>102</v>
      </c>
      <c r="N55" s="34">
        <v>27030.527208</v>
      </c>
      <c r="O55" s="34">
        <v>27031.675947</v>
      </c>
      <c r="P55" s="34">
        <v>27724.76982</v>
      </c>
      <c r="Q55" s="34">
        <v>29500.4788549999</v>
      </c>
      <c r="R55" s="34">
        <v>28755.053942</v>
      </c>
      <c r="S55" s="34">
        <v>28852.303233</v>
      </c>
      <c r="T55" s="34">
        <v>28692.832016</v>
      </c>
      <c r="U55" s="34">
        <v>30028.542811</v>
      </c>
      <c r="V55" s="34">
        <v>29979.484052</v>
      </c>
      <c r="W55" s="34">
        <v>29901.184965</v>
      </c>
      <c r="X55" s="34">
        <v>29887.008617</v>
      </c>
      <c r="Y55" s="34">
        <v>30059.643218</v>
      </c>
      <c r="Z55" s="34">
        <v>30475.726509</v>
      </c>
      <c r="AA55" s="34">
        <v>29292.313881</v>
      </c>
      <c r="AB55" s="34">
        <v>28280.466411</v>
      </c>
      <c r="AC55" s="34">
        <v>28370.9038359999</v>
      </c>
      <c r="AD55" s="34">
        <v>28036.734247</v>
      </c>
      <c r="AE55" s="34">
        <v>28118.833174</v>
      </c>
      <c r="AF55" s="34">
        <v>28245.51755</v>
      </c>
      <c r="AG55" s="34">
        <v>28168.634099</v>
      </c>
      <c r="AH55" s="34">
        <v>28271.425233</v>
      </c>
      <c r="AI55" s="34">
        <v>28297.577126</v>
      </c>
      <c r="AJ55" s="34">
        <v>28369.83974</v>
      </c>
      <c r="AK55" s="34">
        <v>28379.0227729999</v>
      </c>
      <c r="AL55" s="34">
        <v>28527.018409</v>
      </c>
      <c r="AM55" s="34">
        <v>28694.252576</v>
      </c>
      <c r="AN55" s="34">
        <v>28771.3388869999</v>
      </c>
      <c r="AO55" s="34">
        <v>28946.0307489999</v>
      </c>
      <c r="AP55" s="34">
        <v>28903.504923</v>
      </c>
      <c r="AQ55" s="34">
        <v>28982.044927</v>
      </c>
      <c r="AR55" s="34">
        <v>29122.137972</v>
      </c>
      <c r="AS55" s="34">
        <v>29517.0352299999</v>
      </c>
      <c r="AT55" s="34">
        <v>29550.623772</v>
      </c>
      <c r="AU55" s="34">
        <v>29476.589496</v>
      </c>
      <c r="AV55" s="34">
        <v>29632.55498</v>
      </c>
      <c r="AW55" s="34">
        <v>29903.083971</v>
      </c>
      <c r="AX55" s="34">
        <v>29873.498196</v>
      </c>
      <c r="AY55" s="34">
        <v>30494.424228</v>
      </c>
      <c r="AZ55" s="34">
        <v>31213.748368</v>
      </c>
      <c r="BA55" s="34">
        <v>32894.62611</v>
      </c>
      <c r="BB55" s="34"/>
    </row>
    <row r="56">
      <c r="A56" s="31">
        <v>11.0</v>
      </c>
      <c r="B56" s="32" t="s">
        <v>65</v>
      </c>
      <c r="C56" s="33" t="s">
        <v>100</v>
      </c>
      <c r="D56" s="33"/>
      <c r="E56" s="33"/>
      <c r="F56" s="32">
        <v>15.0</v>
      </c>
      <c r="G56" s="32" t="s">
        <v>67</v>
      </c>
      <c r="H56" s="32">
        <v>90.0</v>
      </c>
      <c r="I56" s="32" t="s">
        <v>68</v>
      </c>
      <c r="J56" s="32">
        <v>21.0</v>
      </c>
      <c r="K56" s="32" t="s">
        <v>79</v>
      </c>
      <c r="L56" s="33" t="s">
        <v>80</v>
      </c>
      <c r="M56" s="33" t="s">
        <v>81</v>
      </c>
      <c r="N56" s="34">
        <v>4179.3859920049</v>
      </c>
      <c r="O56" s="34">
        <v>4179.3859920049</v>
      </c>
      <c r="P56" s="34">
        <v>4180.1853580049</v>
      </c>
      <c r="Q56" s="34">
        <v>4361.8496930049</v>
      </c>
      <c r="R56" s="34">
        <v>5394.2041960049</v>
      </c>
      <c r="S56" s="34">
        <v>4935.22773400489</v>
      </c>
      <c r="T56" s="34">
        <v>4940.5084570049</v>
      </c>
      <c r="U56" s="34">
        <v>5210.2219340049</v>
      </c>
      <c r="V56" s="34">
        <v>5794.8541380049</v>
      </c>
      <c r="W56" s="34">
        <v>5578.3738700049</v>
      </c>
      <c r="X56" s="34">
        <v>5595.8440580049</v>
      </c>
      <c r="Y56" s="34">
        <v>5063.84981100489</v>
      </c>
      <c r="Z56" s="34">
        <v>5056.2344600049</v>
      </c>
      <c r="AA56" s="34">
        <v>2820.0127320049</v>
      </c>
      <c r="AB56" s="34">
        <v>1898.5351860049</v>
      </c>
      <c r="AC56" s="34">
        <v>1659.46592900489</v>
      </c>
      <c r="AD56" s="34">
        <v>1634.089017</v>
      </c>
      <c r="AE56" s="34">
        <v>1484.386684</v>
      </c>
      <c r="AF56" s="34">
        <v>1458.074978</v>
      </c>
      <c r="AG56" s="34">
        <v>1326.905404</v>
      </c>
      <c r="AH56" s="34">
        <v>1354.841315</v>
      </c>
      <c r="AI56" s="34">
        <v>1352.705243</v>
      </c>
      <c r="AJ56" s="34">
        <v>1353.062383</v>
      </c>
      <c r="AK56" s="34">
        <v>1396.573842</v>
      </c>
      <c r="AL56" s="34">
        <v>1467.58861</v>
      </c>
      <c r="AM56" s="34">
        <v>1457.735942</v>
      </c>
      <c r="AN56" s="34">
        <v>1464.700226</v>
      </c>
      <c r="AO56" s="34">
        <v>1599.964221</v>
      </c>
      <c r="AP56" s="34">
        <v>1574.365168</v>
      </c>
      <c r="AQ56" s="34">
        <v>1598.033283</v>
      </c>
      <c r="AR56" s="34">
        <v>1498.083202</v>
      </c>
      <c r="AS56" s="34">
        <v>1777.620689</v>
      </c>
      <c r="AT56" s="34">
        <v>1932.684158</v>
      </c>
      <c r="AU56" s="34">
        <v>1786.954112</v>
      </c>
      <c r="AV56" s="34">
        <v>1755.574517</v>
      </c>
      <c r="AW56" s="34">
        <v>1599.643412</v>
      </c>
      <c r="AX56" s="34">
        <v>1597.998052</v>
      </c>
      <c r="AY56" s="34">
        <v>1694.964713</v>
      </c>
      <c r="AZ56" s="34">
        <v>1841.190139</v>
      </c>
      <c r="BA56" s="34">
        <v>2053.708501</v>
      </c>
      <c r="BB56" s="34"/>
    </row>
    <row r="57">
      <c r="A57" s="31">
        <v>11.0</v>
      </c>
      <c r="B57" s="32" t="s">
        <v>65</v>
      </c>
      <c r="C57" s="33" t="s">
        <v>100</v>
      </c>
      <c r="D57" s="33"/>
      <c r="E57" s="33"/>
      <c r="F57" s="32">
        <v>15.0</v>
      </c>
      <c r="G57" s="32" t="s">
        <v>67</v>
      </c>
      <c r="H57" s="32">
        <v>90.0</v>
      </c>
      <c r="I57" s="32" t="s">
        <v>68</v>
      </c>
      <c r="J57" s="32">
        <v>9.0</v>
      </c>
      <c r="K57" s="32" t="s">
        <v>79</v>
      </c>
      <c r="L57" s="33" t="s">
        <v>80</v>
      </c>
      <c r="M57" s="33" t="s">
        <v>92</v>
      </c>
      <c r="N57" s="34">
        <v>1632.985261</v>
      </c>
      <c r="O57" s="34">
        <v>1632.985261</v>
      </c>
      <c r="P57" s="34">
        <v>1636.964734</v>
      </c>
      <c r="Q57" s="34">
        <v>1635.196082</v>
      </c>
      <c r="R57" s="34">
        <v>1635.196087</v>
      </c>
      <c r="S57" s="34">
        <v>1635.284522</v>
      </c>
      <c r="T57" s="34">
        <v>1635.903525</v>
      </c>
      <c r="U57" s="34">
        <v>1635.372959</v>
      </c>
      <c r="V57" s="34">
        <v>1635.284535</v>
      </c>
      <c r="W57" s="34">
        <v>1635.1961</v>
      </c>
      <c r="X57" s="34">
        <v>1635.549818</v>
      </c>
      <c r="Y57" s="34">
        <v>1635.284537</v>
      </c>
      <c r="Z57" s="34">
        <v>1634.577084</v>
      </c>
      <c r="AA57" s="34">
        <v>1634.223375</v>
      </c>
      <c r="AB57" s="34">
        <v>1635.549842</v>
      </c>
      <c r="AC57" s="34">
        <v>1637.672228</v>
      </c>
      <c r="AD57" s="34">
        <v>1638.556557</v>
      </c>
      <c r="AE57" s="34">
        <v>1637.7607</v>
      </c>
      <c r="AF57" s="34">
        <v>1637.583829</v>
      </c>
      <c r="AG57" s="34">
        <v>1637.053241</v>
      </c>
      <c r="AH57" s="34">
        <v>1637.406954</v>
      </c>
      <c r="AI57" s="34">
        <v>1630.421016</v>
      </c>
      <c r="AJ57" s="34">
        <v>1630.597889</v>
      </c>
      <c r="AK57" s="34">
        <v>1630.509444</v>
      </c>
      <c r="AL57" s="34">
        <v>1630.774725</v>
      </c>
      <c r="AM57" s="34">
        <v>1630.597851</v>
      </c>
      <c r="AN57" s="34">
        <v>1628.47556</v>
      </c>
      <c r="AO57" s="34">
        <v>1628.563993</v>
      </c>
      <c r="AP57" s="34">
        <v>1628.298688</v>
      </c>
      <c r="AQ57" s="34">
        <v>1628.652414</v>
      </c>
      <c r="AR57" s="34">
        <v>1628.917726</v>
      </c>
      <c r="AS57" s="34">
        <v>1628.917731</v>
      </c>
      <c r="AT57" s="34">
        <v>1628.475578</v>
      </c>
      <c r="AU57" s="34">
        <v>1629.183036</v>
      </c>
      <c r="AV57" s="34">
        <v>1628.121864</v>
      </c>
      <c r="AW57" s="34">
        <v>1629.094597</v>
      </c>
      <c r="AX57" s="34">
        <v>1628.917733</v>
      </c>
      <c r="AY57" s="34">
        <v>1628.740875</v>
      </c>
      <c r="AZ57" s="34">
        <v>1628.564018</v>
      </c>
      <c r="BA57" s="34">
        <v>1628.564018</v>
      </c>
      <c r="BB57" s="34"/>
    </row>
    <row r="58">
      <c r="A58" s="31">
        <v>11.0</v>
      </c>
      <c r="B58" s="32" t="s">
        <v>65</v>
      </c>
      <c r="C58" s="33" t="s">
        <v>100</v>
      </c>
      <c r="D58" s="33"/>
      <c r="E58" s="33"/>
      <c r="F58" s="32">
        <v>15.0</v>
      </c>
      <c r="G58" s="32" t="s">
        <v>67</v>
      </c>
      <c r="H58" s="32">
        <v>90.0</v>
      </c>
      <c r="I58" s="32" t="s">
        <v>68</v>
      </c>
      <c r="J58" s="32">
        <v>23.0</v>
      </c>
      <c r="K58" s="32" t="s">
        <v>69</v>
      </c>
      <c r="L58" s="33" t="s">
        <v>82</v>
      </c>
      <c r="M58" s="33" t="s">
        <v>83</v>
      </c>
      <c r="N58" s="34">
        <v>142.2683578</v>
      </c>
      <c r="O58" s="34">
        <v>142.0031034</v>
      </c>
      <c r="P58" s="34">
        <v>43.32198206</v>
      </c>
      <c r="Q58" s="34">
        <v>48.44961398</v>
      </c>
      <c r="R58" s="34">
        <v>44.20596599</v>
      </c>
      <c r="S58" s="34">
        <v>50.04068867</v>
      </c>
      <c r="T58" s="34">
        <v>25.99259919</v>
      </c>
      <c r="U58" s="34">
        <v>32.18129347</v>
      </c>
      <c r="V58" s="34">
        <v>32.80008618</v>
      </c>
      <c r="W58" s="34">
        <v>39.6965111</v>
      </c>
      <c r="X58" s="34">
        <v>40.49233121</v>
      </c>
      <c r="Y58" s="34">
        <v>18.2128811</v>
      </c>
      <c r="Z58" s="34">
        <v>21.66099504</v>
      </c>
      <c r="AA58" s="34">
        <v>16.97463499</v>
      </c>
      <c r="AB58" s="34">
        <v>11.9351064</v>
      </c>
      <c r="AC58" s="34">
        <v>14.05727354</v>
      </c>
      <c r="AD58" s="34">
        <v>10.96292129</v>
      </c>
      <c r="AE58" s="34">
        <v>11.93543096</v>
      </c>
      <c r="AF58" s="34">
        <v>12.28919736</v>
      </c>
      <c r="AG58" s="34">
        <v>10.43260563</v>
      </c>
      <c r="AH58" s="34">
        <v>9.460180157</v>
      </c>
      <c r="AI58" s="34">
        <v>10.78641657</v>
      </c>
      <c r="AJ58" s="34">
        <v>12.11295243</v>
      </c>
      <c r="AK58" s="34">
        <v>16.53287195</v>
      </c>
      <c r="AL58" s="34">
        <v>17.41664463</v>
      </c>
      <c r="AM58" s="34">
        <v>24.57820953</v>
      </c>
      <c r="AN58" s="34">
        <v>29.44094778</v>
      </c>
      <c r="AO58" s="34">
        <v>26.61183085</v>
      </c>
      <c r="AP58" s="34">
        <v>26.08181923</v>
      </c>
      <c r="AQ58" s="34">
        <v>32.00530247</v>
      </c>
      <c r="AR58" s="34">
        <v>23.60710142</v>
      </c>
      <c r="AS58" s="34">
        <v>25.19849252</v>
      </c>
      <c r="AT58" s="34">
        <v>31.56317811</v>
      </c>
      <c r="AU58" s="34">
        <v>23.07670866</v>
      </c>
      <c r="AV58" s="34">
        <v>20.07104899</v>
      </c>
      <c r="AW58" s="34">
        <v>20.33624261</v>
      </c>
      <c r="AX58" s="34">
        <v>31.12327972</v>
      </c>
      <c r="AY58" s="34">
        <v>41.73322294</v>
      </c>
      <c r="AZ58" s="34">
        <v>127.0533903</v>
      </c>
      <c r="BA58" s="34">
        <v>129.882776</v>
      </c>
      <c r="BB58" s="34"/>
    </row>
    <row r="59">
      <c r="A59" s="31">
        <v>11.0</v>
      </c>
      <c r="B59" s="32" t="s">
        <v>65</v>
      </c>
      <c r="C59" s="33" t="s">
        <v>100</v>
      </c>
      <c r="D59" s="33"/>
      <c r="E59" s="33"/>
      <c r="F59" s="32">
        <v>15.0</v>
      </c>
      <c r="G59" s="32" t="s">
        <v>67</v>
      </c>
      <c r="H59" s="32">
        <v>90.0</v>
      </c>
      <c r="I59" s="32" t="s">
        <v>68</v>
      </c>
      <c r="J59" s="32">
        <v>24.0</v>
      </c>
      <c r="K59" s="32" t="s">
        <v>79</v>
      </c>
      <c r="L59" s="33" t="s">
        <v>82</v>
      </c>
      <c r="M59" s="33" t="s">
        <v>84</v>
      </c>
      <c r="N59" s="34">
        <v>986.3117917</v>
      </c>
      <c r="O59" s="34">
        <v>986.6655309</v>
      </c>
      <c r="P59" s="34">
        <v>1070.3721212</v>
      </c>
      <c r="Q59" s="34">
        <v>1204.3162853</v>
      </c>
      <c r="R59" s="34">
        <v>1237.9240442</v>
      </c>
      <c r="S59" s="34">
        <v>1248.09869769999</v>
      </c>
      <c r="T59" s="34">
        <v>1396.36852259999</v>
      </c>
      <c r="U59" s="34">
        <v>1466.3432016</v>
      </c>
      <c r="V59" s="34">
        <v>1554.2188222</v>
      </c>
      <c r="W59" s="34">
        <v>1583.9066549</v>
      </c>
      <c r="X59" s="34">
        <v>1585.32833059999</v>
      </c>
      <c r="Y59" s="34">
        <v>1750.129558</v>
      </c>
      <c r="Z59" s="34">
        <v>1834.3175148</v>
      </c>
      <c r="AA59" s="34">
        <v>1958.3748255</v>
      </c>
      <c r="AB59" s="34">
        <v>2087.3941325</v>
      </c>
      <c r="AC59" s="34">
        <v>2174.0707692</v>
      </c>
      <c r="AD59" s="34">
        <v>2252.4681809</v>
      </c>
      <c r="AE59" s="34">
        <v>2329.0584755</v>
      </c>
      <c r="AF59" s="34">
        <v>2387.0881971</v>
      </c>
      <c r="AG59" s="34">
        <v>2463.73806979999</v>
      </c>
      <c r="AH59" s="34">
        <v>2563.4100363</v>
      </c>
      <c r="AI59" s="34">
        <v>2621.9788948</v>
      </c>
      <c r="AJ59" s="34">
        <v>2672.7431536</v>
      </c>
      <c r="AK59" s="34">
        <v>2718.850904</v>
      </c>
      <c r="AL59" s="34">
        <v>2761.681113</v>
      </c>
      <c r="AM59" s="34">
        <v>2809.432444</v>
      </c>
      <c r="AN59" s="34">
        <v>2899.425988</v>
      </c>
      <c r="AO59" s="34">
        <v>2981.956374</v>
      </c>
      <c r="AP59" s="34">
        <v>3051.383673</v>
      </c>
      <c r="AQ59" s="34">
        <v>3105.06619</v>
      </c>
      <c r="AR59" s="34">
        <v>3157.014124</v>
      </c>
      <c r="AS59" s="34">
        <v>3192.759556</v>
      </c>
      <c r="AT59" s="34">
        <v>3266.691044</v>
      </c>
      <c r="AU59" s="34">
        <v>3403.286801</v>
      </c>
      <c r="AV59" s="34">
        <v>3420.7582</v>
      </c>
      <c r="AW59" s="34">
        <v>3440.979916</v>
      </c>
      <c r="AX59" s="34">
        <v>3463.68401699999</v>
      </c>
      <c r="AY59" s="34">
        <v>3489.664874</v>
      </c>
      <c r="AZ59" s="34">
        <v>3530.644397</v>
      </c>
      <c r="BA59" s="34">
        <v>3579.212859</v>
      </c>
      <c r="BB59" s="34"/>
    </row>
    <row r="60">
      <c r="A60" s="31">
        <v>11.0</v>
      </c>
      <c r="B60" s="32" t="s">
        <v>65</v>
      </c>
      <c r="C60" s="33" t="s">
        <v>100</v>
      </c>
      <c r="D60" s="33"/>
      <c r="E60" s="33"/>
      <c r="F60" s="32">
        <v>15.0</v>
      </c>
      <c r="G60" s="32" t="s">
        <v>67</v>
      </c>
      <c r="H60" s="32">
        <v>90.0</v>
      </c>
      <c r="I60" s="32" t="s">
        <v>68</v>
      </c>
      <c r="J60" s="32">
        <v>30.0</v>
      </c>
      <c r="K60" s="32" t="s">
        <v>79</v>
      </c>
      <c r="L60" s="33" t="s">
        <v>82</v>
      </c>
      <c r="M60" s="33" t="s">
        <v>85</v>
      </c>
      <c r="N60" s="34">
        <v>1308.742078</v>
      </c>
      <c r="O60" s="34">
        <v>1308.742078</v>
      </c>
      <c r="P60" s="34">
        <v>1312.300528</v>
      </c>
      <c r="Q60" s="34">
        <v>1302.696673</v>
      </c>
      <c r="R60" s="34">
        <v>1330.184202</v>
      </c>
      <c r="S60" s="34">
        <v>1352.897505</v>
      </c>
      <c r="T60" s="34">
        <v>1370.077754</v>
      </c>
      <c r="U60" s="34">
        <v>1415.938434</v>
      </c>
      <c r="V60" s="34">
        <v>1302.379798</v>
      </c>
      <c r="W60" s="34">
        <v>1350.143593</v>
      </c>
      <c r="X60" s="34">
        <v>1405.592016</v>
      </c>
      <c r="Y60" s="34">
        <v>1040.582375</v>
      </c>
      <c r="Z60" s="34">
        <v>1084.643528</v>
      </c>
      <c r="AA60" s="34">
        <v>1098.94595</v>
      </c>
      <c r="AB60" s="34">
        <v>1115.147408</v>
      </c>
      <c r="AC60" s="34">
        <v>1062.248775</v>
      </c>
      <c r="AD60" s="34">
        <v>979.8092537</v>
      </c>
      <c r="AE60" s="34">
        <v>943.2721499</v>
      </c>
      <c r="AF60" s="34">
        <v>958.1735694</v>
      </c>
      <c r="AG60" s="34">
        <v>947.2621922</v>
      </c>
      <c r="AH60" s="34">
        <v>940.6567833</v>
      </c>
      <c r="AI60" s="34">
        <v>951.8089107</v>
      </c>
      <c r="AJ60" s="34">
        <v>951.5105342</v>
      </c>
      <c r="AK60" s="34">
        <v>994.9747125</v>
      </c>
      <c r="AL60" s="34">
        <v>1049.305202</v>
      </c>
      <c r="AM60" s="34">
        <v>1063.594546</v>
      </c>
      <c r="AN60" s="34">
        <v>1091.676991</v>
      </c>
      <c r="AO60" s="34">
        <v>1133.634363</v>
      </c>
      <c r="AP60" s="34">
        <v>1155.744982</v>
      </c>
      <c r="AQ60" s="34">
        <v>1198.918434</v>
      </c>
      <c r="AR60" s="34">
        <v>1235.67229</v>
      </c>
      <c r="AS60" s="34">
        <v>1248.388809</v>
      </c>
      <c r="AT60" s="34">
        <v>1251.153531</v>
      </c>
      <c r="AU60" s="34">
        <v>1276.89389</v>
      </c>
      <c r="AV60" s="34">
        <v>1342.322901</v>
      </c>
      <c r="AW60" s="34">
        <v>1385.070325</v>
      </c>
      <c r="AX60" s="34">
        <v>1386.602791</v>
      </c>
      <c r="AY60" s="34">
        <v>1395.455625</v>
      </c>
      <c r="AZ60" s="34">
        <v>1425.82544</v>
      </c>
      <c r="BA60" s="34">
        <v>1459.683982</v>
      </c>
      <c r="BB60" s="34"/>
    </row>
    <row r="61">
      <c r="A61" s="31">
        <v>11.0</v>
      </c>
      <c r="B61" s="32" t="s">
        <v>65</v>
      </c>
      <c r="C61" s="33" t="s">
        <v>100</v>
      </c>
      <c r="D61" s="33"/>
      <c r="E61" s="33"/>
      <c r="F61" s="32">
        <v>15.0</v>
      </c>
      <c r="G61" s="32" t="s">
        <v>67</v>
      </c>
      <c r="H61" s="32">
        <v>90.0</v>
      </c>
      <c r="I61" s="32" t="s">
        <v>68</v>
      </c>
      <c r="J61" s="32">
        <v>25.0</v>
      </c>
      <c r="K61" s="32" t="s">
        <v>79</v>
      </c>
      <c r="L61" s="33" t="s">
        <v>82</v>
      </c>
      <c r="M61" s="33" t="s">
        <v>86</v>
      </c>
      <c r="N61" s="34">
        <v>2529.2290423</v>
      </c>
      <c r="O61" s="34">
        <v>2529.1407592</v>
      </c>
      <c r="P61" s="34">
        <v>2525.7251823</v>
      </c>
      <c r="Q61" s="34">
        <v>2326.7892147</v>
      </c>
      <c r="R61" s="34">
        <v>2373.6658853</v>
      </c>
      <c r="S61" s="34">
        <v>2385.0462186</v>
      </c>
      <c r="T61" s="34">
        <v>2356.4346071</v>
      </c>
      <c r="U61" s="34">
        <v>2691.5234655</v>
      </c>
      <c r="V61" s="34">
        <v>3540.6433599</v>
      </c>
      <c r="W61" s="34">
        <v>3531.711444</v>
      </c>
      <c r="X61" s="34">
        <v>3530.280777</v>
      </c>
      <c r="Y61" s="34">
        <v>3511.499732</v>
      </c>
      <c r="Z61" s="34">
        <v>3469.9175797</v>
      </c>
      <c r="AA61" s="34">
        <v>2067.6659622</v>
      </c>
      <c r="AB61" s="34">
        <v>1716.8287633</v>
      </c>
      <c r="AC61" s="34">
        <v>1553.4295227</v>
      </c>
      <c r="AD61" s="34">
        <v>1544.66699729999</v>
      </c>
      <c r="AE61" s="34">
        <v>1510.7243789</v>
      </c>
      <c r="AF61" s="34">
        <v>1534.2693622</v>
      </c>
      <c r="AG61" s="34">
        <v>1502.356616</v>
      </c>
      <c r="AH61" s="34">
        <v>1507.4466068</v>
      </c>
      <c r="AI61" s="34">
        <v>1511.0840802</v>
      </c>
      <c r="AJ61" s="34">
        <v>1507.5380122</v>
      </c>
      <c r="AK61" s="34">
        <v>1523.5369798</v>
      </c>
      <c r="AL61" s="34">
        <v>1517.6746508</v>
      </c>
      <c r="AM61" s="34">
        <v>1527.8552435</v>
      </c>
      <c r="AN61" s="34">
        <v>1527.770836</v>
      </c>
      <c r="AO61" s="34">
        <v>1516.226884</v>
      </c>
      <c r="AP61" s="34">
        <v>1544.6881385</v>
      </c>
      <c r="AQ61" s="34">
        <v>1566.1799737</v>
      </c>
      <c r="AR61" s="34">
        <v>1574.0897386</v>
      </c>
      <c r="AS61" s="34">
        <v>1566.6462327</v>
      </c>
      <c r="AT61" s="34">
        <v>1571.90787499999</v>
      </c>
      <c r="AU61" s="34">
        <v>1541.0459257</v>
      </c>
      <c r="AV61" s="34">
        <v>1566.6442925</v>
      </c>
      <c r="AW61" s="34">
        <v>1583.133584</v>
      </c>
      <c r="AX61" s="34">
        <v>1562.7232093</v>
      </c>
      <c r="AY61" s="34">
        <v>1587.4649117</v>
      </c>
      <c r="AZ61" s="34">
        <v>1655.5315514</v>
      </c>
      <c r="BA61" s="34">
        <v>1930.9617131</v>
      </c>
      <c r="BB61" s="34"/>
    </row>
    <row r="62">
      <c r="A62" s="31">
        <v>11.0</v>
      </c>
      <c r="B62" s="32" t="s">
        <v>65</v>
      </c>
      <c r="C62" s="33" t="s">
        <v>100</v>
      </c>
      <c r="D62" s="33"/>
      <c r="E62" s="33"/>
      <c r="F62" s="32">
        <v>15.0</v>
      </c>
      <c r="G62" s="32" t="s">
        <v>67</v>
      </c>
      <c r="H62" s="32">
        <v>90.0</v>
      </c>
      <c r="I62" s="32" t="s">
        <v>68</v>
      </c>
      <c r="J62" s="32">
        <v>33.0</v>
      </c>
      <c r="K62" s="32" t="s">
        <v>69</v>
      </c>
      <c r="L62" s="33" t="s">
        <v>87</v>
      </c>
      <c r="M62" s="33" t="s">
        <v>88</v>
      </c>
      <c r="N62" s="34">
        <v>199977.474952</v>
      </c>
      <c r="O62" s="34">
        <v>199969.171552</v>
      </c>
      <c r="P62" s="34">
        <v>203319.648562289</v>
      </c>
      <c r="Q62" s="34">
        <v>206200.08093229</v>
      </c>
      <c r="R62" s="34">
        <v>201693.662833759</v>
      </c>
      <c r="S62" s="34">
        <v>202031.40371376</v>
      </c>
      <c r="T62" s="34">
        <v>196917.66773311</v>
      </c>
      <c r="U62" s="34">
        <v>197639.543759</v>
      </c>
      <c r="V62" s="34">
        <v>197124.04346397</v>
      </c>
      <c r="W62" s="34">
        <v>197168.08512397</v>
      </c>
      <c r="X62" s="34">
        <v>197385.23029397</v>
      </c>
      <c r="Y62" s="34">
        <v>196081.091325729</v>
      </c>
      <c r="Z62" s="34">
        <v>196978.475679979</v>
      </c>
      <c r="AA62" s="34">
        <v>196401.577299979</v>
      </c>
      <c r="AB62" s="34">
        <v>192565.92599709</v>
      </c>
      <c r="AC62" s="34">
        <v>194007.203807089</v>
      </c>
      <c r="AD62" s="34">
        <v>194754.39669652</v>
      </c>
      <c r="AE62" s="34">
        <v>194629.184127089</v>
      </c>
      <c r="AF62" s="34">
        <v>194218.61137126</v>
      </c>
      <c r="AG62" s="34">
        <v>193998.32515343</v>
      </c>
      <c r="AH62" s="34">
        <v>194421.78026343</v>
      </c>
      <c r="AI62" s="34">
        <v>193841.268813429</v>
      </c>
      <c r="AJ62" s="34">
        <v>193329.23314126</v>
      </c>
      <c r="AK62" s="34">
        <v>192867.61412126</v>
      </c>
      <c r="AL62" s="34">
        <v>193264.84453927</v>
      </c>
      <c r="AM62" s="34">
        <v>192545.059559269</v>
      </c>
      <c r="AN62" s="34">
        <v>191550.557183429</v>
      </c>
      <c r="AO62" s="34">
        <v>191988.391523429</v>
      </c>
      <c r="AP62" s="34">
        <v>191823.15352343</v>
      </c>
      <c r="AQ62" s="34">
        <v>191791.81252138</v>
      </c>
      <c r="AR62" s="34">
        <v>191068.717641379</v>
      </c>
      <c r="AS62" s="34">
        <v>190477.845019139</v>
      </c>
      <c r="AT62" s="34">
        <v>190916.94567343</v>
      </c>
      <c r="AU62" s="34">
        <v>190822.08227343</v>
      </c>
      <c r="AV62" s="34">
        <v>194102.913023429</v>
      </c>
      <c r="AW62" s="34">
        <v>194816.83980343</v>
      </c>
      <c r="AX62" s="34">
        <v>192540.96985343</v>
      </c>
      <c r="AY62" s="34">
        <v>195096.282889269</v>
      </c>
      <c r="AZ62" s="34">
        <v>193783.25435163</v>
      </c>
      <c r="BA62" s="34">
        <v>184118.254651629</v>
      </c>
      <c r="BB62" s="34"/>
    </row>
    <row r="63">
      <c r="A63" s="31">
        <v>14.0</v>
      </c>
      <c r="B63" s="32" t="s">
        <v>65</v>
      </c>
      <c r="C63" s="33" t="s">
        <v>103</v>
      </c>
      <c r="D63" s="33"/>
      <c r="E63" s="33"/>
      <c r="F63" s="32">
        <v>18.0</v>
      </c>
      <c r="G63" s="32" t="s">
        <v>67</v>
      </c>
      <c r="H63" s="32">
        <v>90.0</v>
      </c>
      <c r="I63" s="32" t="s">
        <v>68</v>
      </c>
      <c r="J63" s="32">
        <v>3.0</v>
      </c>
      <c r="K63" s="32" t="s">
        <v>69</v>
      </c>
      <c r="L63" s="33" t="s">
        <v>70</v>
      </c>
      <c r="M63" s="33" t="s">
        <v>71</v>
      </c>
      <c r="N63" s="34">
        <v>974918.2307</v>
      </c>
      <c r="O63" s="34">
        <v>974882.4411</v>
      </c>
      <c r="P63" s="34">
        <v>975621.277</v>
      </c>
      <c r="Q63" s="34">
        <v>975880.1381</v>
      </c>
      <c r="R63" s="34">
        <v>976539.7956</v>
      </c>
      <c r="S63" s="34">
        <v>976638.6078</v>
      </c>
      <c r="T63" s="34">
        <v>976947.1854</v>
      </c>
      <c r="U63" s="34">
        <v>977105.0727</v>
      </c>
      <c r="V63" s="34">
        <v>977225.3375</v>
      </c>
      <c r="W63" s="34">
        <v>977338.3277</v>
      </c>
      <c r="X63" s="34">
        <v>977757.105</v>
      </c>
      <c r="Y63" s="34">
        <v>978237.3077</v>
      </c>
      <c r="Z63" s="34">
        <v>978538.2352</v>
      </c>
      <c r="AA63" s="34">
        <v>978618.6031</v>
      </c>
      <c r="AB63" s="34">
        <v>978743.7574</v>
      </c>
      <c r="AC63" s="34">
        <v>978318.859</v>
      </c>
      <c r="AD63" s="34">
        <v>978236.3197</v>
      </c>
      <c r="AE63" s="34">
        <v>977889.8379</v>
      </c>
      <c r="AF63" s="34">
        <v>977505.1912</v>
      </c>
      <c r="AG63" s="34">
        <v>977349.392</v>
      </c>
      <c r="AH63" s="34">
        <v>977109.2135</v>
      </c>
      <c r="AI63" s="34">
        <v>977008.4776</v>
      </c>
      <c r="AJ63" s="34">
        <v>976838.5308</v>
      </c>
      <c r="AK63" s="34">
        <v>977052.4817</v>
      </c>
      <c r="AL63" s="34">
        <v>977208.1019</v>
      </c>
      <c r="AM63" s="34">
        <v>977413.3272</v>
      </c>
      <c r="AN63" s="34">
        <v>977323.4022</v>
      </c>
      <c r="AO63" s="34">
        <v>977394.1348</v>
      </c>
      <c r="AP63" s="34">
        <v>977483.3094</v>
      </c>
      <c r="AQ63" s="34">
        <v>977638.9708</v>
      </c>
      <c r="AR63" s="34">
        <v>977533.0335</v>
      </c>
      <c r="AS63" s="34">
        <v>977518.2619</v>
      </c>
      <c r="AT63" s="34">
        <v>977322.4716</v>
      </c>
      <c r="AU63" s="34">
        <v>977448.2773</v>
      </c>
      <c r="AV63" s="34">
        <v>977886.5285</v>
      </c>
      <c r="AW63" s="34">
        <v>977640.5436</v>
      </c>
      <c r="AX63" s="34">
        <v>977258.7447</v>
      </c>
      <c r="AY63" s="34">
        <v>976844.0588</v>
      </c>
      <c r="AZ63" s="34">
        <v>976217.4841</v>
      </c>
      <c r="BA63" s="34">
        <v>975493.9693</v>
      </c>
      <c r="BB63" s="34"/>
    </row>
    <row r="64">
      <c r="A64" s="31">
        <v>14.0</v>
      </c>
      <c r="B64" s="32" t="s">
        <v>65</v>
      </c>
      <c r="C64" s="33" t="s">
        <v>103</v>
      </c>
      <c r="D64" s="33"/>
      <c r="E64" s="33"/>
      <c r="F64" s="32">
        <v>18.0</v>
      </c>
      <c r="G64" s="32" t="s">
        <v>67</v>
      </c>
      <c r="H64" s="32">
        <v>90.0</v>
      </c>
      <c r="I64" s="32" t="s">
        <v>68</v>
      </c>
      <c r="J64" s="32">
        <v>11.0</v>
      </c>
      <c r="K64" s="32" t="s">
        <v>69</v>
      </c>
      <c r="L64" s="33" t="s">
        <v>74</v>
      </c>
      <c r="M64" s="33" t="s">
        <v>75</v>
      </c>
      <c r="N64" s="34">
        <v>172163.0157</v>
      </c>
      <c r="O64" s="34">
        <v>171873.3523</v>
      </c>
      <c r="P64" s="34">
        <v>170884.3346</v>
      </c>
      <c r="Q64" s="34">
        <v>169559.7621</v>
      </c>
      <c r="R64" s="34">
        <v>168632.1486</v>
      </c>
      <c r="S64" s="34">
        <v>168294.9822</v>
      </c>
      <c r="T64" s="34">
        <v>167699.353</v>
      </c>
      <c r="U64" s="34">
        <v>167856.5547</v>
      </c>
      <c r="V64" s="34">
        <v>167457.7954</v>
      </c>
      <c r="W64" s="34">
        <v>167626.7276</v>
      </c>
      <c r="X64" s="34">
        <v>167267.2539</v>
      </c>
      <c r="Y64" s="34">
        <v>166979.1865</v>
      </c>
      <c r="Z64" s="34">
        <v>167065.4844</v>
      </c>
      <c r="AA64" s="34">
        <v>166776.7137</v>
      </c>
      <c r="AB64" s="34">
        <v>166845.0257</v>
      </c>
      <c r="AC64" s="34">
        <v>167121.7167</v>
      </c>
      <c r="AD64" s="34">
        <v>167276.2033</v>
      </c>
      <c r="AE64" s="34">
        <v>167864.7234</v>
      </c>
      <c r="AF64" s="34">
        <v>168399.3757</v>
      </c>
      <c r="AG64" s="34">
        <v>168851.7677</v>
      </c>
      <c r="AH64" s="34">
        <v>169175.4564</v>
      </c>
      <c r="AI64" s="34">
        <v>168900.2149</v>
      </c>
      <c r="AJ64" s="34">
        <v>168502.2051</v>
      </c>
      <c r="AK64" s="34">
        <v>168251.8769</v>
      </c>
      <c r="AL64" s="34">
        <v>167969.9111</v>
      </c>
      <c r="AM64" s="34">
        <v>167490.3374</v>
      </c>
      <c r="AN64" s="34">
        <v>167545.1987</v>
      </c>
      <c r="AO64" s="34">
        <v>167238.7407</v>
      </c>
      <c r="AP64" s="34">
        <v>167149.8984</v>
      </c>
      <c r="AQ64" s="34">
        <v>167350.7192</v>
      </c>
      <c r="AR64" s="34">
        <v>167296.9047</v>
      </c>
      <c r="AS64" s="34">
        <v>167331.3555</v>
      </c>
      <c r="AT64" s="34">
        <v>167633.3571</v>
      </c>
      <c r="AU64" s="34">
        <v>167160.2574</v>
      </c>
      <c r="AV64" s="34">
        <v>165977.8041</v>
      </c>
      <c r="AW64" s="34">
        <v>165955.0349</v>
      </c>
      <c r="AX64" s="34">
        <v>166636.2468</v>
      </c>
      <c r="AY64" s="34">
        <v>167153.8952</v>
      </c>
      <c r="AZ64" s="34">
        <v>167879.8518</v>
      </c>
      <c r="BA64" s="34">
        <v>167138.3751</v>
      </c>
      <c r="BB64" s="34"/>
    </row>
    <row r="65">
      <c r="A65" s="31">
        <v>14.0</v>
      </c>
      <c r="B65" s="32" t="s">
        <v>65</v>
      </c>
      <c r="C65" s="33" t="s">
        <v>103</v>
      </c>
      <c r="D65" s="33"/>
      <c r="E65" s="33"/>
      <c r="F65" s="32">
        <v>18.0</v>
      </c>
      <c r="G65" s="32" t="s">
        <v>67</v>
      </c>
      <c r="H65" s="32">
        <v>90.0</v>
      </c>
      <c r="I65" s="32" t="s">
        <v>68</v>
      </c>
      <c r="J65" s="32">
        <v>12.0</v>
      </c>
      <c r="K65" s="32" t="s">
        <v>69</v>
      </c>
      <c r="L65" s="33" t="s">
        <v>74</v>
      </c>
      <c r="M65" s="33" t="s">
        <v>76</v>
      </c>
      <c r="N65" s="34">
        <v>549664.9512</v>
      </c>
      <c r="O65" s="34">
        <v>549546.0622</v>
      </c>
      <c r="P65" s="34">
        <v>550032.2878</v>
      </c>
      <c r="Q65" s="34">
        <v>551205.9222</v>
      </c>
      <c r="R65" s="34">
        <v>551924.5012</v>
      </c>
      <c r="S65" s="34">
        <v>552390.2442</v>
      </c>
      <c r="T65" s="34">
        <v>553194.545</v>
      </c>
      <c r="U65" s="34">
        <v>553616.2419</v>
      </c>
      <c r="V65" s="34">
        <v>554223.7965</v>
      </c>
      <c r="W65" s="34">
        <v>554407.1183</v>
      </c>
      <c r="X65" s="34">
        <v>554066.8877</v>
      </c>
      <c r="Y65" s="34">
        <v>553678.1525</v>
      </c>
      <c r="Z65" s="34">
        <v>553056.5644</v>
      </c>
      <c r="AA65" s="34">
        <v>552477.3296</v>
      </c>
      <c r="AB65" s="34">
        <v>551925.6252</v>
      </c>
      <c r="AC65" s="34">
        <v>552144.1851</v>
      </c>
      <c r="AD65" s="34">
        <v>551853.3369</v>
      </c>
      <c r="AE65" s="34">
        <v>551486.8881</v>
      </c>
      <c r="AF65" s="34">
        <v>551059.7659</v>
      </c>
      <c r="AG65" s="34">
        <v>550628.7271</v>
      </c>
      <c r="AH65" s="34">
        <v>550310.8361</v>
      </c>
      <c r="AI65" s="34">
        <v>550578.0976</v>
      </c>
      <c r="AJ65" s="34">
        <v>551058.5521</v>
      </c>
      <c r="AK65" s="34">
        <v>551012.0671</v>
      </c>
      <c r="AL65" s="34">
        <v>551522.7158</v>
      </c>
      <c r="AM65" s="34">
        <v>551830.5124</v>
      </c>
      <c r="AN65" s="34">
        <v>551798.9113</v>
      </c>
      <c r="AO65" s="34">
        <v>552124.128</v>
      </c>
      <c r="AP65" s="34">
        <v>552138.184</v>
      </c>
      <c r="AQ65" s="34">
        <v>552125.3147</v>
      </c>
      <c r="AR65" s="34">
        <v>552419.0262</v>
      </c>
      <c r="AS65" s="34">
        <v>552552.742</v>
      </c>
      <c r="AT65" s="34">
        <v>552383.6106</v>
      </c>
      <c r="AU65" s="34">
        <v>552731.6549</v>
      </c>
      <c r="AV65" s="34">
        <v>553280.1979</v>
      </c>
      <c r="AW65" s="34">
        <v>553045.0332</v>
      </c>
      <c r="AX65" s="34">
        <v>552437.1855</v>
      </c>
      <c r="AY65" s="34">
        <v>552079.0171</v>
      </c>
      <c r="AZ65" s="34">
        <v>551718.3751</v>
      </c>
      <c r="BA65" s="34">
        <v>552527.2075</v>
      </c>
      <c r="BB65" s="34"/>
    </row>
    <row r="66">
      <c r="A66" s="31">
        <v>14.0</v>
      </c>
      <c r="B66" s="32" t="s">
        <v>65</v>
      </c>
      <c r="C66" s="33" t="s">
        <v>103</v>
      </c>
      <c r="D66" s="33"/>
      <c r="E66" s="33"/>
      <c r="F66" s="32">
        <v>18.0</v>
      </c>
      <c r="G66" s="32" t="s">
        <v>67</v>
      </c>
      <c r="H66" s="32">
        <v>90.0</v>
      </c>
      <c r="I66" s="32" t="s">
        <v>68</v>
      </c>
      <c r="J66" s="32">
        <v>21.0</v>
      </c>
      <c r="K66" s="32" t="s">
        <v>79</v>
      </c>
      <c r="L66" s="33" t="s">
        <v>80</v>
      </c>
      <c r="M66" s="33" t="s">
        <v>81</v>
      </c>
      <c r="N66" s="34">
        <v>0.0</v>
      </c>
      <c r="O66" s="34">
        <v>2.587882196</v>
      </c>
      <c r="P66" s="34">
        <v>5.083330841</v>
      </c>
      <c r="Q66" s="34">
        <v>11.5962407</v>
      </c>
      <c r="R66" s="34">
        <v>6.245559259</v>
      </c>
      <c r="S66" s="34">
        <v>23.09779442</v>
      </c>
      <c r="T66" s="34">
        <v>1.605277783</v>
      </c>
      <c r="U66" s="34">
        <v>0.7136422791</v>
      </c>
      <c r="V66" s="34">
        <v>10.61285765</v>
      </c>
      <c r="W66" s="34">
        <v>1.339149945</v>
      </c>
      <c r="X66" s="34">
        <v>1.338945581</v>
      </c>
      <c r="Y66" s="34">
        <v>1.963647498</v>
      </c>
      <c r="Z66" s="34">
        <v>3.300170959</v>
      </c>
      <c r="AA66" s="34">
        <v>2.586729993</v>
      </c>
      <c r="AB66" s="34">
        <v>0.0</v>
      </c>
      <c r="AC66" s="34">
        <v>0.9810604553</v>
      </c>
      <c r="AD66" s="34">
        <v>1.337763196</v>
      </c>
      <c r="AE66" s="34">
        <v>3.2113573</v>
      </c>
      <c r="AF66" s="34">
        <v>18.10887268</v>
      </c>
      <c r="AG66" s="34">
        <v>0.0</v>
      </c>
      <c r="AH66" s="34">
        <v>0.4459114746</v>
      </c>
      <c r="AI66" s="34">
        <v>0.7136993896</v>
      </c>
      <c r="AJ66" s="34">
        <v>1.784137714</v>
      </c>
      <c r="AK66" s="34">
        <v>0.9813439331</v>
      </c>
      <c r="AL66" s="34">
        <v>0.7135398865</v>
      </c>
      <c r="AM66" s="34">
        <v>0.3567875488</v>
      </c>
      <c r="AN66" s="34">
        <v>1.873120435</v>
      </c>
      <c r="AO66" s="34">
        <v>3.834857709</v>
      </c>
      <c r="AP66" s="34">
        <v>3.746456708</v>
      </c>
      <c r="AQ66" s="34">
        <v>6.334191663</v>
      </c>
      <c r="AR66" s="34">
        <v>8.474706805</v>
      </c>
      <c r="AS66" s="34">
        <v>5.352833197</v>
      </c>
      <c r="AT66" s="34">
        <v>0.0</v>
      </c>
      <c r="AU66" s="34">
        <v>1.070832178</v>
      </c>
      <c r="AV66" s="34">
        <v>4.103030627</v>
      </c>
      <c r="AW66" s="34">
        <v>2.854508453</v>
      </c>
      <c r="AX66" s="34">
        <v>0.0</v>
      </c>
      <c r="AY66" s="34">
        <v>0.0</v>
      </c>
      <c r="AZ66" s="34">
        <v>0.0</v>
      </c>
      <c r="BA66" s="34">
        <v>0.0</v>
      </c>
      <c r="BB66" s="34"/>
    </row>
    <row r="67">
      <c r="A67" s="31">
        <v>14.0</v>
      </c>
      <c r="B67" s="32" t="s">
        <v>65</v>
      </c>
      <c r="C67" s="33" t="s">
        <v>103</v>
      </c>
      <c r="D67" s="33"/>
      <c r="E67" s="33"/>
      <c r="F67" s="32">
        <v>18.0</v>
      </c>
      <c r="G67" s="32" t="s">
        <v>67</v>
      </c>
      <c r="H67" s="32">
        <v>90.0</v>
      </c>
      <c r="I67" s="32" t="s">
        <v>68</v>
      </c>
      <c r="J67" s="32">
        <v>25.0</v>
      </c>
      <c r="K67" s="32" t="s">
        <v>79</v>
      </c>
      <c r="L67" s="33" t="s">
        <v>82</v>
      </c>
      <c r="M67" s="33" t="s">
        <v>86</v>
      </c>
      <c r="N67" s="34">
        <v>191.5187995</v>
      </c>
      <c r="O67" s="34">
        <v>199.1930388</v>
      </c>
      <c r="P67" s="34">
        <v>208.9185641</v>
      </c>
      <c r="Q67" s="34">
        <v>201.2448622</v>
      </c>
      <c r="R67" s="34">
        <v>201.779162</v>
      </c>
      <c r="S67" s="34">
        <v>204.2776157</v>
      </c>
      <c r="T67" s="34">
        <v>205.3516796</v>
      </c>
      <c r="U67" s="34">
        <v>208.9221949</v>
      </c>
      <c r="V67" s="34">
        <v>206.2438283</v>
      </c>
      <c r="W67" s="34">
        <v>208.4740448</v>
      </c>
      <c r="X67" s="34">
        <v>198.3011526</v>
      </c>
      <c r="Y67" s="34">
        <v>199.371912</v>
      </c>
      <c r="Z67" s="34">
        <v>203.9251228</v>
      </c>
      <c r="AA67" s="34">
        <v>210.6192453</v>
      </c>
      <c r="AB67" s="34">
        <v>217.6680554</v>
      </c>
      <c r="AC67" s="34">
        <v>233.7299551</v>
      </c>
      <c r="AD67" s="34">
        <v>243.9919363</v>
      </c>
      <c r="AE67" s="34">
        <v>253.4495297</v>
      </c>
      <c r="AF67" s="34">
        <v>252.2013934</v>
      </c>
      <c r="AG67" s="34">
        <v>265.4964433</v>
      </c>
      <c r="AH67" s="34">
        <v>274.241665</v>
      </c>
      <c r="AI67" s="34">
        <v>281.3778466</v>
      </c>
      <c r="AJ67" s="34">
        <v>284.4131763</v>
      </c>
      <c r="AK67" s="34">
        <v>289.3199446</v>
      </c>
      <c r="AL67" s="34">
        <v>289.944598</v>
      </c>
      <c r="AM67" s="34">
        <v>287.3579116</v>
      </c>
      <c r="AN67" s="34">
        <v>288.6092791</v>
      </c>
      <c r="AO67" s="34">
        <v>283.8841052</v>
      </c>
      <c r="AP67" s="34">
        <v>278.7087936</v>
      </c>
      <c r="AQ67" s="34">
        <v>288.8821721</v>
      </c>
      <c r="AR67" s="34">
        <v>292.9882142</v>
      </c>
      <c r="AS67" s="34">
        <v>294.1448205</v>
      </c>
      <c r="AT67" s="34">
        <v>308.3314312</v>
      </c>
      <c r="AU67" s="34">
        <v>308.7786774</v>
      </c>
      <c r="AV67" s="34">
        <v>312.7039923</v>
      </c>
      <c r="AW67" s="34">
        <v>333.0554013</v>
      </c>
      <c r="AX67" s="34">
        <v>335.2857091</v>
      </c>
      <c r="AY67" s="34">
        <v>359.2921078</v>
      </c>
      <c r="AZ67" s="34">
        <v>386.4200036</v>
      </c>
      <c r="BA67" s="34">
        <v>407.5717885</v>
      </c>
      <c r="BB67" s="34"/>
    </row>
    <row r="68">
      <c r="A68" s="31">
        <v>14.0</v>
      </c>
      <c r="B68" s="32" t="s">
        <v>65</v>
      </c>
      <c r="C68" s="33" t="s">
        <v>103</v>
      </c>
      <c r="D68" s="33"/>
      <c r="E68" s="33"/>
      <c r="F68" s="32">
        <v>18.0</v>
      </c>
      <c r="G68" s="32" t="s">
        <v>67</v>
      </c>
      <c r="H68" s="32">
        <v>90.0</v>
      </c>
      <c r="I68" s="32" t="s">
        <v>68</v>
      </c>
      <c r="J68" s="32">
        <v>33.0</v>
      </c>
      <c r="K68" s="32" t="s">
        <v>69</v>
      </c>
      <c r="L68" s="33" t="s">
        <v>87</v>
      </c>
      <c r="M68" s="33" t="s">
        <v>88</v>
      </c>
      <c r="N68" s="34">
        <v>48294.22801</v>
      </c>
      <c r="O68" s="34">
        <v>48728.30779</v>
      </c>
      <c r="P68" s="34">
        <v>48480.04311</v>
      </c>
      <c r="Q68" s="34">
        <v>48373.28092</v>
      </c>
      <c r="R68" s="34">
        <v>47927.47433</v>
      </c>
      <c r="S68" s="34">
        <v>47680.73473</v>
      </c>
      <c r="T68" s="34">
        <v>47183.90395</v>
      </c>
      <c r="U68" s="34">
        <v>46444.43915</v>
      </c>
      <c r="V68" s="34">
        <v>46108.15831</v>
      </c>
      <c r="W68" s="34">
        <v>45649.95754</v>
      </c>
      <c r="X68" s="34">
        <v>45941.05762</v>
      </c>
      <c r="Y68" s="34">
        <v>46135.96214</v>
      </c>
      <c r="Z68" s="34">
        <v>46364.43496</v>
      </c>
      <c r="AA68" s="34">
        <v>47146.09195</v>
      </c>
      <c r="AB68" s="34">
        <v>47499.86803</v>
      </c>
      <c r="AC68" s="34">
        <v>47412.47254</v>
      </c>
      <c r="AD68" s="34">
        <v>47620.75477</v>
      </c>
      <c r="AE68" s="34">
        <v>47733.83408</v>
      </c>
      <c r="AF68" s="34">
        <v>47997.30136</v>
      </c>
      <c r="AG68" s="34">
        <v>48136.56112</v>
      </c>
      <c r="AH68" s="34">
        <v>48361.75078</v>
      </c>
      <c r="AI68" s="34">
        <v>48463.06274</v>
      </c>
      <c r="AJ68" s="34">
        <v>48546.45901</v>
      </c>
      <c r="AK68" s="34">
        <v>48625.21739</v>
      </c>
      <c r="AL68" s="34">
        <v>48240.55745</v>
      </c>
      <c r="AM68" s="34">
        <v>48210.0527</v>
      </c>
      <c r="AN68" s="34">
        <v>48273.94971</v>
      </c>
      <c r="AO68" s="34">
        <v>48187.22193</v>
      </c>
      <c r="AP68" s="34">
        <v>48178.09731</v>
      </c>
      <c r="AQ68" s="34">
        <v>47821.72322</v>
      </c>
      <c r="AR68" s="34">
        <v>47681.51698</v>
      </c>
      <c r="AS68" s="34">
        <v>47530.08732</v>
      </c>
      <c r="AT68" s="34">
        <v>47584.17367</v>
      </c>
      <c r="AU68" s="34">
        <v>47581.90524</v>
      </c>
      <c r="AV68" s="34">
        <v>47770.6068</v>
      </c>
      <c r="AW68" s="34">
        <v>48255.4227</v>
      </c>
      <c r="AX68" s="34">
        <v>48564.48161</v>
      </c>
      <c r="AY68" s="34">
        <v>48795.68116</v>
      </c>
      <c r="AZ68" s="34">
        <v>49029.81334</v>
      </c>
      <c r="BA68" s="34">
        <v>49664.82061</v>
      </c>
      <c r="BB68" s="34"/>
    </row>
    <row r="69">
      <c r="A69" s="31">
        <v>19.0</v>
      </c>
      <c r="B69" s="32" t="s">
        <v>65</v>
      </c>
      <c r="C69" s="33" t="s">
        <v>104</v>
      </c>
      <c r="D69" s="33"/>
      <c r="E69" s="33"/>
      <c r="F69" s="32">
        <v>14.0</v>
      </c>
      <c r="G69" s="32" t="s">
        <v>67</v>
      </c>
      <c r="H69" s="32">
        <v>90.0</v>
      </c>
      <c r="I69" s="32" t="s">
        <v>68</v>
      </c>
      <c r="J69" s="32">
        <v>3.0</v>
      </c>
      <c r="K69" s="32" t="s">
        <v>69</v>
      </c>
      <c r="L69" s="33" t="s">
        <v>70</v>
      </c>
      <c r="M69" s="33" t="s">
        <v>71</v>
      </c>
      <c r="N69" s="34">
        <v>1055612.0518</v>
      </c>
      <c r="O69" s="34">
        <v>1053720.8026</v>
      </c>
      <c r="P69" s="34">
        <v>1039685.1293</v>
      </c>
      <c r="Q69" s="34">
        <v>1039501.9372</v>
      </c>
      <c r="R69" s="34">
        <v>1033591.6587</v>
      </c>
      <c r="S69" s="34">
        <v>999028.5366</v>
      </c>
      <c r="T69" s="34">
        <v>956322.1975</v>
      </c>
      <c r="U69" s="34">
        <v>953628.056299999</v>
      </c>
      <c r="V69" s="34">
        <v>952809.7726</v>
      </c>
      <c r="W69" s="34">
        <v>921095.2031</v>
      </c>
      <c r="X69" s="34">
        <v>921086.9874</v>
      </c>
      <c r="Y69" s="34">
        <v>892004.9501</v>
      </c>
      <c r="Z69" s="34">
        <v>868827.773899999</v>
      </c>
      <c r="AA69" s="34">
        <v>892602.8481</v>
      </c>
      <c r="AB69" s="34">
        <v>899854.358</v>
      </c>
      <c r="AC69" s="34">
        <v>908096.1546</v>
      </c>
      <c r="AD69" s="34">
        <v>909408.1558</v>
      </c>
      <c r="AE69" s="34">
        <v>905807.1437</v>
      </c>
      <c r="AF69" s="34">
        <v>922625.9462</v>
      </c>
      <c r="AG69" s="34">
        <v>921357.9729</v>
      </c>
      <c r="AH69" s="34">
        <v>934123.7102</v>
      </c>
      <c r="AI69" s="34">
        <v>926761.985099999</v>
      </c>
      <c r="AJ69" s="34">
        <v>912603.187399999</v>
      </c>
      <c r="AK69" s="34">
        <v>915586.8071</v>
      </c>
      <c r="AL69" s="34">
        <v>904893.2319</v>
      </c>
      <c r="AM69" s="34">
        <v>919928.5409</v>
      </c>
      <c r="AN69" s="34">
        <v>909605.6684</v>
      </c>
      <c r="AO69" s="34">
        <v>918694.5752</v>
      </c>
      <c r="AP69" s="34">
        <v>913083.54</v>
      </c>
      <c r="AQ69" s="34">
        <v>910597.2058</v>
      </c>
      <c r="AR69" s="34">
        <v>909091.6218</v>
      </c>
      <c r="AS69" s="34">
        <v>900161.6227</v>
      </c>
      <c r="AT69" s="34">
        <v>902621.802</v>
      </c>
      <c r="AU69" s="34">
        <v>897762.6608</v>
      </c>
      <c r="AV69" s="34">
        <v>889914.4847</v>
      </c>
      <c r="AW69" s="34">
        <v>881271.3554</v>
      </c>
      <c r="AX69" s="34">
        <v>876803.502</v>
      </c>
      <c r="AY69" s="34">
        <v>866432.3734</v>
      </c>
      <c r="AZ69" s="34">
        <v>846506.302599999</v>
      </c>
      <c r="BA69" s="34">
        <v>839371.0124</v>
      </c>
      <c r="BB69" s="34"/>
    </row>
    <row r="70">
      <c r="A70" s="31">
        <v>19.0</v>
      </c>
      <c r="B70" s="32" t="s">
        <v>65</v>
      </c>
      <c r="C70" s="33" t="s">
        <v>104</v>
      </c>
      <c r="D70" s="33"/>
      <c r="E70" s="33"/>
      <c r="F70" s="32">
        <v>14.0</v>
      </c>
      <c r="G70" s="32" t="s">
        <v>67</v>
      </c>
      <c r="H70" s="32">
        <v>90.0</v>
      </c>
      <c r="I70" s="32" t="s">
        <v>68</v>
      </c>
      <c r="J70" s="32">
        <v>4.0</v>
      </c>
      <c r="K70" s="32" t="s">
        <v>69</v>
      </c>
      <c r="L70" s="33" t="s">
        <v>70</v>
      </c>
      <c r="M70" s="33" t="s">
        <v>72</v>
      </c>
      <c r="N70" s="34">
        <v>1.32543272738</v>
      </c>
      <c r="O70" s="34">
        <v>1.41382158237999</v>
      </c>
      <c r="P70" s="34">
        <v>1.59055166038</v>
      </c>
      <c r="Q70" s="34">
        <v>1.59052271137999</v>
      </c>
      <c r="R70" s="34">
        <v>1.23702998638</v>
      </c>
      <c r="S70" s="34">
        <v>0.79540276488</v>
      </c>
      <c r="T70" s="34">
        <v>0.353460614</v>
      </c>
      <c r="U70" s="34">
        <v>0.7953174561</v>
      </c>
      <c r="V70" s="34">
        <v>0.7953174561</v>
      </c>
      <c r="W70" s="34">
        <v>0.4418147705</v>
      </c>
      <c r="X70" s="34">
        <v>0.4418147705</v>
      </c>
      <c r="Y70" s="34">
        <v>1.0604798157</v>
      </c>
      <c r="Z70" s="34">
        <v>0.7070148926</v>
      </c>
      <c r="AA70" s="34">
        <v>0.35348521122</v>
      </c>
      <c r="AB70" s="34">
        <v>0.1767520325</v>
      </c>
      <c r="AC70" s="34">
        <v>0.1767520325</v>
      </c>
      <c r="AD70" s="34">
        <v>0.1767550903</v>
      </c>
      <c r="AE70" s="34">
        <v>0.2651354553</v>
      </c>
      <c r="AF70" s="34">
        <v>0.08837247925</v>
      </c>
      <c r="AG70" s="34">
        <v>0.2651231323</v>
      </c>
      <c r="AH70" s="34">
        <v>0.2651265686</v>
      </c>
      <c r="AI70" s="34">
        <v>0.1767489746</v>
      </c>
      <c r="AJ70" s="34">
        <v>0.1767645874</v>
      </c>
      <c r="AK70" s="34">
        <v>0.2650705261</v>
      </c>
      <c r="AL70" s="34">
        <v>0.176684552</v>
      </c>
      <c r="AM70" s="34">
        <v>0.1767571655</v>
      </c>
      <c r="AN70" s="34">
        <v>0.17672650757</v>
      </c>
      <c r="AO70" s="34">
        <v>0.17672037354</v>
      </c>
      <c r="AP70" s="34">
        <v>0.17671954346</v>
      </c>
      <c r="AQ70" s="34">
        <v>0.08837247925</v>
      </c>
      <c r="AR70" s="34">
        <v>0.08837247925</v>
      </c>
      <c r="AS70" s="34">
        <v>0.2651296448</v>
      </c>
      <c r="AT70" s="34">
        <v>0.2651296448</v>
      </c>
      <c r="AU70" s="34">
        <v>0.0</v>
      </c>
      <c r="AV70" s="34">
        <v>0.1767406311</v>
      </c>
      <c r="AW70" s="34">
        <v>0.3535117432</v>
      </c>
      <c r="AX70" s="34">
        <v>0.3535118652</v>
      </c>
      <c r="AY70" s="34">
        <v>0.1767637146</v>
      </c>
      <c r="AZ70" s="34">
        <v>0.3535075378</v>
      </c>
      <c r="BA70" s="34">
        <v>0.4418832092</v>
      </c>
      <c r="BB70" s="34"/>
    </row>
    <row r="71">
      <c r="A71" s="31">
        <v>19.0</v>
      </c>
      <c r="B71" s="32" t="s">
        <v>65</v>
      </c>
      <c r="C71" s="33" t="s">
        <v>104</v>
      </c>
      <c r="D71" s="33"/>
      <c r="E71" s="33"/>
      <c r="F71" s="32">
        <v>14.0</v>
      </c>
      <c r="G71" s="32" t="s">
        <v>67</v>
      </c>
      <c r="H71" s="32">
        <v>90.0</v>
      </c>
      <c r="I71" s="32" t="s">
        <v>68</v>
      </c>
      <c r="J71" s="32">
        <v>5.0</v>
      </c>
      <c r="K71" s="32" t="s">
        <v>69</v>
      </c>
      <c r="L71" s="33" t="s">
        <v>70</v>
      </c>
      <c r="M71" s="33" t="s">
        <v>73</v>
      </c>
      <c r="N71" s="34">
        <v>0.2641973694</v>
      </c>
      <c r="O71" s="34">
        <v>0.2641973694</v>
      </c>
      <c r="P71" s="34">
        <v>0.2641973694</v>
      </c>
      <c r="Q71" s="34">
        <v>0.2641973694</v>
      </c>
      <c r="R71" s="34">
        <v>0.2641973694</v>
      </c>
      <c r="S71" s="34">
        <v>0.08806578979</v>
      </c>
      <c r="T71" s="34">
        <v>0.1761315796</v>
      </c>
      <c r="U71" s="34">
        <v>0.1761315796</v>
      </c>
      <c r="V71" s="34">
        <v>0.1761315796</v>
      </c>
      <c r="W71" s="34">
        <v>0.1761315796</v>
      </c>
      <c r="X71" s="34">
        <v>0.1761315796</v>
      </c>
      <c r="Y71" s="34">
        <v>0.0</v>
      </c>
      <c r="Z71" s="34">
        <v>0.0</v>
      </c>
      <c r="AA71" s="34">
        <v>0.0</v>
      </c>
      <c r="AB71" s="34">
        <v>0.08806578979</v>
      </c>
      <c r="AC71" s="34">
        <v>0.1761315796</v>
      </c>
      <c r="AD71" s="34">
        <v>0.08806578979</v>
      </c>
      <c r="AE71" s="34">
        <v>0.2641973694</v>
      </c>
      <c r="AF71" s="34">
        <v>0.2641973694</v>
      </c>
      <c r="AG71" s="34">
        <v>0.0</v>
      </c>
      <c r="AH71" s="34">
        <v>0.0</v>
      </c>
      <c r="AI71" s="34">
        <v>0.0</v>
      </c>
      <c r="AJ71" s="34">
        <v>0.0</v>
      </c>
      <c r="AK71" s="34">
        <v>0.0</v>
      </c>
      <c r="AL71" s="34">
        <v>0.0</v>
      </c>
      <c r="AM71" s="34">
        <v>0.0</v>
      </c>
      <c r="AN71" s="34">
        <v>0.0</v>
      </c>
      <c r="AO71" s="34">
        <v>0.0</v>
      </c>
      <c r="AP71" s="34">
        <v>0.0</v>
      </c>
      <c r="AQ71" s="34">
        <v>0.0</v>
      </c>
      <c r="AR71" s="34">
        <v>0.0</v>
      </c>
      <c r="AS71" s="34">
        <v>0.0</v>
      </c>
      <c r="AT71" s="34">
        <v>0.0</v>
      </c>
      <c r="AU71" s="34">
        <v>0.0</v>
      </c>
      <c r="AV71" s="34">
        <v>0.0</v>
      </c>
      <c r="AW71" s="34">
        <v>0.0</v>
      </c>
      <c r="AX71" s="34">
        <v>0.0</v>
      </c>
      <c r="AY71" s="34">
        <v>0.0</v>
      </c>
      <c r="AZ71" s="34">
        <v>0.0</v>
      </c>
      <c r="BA71" s="34">
        <v>0.0</v>
      </c>
      <c r="BB71" s="34"/>
    </row>
    <row r="72">
      <c r="A72" s="31">
        <v>19.0</v>
      </c>
      <c r="B72" s="32" t="s">
        <v>65</v>
      </c>
      <c r="C72" s="33" t="s">
        <v>104</v>
      </c>
      <c r="D72" s="33"/>
      <c r="E72" s="33"/>
      <c r="F72" s="32">
        <v>14.0</v>
      </c>
      <c r="G72" s="32" t="s">
        <v>67</v>
      </c>
      <c r="H72" s="32">
        <v>90.0</v>
      </c>
      <c r="I72" s="32" t="s">
        <v>68</v>
      </c>
      <c r="J72" s="32">
        <v>11.0</v>
      </c>
      <c r="K72" s="32" t="s">
        <v>69</v>
      </c>
      <c r="L72" s="33" t="s">
        <v>74</v>
      </c>
      <c r="M72" s="33" t="s">
        <v>75</v>
      </c>
      <c r="N72" s="34">
        <v>689.6739864</v>
      </c>
      <c r="O72" s="34">
        <v>697.6158622</v>
      </c>
      <c r="P72" s="34">
        <v>645.8567925</v>
      </c>
      <c r="Q72" s="34">
        <v>628.0288275</v>
      </c>
      <c r="R72" s="34">
        <v>579.3444455</v>
      </c>
      <c r="S72" s="34">
        <v>402.9557746</v>
      </c>
      <c r="T72" s="34">
        <v>891.9388279</v>
      </c>
      <c r="U72" s="34">
        <v>921.673233799999</v>
      </c>
      <c r="V72" s="34">
        <v>916.2910769</v>
      </c>
      <c r="W72" s="34">
        <v>760.8139483</v>
      </c>
      <c r="X72" s="34">
        <v>761.7834007</v>
      </c>
      <c r="Y72" s="34">
        <v>678.9384879</v>
      </c>
      <c r="Z72" s="34">
        <v>317.814527099999</v>
      </c>
      <c r="AA72" s="34">
        <v>202.77411615</v>
      </c>
      <c r="AB72" s="34">
        <v>357.7012904</v>
      </c>
      <c r="AC72" s="34">
        <v>404.4310407</v>
      </c>
      <c r="AD72" s="34">
        <v>298.8077157</v>
      </c>
      <c r="AE72" s="34">
        <v>206.53135733</v>
      </c>
      <c r="AF72" s="34">
        <v>190.102252019999</v>
      </c>
      <c r="AG72" s="34">
        <v>219.6752588</v>
      </c>
      <c r="AH72" s="34">
        <v>345.5462993</v>
      </c>
      <c r="AI72" s="34">
        <v>297.4139343</v>
      </c>
      <c r="AJ72" s="34">
        <v>366.0980423</v>
      </c>
      <c r="AK72" s="34">
        <v>379.0393882</v>
      </c>
      <c r="AL72" s="34">
        <v>222.49247912</v>
      </c>
      <c r="AM72" s="34">
        <v>200.96123095</v>
      </c>
      <c r="AN72" s="34">
        <v>242.5664758</v>
      </c>
      <c r="AO72" s="34">
        <v>327.287405</v>
      </c>
      <c r="AP72" s="34">
        <v>236.80969719</v>
      </c>
      <c r="AQ72" s="34">
        <v>151.58786301</v>
      </c>
      <c r="AR72" s="34">
        <v>128.45426605</v>
      </c>
      <c r="AS72" s="34">
        <v>123.41973859</v>
      </c>
      <c r="AT72" s="34">
        <v>107.887682</v>
      </c>
      <c r="AU72" s="34">
        <v>119.71117624</v>
      </c>
      <c r="AV72" s="34">
        <v>125.88557639</v>
      </c>
      <c r="AW72" s="34">
        <v>219.692362619999</v>
      </c>
      <c r="AX72" s="34">
        <v>541.33956199</v>
      </c>
      <c r="AY72" s="34">
        <v>794.88711778</v>
      </c>
      <c r="AZ72" s="34">
        <v>639.27535878</v>
      </c>
      <c r="BA72" s="34">
        <v>838.80827359</v>
      </c>
      <c r="BB72" s="34"/>
    </row>
    <row r="73">
      <c r="A73" s="31">
        <v>19.0</v>
      </c>
      <c r="B73" s="32" t="s">
        <v>65</v>
      </c>
      <c r="C73" s="33" t="s">
        <v>104</v>
      </c>
      <c r="D73" s="33"/>
      <c r="E73" s="33"/>
      <c r="F73" s="32">
        <v>14.0</v>
      </c>
      <c r="G73" s="32" t="s">
        <v>67</v>
      </c>
      <c r="H73" s="32">
        <v>90.0</v>
      </c>
      <c r="I73" s="32" t="s">
        <v>68</v>
      </c>
      <c r="J73" s="32">
        <v>12.0</v>
      </c>
      <c r="K73" s="32" t="s">
        <v>69</v>
      </c>
      <c r="L73" s="33" t="s">
        <v>74</v>
      </c>
      <c r="M73" s="33" t="s">
        <v>76</v>
      </c>
      <c r="N73" s="34">
        <v>45974.034728</v>
      </c>
      <c r="O73" s="34">
        <v>45834.869482</v>
      </c>
      <c r="P73" s="34">
        <v>41622.834444</v>
      </c>
      <c r="Q73" s="34">
        <v>41616.3839479999</v>
      </c>
      <c r="R73" s="34">
        <v>40185.611177</v>
      </c>
      <c r="S73" s="34">
        <v>41006.869925</v>
      </c>
      <c r="T73" s="34">
        <v>43340.553352</v>
      </c>
      <c r="U73" s="34">
        <v>41859.300036</v>
      </c>
      <c r="V73" s="34">
        <v>41721.9587</v>
      </c>
      <c r="W73" s="34">
        <v>41549.087509</v>
      </c>
      <c r="X73" s="34">
        <v>41536.286167</v>
      </c>
      <c r="Y73" s="34">
        <v>38789.674449</v>
      </c>
      <c r="Z73" s="34">
        <v>38666.8280802</v>
      </c>
      <c r="AA73" s="34">
        <v>38988.8441016</v>
      </c>
      <c r="AB73" s="34">
        <v>38739.2811532</v>
      </c>
      <c r="AC73" s="34">
        <v>38836.0715522999</v>
      </c>
      <c r="AD73" s="34">
        <v>38804.5951326</v>
      </c>
      <c r="AE73" s="34">
        <v>39341.0958845</v>
      </c>
      <c r="AF73" s="34">
        <v>39642.6466975999</v>
      </c>
      <c r="AG73" s="34">
        <v>39546.5107197</v>
      </c>
      <c r="AH73" s="34">
        <v>39833.045608</v>
      </c>
      <c r="AI73" s="34">
        <v>39654.99928</v>
      </c>
      <c r="AJ73" s="34">
        <v>38654.4820681</v>
      </c>
      <c r="AK73" s="34">
        <v>37779.4182902</v>
      </c>
      <c r="AL73" s="34">
        <v>37192.2825975</v>
      </c>
      <c r="AM73" s="34">
        <v>36954.0938396</v>
      </c>
      <c r="AN73" s="34">
        <v>36434.0817733</v>
      </c>
      <c r="AO73" s="34">
        <v>36204.121152</v>
      </c>
      <c r="AP73" s="34">
        <v>36063.2951845</v>
      </c>
      <c r="AQ73" s="34">
        <v>35371.9659866</v>
      </c>
      <c r="AR73" s="34">
        <v>34913.3413233</v>
      </c>
      <c r="AS73" s="34">
        <v>34128.14252</v>
      </c>
      <c r="AT73" s="34">
        <v>33332.9442043</v>
      </c>
      <c r="AU73" s="34">
        <v>33118.4627379</v>
      </c>
      <c r="AV73" s="34">
        <v>32878.3305738</v>
      </c>
      <c r="AW73" s="34">
        <v>32202.4500215</v>
      </c>
      <c r="AX73" s="34">
        <v>30496.7142699</v>
      </c>
      <c r="AY73" s="34">
        <v>28812.774515</v>
      </c>
      <c r="AZ73" s="34">
        <v>27124.3063025</v>
      </c>
      <c r="BA73" s="34">
        <v>26288.3954208</v>
      </c>
      <c r="BB73" s="34"/>
    </row>
    <row r="74">
      <c r="A74" s="31">
        <v>19.0</v>
      </c>
      <c r="B74" s="32" t="s">
        <v>65</v>
      </c>
      <c r="C74" s="33" t="s">
        <v>104</v>
      </c>
      <c r="D74" s="33"/>
      <c r="E74" s="33"/>
      <c r="F74" s="32">
        <v>14.0</v>
      </c>
      <c r="G74" s="32" t="s">
        <v>67</v>
      </c>
      <c r="H74" s="32">
        <v>90.0</v>
      </c>
      <c r="I74" s="32" t="s">
        <v>68</v>
      </c>
      <c r="J74" s="32">
        <v>66.0</v>
      </c>
      <c r="K74" s="32" t="s">
        <v>69</v>
      </c>
      <c r="L74" s="33" t="s">
        <v>74</v>
      </c>
      <c r="M74" s="33" t="s">
        <v>78</v>
      </c>
      <c r="N74" s="34">
        <v>357283.5796</v>
      </c>
      <c r="O74" s="34">
        <v>348383.1765</v>
      </c>
      <c r="P74" s="34">
        <v>354105.740699999</v>
      </c>
      <c r="Q74" s="34">
        <v>358575.649</v>
      </c>
      <c r="R74" s="34">
        <v>349134.2105</v>
      </c>
      <c r="S74" s="34">
        <v>314645.8431</v>
      </c>
      <c r="T74" s="34">
        <v>328745.19837</v>
      </c>
      <c r="U74" s="34">
        <v>334594.683749999</v>
      </c>
      <c r="V74" s="34">
        <v>336953.17519</v>
      </c>
      <c r="W74" s="34">
        <v>330778.54556</v>
      </c>
      <c r="X74" s="34">
        <v>330769.81165</v>
      </c>
      <c r="Y74" s="34">
        <v>318157.7127</v>
      </c>
      <c r="Z74" s="34">
        <v>294412.13817</v>
      </c>
      <c r="AA74" s="34">
        <v>295141.56764</v>
      </c>
      <c r="AB74" s="34">
        <v>291233.89239</v>
      </c>
      <c r="AC74" s="34">
        <v>289728.15813</v>
      </c>
      <c r="AD74" s="34">
        <v>295770.66418</v>
      </c>
      <c r="AE74" s="34">
        <v>294610.17005</v>
      </c>
      <c r="AF74" s="34">
        <v>285833.1567</v>
      </c>
      <c r="AG74" s="34">
        <v>277813.96304</v>
      </c>
      <c r="AH74" s="34">
        <v>278593.36902</v>
      </c>
      <c r="AI74" s="34">
        <v>273908.23386</v>
      </c>
      <c r="AJ74" s="34">
        <v>265229.3539</v>
      </c>
      <c r="AK74" s="34">
        <v>261092.61049</v>
      </c>
      <c r="AL74" s="34">
        <v>260542.3919</v>
      </c>
      <c r="AM74" s="34">
        <v>266891.78534</v>
      </c>
      <c r="AN74" s="34">
        <v>252747.62618</v>
      </c>
      <c r="AO74" s="34">
        <v>253049.84422</v>
      </c>
      <c r="AP74" s="34">
        <v>262818.98086</v>
      </c>
      <c r="AQ74" s="34">
        <v>271164.99298</v>
      </c>
      <c r="AR74" s="34">
        <v>267977.04861</v>
      </c>
      <c r="AS74" s="34">
        <v>268764.83877</v>
      </c>
      <c r="AT74" s="34">
        <v>267917.74736</v>
      </c>
      <c r="AU74" s="34">
        <v>271622.75585</v>
      </c>
      <c r="AV74" s="34">
        <v>281419.0947</v>
      </c>
      <c r="AW74" s="34">
        <v>286415.62919</v>
      </c>
      <c r="AX74" s="34">
        <v>296133.78085</v>
      </c>
      <c r="AY74" s="34">
        <v>324062.35672</v>
      </c>
      <c r="AZ74" s="34">
        <v>343479.21509</v>
      </c>
      <c r="BA74" s="34">
        <v>347224.8919</v>
      </c>
      <c r="BB74" s="34"/>
    </row>
    <row r="75">
      <c r="A75" s="31">
        <v>19.0</v>
      </c>
      <c r="B75" s="32" t="s">
        <v>65</v>
      </c>
      <c r="C75" s="33" t="s">
        <v>104</v>
      </c>
      <c r="D75" s="33"/>
      <c r="E75" s="33"/>
      <c r="F75" s="32">
        <v>14.0</v>
      </c>
      <c r="G75" s="32" t="s">
        <v>67</v>
      </c>
      <c r="H75" s="32">
        <v>90.0</v>
      </c>
      <c r="I75" s="32" t="s">
        <v>68</v>
      </c>
      <c r="J75" s="32">
        <v>21.0</v>
      </c>
      <c r="K75" s="32" t="s">
        <v>79</v>
      </c>
      <c r="L75" s="33" t="s">
        <v>80</v>
      </c>
      <c r="M75" s="33" t="s">
        <v>81</v>
      </c>
      <c r="N75" s="34">
        <v>750696.0727</v>
      </c>
      <c r="O75" s="34">
        <v>761339.5174</v>
      </c>
      <c r="P75" s="34">
        <v>770055.7636</v>
      </c>
      <c r="Q75" s="34">
        <v>766079.1712</v>
      </c>
      <c r="R75" s="34">
        <v>783718.747099999</v>
      </c>
      <c r="S75" s="34">
        <v>854755.9004</v>
      </c>
      <c r="T75" s="34">
        <v>878490.8333</v>
      </c>
      <c r="U75" s="34">
        <v>875791.0267</v>
      </c>
      <c r="V75" s="34">
        <v>874508.4866</v>
      </c>
      <c r="W75" s="34">
        <v>913860.017999999</v>
      </c>
      <c r="X75" s="34">
        <v>913896.8296</v>
      </c>
      <c r="Y75" s="34">
        <v>957561.640399999</v>
      </c>
      <c r="Z75" s="34">
        <v>1006294.027</v>
      </c>
      <c r="AA75" s="34">
        <v>980379.9156</v>
      </c>
      <c r="AB75" s="34">
        <v>975725.3582</v>
      </c>
      <c r="AC75" s="34">
        <v>970497.645199999</v>
      </c>
      <c r="AD75" s="34">
        <v>965541.1418</v>
      </c>
      <c r="AE75" s="34">
        <v>970757.0964</v>
      </c>
      <c r="AF75" s="34">
        <v>963093.0559</v>
      </c>
      <c r="AG75" s="34">
        <v>969517.1688</v>
      </c>
      <c r="AH75" s="34">
        <v>952706.8057</v>
      </c>
      <c r="AI75" s="34">
        <v>963612.0943</v>
      </c>
      <c r="AJ75" s="34">
        <v>987746.6658</v>
      </c>
      <c r="AK75" s="34">
        <v>989936.9937</v>
      </c>
      <c r="AL75" s="34">
        <v>1003490.2305</v>
      </c>
      <c r="AM75" s="34">
        <v>982721.2841</v>
      </c>
      <c r="AN75" s="34">
        <v>1005436.91039999</v>
      </c>
      <c r="AO75" s="34">
        <v>994446.114</v>
      </c>
      <c r="AP75" s="34">
        <v>991577.1986</v>
      </c>
      <c r="AQ75" s="34">
        <v>987322.7108</v>
      </c>
      <c r="AR75" s="34">
        <v>993456.5105</v>
      </c>
      <c r="AS75" s="34">
        <v>1002404.7884</v>
      </c>
      <c r="AT75" s="34">
        <v>999359.3835</v>
      </c>
      <c r="AU75" s="34">
        <v>999960.7096</v>
      </c>
      <c r="AV75" s="34">
        <v>998338.1615</v>
      </c>
      <c r="AW75" s="34">
        <v>1001588.0292</v>
      </c>
      <c r="AX75" s="34">
        <v>997406.204399999</v>
      </c>
      <c r="AY75" s="34">
        <v>980813.6687</v>
      </c>
      <c r="AZ75" s="34">
        <v>981906.5292</v>
      </c>
      <c r="BA75" s="34">
        <v>985664.13</v>
      </c>
      <c r="BB75" s="34"/>
    </row>
    <row r="76">
      <c r="A76" s="31">
        <v>19.0</v>
      </c>
      <c r="B76" s="32" t="s">
        <v>65</v>
      </c>
      <c r="C76" s="33" t="s">
        <v>104</v>
      </c>
      <c r="D76" s="33"/>
      <c r="E76" s="33"/>
      <c r="F76" s="32">
        <v>14.0</v>
      </c>
      <c r="G76" s="32" t="s">
        <v>67</v>
      </c>
      <c r="H76" s="32">
        <v>90.0</v>
      </c>
      <c r="I76" s="32" t="s">
        <v>68</v>
      </c>
      <c r="J76" s="32">
        <v>23.0</v>
      </c>
      <c r="K76" s="32" t="s">
        <v>69</v>
      </c>
      <c r="L76" s="33" t="s">
        <v>82</v>
      </c>
      <c r="M76" s="33" t="s">
        <v>83</v>
      </c>
      <c r="N76" s="34">
        <v>0.0</v>
      </c>
      <c r="O76" s="34">
        <v>0.0</v>
      </c>
      <c r="P76" s="34">
        <v>0.0</v>
      </c>
      <c r="Q76" s="34">
        <v>0.0</v>
      </c>
      <c r="R76" s="34">
        <v>0.0</v>
      </c>
      <c r="S76" s="34">
        <v>0.0</v>
      </c>
      <c r="T76" s="34">
        <v>0.0</v>
      </c>
      <c r="U76" s="34">
        <v>0.0</v>
      </c>
      <c r="V76" s="34">
        <v>0.0</v>
      </c>
      <c r="W76" s="34">
        <v>0.0</v>
      </c>
      <c r="X76" s="34">
        <v>0.0</v>
      </c>
      <c r="Y76" s="34">
        <v>0.0</v>
      </c>
      <c r="Z76" s="34">
        <v>0.0</v>
      </c>
      <c r="AA76" s="34">
        <v>0.0</v>
      </c>
      <c r="AB76" s="34">
        <v>0.0</v>
      </c>
      <c r="AC76" s="34">
        <v>0.0</v>
      </c>
      <c r="AD76" s="34">
        <v>0.0</v>
      </c>
      <c r="AE76" s="34">
        <v>0.0</v>
      </c>
      <c r="AF76" s="34">
        <v>0.0</v>
      </c>
      <c r="AG76" s="34">
        <v>0.0</v>
      </c>
      <c r="AH76" s="34">
        <v>0.0</v>
      </c>
      <c r="AI76" s="34">
        <v>0.0</v>
      </c>
      <c r="AJ76" s="34">
        <v>0.0</v>
      </c>
      <c r="AK76" s="34">
        <v>0.0</v>
      </c>
      <c r="AL76" s="34">
        <v>0.0</v>
      </c>
      <c r="AM76" s="34">
        <v>0.0</v>
      </c>
      <c r="AN76" s="34">
        <v>0.0</v>
      </c>
      <c r="AO76" s="34">
        <v>0.08835958862</v>
      </c>
      <c r="AP76" s="34">
        <v>0.0</v>
      </c>
      <c r="AQ76" s="34">
        <v>0.0</v>
      </c>
      <c r="AR76" s="34">
        <v>0.0</v>
      </c>
      <c r="AS76" s="34">
        <v>0.0</v>
      </c>
      <c r="AT76" s="34">
        <v>0.0</v>
      </c>
      <c r="AU76" s="34">
        <v>0.0</v>
      </c>
      <c r="AV76" s="34">
        <v>0.0</v>
      </c>
      <c r="AW76" s="34">
        <v>0.0</v>
      </c>
      <c r="AX76" s="34">
        <v>0.0</v>
      </c>
      <c r="AY76" s="34">
        <v>0.0</v>
      </c>
      <c r="AZ76" s="34">
        <v>0.0</v>
      </c>
      <c r="BA76" s="34">
        <v>0.0</v>
      </c>
      <c r="BB76" s="34"/>
    </row>
    <row r="77">
      <c r="A77" s="31">
        <v>19.0</v>
      </c>
      <c r="B77" s="32" t="s">
        <v>65</v>
      </c>
      <c r="C77" s="33" t="s">
        <v>104</v>
      </c>
      <c r="D77" s="33"/>
      <c r="E77" s="33"/>
      <c r="F77" s="32">
        <v>14.0</v>
      </c>
      <c r="G77" s="32" t="s">
        <v>67</v>
      </c>
      <c r="H77" s="32">
        <v>90.0</v>
      </c>
      <c r="I77" s="32" t="s">
        <v>68</v>
      </c>
      <c r="J77" s="32">
        <v>24.0</v>
      </c>
      <c r="K77" s="32" t="s">
        <v>79</v>
      </c>
      <c r="L77" s="33" t="s">
        <v>82</v>
      </c>
      <c r="M77" s="33" t="s">
        <v>84</v>
      </c>
      <c r="N77" s="34">
        <v>5450.60963</v>
      </c>
      <c r="O77" s="34">
        <v>5591.143132</v>
      </c>
      <c r="P77" s="34">
        <v>6084.30888199999</v>
      </c>
      <c r="Q77" s="34">
        <v>6085.544511</v>
      </c>
      <c r="R77" s="34">
        <v>6173.637917</v>
      </c>
      <c r="S77" s="34">
        <v>6349.21690999999</v>
      </c>
      <c r="T77" s="34">
        <v>6635.43025</v>
      </c>
      <c r="U77" s="34">
        <v>6697.275227</v>
      </c>
      <c r="V77" s="34">
        <v>6697.363476</v>
      </c>
      <c r="W77" s="34">
        <v>6700.806585</v>
      </c>
      <c r="X77" s="34">
        <v>6700.806585</v>
      </c>
      <c r="Y77" s="34">
        <v>6994.662771</v>
      </c>
      <c r="Z77" s="34">
        <v>7146.33651099999</v>
      </c>
      <c r="AA77" s="34">
        <v>7290.849942</v>
      </c>
      <c r="AB77" s="34">
        <v>7391.41679299999</v>
      </c>
      <c r="AC77" s="34">
        <v>7487.042124</v>
      </c>
      <c r="AD77" s="34">
        <v>7585.238112</v>
      </c>
      <c r="AE77" s="34">
        <v>7672.74408499999</v>
      </c>
      <c r="AF77" s="34">
        <v>7747.018827</v>
      </c>
      <c r="AG77" s="34">
        <v>7865.58213999999</v>
      </c>
      <c r="AH77" s="34">
        <v>7967.999659</v>
      </c>
      <c r="AI77" s="34">
        <v>8062.829791</v>
      </c>
      <c r="AJ77" s="34">
        <v>8156.60844799999</v>
      </c>
      <c r="AK77" s="34">
        <v>8262.649285</v>
      </c>
      <c r="AL77" s="34">
        <v>8363.478889</v>
      </c>
      <c r="AM77" s="34">
        <v>8479.301326</v>
      </c>
      <c r="AN77" s="34">
        <v>8697.646003</v>
      </c>
      <c r="AO77" s="34">
        <v>8907.329149</v>
      </c>
      <c r="AP77" s="34">
        <v>9216.791613</v>
      </c>
      <c r="AQ77" s="34">
        <v>9407.586604</v>
      </c>
      <c r="AR77" s="34">
        <v>9550.301308</v>
      </c>
      <c r="AS77" s="34">
        <v>9748.293021</v>
      </c>
      <c r="AT77" s="34">
        <v>9864.450647</v>
      </c>
      <c r="AU77" s="34">
        <v>10004.185791</v>
      </c>
      <c r="AV77" s="34">
        <v>10254.184964</v>
      </c>
      <c r="AW77" s="34">
        <v>10479.760799</v>
      </c>
      <c r="AX77" s="34">
        <v>10990.901495</v>
      </c>
      <c r="AY77" s="34">
        <v>11499.348511</v>
      </c>
      <c r="AZ77" s="34">
        <v>11797.796394</v>
      </c>
      <c r="BA77" s="34">
        <v>12223.811469</v>
      </c>
      <c r="BB77" s="34"/>
    </row>
    <row r="78">
      <c r="A78" s="31">
        <v>19.0</v>
      </c>
      <c r="B78" s="32" t="s">
        <v>65</v>
      </c>
      <c r="C78" s="33" t="s">
        <v>104</v>
      </c>
      <c r="D78" s="33"/>
      <c r="E78" s="33"/>
      <c r="F78" s="32">
        <v>14.0</v>
      </c>
      <c r="G78" s="32" t="s">
        <v>67</v>
      </c>
      <c r="H78" s="32">
        <v>90.0</v>
      </c>
      <c r="I78" s="32" t="s">
        <v>68</v>
      </c>
      <c r="J78" s="32">
        <v>30.0</v>
      </c>
      <c r="K78" s="32" t="s">
        <v>79</v>
      </c>
      <c r="L78" s="33" t="s">
        <v>82</v>
      </c>
      <c r="M78" s="33" t="s">
        <v>85</v>
      </c>
      <c r="N78" s="34">
        <v>1.761338354</v>
      </c>
      <c r="O78" s="34">
        <v>40.95066721</v>
      </c>
      <c r="P78" s="34">
        <v>40.86259835</v>
      </c>
      <c r="Q78" s="34">
        <v>40.86259835</v>
      </c>
      <c r="R78" s="34">
        <v>41.038727</v>
      </c>
      <c r="S78" s="34">
        <v>41.12679279</v>
      </c>
      <c r="T78" s="34">
        <v>40.95066271</v>
      </c>
      <c r="U78" s="34">
        <v>41.91942554</v>
      </c>
      <c r="V78" s="34">
        <v>41.91942554</v>
      </c>
      <c r="W78" s="34">
        <v>41.91942554</v>
      </c>
      <c r="X78" s="34">
        <v>41.91942554</v>
      </c>
      <c r="Y78" s="34">
        <v>42.09556447</v>
      </c>
      <c r="Z78" s="34">
        <v>66.84301821</v>
      </c>
      <c r="AA78" s="34">
        <v>66.66688914</v>
      </c>
      <c r="AB78" s="34">
        <v>66.66688914</v>
      </c>
      <c r="AC78" s="34">
        <v>66.66688914</v>
      </c>
      <c r="AD78" s="34">
        <v>66.66688914</v>
      </c>
      <c r="AE78" s="34">
        <v>66.66688914</v>
      </c>
      <c r="AF78" s="34">
        <v>66.66688914</v>
      </c>
      <c r="AG78" s="34">
        <v>66.66688914</v>
      </c>
      <c r="AH78" s="34">
        <v>66.66688914</v>
      </c>
      <c r="AI78" s="34">
        <v>66.75495414</v>
      </c>
      <c r="AJ78" s="34">
        <v>67.01914736</v>
      </c>
      <c r="AK78" s="34">
        <v>66.7549545</v>
      </c>
      <c r="AL78" s="34">
        <v>66.7549545</v>
      </c>
      <c r="AM78" s="34">
        <v>66.7549545</v>
      </c>
      <c r="AN78" s="34">
        <v>66.84301907</v>
      </c>
      <c r="AO78" s="34">
        <v>66.7549545</v>
      </c>
      <c r="AP78" s="34">
        <v>84.01646787</v>
      </c>
      <c r="AQ78" s="34">
        <v>95.11303683</v>
      </c>
      <c r="AR78" s="34">
        <v>95.11303683</v>
      </c>
      <c r="AS78" s="34">
        <v>95.20110141</v>
      </c>
      <c r="AT78" s="34">
        <v>95.20110141</v>
      </c>
      <c r="AU78" s="34">
        <v>95.11303683</v>
      </c>
      <c r="AV78" s="34">
        <v>95.2891687</v>
      </c>
      <c r="AW78" s="34">
        <v>95.46529549</v>
      </c>
      <c r="AX78" s="34">
        <v>95.2011012</v>
      </c>
      <c r="AY78" s="34">
        <v>95.2011012</v>
      </c>
      <c r="AZ78" s="34">
        <v>95.46529535</v>
      </c>
      <c r="BA78" s="34">
        <v>95.2011012</v>
      </c>
      <c r="BB78" s="34"/>
    </row>
    <row r="79">
      <c r="A79" s="31">
        <v>19.0</v>
      </c>
      <c r="B79" s="32" t="s">
        <v>65</v>
      </c>
      <c r="C79" s="33" t="s">
        <v>104</v>
      </c>
      <c r="D79" s="33"/>
      <c r="E79" s="33"/>
      <c r="F79" s="32">
        <v>14.0</v>
      </c>
      <c r="G79" s="32" t="s">
        <v>67</v>
      </c>
      <c r="H79" s="32">
        <v>90.0</v>
      </c>
      <c r="I79" s="32" t="s">
        <v>68</v>
      </c>
      <c r="J79" s="32">
        <v>25.0</v>
      </c>
      <c r="K79" s="32" t="s">
        <v>79</v>
      </c>
      <c r="L79" s="33" t="s">
        <v>82</v>
      </c>
      <c r="M79" s="33" t="s">
        <v>86</v>
      </c>
      <c r="N79" s="34">
        <v>5106.289059</v>
      </c>
      <c r="O79" s="34">
        <v>5089.092148</v>
      </c>
      <c r="P79" s="34">
        <v>5068.368292</v>
      </c>
      <c r="Q79" s="34">
        <v>5068.45550899999</v>
      </c>
      <c r="R79" s="34">
        <v>5054.251527</v>
      </c>
      <c r="S79" s="34">
        <v>5049.131808</v>
      </c>
      <c r="T79" s="34">
        <v>5053.449049</v>
      </c>
      <c r="U79" s="34">
        <v>5035.802037</v>
      </c>
      <c r="V79" s="34">
        <v>5035.801756</v>
      </c>
      <c r="W79" s="34">
        <v>5032.182838</v>
      </c>
      <c r="X79" s="34">
        <v>5032.094429</v>
      </c>
      <c r="Y79" s="34">
        <v>5021.32238999999</v>
      </c>
      <c r="Z79" s="34">
        <v>5009.152755</v>
      </c>
      <c r="AA79" s="34">
        <v>5013.917711</v>
      </c>
      <c r="AB79" s="34">
        <v>5005.359177</v>
      </c>
      <c r="AC79" s="34">
        <v>5009.14837699999</v>
      </c>
      <c r="AD79" s="34">
        <v>5017.97114</v>
      </c>
      <c r="AE79" s="34">
        <v>5006.410592</v>
      </c>
      <c r="AF79" s="34">
        <v>5011.266269</v>
      </c>
      <c r="AG79" s="34">
        <v>5000.94842199999</v>
      </c>
      <c r="AH79" s="34">
        <v>5009.152535</v>
      </c>
      <c r="AI79" s="34">
        <v>5001.209159</v>
      </c>
      <c r="AJ79" s="34">
        <v>4999.005597</v>
      </c>
      <c r="AK79" s="34">
        <v>5005.443142</v>
      </c>
      <c r="AL79" s="34">
        <v>4993.714972</v>
      </c>
      <c r="AM79" s="34">
        <v>5005.623005</v>
      </c>
      <c r="AN79" s="34">
        <v>4986.651686</v>
      </c>
      <c r="AO79" s="34">
        <v>4987.358079</v>
      </c>
      <c r="AP79" s="34">
        <v>4968.420507</v>
      </c>
      <c r="AQ79" s="34">
        <v>4962.50763</v>
      </c>
      <c r="AR79" s="34">
        <v>4969.29557</v>
      </c>
      <c r="AS79" s="34">
        <v>4958.353547</v>
      </c>
      <c r="AT79" s="34">
        <v>4962.944926</v>
      </c>
      <c r="AU79" s="34">
        <v>4959.425051</v>
      </c>
      <c r="AV79" s="34">
        <v>4960.473695</v>
      </c>
      <c r="AW79" s="34">
        <v>4951.222455</v>
      </c>
      <c r="AX79" s="34">
        <v>4943.449562</v>
      </c>
      <c r="AY79" s="34">
        <v>4938.868678</v>
      </c>
      <c r="AZ79" s="34">
        <v>4922.543754</v>
      </c>
      <c r="BA79" s="34">
        <v>4914.079017</v>
      </c>
      <c r="BB79" s="34"/>
    </row>
    <row r="80">
      <c r="A80" s="31">
        <v>19.0</v>
      </c>
      <c r="B80" s="32" t="s">
        <v>65</v>
      </c>
      <c r="C80" s="33" t="s">
        <v>104</v>
      </c>
      <c r="D80" s="33"/>
      <c r="E80" s="33"/>
      <c r="F80" s="32">
        <v>14.0</v>
      </c>
      <c r="G80" s="32" t="s">
        <v>67</v>
      </c>
      <c r="H80" s="32">
        <v>90.0</v>
      </c>
      <c r="I80" s="32" t="s">
        <v>68</v>
      </c>
      <c r="J80" s="32">
        <v>33.0</v>
      </c>
      <c r="K80" s="32" t="s">
        <v>69</v>
      </c>
      <c r="L80" s="33" t="s">
        <v>87</v>
      </c>
      <c r="M80" s="33" t="s">
        <v>88</v>
      </c>
      <c r="N80" s="34">
        <v>24389.75673</v>
      </c>
      <c r="O80" s="34">
        <v>24506.573264</v>
      </c>
      <c r="P80" s="34">
        <v>27894.6998609999</v>
      </c>
      <c r="Q80" s="34">
        <v>27607.531653</v>
      </c>
      <c r="R80" s="34">
        <v>26725.417825</v>
      </c>
      <c r="S80" s="34">
        <v>23924.9542789999</v>
      </c>
      <c r="T80" s="34">
        <v>25684.338228</v>
      </c>
      <c r="U80" s="34">
        <v>26634.7110599999</v>
      </c>
      <c r="V80" s="34">
        <v>26519.678941</v>
      </c>
      <c r="W80" s="34">
        <v>25386.224192</v>
      </c>
      <c r="X80" s="34">
        <v>25378.282543</v>
      </c>
      <c r="Y80" s="34">
        <v>25953.36177</v>
      </c>
      <c r="Z80" s="34">
        <v>24463.7981149999</v>
      </c>
      <c r="AA80" s="34">
        <v>25517.681501</v>
      </c>
      <c r="AB80" s="34">
        <v>26831.1204789999</v>
      </c>
      <c r="AC80" s="34">
        <v>25079.7482839999</v>
      </c>
      <c r="AD80" s="34">
        <v>22711.913436</v>
      </c>
      <c r="AE80" s="34">
        <v>21737.030925</v>
      </c>
      <c r="AF80" s="34">
        <v>20995.206776</v>
      </c>
      <c r="AG80" s="34">
        <v>23816.665838</v>
      </c>
      <c r="AH80" s="34">
        <v>26558.858033</v>
      </c>
      <c r="AI80" s="34">
        <v>27839.722035</v>
      </c>
      <c r="AJ80" s="34">
        <v>27382.822006</v>
      </c>
      <c r="AK80" s="34">
        <v>27095.4376229999</v>
      </c>
      <c r="AL80" s="34">
        <v>25440.664249</v>
      </c>
      <c r="AM80" s="34">
        <v>24956.8977439999</v>
      </c>
      <c r="AN80" s="34">
        <v>26987.248406</v>
      </c>
      <c r="AO80" s="34">
        <v>28521.769771</v>
      </c>
      <c r="AP80" s="34">
        <v>27156.1894669999</v>
      </c>
      <c r="AQ80" s="34">
        <v>26131.6599729999</v>
      </c>
      <c r="AR80" s="34">
        <v>25023.644351</v>
      </c>
      <c r="AS80" s="34">
        <v>24820.494293</v>
      </c>
      <c r="AT80" s="34">
        <v>26942.792495</v>
      </c>
      <c r="AU80" s="34">
        <v>27562.395015</v>
      </c>
      <c r="AV80" s="34">
        <v>27219.3375939999</v>
      </c>
      <c r="AW80" s="34">
        <v>27981.460887</v>
      </c>
      <c r="AX80" s="34">
        <v>27793.972359</v>
      </c>
      <c r="AY80" s="34">
        <v>27755.763605</v>
      </c>
      <c r="AZ80" s="34">
        <v>28733.631511</v>
      </c>
      <c r="BA80" s="34">
        <v>28584.647609</v>
      </c>
      <c r="BB80" s="34"/>
    </row>
    <row r="81">
      <c r="A81" s="31">
        <v>17.0</v>
      </c>
      <c r="B81" s="32" t="s">
        <v>65</v>
      </c>
      <c r="C81" s="33" t="s">
        <v>105</v>
      </c>
      <c r="D81" s="33"/>
      <c r="E81" s="33"/>
      <c r="F81" s="32">
        <v>10.0</v>
      </c>
      <c r="G81" s="32" t="s">
        <v>67</v>
      </c>
      <c r="H81" s="32">
        <v>90.0</v>
      </c>
      <c r="I81" s="32" t="s">
        <v>68</v>
      </c>
      <c r="J81" s="32">
        <v>3.0</v>
      </c>
      <c r="K81" s="32" t="s">
        <v>69</v>
      </c>
      <c r="L81" s="33" t="s">
        <v>70</v>
      </c>
      <c r="M81" s="33" t="s">
        <v>71</v>
      </c>
      <c r="N81" s="34">
        <v>1433907.74156923</v>
      </c>
      <c r="O81" s="34">
        <v>1440976.82696923</v>
      </c>
      <c r="P81" s="34">
        <v>1451539.6324776</v>
      </c>
      <c r="Q81" s="34">
        <v>1423271.99624172</v>
      </c>
      <c r="R81" s="34">
        <v>1436120.76622403</v>
      </c>
      <c r="S81" s="34">
        <v>1389140.48723272</v>
      </c>
      <c r="T81" s="34">
        <v>1370643.51731754</v>
      </c>
      <c r="U81" s="34">
        <v>1357042.71328022</v>
      </c>
      <c r="V81" s="34">
        <v>1347400.09708022</v>
      </c>
      <c r="W81" s="34">
        <v>1330096.66818022</v>
      </c>
      <c r="X81" s="34">
        <v>1330821.63288022</v>
      </c>
      <c r="Y81" s="34">
        <v>1395960.86098351</v>
      </c>
      <c r="Z81" s="34">
        <v>1398573.32919166</v>
      </c>
      <c r="AA81" s="34">
        <v>1375187.71959035</v>
      </c>
      <c r="AB81" s="34">
        <v>1354673.80885537</v>
      </c>
      <c r="AC81" s="34">
        <v>1327778.39046117</v>
      </c>
      <c r="AD81" s="34">
        <v>1306622.97065132</v>
      </c>
      <c r="AE81" s="34">
        <v>1304272.78020034</v>
      </c>
      <c r="AF81" s="34">
        <v>1293008.24680102</v>
      </c>
      <c r="AG81" s="34">
        <v>1272620.29190755</v>
      </c>
      <c r="AH81" s="34">
        <v>1296767.82730825</v>
      </c>
      <c r="AI81" s="34">
        <v>1306681.1556337</v>
      </c>
      <c r="AJ81" s="34">
        <v>1301170.32925171</v>
      </c>
      <c r="AK81" s="34">
        <v>1290438.82401282</v>
      </c>
      <c r="AL81" s="34">
        <v>1286798.1415815</v>
      </c>
      <c r="AM81" s="34">
        <v>1266441.59907945</v>
      </c>
      <c r="AN81" s="34">
        <v>1289730.35836675</v>
      </c>
      <c r="AO81" s="34">
        <v>1315224.74672852</v>
      </c>
      <c r="AP81" s="34">
        <v>1339692.23055147</v>
      </c>
      <c r="AQ81" s="34">
        <v>1310705.87906262</v>
      </c>
      <c r="AR81" s="34">
        <v>1287678.14160257</v>
      </c>
      <c r="AS81" s="34">
        <v>1289011.06922649</v>
      </c>
      <c r="AT81" s="34">
        <v>1298187.5123054</v>
      </c>
      <c r="AU81" s="34">
        <v>1297012.82980174</v>
      </c>
      <c r="AV81" s="34">
        <v>1289280.6992782</v>
      </c>
      <c r="AW81" s="34">
        <v>1287902.71119715</v>
      </c>
      <c r="AX81" s="34">
        <v>1278981.02256251</v>
      </c>
      <c r="AY81" s="34">
        <v>1290174.88230532</v>
      </c>
      <c r="AZ81" s="34">
        <v>1264420.51993947</v>
      </c>
      <c r="BA81" s="34">
        <v>1224879.11696199</v>
      </c>
      <c r="BB81" s="34"/>
    </row>
    <row r="82">
      <c r="A82" s="31">
        <v>17.0</v>
      </c>
      <c r="B82" s="32" t="s">
        <v>65</v>
      </c>
      <c r="C82" s="33" t="s">
        <v>105</v>
      </c>
      <c r="D82" s="33"/>
      <c r="E82" s="33"/>
      <c r="F82" s="32">
        <v>10.0</v>
      </c>
      <c r="G82" s="32" t="s">
        <v>67</v>
      </c>
      <c r="H82" s="32">
        <v>90.0</v>
      </c>
      <c r="I82" s="32" t="s">
        <v>68</v>
      </c>
      <c r="J82" s="32">
        <v>4.0</v>
      </c>
      <c r="K82" s="32" t="s">
        <v>69</v>
      </c>
      <c r="L82" s="33" t="s">
        <v>70</v>
      </c>
      <c r="M82" s="33" t="s">
        <v>72</v>
      </c>
      <c r="N82" s="34">
        <v>273910.55746316</v>
      </c>
      <c r="O82" s="34">
        <v>270546.61437235</v>
      </c>
      <c r="P82" s="34">
        <v>271475.50071375</v>
      </c>
      <c r="Q82" s="34">
        <v>269090.916010519</v>
      </c>
      <c r="R82" s="34">
        <v>282099.78965194</v>
      </c>
      <c r="S82" s="34">
        <v>302398.599559485</v>
      </c>
      <c r="T82" s="34">
        <v>336129.674640905</v>
      </c>
      <c r="U82" s="34">
        <v>335275.41805557</v>
      </c>
      <c r="V82" s="34">
        <v>335331.19105557</v>
      </c>
      <c r="W82" s="34">
        <v>330395.89730427</v>
      </c>
      <c r="X82" s="34">
        <v>330336.68390427</v>
      </c>
      <c r="Y82" s="34">
        <v>298156.42177627</v>
      </c>
      <c r="Z82" s="34">
        <v>298466.23544784</v>
      </c>
      <c r="AA82" s="34">
        <v>302632.22194784</v>
      </c>
      <c r="AB82" s="34">
        <v>309149.438715075</v>
      </c>
      <c r="AC82" s="34">
        <v>305116.517761459</v>
      </c>
      <c r="AD82" s="34">
        <v>305726.424277945</v>
      </c>
      <c r="AE82" s="34">
        <v>304923.387492707</v>
      </c>
      <c r="AF82" s="34">
        <v>308287.771252041</v>
      </c>
      <c r="AG82" s="34">
        <v>309117.509736819</v>
      </c>
      <c r="AH82" s="34">
        <v>308542.76033207</v>
      </c>
      <c r="AI82" s="34">
        <v>304024.51711369</v>
      </c>
      <c r="AJ82" s="34">
        <v>303582.078406515</v>
      </c>
      <c r="AK82" s="34">
        <v>308732.13337477</v>
      </c>
      <c r="AL82" s="34">
        <v>306513.777925377</v>
      </c>
      <c r="AM82" s="34">
        <v>303828.427975679</v>
      </c>
      <c r="AN82" s="34">
        <v>300073.521162006</v>
      </c>
      <c r="AO82" s="34">
        <v>303288.652628969</v>
      </c>
      <c r="AP82" s="34">
        <v>310165.22742244</v>
      </c>
      <c r="AQ82" s="34">
        <v>319174.186072036</v>
      </c>
      <c r="AR82" s="34">
        <v>321199.330504189</v>
      </c>
      <c r="AS82" s="34">
        <v>318530.822621391</v>
      </c>
      <c r="AT82" s="34">
        <v>317033.056131141</v>
      </c>
      <c r="AU82" s="34">
        <v>319206.441707664</v>
      </c>
      <c r="AV82" s="34">
        <v>324788.287754818</v>
      </c>
      <c r="AW82" s="34">
        <v>323609.04975745</v>
      </c>
      <c r="AX82" s="34">
        <v>320880.47001447</v>
      </c>
      <c r="AY82" s="34">
        <v>326549.18818843</v>
      </c>
      <c r="AZ82" s="34">
        <v>321387.337994178</v>
      </c>
      <c r="BA82" s="34">
        <v>318938.402885566</v>
      </c>
      <c r="BB82" s="34"/>
    </row>
    <row r="83">
      <c r="A83" s="31">
        <v>17.0</v>
      </c>
      <c r="B83" s="32" t="s">
        <v>65</v>
      </c>
      <c r="C83" s="33" t="s">
        <v>105</v>
      </c>
      <c r="D83" s="33"/>
      <c r="E83" s="33"/>
      <c r="F83" s="32">
        <v>10.0</v>
      </c>
      <c r="G83" s="32" t="s">
        <v>67</v>
      </c>
      <c r="H83" s="32">
        <v>90.0</v>
      </c>
      <c r="I83" s="32" t="s">
        <v>68</v>
      </c>
      <c r="J83" s="32">
        <v>6.0</v>
      </c>
      <c r="K83" s="32" t="s">
        <v>69</v>
      </c>
      <c r="L83" s="33" t="s">
        <v>70</v>
      </c>
      <c r="M83" s="33" t="s">
        <v>90</v>
      </c>
      <c r="N83" s="34">
        <v>3662.172877</v>
      </c>
      <c r="O83" s="34">
        <v>3559.865696</v>
      </c>
      <c r="P83" s="34">
        <v>4247.732684</v>
      </c>
      <c r="Q83" s="34">
        <v>4139.372522</v>
      </c>
      <c r="R83" s="34">
        <v>4363.157771</v>
      </c>
      <c r="S83" s="34">
        <v>4324.271326</v>
      </c>
      <c r="T83" s="34">
        <v>5062.763825</v>
      </c>
      <c r="U83" s="34">
        <v>5207.983954</v>
      </c>
      <c r="V83" s="34">
        <v>5207.983954</v>
      </c>
      <c r="W83" s="34">
        <v>5123.90271</v>
      </c>
      <c r="X83" s="34">
        <v>5123.90271</v>
      </c>
      <c r="Y83" s="34">
        <v>4562.012212</v>
      </c>
      <c r="Z83" s="34">
        <v>4547.397183</v>
      </c>
      <c r="AA83" s="34">
        <v>4109.814683</v>
      </c>
      <c r="AB83" s="34">
        <v>4285.851003</v>
      </c>
      <c r="AC83" s="34">
        <v>4271.942913</v>
      </c>
      <c r="AD83" s="34">
        <v>4274.327445</v>
      </c>
      <c r="AE83" s="34">
        <v>4197.254321</v>
      </c>
      <c r="AF83" s="34">
        <v>4233.400504</v>
      </c>
      <c r="AG83" s="34">
        <v>4355.216952</v>
      </c>
      <c r="AH83" s="34">
        <v>4323.770314</v>
      </c>
      <c r="AI83" s="34">
        <v>4214.008119</v>
      </c>
      <c r="AJ83" s="34">
        <v>4183.714623</v>
      </c>
      <c r="AK83" s="34">
        <v>4034.875785</v>
      </c>
      <c r="AL83" s="34">
        <v>4030.801079</v>
      </c>
      <c r="AM83" s="34">
        <v>4004.396526</v>
      </c>
      <c r="AN83" s="34">
        <v>4011.049955</v>
      </c>
      <c r="AO83" s="34">
        <v>3892.150765</v>
      </c>
      <c r="AP83" s="34">
        <v>3760.139784</v>
      </c>
      <c r="AQ83" s="34">
        <v>3587.379713</v>
      </c>
      <c r="AR83" s="34">
        <v>3588.636509</v>
      </c>
      <c r="AS83" s="34">
        <v>3217.927513</v>
      </c>
      <c r="AT83" s="34">
        <v>3153.167377</v>
      </c>
      <c r="AU83" s="34">
        <v>3032.763534</v>
      </c>
      <c r="AV83" s="34">
        <v>2900.141151</v>
      </c>
      <c r="AW83" s="34">
        <v>2860.090548</v>
      </c>
      <c r="AX83" s="34">
        <v>2541.684824</v>
      </c>
      <c r="AY83" s="34">
        <v>2639.488043</v>
      </c>
      <c r="AZ83" s="34">
        <v>2468.932648</v>
      </c>
      <c r="BA83" s="34">
        <v>2381.480067</v>
      </c>
      <c r="BB83" s="34"/>
    </row>
    <row r="84">
      <c r="A84" s="31">
        <v>17.0</v>
      </c>
      <c r="B84" s="32" t="s">
        <v>65</v>
      </c>
      <c r="C84" s="33" t="s">
        <v>105</v>
      </c>
      <c r="D84" s="33"/>
      <c r="E84" s="33"/>
      <c r="F84" s="32">
        <v>10.0</v>
      </c>
      <c r="G84" s="32" t="s">
        <v>67</v>
      </c>
      <c r="H84" s="32">
        <v>90.0</v>
      </c>
      <c r="I84" s="32" t="s">
        <v>68</v>
      </c>
      <c r="J84" s="32">
        <v>11.0</v>
      </c>
      <c r="K84" s="32" t="s">
        <v>69</v>
      </c>
      <c r="L84" s="33" t="s">
        <v>74</v>
      </c>
      <c r="M84" s="33" t="s">
        <v>75</v>
      </c>
      <c r="N84" s="34">
        <v>189445.780203503</v>
      </c>
      <c r="O84" s="34">
        <v>192639.825748623</v>
      </c>
      <c r="P84" s="34">
        <v>199109.133540215</v>
      </c>
      <c r="Q84" s="34">
        <v>230055.774727486</v>
      </c>
      <c r="R84" s="34">
        <v>226583.265305951</v>
      </c>
      <c r="S84" s="34">
        <v>235590.527422169</v>
      </c>
      <c r="T84" s="34">
        <v>249889.107007801</v>
      </c>
      <c r="U84" s="34">
        <v>246015.773711597</v>
      </c>
      <c r="V84" s="34">
        <v>245790.419911597</v>
      </c>
      <c r="W84" s="34">
        <v>243513.229311597</v>
      </c>
      <c r="X84" s="34">
        <v>242012.070911597</v>
      </c>
      <c r="Y84" s="34">
        <v>245745.935073084</v>
      </c>
      <c r="Z84" s="34">
        <v>239106.893115747</v>
      </c>
      <c r="AA84" s="34">
        <v>241813.728604554</v>
      </c>
      <c r="AB84" s="34">
        <v>248279.647206064</v>
      </c>
      <c r="AC84" s="34">
        <v>243172.223973194</v>
      </c>
      <c r="AD84" s="34">
        <v>237668.437298696</v>
      </c>
      <c r="AE84" s="34">
        <v>240064.130070289</v>
      </c>
      <c r="AF84" s="34">
        <v>246884.351059337</v>
      </c>
      <c r="AG84" s="34">
        <v>245799.223654404</v>
      </c>
      <c r="AH84" s="34">
        <v>245089.322270682</v>
      </c>
      <c r="AI84" s="34">
        <v>247682.946060717</v>
      </c>
      <c r="AJ84" s="34">
        <v>253193.410693554</v>
      </c>
      <c r="AK84" s="34">
        <v>242041.79916152</v>
      </c>
      <c r="AL84" s="34">
        <v>240080.811091053</v>
      </c>
      <c r="AM84" s="34">
        <v>250135.660246113</v>
      </c>
      <c r="AN84" s="34">
        <v>258096.984689613</v>
      </c>
      <c r="AO84" s="34">
        <v>259167.195013069</v>
      </c>
      <c r="AP84" s="34">
        <v>249649.743256303</v>
      </c>
      <c r="AQ84" s="34">
        <v>246647.434646616</v>
      </c>
      <c r="AR84" s="34">
        <v>245529.391390253</v>
      </c>
      <c r="AS84" s="34">
        <v>246486.415533161</v>
      </c>
      <c r="AT84" s="34">
        <v>247284.812968157</v>
      </c>
      <c r="AU84" s="34">
        <v>247191.705034419</v>
      </c>
      <c r="AV84" s="34">
        <v>248723.668818392</v>
      </c>
      <c r="AW84" s="34">
        <v>252523.255818296</v>
      </c>
      <c r="AX84" s="34">
        <v>258271.899021842</v>
      </c>
      <c r="AY84" s="34">
        <v>270935.696326468</v>
      </c>
      <c r="AZ84" s="34">
        <v>263491.006660752</v>
      </c>
      <c r="BA84" s="34">
        <v>272714.471502738</v>
      </c>
      <c r="BB84" s="34"/>
    </row>
    <row r="85">
      <c r="A85" s="31">
        <v>17.0</v>
      </c>
      <c r="B85" s="32" t="s">
        <v>65</v>
      </c>
      <c r="C85" s="33" t="s">
        <v>105</v>
      </c>
      <c r="D85" s="33"/>
      <c r="E85" s="33"/>
      <c r="F85" s="32">
        <v>10.0</v>
      </c>
      <c r="G85" s="32" t="s">
        <v>67</v>
      </c>
      <c r="H85" s="32">
        <v>90.0</v>
      </c>
      <c r="I85" s="32" t="s">
        <v>68</v>
      </c>
      <c r="J85" s="32">
        <v>12.0</v>
      </c>
      <c r="K85" s="32" t="s">
        <v>69</v>
      </c>
      <c r="L85" s="33" t="s">
        <v>74</v>
      </c>
      <c r="M85" s="33" t="s">
        <v>76</v>
      </c>
      <c r="N85" s="34">
        <v>1114939.942297</v>
      </c>
      <c r="O85" s="34">
        <v>1125818.103276</v>
      </c>
      <c r="P85" s="34">
        <v>1075862.563528</v>
      </c>
      <c r="Q85" s="34">
        <v>1011535.7467018</v>
      </c>
      <c r="R85" s="34">
        <v>1001337.67588709</v>
      </c>
      <c r="S85" s="34">
        <v>994293.053566</v>
      </c>
      <c r="T85" s="34">
        <v>1002727.877195</v>
      </c>
      <c r="U85" s="34">
        <v>999940.120705</v>
      </c>
      <c r="V85" s="34">
        <v>999915.020966</v>
      </c>
      <c r="W85" s="34">
        <v>990160.889086</v>
      </c>
      <c r="X85" s="34">
        <v>990038.897686</v>
      </c>
      <c r="Y85" s="34">
        <v>957009.3285383</v>
      </c>
      <c r="Z85" s="34">
        <v>951414.904614</v>
      </c>
      <c r="AA85" s="34">
        <v>954076.456929</v>
      </c>
      <c r="AB85" s="34">
        <v>953635.1378456</v>
      </c>
      <c r="AC85" s="34">
        <v>950574.0114267</v>
      </c>
      <c r="AD85" s="34">
        <v>948048.741700099</v>
      </c>
      <c r="AE85" s="34">
        <v>954802.4487848</v>
      </c>
      <c r="AF85" s="34">
        <v>945102.102785</v>
      </c>
      <c r="AG85" s="34">
        <v>945629.0418843</v>
      </c>
      <c r="AH85" s="34">
        <v>938667.1512731</v>
      </c>
      <c r="AI85" s="34">
        <v>950779.3897051</v>
      </c>
      <c r="AJ85" s="34">
        <v>944162.446741499</v>
      </c>
      <c r="AK85" s="34">
        <v>947862.6266911</v>
      </c>
      <c r="AL85" s="34">
        <v>939695.7943211</v>
      </c>
      <c r="AM85" s="34">
        <v>926484.4589731</v>
      </c>
      <c r="AN85" s="34">
        <v>929563.1866313</v>
      </c>
      <c r="AO85" s="34">
        <v>923570.1488694</v>
      </c>
      <c r="AP85" s="34">
        <v>928179.638823</v>
      </c>
      <c r="AQ85" s="34">
        <v>922237.155994899</v>
      </c>
      <c r="AR85" s="34">
        <v>925400.940075599</v>
      </c>
      <c r="AS85" s="34">
        <v>926965.4957523</v>
      </c>
      <c r="AT85" s="34">
        <v>935210.0375495</v>
      </c>
      <c r="AU85" s="34">
        <v>937697.0250525</v>
      </c>
      <c r="AV85" s="34">
        <v>936068.106106</v>
      </c>
      <c r="AW85" s="34">
        <v>936395.168237899</v>
      </c>
      <c r="AX85" s="34">
        <v>936020.7244712</v>
      </c>
      <c r="AY85" s="34">
        <v>928938.1477574</v>
      </c>
      <c r="AZ85" s="34">
        <v>938308.9324188</v>
      </c>
      <c r="BA85" s="34">
        <v>931782.687779</v>
      </c>
      <c r="BB85" s="34"/>
    </row>
    <row r="86">
      <c r="A86" s="31">
        <v>17.0</v>
      </c>
      <c r="B86" s="32" t="s">
        <v>65</v>
      </c>
      <c r="C86" s="33" t="s">
        <v>105</v>
      </c>
      <c r="D86" s="33"/>
      <c r="E86" s="33"/>
      <c r="F86" s="32">
        <v>10.0</v>
      </c>
      <c r="G86" s="32" t="s">
        <v>67</v>
      </c>
      <c r="H86" s="32">
        <v>90.0</v>
      </c>
      <c r="I86" s="32" t="s">
        <v>68</v>
      </c>
      <c r="J86" s="32">
        <v>66.0</v>
      </c>
      <c r="K86" s="32" t="s">
        <v>69</v>
      </c>
      <c r="L86" s="33" t="s">
        <v>74</v>
      </c>
      <c r="M86" s="33" t="s">
        <v>78</v>
      </c>
      <c r="N86" s="34">
        <v>37.4938524</v>
      </c>
      <c r="O86" s="34">
        <v>51.43410229</v>
      </c>
      <c r="P86" s="34">
        <v>59.45295496</v>
      </c>
      <c r="Q86" s="34">
        <v>59.89497806</v>
      </c>
      <c r="R86" s="34">
        <v>63.26187956</v>
      </c>
      <c r="S86" s="34">
        <v>54.61406322</v>
      </c>
      <c r="T86" s="34">
        <v>47.1970826</v>
      </c>
      <c r="U86" s="34">
        <v>39.69862484</v>
      </c>
      <c r="V86" s="34">
        <v>39.61040841</v>
      </c>
      <c r="W86" s="34">
        <v>40.58091624</v>
      </c>
      <c r="X86" s="34">
        <v>40.58091624</v>
      </c>
      <c r="Y86" s="34">
        <v>32.54932369</v>
      </c>
      <c r="Z86" s="34">
        <v>28.1388902</v>
      </c>
      <c r="AA86" s="34">
        <v>27.96494877</v>
      </c>
      <c r="AB86" s="34">
        <v>27.87756423</v>
      </c>
      <c r="AC86" s="34">
        <v>27.17271475</v>
      </c>
      <c r="AD86" s="34">
        <v>32.81724092</v>
      </c>
      <c r="AE86" s="34">
        <v>30.69968798</v>
      </c>
      <c r="AF86" s="34">
        <v>32.46399905</v>
      </c>
      <c r="AG86" s="34">
        <v>30.96471252</v>
      </c>
      <c r="AH86" s="34">
        <v>29.02350757</v>
      </c>
      <c r="AI86" s="34">
        <v>25.1416313</v>
      </c>
      <c r="AJ86" s="34">
        <v>22.3194719</v>
      </c>
      <c r="AK86" s="34">
        <v>25.40940068</v>
      </c>
      <c r="AL86" s="34">
        <v>25.93899609</v>
      </c>
      <c r="AM86" s="34">
        <v>26.99520205</v>
      </c>
      <c r="AN86" s="34">
        <v>14.82012073</v>
      </c>
      <c r="AO86" s="34">
        <v>17.29128277</v>
      </c>
      <c r="AP86" s="34">
        <v>21.26253052</v>
      </c>
      <c r="AQ86" s="34">
        <v>21.79229021</v>
      </c>
      <c r="AR86" s="34">
        <v>22.76194963</v>
      </c>
      <c r="AS86" s="34">
        <v>21.61480693</v>
      </c>
      <c r="AT86" s="34">
        <v>18.08567533</v>
      </c>
      <c r="AU86" s="34">
        <v>16.41188365</v>
      </c>
      <c r="AV86" s="34">
        <v>17.11700984</v>
      </c>
      <c r="AW86" s="34">
        <v>19.85155418</v>
      </c>
      <c r="AX86" s="34">
        <v>23.91191503</v>
      </c>
      <c r="AY86" s="34">
        <v>26.64661047</v>
      </c>
      <c r="AZ86" s="34">
        <v>25.32295932</v>
      </c>
      <c r="BA86" s="34">
        <v>26.8238214</v>
      </c>
      <c r="BB86" s="34"/>
    </row>
    <row r="87">
      <c r="A87" s="31">
        <v>17.0</v>
      </c>
      <c r="B87" s="32" t="s">
        <v>65</v>
      </c>
      <c r="C87" s="33" t="s">
        <v>105</v>
      </c>
      <c r="D87" s="33"/>
      <c r="E87" s="33"/>
      <c r="F87" s="32">
        <v>10.0</v>
      </c>
      <c r="G87" s="32" t="s">
        <v>67</v>
      </c>
      <c r="H87" s="32">
        <v>90.0</v>
      </c>
      <c r="I87" s="32" t="s">
        <v>68</v>
      </c>
      <c r="J87" s="32">
        <v>21.0</v>
      </c>
      <c r="K87" s="32" t="s">
        <v>79</v>
      </c>
      <c r="L87" s="33" t="s">
        <v>80</v>
      </c>
      <c r="M87" s="33" t="s">
        <v>81</v>
      </c>
      <c r="N87" s="34">
        <v>2491058.51485755</v>
      </c>
      <c r="O87" s="34">
        <v>2476405.12952277</v>
      </c>
      <c r="P87" s="34">
        <v>2498619.21915529</v>
      </c>
      <c r="Q87" s="34">
        <v>2564238.17345663</v>
      </c>
      <c r="R87" s="34">
        <v>2556800.00085765</v>
      </c>
      <c r="S87" s="34">
        <v>2584685.22119099</v>
      </c>
      <c r="T87" s="34">
        <v>2543590.987312</v>
      </c>
      <c r="U87" s="34">
        <v>2564247.50788197</v>
      </c>
      <c r="V87" s="34">
        <v>2573985.91459197</v>
      </c>
      <c r="W87" s="34">
        <v>2609105.30694197</v>
      </c>
      <c r="X87" s="34">
        <v>2610209.54794196</v>
      </c>
      <c r="Y87" s="34">
        <v>2611235.13544404</v>
      </c>
      <c r="Z87" s="34">
        <v>2617638.09868135</v>
      </c>
      <c r="AA87" s="34">
        <v>2628745.4481422</v>
      </c>
      <c r="AB87" s="34">
        <v>2638434.18743242</v>
      </c>
      <c r="AC87" s="34">
        <v>2674744.04343997</v>
      </c>
      <c r="AD87" s="34">
        <v>2702994.21023712</v>
      </c>
      <c r="AE87" s="34">
        <v>2695867.97425489</v>
      </c>
      <c r="AF87" s="34">
        <v>2706985.60824848</v>
      </c>
      <c r="AG87" s="34">
        <v>2725674.72074033</v>
      </c>
      <c r="AH87" s="34">
        <v>2710410.76423758</v>
      </c>
      <c r="AI87" s="34">
        <v>2690282.52694174</v>
      </c>
      <c r="AJ87" s="34">
        <v>2700467.87349652</v>
      </c>
      <c r="AK87" s="34">
        <v>2712914.59263408</v>
      </c>
      <c r="AL87" s="34">
        <v>2727720.1642947</v>
      </c>
      <c r="AM87" s="34">
        <v>2757142.2391292</v>
      </c>
      <c r="AN87" s="34">
        <v>2726004.82863976</v>
      </c>
      <c r="AO87" s="34">
        <v>2697846.63276114</v>
      </c>
      <c r="AP87" s="34">
        <v>2668564.99393564</v>
      </c>
      <c r="AQ87" s="34">
        <v>2694192.12233455</v>
      </c>
      <c r="AR87" s="34">
        <v>2715920.99857836</v>
      </c>
      <c r="AS87" s="34">
        <v>2721651.69368886</v>
      </c>
      <c r="AT87" s="34">
        <v>2699038.2899392</v>
      </c>
      <c r="AU87" s="34">
        <v>2692939.10498703</v>
      </c>
      <c r="AV87" s="34">
        <v>2694312.33534486</v>
      </c>
      <c r="AW87" s="34">
        <v>2694144.19382746</v>
      </c>
      <c r="AX87" s="34">
        <v>2704770.32157681</v>
      </c>
      <c r="AY87" s="34">
        <v>2683822.89558628</v>
      </c>
      <c r="AZ87" s="34">
        <v>2707613.27411354</v>
      </c>
      <c r="BA87" s="34">
        <v>2744949.65430085</v>
      </c>
      <c r="BB87" s="34"/>
    </row>
    <row r="88">
      <c r="A88" s="31">
        <v>17.0</v>
      </c>
      <c r="B88" s="32" t="s">
        <v>65</v>
      </c>
      <c r="C88" s="33" t="s">
        <v>105</v>
      </c>
      <c r="D88" s="33"/>
      <c r="E88" s="33"/>
      <c r="F88" s="32">
        <v>10.0</v>
      </c>
      <c r="G88" s="32" t="s">
        <v>67</v>
      </c>
      <c r="H88" s="32">
        <v>90.0</v>
      </c>
      <c r="I88" s="32" t="s">
        <v>68</v>
      </c>
      <c r="J88" s="32">
        <v>23.0</v>
      </c>
      <c r="K88" s="32" t="s">
        <v>69</v>
      </c>
      <c r="L88" s="33" t="s">
        <v>82</v>
      </c>
      <c r="M88" s="33" t="s">
        <v>83</v>
      </c>
      <c r="N88" s="34">
        <v>37461.231502854</v>
      </c>
      <c r="O88" s="34">
        <v>36017.7105255334</v>
      </c>
      <c r="P88" s="34">
        <v>44412.8841183899</v>
      </c>
      <c r="Q88" s="34">
        <v>46201.9205091333</v>
      </c>
      <c r="R88" s="34">
        <v>42054.2134486902</v>
      </c>
      <c r="S88" s="34">
        <v>40482.4782994287</v>
      </c>
      <c r="T88" s="34">
        <v>40868.682401056</v>
      </c>
      <c r="U88" s="34">
        <v>40367.809011056</v>
      </c>
      <c r="V88" s="34">
        <v>40291.119801056</v>
      </c>
      <c r="W88" s="34">
        <v>39527.012511056</v>
      </c>
      <c r="X88" s="34">
        <v>39528.163831056</v>
      </c>
      <c r="Y88" s="34">
        <v>33400.6347428784</v>
      </c>
      <c r="Z88" s="34">
        <v>33095.39349</v>
      </c>
      <c r="AA88" s="34">
        <v>34986.46976</v>
      </c>
      <c r="AB88" s="34">
        <v>33352.35955</v>
      </c>
      <c r="AC88" s="34">
        <v>37108.58498</v>
      </c>
      <c r="AD88" s="34">
        <v>38741.69163</v>
      </c>
      <c r="AE88" s="34">
        <v>41800.98569</v>
      </c>
      <c r="AF88" s="34">
        <v>42161.0371801049</v>
      </c>
      <c r="AG88" s="34">
        <v>39193.8355291516</v>
      </c>
      <c r="AH88" s="34">
        <v>36524.40383</v>
      </c>
      <c r="AI88" s="34">
        <v>35814.09683</v>
      </c>
      <c r="AJ88" s="34">
        <v>34258.3695336108</v>
      </c>
      <c r="AK88" s="34">
        <v>35895.12525</v>
      </c>
      <c r="AL88" s="34">
        <v>37521.39926</v>
      </c>
      <c r="AM88" s="34">
        <v>37135.50494</v>
      </c>
      <c r="AN88" s="34">
        <v>32489.53625</v>
      </c>
      <c r="AO88" s="34">
        <v>32533.2849449108</v>
      </c>
      <c r="AP88" s="34">
        <v>36756.02581</v>
      </c>
      <c r="AQ88" s="34">
        <v>41852.22437</v>
      </c>
      <c r="AR88" s="34">
        <v>43236.10741</v>
      </c>
      <c r="AS88" s="34">
        <v>40693.9248749108</v>
      </c>
      <c r="AT88" s="34">
        <v>39018.8013649108</v>
      </c>
      <c r="AU88" s="34">
        <v>39304.976639657</v>
      </c>
      <c r="AV88" s="34">
        <v>40831.29376</v>
      </c>
      <c r="AW88" s="34">
        <v>40819.9308749108</v>
      </c>
      <c r="AX88" s="34">
        <v>37960.2203649108</v>
      </c>
      <c r="AY88" s="34">
        <v>35723.100709657</v>
      </c>
      <c r="AZ88" s="34">
        <v>37118.97171</v>
      </c>
      <c r="BA88" s="34">
        <v>37859.59024</v>
      </c>
      <c r="BB88" s="34"/>
    </row>
    <row r="89">
      <c r="A89" s="31">
        <v>17.0</v>
      </c>
      <c r="B89" s="32" t="s">
        <v>65</v>
      </c>
      <c r="C89" s="33" t="s">
        <v>105</v>
      </c>
      <c r="D89" s="33"/>
      <c r="E89" s="33"/>
      <c r="F89" s="32">
        <v>10.0</v>
      </c>
      <c r="G89" s="32" t="s">
        <v>67</v>
      </c>
      <c r="H89" s="32">
        <v>90.0</v>
      </c>
      <c r="I89" s="32" t="s">
        <v>68</v>
      </c>
      <c r="J89" s="32">
        <v>24.0</v>
      </c>
      <c r="K89" s="32" t="s">
        <v>79</v>
      </c>
      <c r="L89" s="33" t="s">
        <v>82</v>
      </c>
      <c r="M89" s="33" t="s">
        <v>84</v>
      </c>
      <c r="N89" s="34">
        <v>4781.0530185458</v>
      </c>
      <c r="O89" s="34">
        <v>4878.2961375458</v>
      </c>
      <c r="P89" s="34">
        <v>5090.5283752666</v>
      </c>
      <c r="Q89" s="34">
        <v>5223.9431924666</v>
      </c>
      <c r="R89" s="34">
        <v>5414.1167004666</v>
      </c>
      <c r="S89" s="34">
        <v>5568.0331586666</v>
      </c>
      <c r="T89" s="34">
        <v>5843.6296654666</v>
      </c>
      <c r="U89" s="34">
        <v>5891.2661598666</v>
      </c>
      <c r="V89" s="34">
        <v>5892.9413856666</v>
      </c>
      <c r="W89" s="34">
        <v>5921.1883896666</v>
      </c>
      <c r="X89" s="34">
        <v>5932.7537636666</v>
      </c>
      <c r="Y89" s="34">
        <v>6349.0910486666</v>
      </c>
      <c r="Z89" s="34">
        <v>6598.91287486659</v>
      </c>
      <c r="AA89" s="34">
        <v>6767.4649035666</v>
      </c>
      <c r="AB89" s="34">
        <v>6889.6773363666</v>
      </c>
      <c r="AC89" s="34">
        <v>7034.1210120666</v>
      </c>
      <c r="AD89" s="34">
        <v>7112.3132676666</v>
      </c>
      <c r="AE89" s="34">
        <v>7192.2596306666</v>
      </c>
      <c r="AF89" s="34">
        <v>7244.5941251666</v>
      </c>
      <c r="AG89" s="34">
        <v>7341.1287097666</v>
      </c>
      <c r="AH89" s="34">
        <v>7440.6889982666</v>
      </c>
      <c r="AI89" s="34">
        <v>7591.2384243666</v>
      </c>
      <c r="AJ89" s="34">
        <v>7735.4499846666</v>
      </c>
      <c r="AK89" s="34">
        <v>7922.5899049666</v>
      </c>
      <c r="AL89" s="34">
        <v>8050.8967491666</v>
      </c>
      <c r="AM89" s="34">
        <v>8138.9729577666</v>
      </c>
      <c r="AN89" s="34">
        <v>8275.6726264666</v>
      </c>
      <c r="AO89" s="34">
        <v>8386.5040523666</v>
      </c>
      <c r="AP89" s="34">
        <v>8524.5282031666</v>
      </c>
      <c r="AQ89" s="34">
        <v>8611.0147044666</v>
      </c>
      <c r="AR89" s="34">
        <v>8671.1183411666</v>
      </c>
      <c r="AS89" s="34">
        <v>8717.1706422666</v>
      </c>
      <c r="AT89" s="34">
        <v>8772.9364583666</v>
      </c>
      <c r="AU89" s="34">
        <v>8798.17824426659</v>
      </c>
      <c r="AV89" s="34">
        <v>8827.4868517666</v>
      </c>
      <c r="AW89" s="34">
        <v>8861.9924658666</v>
      </c>
      <c r="AX89" s="34">
        <v>8911.4889105666</v>
      </c>
      <c r="AY89" s="34">
        <v>9004.5056085666</v>
      </c>
      <c r="AZ89" s="34">
        <v>9070.2475383666</v>
      </c>
      <c r="BA89" s="34">
        <v>9186.9168543666</v>
      </c>
      <c r="BB89" s="34"/>
    </row>
    <row r="90">
      <c r="A90" s="31">
        <v>17.0</v>
      </c>
      <c r="B90" s="32" t="s">
        <v>65</v>
      </c>
      <c r="C90" s="33" t="s">
        <v>105</v>
      </c>
      <c r="D90" s="33"/>
      <c r="E90" s="33"/>
      <c r="F90" s="32">
        <v>10.0</v>
      </c>
      <c r="G90" s="32" t="s">
        <v>67</v>
      </c>
      <c r="H90" s="32">
        <v>90.0</v>
      </c>
      <c r="I90" s="32" t="s">
        <v>68</v>
      </c>
      <c r="J90" s="32">
        <v>30.0</v>
      </c>
      <c r="K90" s="32" t="s">
        <v>79</v>
      </c>
      <c r="L90" s="33" t="s">
        <v>82</v>
      </c>
      <c r="M90" s="33" t="s">
        <v>85</v>
      </c>
      <c r="N90" s="34">
        <v>116.1093813</v>
      </c>
      <c r="O90" s="34">
        <v>116.0211509</v>
      </c>
      <c r="P90" s="34">
        <v>116.0211509</v>
      </c>
      <c r="Q90" s="34">
        <v>116.0211509</v>
      </c>
      <c r="R90" s="34">
        <v>116.1093812</v>
      </c>
      <c r="S90" s="34">
        <v>116.0211484</v>
      </c>
      <c r="T90" s="34">
        <v>114.8741722</v>
      </c>
      <c r="U90" s="34">
        <v>115.3153065</v>
      </c>
      <c r="V90" s="34">
        <v>115.050617</v>
      </c>
      <c r="W90" s="34">
        <v>116.0211484</v>
      </c>
      <c r="X90" s="34">
        <v>116.1093787</v>
      </c>
      <c r="Y90" s="34">
        <v>115.8446908</v>
      </c>
      <c r="Z90" s="34">
        <v>115.8446891</v>
      </c>
      <c r="AA90" s="34">
        <v>115.8446891</v>
      </c>
      <c r="AB90" s="34">
        <v>115.7564605</v>
      </c>
      <c r="AC90" s="34">
        <v>115.8446909</v>
      </c>
      <c r="AD90" s="34">
        <v>115.6682301</v>
      </c>
      <c r="AE90" s="34">
        <v>115.6682301</v>
      </c>
      <c r="AF90" s="34">
        <v>115.9329192</v>
      </c>
      <c r="AG90" s="34">
        <v>116.1093787</v>
      </c>
      <c r="AH90" s="34">
        <v>116.0211508</v>
      </c>
      <c r="AI90" s="34">
        <v>116.1976089</v>
      </c>
      <c r="AJ90" s="34">
        <v>116.1093787</v>
      </c>
      <c r="AK90" s="34">
        <v>116.0211505</v>
      </c>
      <c r="AL90" s="34">
        <v>116.1093811</v>
      </c>
      <c r="AM90" s="34">
        <v>116.2858391</v>
      </c>
      <c r="AN90" s="34">
        <v>114.256565</v>
      </c>
      <c r="AO90" s="34">
        <v>110.7273948</v>
      </c>
      <c r="AP90" s="34">
        <v>104.1984693</v>
      </c>
      <c r="AQ90" s="34">
        <v>101.7280564</v>
      </c>
      <c r="AR90" s="34">
        <v>101.6398309</v>
      </c>
      <c r="AS90" s="34">
        <v>104.1102468</v>
      </c>
      <c r="AT90" s="34">
        <v>99.3458808</v>
      </c>
      <c r="AU90" s="34">
        <v>98.72827738</v>
      </c>
      <c r="AV90" s="34">
        <v>97.66952321</v>
      </c>
      <c r="AW90" s="34">
        <v>97.75775239</v>
      </c>
      <c r="AX90" s="34">
        <v>98.37535614</v>
      </c>
      <c r="AY90" s="34">
        <v>97.84598209</v>
      </c>
      <c r="AZ90" s="34">
        <v>97.66952367</v>
      </c>
      <c r="BA90" s="34">
        <v>97.66952347</v>
      </c>
      <c r="BB90" s="34"/>
    </row>
    <row r="91">
      <c r="A91" s="31">
        <v>17.0</v>
      </c>
      <c r="B91" s="32" t="s">
        <v>65</v>
      </c>
      <c r="C91" s="33" t="s">
        <v>105</v>
      </c>
      <c r="D91" s="33"/>
      <c r="E91" s="33"/>
      <c r="F91" s="32">
        <v>10.0</v>
      </c>
      <c r="G91" s="32" t="s">
        <v>67</v>
      </c>
      <c r="H91" s="32">
        <v>90.0</v>
      </c>
      <c r="I91" s="32" t="s">
        <v>68</v>
      </c>
      <c r="J91" s="32">
        <v>25.0</v>
      </c>
      <c r="K91" s="32" t="s">
        <v>79</v>
      </c>
      <c r="L91" s="33" t="s">
        <v>82</v>
      </c>
      <c r="M91" s="33" t="s">
        <v>86</v>
      </c>
      <c r="N91" s="34">
        <v>7439.15328322289</v>
      </c>
      <c r="O91" s="34">
        <v>7453.0883589229</v>
      </c>
      <c r="P91" s="34">
        <v>7409.5929950229</v>
      </c>
      <c r="Q91" s="34">
        <v>7395.2187841229</v>
      </c>
      <c r="R91" s="34">
        <v>7372.3715929229</v>
      </c>
      <c r="S91" s="34">
        <v>7377.66972492289</v>
      </c>
      <c r="T91" s="34">
        <v>7383.4897058229</v>
      </c>
      <c r="U91" s="34">
        <v>7379.2402864229</v>
      </c>
      <c r="V91" s="34">
        <v>7380.1216221229</v>
      </c>
      <c r="W91" s="34">
        <v>7369.0816693229</v>
      </c>
      <c r="X91" s="34">
        <v>7372.78498132289</v>
      </c>
      <c r="Y91" s="34">
        <v>7369.88238112289</v>
      </c>
      <c r="Z91" s="34">
        <v>7379.15774392289</v>
      </c>
      <c r="AA91" s="34">
        <v>7387.9842647229</v>
      </c>
      <c r="AB91" s="34">
        <v>7382.5339747229</v>
      </c>
      <c r="AC91" s="34">
        <v>7376.7036307229</v>
      </c>
      <c r="AD91" s="34">
        <v>7384.8999802229</v>
      </c>
      <c r="AE91" s="34">
        <v>7382.3345573229</v>
      </c>
      <c r="AF91" s="34">
        <v>7369.2637846229</v>
      </c>
      <c r="AG91" s="34">
        <v>7353.7291099229</v>
      </c>
      <c r="AH91" s="34">
        <v>7358.5013538229</v>
      </c>
      <c r="AI91" s="34">
        <v>7376.0659987229</v>
      </c>
      <c r="AJ91" s="34">
        <v>7378.7185251229</v>
      </c>
      <c r="AK91" s="34">
        <v>7384.0941926229</v>
      </c>
      <c r="AL91" s="34">
        <v>7393.4510627229</v>
      </c>
      <c r="AM91" s="34">
        <v>7413.8355881229</v>
      </c>
      <c r="AN91" s="34">
        <v>7412.4173377229</v>
      </c>
      <c r="AO91" s="34">
        <v>7398.8275197229</v>
      </c>
      <c r="AP91" s="34">
        <v>7412.9415894229</v>
      </c>
      <c r="AQ91" s="34">
        <v>7409.2392984229</v>
      </c>
      <c r="AR91" s="34">
        <v>7415.2398577229</v>
      </c>
      <c r="AS91" s="34">
        <v>7409.6847407229</v>
      </c>
      <c r="AT91" s="34">
        <v>7399.0992199229</v>
      </c>
      <c r="AU91" s="34">
        <v>7391.34239722289</v>
      </c>
      <c r="AV91" s="34">
        <v>7399.1938942229</v>
      </c>
      <c r="AW91" s="34">
        <v>7401.22451602289</v>
      </c>
      <c r="AX91" s="34">
        <v>7389.4959002229</v>
      </c>
      <c r="AY91" s="34">
        <v>7396.2932625229</v>
      </c>
      <c r="AZ91" s="34">
        <v>7391.1705105229</v>
      </c>
      <c r="BA91" s="34">
        <v>6773.7280491229</v>
      </c>
      <c r="BB91" s="34"/>
    </row>
    <row r="92">
      <c r="A92" s="31">
        <v>17.0</v>
      </c>
      <c r="B92" s="32" t="s">
        <v>65</v>
      </c>
      <c r="C92" s="33" t="s">
        <v>105</v>
      </c>
      <c r="D92" s="33"/>
      <c r="E92" s="33"/>
      <c r="F92" s="32">
        <v>10.0</v>
      </c>
      <c r="G92" s="32" t="s">
        <v>67</v>
      </c>
      <c r="H92" s="32">
        <v>90.0</v>
      </c>
      <c r="I92" s="32" t="s">
        <v>68</v>
      </c>
      <c r="J92" s="32">
        <v>33.0</v>
      </c>
      <c r="K92" s="32" t="s">
        <v>69</v>
      </c>
      <c r="L92" s="33" t="s">
        <v>87</v>
      </c>
      <c r="M92" s="33" t="s">
        <v>88</v>
      </c>
      <c r="N92" s="34">
        <v>53902.3820491085</v>
      </c>
      <c r="O92" s="34">
        <v>52199.2153266085</v>
      </c>
      <c r="P92" s="34">
        <v>52719.8710996709</v>
      </c>
      <c r="Q92" s="34">
        <v>49333.1546304891</v>
      </c>
      <c r="R92" s="34">
        <v>48337.4032610691</v>
      </c>
      <c r="S92" s="34">
        <v>46631.1554631895</v>
      </c>
      <c r="T92" s="34">
        <v>48360.3319462104</v>
      </c>
      <c r="U92" s="34">
        <v>49139.2851857504</v>
      </c>
      <c r="V92" s="34">
        <v>49312.6599837504</v>
      </c>
      <c r="W92" s="34">
        <v>49292.3535177504</v>
      </c>
      <c r="X92" s="34">
        <v>49129.0034777504</v>
      </c>
      <c r="Y92" s="34">
        <v>50724.4361558404</v>
      </c>
      <c r="Z92" s="34">
        <v>53697.8257891406</v>
      </c>
      <c r="AA92" s="34">
        <v>54811.013224442</v>
      </c>
      <c r="AB92" s="34">
        <v>54435.8560426799</v>
      </c>
      <c r="AC92" s="34">
        <v>53342.5749991789</v>
      </c>
      <c r="AD92" s="34">
        <v>51939.629812983</v>
      </c>
      <c r="AE92" s="34">
        <v>50012.208685613</v>
      </c>
      <c r="AF92" s="34">
        <v>49237.35921004</v>
      </c>
      <c r="AG92" s="34">
        <v>53430.360109964</v>
      </c>
      <c r="AH92" s="34">
        <v>55391.8976705089</v>
      </c>
      <c r="AI92" s="34">
        <v>56074.8484726679</v>
      </c>
      <c r="AJ92" s="34">
        <v>54391.312205189</v>
      </c>
      <c r="AK92" s="34">
        <v>53294.040569928</v>
      </c>
      <c r="AL92" s="34">
        <v>52714.846341198</v>
      </c>
      <c r="AM92" s="34">
        <v>49793.7556238068</v>
      </c>
      <c r="AN92" s="34">
        <v>54875.4998992767</v>
      </c>
      <c r="AO92" s="34">
        <v>59225.9702667117</v>
      </c>
      <c r="AP92" s="34">
        <v>57831.2018697817</v>
      </c>
      <c r="AQ92" s="34">
        <v>56121.975558291</v>
      </c>
      <c r="AR92" s="34">
        <v>51897.826090576</v>
      </c>
      <c r="AS92" s="34">
        <v>47852.201904176</v>
      </c>
      <c r="AT92" s="34">
        <v>55446.987505632</v>
      </c>
      <c r="AU92" s="34">
        <v>57972.624432053</v>
      </c>
      <c r="AV92" s="34">
        <v>57416.132378423</v>
      </c>
      <c r="AW92" s="34">
        <v>56026.90544083</v>
      </c>
      <c r="AX92" s="34">
        <v>54812.517042657</v>
      </c>
      <c r="AY92" s="34">
        <v>55353.4412955309</v>
      </c>
      <c r="AZ92" s="34">
        <v>59268.745743553</v>
      </c>
      <c r="BA92" s="34">
        <v>61071.590329643</v>
      </c>
      <c r="BB92" s="34"/>
    </row>
    <row r="93">
      <c r="A93" s="31">
        <v>16.0</v>
      </c>
      <c r="B93" s="32" t="s">
        <v>65</v>
      </c>
      <c r="C93" s="33" t="s">
        <v>106</v>
      </c>
      <c r="D93" s="33"/>
      <c r="E93" s="33"/>
      <c r="F93" s="32">
        <v>7.0</v>
      </c>
      <c r="G93" s="32" t="s">
        <v>67</v>
      </c>
      <c r="H93" s="32">
        <v>90.0</v>
      </c>
      <c r="I93" s="32" t="s">
        <v>68</v>
      </c>
      <c r="J93" s="32">
        <v>3.0</v>
      </c>
      <c r="K93" s="32" t="s">
        <v>69</v>
      </c>
      <c r="L93" s="33" t="s">
        <v>70</v>
      </c>
      <c r="M93" s="33" t="s">
        <v>71</v>
      </c>
      <c r="N93" s="34">
        <v>2642054.7258506</v>
      </c>
      <c r="O93" s="34">
        <v>2629245.70599005</v>
      </c>
      <c r="P93" s="34">
        <v>2603700.95998912</v>
      </c>
      <c r="Q93" s="34">
        <v>2587856.22803751</v>
      </c>
      <c r="R93" s="34">
        <v>2573027.89580588</v>
      </c>
      <c r="S93" s="34">
        <v>2552410.8747002</v>
      </c>
      <c r="T93" s="34">
        <v>2531522.50575487</v>
      </c>
      <c r="U93" s="34">
        <v>2485154.38919223</v>
      </c>
      <c r="V93" s="34">
        <v>2485154.38919223</v>
      </c>
      <c r="W93" s="34">
        <v>2485151.10819223</v>
      </c>
      <c r="X93" s="34">
        <v>2485150.22119223</v>
      </c>
      <c r="Y93" s="34">
        <v>2396795.67903907</v>
      </c>
      <c r="Z93" s="34">
        <v>2367065.14230323</v>
      </c>
      <c r="AA93" s="34">
        <v>2374814.21283394</v>
      </c>
      <c r="AB93" s="34">
        <v>2380877.30813207</v>
      </c>
      <c r="AC93" s="34">
        <v>2369311.40921105</v>
      </c>
      <c r="AD93" s="34">
        <v>2333550.69169914</v>
      </c>
      <c r="AE93" s="34">
        <v>2287125.7943523</v>
      </c>
      <c r="AF93" s="34">
        <v>2242698.92732591</v>
      </c>
      <c r="AG93" s="34">
        <v>2182967.95977005</v>
      </c>
      <c r="AH93" s="34">
        <v>2166462.92807733</v>
      </c>
      <c r="AI93" s="34">
        <v>2168131.0427247</v>
      </c>
      <c r="AJ93" s="34">
        <v>2151530.866442</v>
      </c>
      <c r="AK93" s="34">
        <v>2128225.1912074</v>
      </c>
      <c r="AL93" s="34">
        <v>2122181.70784844</v>
      </c>
      <c r="AM93" s="34">
        <v>2091458.75026005</v>
      </c>
      <c r="AN93" s="34">
        <v>2101600.90830699</v>
      </c>
      <c r="AO93" s="34">
        <v>2093664.40849153</v>
      </c>
      <c r="AP93" s="34">
        <v>2073655.37805354</v>
      </c>
      <c r="AQ93" s="34">
        <v>2055769.26650029</v>
      </c>
      <c r="AR93" s="34">
        <v>2041429.36913866</v>
      </c>
      <c r="AS93" s="34">
        <v>2048871.29800631</v>
      </c>
      <c r="AT93" s="34">
        <v>2049364.87184756</v>
      </c>
      <c r="AU93" s="34">
        <v>2043393.78763978</v>
      </c>
      <c r="AV93" s="34">
        <v>2026806.75877959</v>
      </c>
      <c r="AW93" s="34">
        <v>2005749.43489355</v>
      </c>
      <c r="AX93" s="34">
        <v>1992808.51472927</v>
      </c>
      <c r="AY93" s="34">
        <v>1980424.96598364</v>
      </c>
      <c r="AZ93" s="34">
        <v>1957764.16100632</v>
      </c>
      <c r="BA93" s="34">
        <v>1945554.00761938</v>
      </c>
      <c r="BB93" s="34"/>
    </row>
    <row r="94">
      <c r="A94" s="31">
        <v>16.0</v>
      </c>
      <c r="B94" s="32" t="s">
        <v>65</v>
      </c>
      <c r="C94" s="33" t="s">
        <v>106</v>
      </c>
      <c r="D94" s="33"/>
      <c r="E94" s="33"/>
      <c r="F94" s="32">
        <v>7.0</v>
      </c>
      <c r="G94" s="32" t="s">
        <v>67</v>
      </c>
      <c r="H94" s="32">
        <v>90.0</v>
      </c>
      <c r="I94" s="32" t="s">
        <v>68</v>
      </c>
      <c r="J94" s="32">
        <v>6.0</v>
      </c>
      <c r="K94" s="32" t="s">
        <v>69</v>
      </c>
      <c r="L94" s="33" t="s">
        <v>70</v>
      </c>
      <c r="M94" s="33" t="s">
        <v>90</v>
      </c>
      <c r="N94" s="34">
        <v>4551.6482487661</v>
      </c>
      <c r="O94" s="34">
        <v>4551.29936376609</v>
      </c>
      <c r="P94" s="34">
        <v>4442.3757927661</v>
      </c>
      <c r="Q94" s="34">
        <v>4379.22585976609</v>
      </c>
      <c r="R94" s="34">
        <v>4538.8852387661</v>
      </c>
      <c r="S94" s="34">
        <v>4669.1901277661</v>
      </c>
      <c r="T94" s="34">
        <v>4852.02064176609</v>
      </c>
      <c r="U94" s="34">
        <v>4871.31110376609</v>
      </c>
      <c r="V94" s="34">
        <v>4871.31110376609</v>
      </c>
      <c r="W94" s="34">
        <v>4871.31110376609</v>
      </c>
      <c r="X94" s="34">
        <v>4871.31110376609</v>
      </c>
      <c r="Y94" s="34">
        <v>4719.6919507661</v>
      </c>
      <c r="Z94" s="34">
        <v>4644.5418807661</v>
      </c>
      <c r="AA94" s="34">
        <v>4741.8359127661</v>
      </c>
      <c r="AB94" s="34">
        <v>4729.1264747661</v>
      </c>
      <c r="AC94" s="34">
        <v>4721.12211876609</v>
      </c>
      <c r="AD94" s="34">
        <v>4733.67506832279</v>
      </c>
      <c r="AE94" s="34">
        <v>4724.5227877661</v>
      </c>
      <c r="AF94" s="34">
        <v>4764.6112337661</v>
      </c>
      <c r="AG94" s="34">
        <v>4767.9761057661</v>
      </c>
      <c r="AH94" s="34">
        <v>4787.7987307661</v>
      </c>
      <c r="AI94" s="34">
        <v>4785.0405017661</v>
      </c>
      <c r="AJ94" s="34">
        <v>4766.9911907661</v>
      </c>
      <c r="AK94" s="34">
        <v>4797.03504476609</v>
      </c>
      <c r="AL94" s="34">
        <v>4762.92523976609</v>
      </c>
      <c r="AM94" s="34">
        <v>4728.99378176609</v>
      </c>
      <c r="AN94" s="34">
        <v>4719.9641017661</v>
      </c>
      <c r="AO94" s="34">
        <v>4723.2551847661</v>
      </c>
      <c r="AP94" s="34">
        <v>4730.2759787661</v>
      </c>
      <c r="AQ94" s="34">
        <v>4899.24760176609</v>
      </c>
      <c r="AR94" s="34">
        <v>4925.56833076609</v>
      </c>
      <c r="AS94" s="34">
        <v>4999.3427957661</v>
      </c>
      <c r="AT94" s="34">
        <v>5013.6523597661</v>
      </c>
      <c r="AU94" s="34">
        <v>4989.6466127661</v>
      </c>
      <c r="AV94" s="34">
        <v>4953.9165017661</v>
      </c>
      <c r="AW94" s="34">
        <v>4961.91864676609</v>
      </c>
      <c r="AX94" s="34">
        <v>5002.8068337661</v>
      </c>
      <c r="AY94" s="34">
        <v>4985.29266376609</v>
      </c>
      <c r="AZ94" s="34">
        <v>4947.5188743228</v>
      </c>
      <c r="BA94" s="34">
        <v>4942.99868776609</v>
      </c>
      <c r="BB94" s="34"/>
    </row>
    <row r="95">
      <c r="A95" s="31">
        <v>16.0</v>
      </c>
      <c r="B95" s="32" t="s">
        <v>65</v>
      </c>
      <c r="C95" s="33" t="s">
        <v>106</v>
      </c>
      <c r="D95" s="33"/>
      <c r="E95" s="33"/>
      <c r="F95" s="32">
        <v>7.0</v>
      </c>
      <c r="G95" s="32" t="s">
        <v>67</v>
      </c>
      <c r="H95" s="32">
        <v>90.0</v>
      </c>
      <c r="I95" s="32" t="s">
        <v>68</v>
      </c>
      <c r="J95" s="32">
        <v>11.0</v>
      </c>
      <c r="K95" s="32" t="s">
        <v>69</v>
      </c>
      <c r="L95" s="33" t="s">
        <v>74</v>
      </c>
      <c r="M95" s="33" t="s">
        <v>75</v>
      </c>
      <c r="N95" s="34">
        <v>1456153.63019541</v>
      </c>
      <c r="O95" s="34">
        <v>1458479.90885489</v>
      </c>
      <c r="P95" s="34">
        <v>1469974.71281945</v>
      </c>
      <c r="Q95" s="34">
        <v>1451435.65300238</v>
      </c>
      <c r="R95" s="34">
        <v>1465117.97111331</v>
      </c>
      <c r="S95" s="34">
        <v>1393490.72053829</v>
      </c>
      <c r="T95" s="34">
        <v>1424297.50115506</v>
      </c>
      <c r="U95" s="34">
        <v>1458300.95009906</v>
      </c>
      <c r="V95" s="34">
        <v>1458300.68409906</v>
      </c>
      <c r="W95" s="34">
        <v>1458124.53209906</v>
      </c>
      <c r="X95" s="34">
        <v>1458218.09309906</v>
      </c>
      <c r="Y95" s="34">
        <v>1466325.3043024</v>
      </c>
      <c r="Z95" s="34">
        <v>1429665.04829331</v>
      </c>
      <c r="AA95" s="34">
        <v>1469792.61813976</v>
      </c>
      <c r="AB95" s="34">
        <v>1474925.85834508</v>
      </c>
      <c r="AC95" s="34">
        <v>1484308.16236692</v>
      </c>
      <c r="AD95" s="34">
        <v>1505716.47783171</v>
      </c>
      <c r="AE95" s="34">
        <v>1511724.85208448</v>
      </c>
      <c r="AF95" s="34">
        <v>1500792.16541686</v>
      </c>
      <c r="AG95" s="34">
        <v>1497563.16542131</v>
      </c>
      <c r="AH95" s="34">
        <v>1516668.38183476</v>
      </c>
      <c r="AI95" s="34">
        <v>1521869.70876258</v>
      </c>
      <c r="AJ95" s="34">
        <v>1538534.15037064</v>
      </c>
      <c r="AK95" s="34">
        <v>1553617.89760188</v>
      </c>
      <c r="AL95" s="34">
        <v>1538200.65866685</v>
      </c>
      <c r="AM95" s="34">
        <v>1517841.49455686</v>
      </c>
      <c r="AN95" s="34">
        <v>1520390.13264051</v>
      </c>
      <c r="AO95" s="34">
        <v>1489081.32592545</v>
      </c>
      <c r="AP95" s="34">
        <v>1443996.9619196</v>
      </c>
      <c r="AQ95" s="34">
        <v>1429358.51781741</v>
      </c>
      <c r="AR95" s="34">
        <v>1431693.17838261</v>
      </c>
      <c r="AS95" s="34">
        <v>1432435.33566426</v>
      </c>
      <c r="AT95" s="34">
        <v>1423740.56811206</v>
      </c>
      <c r="AU95" s="34">
        <v>1404453.56665026</v>
      </c>
      <c r="AV95" s="34">
        <v>1395761.83935758</v>
      </c>
      <c r="AW95" s="34">
        <v>1370923.97927069</v>
      </c>
      <c r="AX95" s="34">
        <v>1363314.52518404</v>
      </c>
      <c r="AY95" s="34">
        <v>1388761.98298425</v>
      </c>
      <c r="AZ95" s="34">
        <v>1369540.99236325</v>
      </c>
      <c r="BA95" s="34">
        <v>1338889.16308868</v>
      </c>
      <c r="BB95" s="34"/>
    </row>
    <row r="96">
      <c r="A96" s="31">
        <v>16.0</v>
      </c>
      <c r="B96" s="32" t="s">
        <v>65</v>
      </c>
      <c r="C96" s="33" t="s">
        <v>106</v>
      </c>
      <c r="D96" s="33"/>
      <c r="E96" s="33"/>
      <c r="F96" s="32">
        <v>7.0</v>
      </c>
      <c r="G96" s="32" t="s">
        <v>67</v>
      </c>
      <c r="H96" s="32">
        <v>90.0</v>
      </c>
      <c r="I96" s="32" t="s">
        <v>68</v>
      </c>
      <c r="J96" s="32">
        <v>12.0</v>
      </c>
      <c r="K96" s="32" t="s">
        <v>69</v>
      </c>
      <c r="L96" s="33" t="s">
        <v>74</v>
      </c>
      <c r="M96" s="33" t="s">
        <v>76</v>
      </c>
      <c r="N96" s="34">
        <v>607319.483362349</v>
      </c>
      <c r="O96" s="34">
        <v>603719.854332511</v>
      </c>
      <c r="P96" s="34">
        <v>596985.458898051</v>
      </c>
      <c r="Q96" s="34">
        <v>596608.668972921</v>
      </c>
      <c r="R96" s="34">
        <v>565585.624046033</v>
      </c>
      <c r="S96" s="34">
        <v>557237.575188602</v>
      </c>
      <c r="T96" s="34">
        <v>558177.408715065</v>
      </c>
      <c r="U96" s="34">
        <v>552033.865679665</v>
      </c>
      <c r="V96" s="34">
        <v>552033.865679665</v>
      </c>
      <c r="W96" s="34">
        <v>552031.467279665</v>
      </c>
      <c r="X96" s="34">
        <v>552031.467279665</v>
      </c>
      <c r="Y96" s="34">
        <v>563251.026948346</v>
      </c>
      <c r="Z96" s="34">
        <v>539473.888992491</v>
      </c>
      <c r="AA96" s="34">
        <v>525788.533933442</v>
      </c>
      <c r="AB96" s="34">
        <v>526694.480592762</v>
      </c>
      <c r="AC96" s="34">
        <v>516563.147782853</v>
      </c>
      <c r="AD96" s="34">
        <v>508578.101111221</v>
      </c>
      <c r="AE96" s="34">
        <v>516819.197582482</v>
      </c>
      <c r="AF96" s="34">
        <v>524895.1778312</v>
      </c>
      <c r="AG96" s="34">
        <v>525724.784827261</v>
      </c>
      <c r="AH96" s="34">
        <v>519566.288532591</v>
      </c>
      <c r="AI96" s="34">
        <v>515399.412107391</v>
      </c>
      <c r="AJ96" s="34">
        <v>499517.825941528</v>
      </c>
      <c r="AK96" s="34">
        <v>483963.067737377</v>
      </c>
      <c r="AL96" s="34">
        <v>503020.736085691</v>
      </c>
      <c r="AM96" s="34">
        <v>524045.512591471</v>
      </c>
      <c r="AN96" s="34">
        <v>521254.633606709</v>
      </c>
      <c r="AO96" s="34">
        <v>542388.807560167</v>
      </c>
      <c r="AP96" s="34">
        <v>512325.71757785</v>
      </c>
      <c r="AQ96" s="34">
        <v>554189.29341019</v>
      </c>
      <c r="AR96" s="34">
        <v>533964.952497452</v>
      </c>
      <c r="AS96" s="34">
        <v>560687.143407879</v>
      </c>
      <c r="AT96" s="34">
        <v>565358.031688929</v>
      </c>
      <c r="AU96" s="34">
        <v>544801.966420098</v>
      </c>
      <c r="AV96" s="34">
        <v>567508.408989853</v>
      </c>
      <c r="AW96" s="34">
        <v>579877.816720028</v>
      </c>
      <c r="AX96" s="34">
        <v>555872.018844402</v>
      </c>
      <c r="AY96" s="34">
        <v>548529.013516942</v>
      </c>
      <c r="AZ96" s="34">
        <v>574954.940949498</v>
      </c>
      <c r="BA96" s="34">
        <v>586212.710957837</v>
      </c>
      <c r="BB96" s="34"/>
    </row>
    <row r="97">
      <c r="A97" s="31">
        <v>16.0</v>
      </c>
      <c r="B97" s="32" t="s">
        <v>65</v>
      </c>
      <c r="C97" s="33" t="s">
        <v>106</v>
      </c>
      <c r="D97" s="33"/>
      <c r="E97" s="33"/>
      <c r="F97" s="32">
        <v>7.0</v>
      </c>
      <c r="G97" s="32" t="s">
        <v>67</v>
      </c>
      <c r="H97" s="32">
        <v>90.0</v>
      </c>
      <c r="I97" s="32" t="s">
        <v>68</v>
      </c>
      <c r="J97" s="32">
        <v>29.0</v>
      </c>
      <c r="K97" s="32" t="s">
        <v>69</v>
      </c>
      <c r="L97" s="33" t="s">
        <v>74</v>
      </c>
      <c r="M97" s="33" t="s">
        <v>94</v>
      </c>
      <c r="N97" s="34">
        <v>0.0</v>
      </c>
      <c r="O97" s="34">
        <v>0.0</v>
      </c>
      <c r="P97" s="34">
        <v>0.0</v>
      </c>
      <c r="Q97" s="34">
        <v>0.0</v>
      </c>
      <c r="R97" s="34">
        <v>0.0</v>
      </c>
      <c r="S97" s="34">
        <v>1.949369324</v>
      </c>
      <c r="T97" s="34">
        <v>2.391920593</v>
      </c>
      <c r="U97" s="34">
        <v>2.391920593</v>
      </c>
      <c r="V97" s="34">
        <v>2.391920593</v>
      </c>
      <c r="W97" s="34">
        <v>2.391920593</v>
      </c>
      <c r="X97" s="34">
        <v>2.391920593</v>
      </c>
      <c r="Y97" s="34">
        <v>0.0</v>
      </c>
      <c r="Z97" s="34">
        <v>0.0</v>
      </c>
      <c r="AA97" s="34">
        <v>0.0</v>
      </c>
      <c r="AB97" s="34">
        <v>0.9746280456</v>
      </c>
      <c r="AC97" s="34">
        <v>0.70882033688</v>
      </c>
      <c r="AD97" s="34">
        <v>0.0</v>
      </c>
      <c r="AE97" s="34">
        <v>0.0</v>
      </c>
      <c r="AF97" s="34">
        <v>0.0</v>
      </c>
      <c r="AG97" s="34">
        <v>0.0</v>
      </c>
      <c r="AH97" s="34">
        <v>0.0</v>
      </c>
      <c r="AI97" s="34">
        <v>0.0</v>
      </c>
      <c r="AJ97" s="34">
        <v>0.9744344238</v>
      </c>
      <c r="AK97" s="34">
        <v>0.0</v>
      </c>
      <c r="AL97" s="34">
        <v>0.0</v>
      </c>
      <c r="AM97" s="34">
        <v>0.0</v>
      </c>
      <c r="AN97" s="34">
        <v>0.0</v>
      </c>
      <c r="AO97" s="34">
        <v>0.0</v>
      </c>
      <c r="AP97" s="34">
        <v>0.0</v>
      </c>
      <c r="AQ97" s="34">
        <v>0.0</v>
      </c>
      <c r="AR97" s="34">
        <v>0.0</v>
      </c>
      <c r="AS97" s="34">
        <v>0.0</v>
      </c>
      <c r="AT97" s="34">
        <v>0.0</v>
      </c>
      <c r="AU97" s="34">
        <v>0.0</v>
      </c>
      <c r="AV97" s="34">
        <v>0.0</v>
      </c>
      <c r="AW97" s="34">
        <v>0.0</v>
      </c>
      <c r="AX97" s="34">
        <v>0.0</v>
      </c>
      <c r="AY97" s="34">
        <v>0.0</v>
      </c>
      <c r="AZ97" s="34">
        <v>0.0</v>
      </c>
      <c r="BA97" s="34">
        <v>0.0</v>
      </c>
      <c r="BB97" s="34"/>
    </row>
    <row r="98">
      <c r="A98" s="31">
        <v>16.0</v>
      </c>
      <c r="B98" s="32" t="s">
        <v>65</v>
      </c>
      <c r="C98" s="33" t="s">
        <v>106</v>
      </c>
      <c r="D98" s="33"/>
      <c r="E98" s="33"/>
      <c r="F98" s="32">
        <v>7.0</v>
      </c>
      <c r="G98" s="32" t="s">
        <v>67</v>
      </c>
      <c r="H98" s="32">
        <v>90.0</v>
      </c>
      <c r="I98" s="32" t="s">
        <v>68</v>
      </c>
      <c r="J98" s="32">
        <v>66.0</v>
      </c>
      <c r="K98" s="32" t="s">
        <v>69</v>
      </c>
      <c r="L98" s="33" t="s">
        <v>74</v>
      </c>
      <c r="M98" s="33" t="s">
        <v>78</v>
      </c>
      <c r="N98" s="34">
        <v>19.3911270922</v>
      </c>
      <c r="O98" s="34">
        <v>7.61152575695</v>
      </c>
      <c r="P98" s="34">
        <v>4.77478726160999</v>
      </c>
      <c r="Q98" s="34">
        <v>4.86314735761</v>
      </c>
      <c r="R98" s="34">
        <v>4.95219664961</v>
      </c>
      <c r="S98" s="34">
        <v>3.44972949782</v>
      </c>
      <c r="T98" s="34">
        <v>4.95882263816</v>
      </c>
      <c r="U98" s="34">
        <v>4.87070055564</v>
      </c>
      <c r="V98" s="34">
        <v>4.87070055564</v>
      </c>
      <c r="W98" s="34">
        <v>4.87070055564</v>
      </c>
      <c r="X98" s="34">
        <v>4.87070055564</v>
      </c>
      <c r="Y98" s="34">
        <v>0.971971649189999</v>
      </c>
      <c r="Z98" s="34">
        <v>0.884912793</v>
      </c>
      <c r="AA98" s="34">
        <v>0.88505935667</v>
      </c>
      <c r="AB98" s="34">
        <v>0.9731515503</v>
      </c>
      <c r="AC98" s="34">
        <v>1.94771495399999</v>
      </c>
      <c r="AD98" s="34">
        <v>2.47896681559999</v>
      </c>
      <c r="AE98" s="34">
        <v>3.00998692051</v>
      </c>
      <c r="AF98" s="34">
        <v>6.99369447059999</v>
      </c>
      <c r="AG98" s="34">
        <v>9.208717157</v>
      </c>
      <c r="AH98" s="34">
        <v>3.27659550169999</v>
      </c>
      <c r="AI98" s="34">
        <v>7.70004179118</v>
      </c>
      <c r="AJ98" s="34">
        <v>11.7782446107</v>
      </c>
      <c r="AK98" s="34">
        <v>3.8060997864</v>
      </c>
      <c r="AL98" s="34">
        <v>2.92094699131</v>
      </c>
      <c r="AM98" s="34">
        <v>2.1224719482</v>
      </c>
      <c r="AN98" s="34">
        <v>3.80270121493</v>
      </c>
      <c r="AO98" s="34">
        <v>3.0966436214</v>
      </c>
      <c r="AP98" s="34">
        <v>3.1880355589</v>
      </c>
      <c r="AQ98" s="34">
        <v>2.9233398375</v>
      </c>
      <c r="AR98" s="34">
        <v>1.50575845958</v>
      </c>
      <c r="AS98" s="34">
        <v>1.328481195</v>
      </c>
      <c r="AT98" s="34">
        <v>0.2656633362</v>
      </c>
      <c r="AU98" s="34">
        <v>0.2657522095</v>
      </c>
      <c r="AV98" s="34">
        <v>0.797147229</v>
      </c>
      <c r="AW98" s="34">
        <v>0.35432293704</v>
      </c>
      <c r="AX98" s="34">
        <v>1.06248283696</v>
      </c>
      <c r="AY98" s="34">
        <v>0.53077793581</v>
      </c>
      <c r="AZ98" s="34">
        <v>0.264782940679999</v>
      </c>
      <c r="BA98" s="34">
        <v>0.97360849608</v>
      </c>
      <c r="BB98" s="34"/>
    </row>
    <row r="99">
      <c r="A99" s="31">
        <v>16.0</v>
      </c>
      <c r="B99" s="32" t="s">
        <v>65</v>
      </c>
      <c r="C99" s="33" t="s">
        <v>106</v>
      </c>
      <c r="D99" s="33"/>
      <c r="E99" s="33"/>
      <c r="F99" s="32">
        <v>7.0</v>
      </c>
      <c r="G99" s="32" t="s">
        <v>67</v>
      </c>
      <c r="H99" s="32">
        <v>90.0</v>
      </c>
      <c r="I99" s="32" t="s">
        <v>68</v>
      </c>
      <c r="J99" s="32">
        <v>81.0</v>
      </c>
      <c r="K99" s="32" t="s">
        <v>69</v>
      </c>
      <c r="L99" s="33" t="s">
        <v>74</v>
      </c>
      <c r="M99" s="33" t="s">
        <v>95</v>
      </c>
      <c r="N99" s="34">
        <v>0.0</v>
      </c>
      <c r="O99" s="34">
        <v>0.0</v>
      </c>
      <c r="P99" s="34">
        <v>0.0</v>
      </c>
      <c r="Q99" s="34">
        <v>0.0</v>
      </c>
      <c r="R99" s="34">
        <v>0.0</v>
      </c>
      <c r="S99" s="34">
        <v>0.0</v>
      </c>
      <c r="T99" s="34">
        <v>0.0</v>
      </c>
      <c r="U99" s="34">
        <v>0.0</v>
      </c>
      <c r="V99" s="34">
        <v>0.0</v>
      </c>
      <c r="W99" s="34">
        <v>0.0</v>
      </c>
      <c r="X99" s="34">
        <v>0.0</v>
      </c>
      <c r="Y99" s="34">
        <v>0.0</v>
      </c>
      <c r="Z99" s="34">
        <v>0.0</v>
      </c>
      <c r="AA99" s="34">
        <v>0.0</v>
      </c>
      <c r="AB99" s="34">
        <v>0.0</v>
      </c>
      <c r="AC99" s="34">
        <v>0.0</v>
      </c>
      <c r="AD99" s="34">
        <v>0.0</v>
      </c>
      <c r="AE99" s="34">
        <v>0.0</v>
      </c>
      <c r="AF99" s="34">
        <v>0.0</v>
      </c>
      <c r="AG99" s="34">
        <v>0.3543766113</v>
      </c>
      <c r="AH99" s="34">
        <v>0.0</v>
      </c>
      <c r="AI99" s="34">
        <v>0.0</v>
      </c>
      <c r="AJ99" s="34">
        <v>0.3543539063</v>
      </c>
      <c r="AK99" s="34">
        <v>0.0</v>
      </c>
      <c r="AL99" s="34">
        <v>0.0</v>
      </c>
      <c r="AM99" s="34">
        <v>0.0</v>
      </c>
      <c r="AN99" s="34">
        <v>0.0</v>
      </c>
      <c r="AO99" s="34">
        <v>0.0</v>
      </c>
      <c r="AP99" s="34">
        <v>0.0</v>
      </c>
      <c r="AQ99" s="34">
        <v>0.0</v>
      </c>
      <c r="AR99" s="34">
        <v>0.0</v>
      </c>
      <c r="AS99" s="34">
        <v>0.0</v>
      </c>
      <c r="AT99" s="34">
        <v>0.0</v>
      </c>
      <c r="AU99" s="34">
        <v>0.0</v>
      </c>
      <c r="AV99" s="34">
        <v>0.0</v>
      </c>
      <c r="AW99" s="34">
        <v>0.0</v>
      </c>
      <c r="AX99" s="34">
        <v>0.0</v>
      </c>
      <c r="AY99" s="34">
        <v>0.0</v>
      </c>
      <c r="AZ99" s="34">
        <v>0.0</v>
      </c>
      <c r="BA99" s="34">
        <v>0.0</v>
      </c>
      <c r="BB99" s="34"/>
    </row>
    <row r="100">
      <c r="A100" s="31">
        <v>16.0</v>
      </c>
      <c r="B100" s="32" t="s">
        <v>65</v>
      </c>
      <c r="C100" s="33" t="s">
        <v>106</v>
      </c>
      <c r="D100" s="33"/>
      <c r="E100" s="33"/>
      <c r="F100" s="32">
        <v>7.0</v>
      </c>
      <c r="G100" s="32" t="s">
        <v>67</v>
      </c>
      <c r="H100" s="32">
        <v>90.0</v>
      </c>
      <c r="I100" s="32" t="s">
        <v>68</v>
      </c>
      <c r="J100" s="32">
        <v>21.0</v>
      </c>
      <c r="K100" s="32" t="s">
        <v>79</v>
      </c>
      <c r="L100" s="33" t="s">
        <v>80</v>
      </c>
      <c r="M100" s="33" t="s">
        <v>81</v>
      </c>
      <c r="N100" s="34">
        <v>6781707.61051393</v>
      </c>
      <c r="O100" s="34">
        <v>6836377.14473755</v>
      </c>
      <c r="P100" s="34">
        <v>6886344.81702853</v>
      </c>
      <c r="Q100" s="34">
        <v>6932920.44159301</v>
      </c>
      <c r="R100" s="34">
        <v>6947294.2113275</v>
      </c>
      <c r="S100" s="34">
        <v>7027806.26808393</v>
      </c>
      <c r="T100" s="34">
        <v>6977833.56222898</v>
      </c>
      <c r="U100" s="34">
        <v>6995380.51737565</v>
      </c>
      <c r="V100" s="34">
        <v>6995380.78337565</v>
      </c>
      <c r="W100" s="34">
        <v>6995598.71137565</v>
      </c>
      <c r="X100" s="34">
        <v>6995506.12537565</v>
      </c>
      <c r="Y100" s="34">
        <v>7096171.93651278</v>
      </c>
      <c r="Z100" s="34">
        <v>7212863.03362582</v>
      </c>
      <c r="AA100" s="34">
        <v>7185915.59711046</v>
      </c>
      <c r="AB100" s="34">
        <v>7162735.6224738</v>
      </c>
      <c r="AC100" s="34">
        <v>7176687.57350789</v>
      </c>
      <c r="AD100" s="34">
        <v>7197169.39030977</v>
      </c>
      <c r="AE100" s="34">
        <v>7210223.44829251</v>
      </c>
      <c r="AF100" s="34">
        <v>7288048.40225916</v>
      </c>
      <c r="AG100" s="34">
        <v>7356671.69985372</v>
      </c>
      <c r="AH100" s="34">
        <v>7341654.06309167</v>
      </c>
      <c r="AI100" s="34">
        <v>7327408.98619245</v>
      </c>
      <c r="AJ100" s="34">
        <v>7346409.29326102</v>
      </c>
      <c r="AK100" s="34">
        <v>7376173.37103086</v>
      </c>
      <c r="AL100" s="34">
        <v>7375167.41891737</v>
      </c>
      <c r="AM100" s="34">
        <v>7412199.16482857</v>
      </c>
      <c r="AN100" s="34">
        <v>7392362.45821309</v>
      </c>
      <c r="AO100" s="34">
        <v>7392144.56124736</v>
      </c>
      <c r="AP100" s="34">
        <v>7473253.74455943</v>
      </c>
      <c r="AQ100" s="34">
        <v>7484678.81076087</v>
      </c>
      <c r="AR100" s="34">
        <v>7503621.21059088</v>
      </c>
      <c r="AS100" s="34">
        <v>7473843.97846287</v>
      </c>
      <c r="AT100" s="34">
        <v>7466519.80040842</v>
      </c>
      <c r="AU100" s="34">
        <v>7526350.13983965</v>
      </c>
      <c r="AV100" s="34">
        <v>7533904.43895393</v>
      </c>
      <c r="AW100" s="34">
        <v>7576957.60990793</v>
      </c>
      <c r="AX100" s="34">
        <v>7605630.02015138</v>
      </c>
      <c r="AY100" s="34">
        <v>7581366.10052171</v>
      </c>
      <c r="AZ100" s="34">
        <v>7571982.30016575</v>
      </c>
      <c r="BA100" s="34">
        <v>7593650.38760781</v>
      </c>
      <c r="BB100" s="34"/>
    </row>
    <row r="101">
      <c r="A101" s="31">
        <v>16.0</v>
      </c>
      <c r="B101" s="32" t="s">
        <v>65</v>
      </c>
      <c r="C101" s="33" t="s">
        <v>106</v>
      </c>
      <c r="D101" s="33"/>
      <c r="E101" s="33"/>
      <c r="F101" s="32">
        <v>7.0</v>
      </c>
      <c r="G101" s="32" t="s">
        <v>67</v>
      </c>
      <c r="H101" s="32">
        <v>90.0</v>
      </c>
      <c r="I101" s="32" t="s">
        <v>68</v>
      </c>
      <c r="J101" s="32">
        <v>23.0</v>
      </c>
      <c r="K101" s="32" t="s">
        <v>69</v>
      </c>
      <c r="L101" s="33" t="s">
        <v>82</v>
      </c>
      <c r="M101" s="33" t="s">
        <v>83</v>
      </c>
      <c r="N101" s="34">
        <v>319685.703676542</v>
      </c>
      <c r="O101" s="34">
        <v>282279.941480556</v>
      </c>
      <c r="P101" s="34">
        <v>245660.485807881</v>
      </c>
      <c r="Q101" s="34">
        <v>243766.396647034</v>
      </c>
      <c r="R101" s="34">
        <v>258962.224906146</v>
      </c>
      <c r="S101" s="34">
        <v>279098.761590146</v>
      </c>
      <c r="T101" s="34">
        <v>296768.305536708</v>
      </c>
      <c r="U101" s="34">
        <v>295113.615096248</v>
      </c>
      <c r="V101" s="34">
        <v>295113.615096248</v>
      </c>
      <c r="W101" s="34">
        <v>295113.615096248</v>
      </c>
      <c r="X101" s="34">
        <v>295113.615096248</v>
      </c>
      <c r="Y101" s="34">
        <v>255050.3891259</v>
      </c>
      <c r="Z101" s="34">
        <v>240185.42194663</v>
      </c>
      <c r="AA101" s="34">
        <v>238578.24643699</v>
      </c>
      <c r="AB101" s="34">
        <v>247165.33541</v>
      </c>
      <c r="AC101" s="34">
        <v>245793.5196268</v>
      </c>
      <c r="AD101" s="34">
        <v>251334.695253057</v>
      </c>
      <c r="AE101" s="34">
        <v>251528.76703932</v>
      </c>
      <c r="AF101" s="34">
        <v>236375.264920095</v>
      </c>
      <c r="AG101" s="34">
        <v>231178.7811687</v>
      </c>
      <c r="AH101" s="34">
        <v>239272.7108885</v>
      </c>
      <c r="AI101" s="34">
        <v>243881.6696394</v>
      </c>
      <c r="AJ101" s="34">
        <v>248001.5340119</v>
      </c>
      <c r="AK101" s="34">
        <v>240404.797514999</v>
      </c>
      <c r="AL101" s="34">
        <v>243915.9956511</v>
      </c>
      <c r="AM101" s="34">
        <v>241759.48754976</v>
      </c>
      <c r="AN101" s="34">
        <v>241185.7799582</v>
      </c>
      <c r="AO101" s="34">
        <v>243199.4008983</v>
      </c>
      <c r="AP101" s="34">
        <v>254424.38898874</v>
      </c>
      <c r="AQ101" s="34">
        <v>256978.6472311</v>
      </c>
      <c r="AR101" s="34">
        <v>255598.9775048</v>
      </c>
      <c r="AS101" s="34">
        <v>255651.646511696</v>
      </c>
      <c r="AT101" s="34">
        <v>260081.25318268</v>
      </c>
      <c r="AU101" s="34">
        <v>246536.805026207</v>
      </c>
      <c r="AV101" s="34">
        <v>247977.43573433</v>
      </c>
      <c r="AW101" s="34">
        <v>247340.720244318</v>
      </c>
      <c r="AX101" s="34">
        <v>261984.22790223</v>
      </c>
      <c r="AY101" s="34">
        <v>279243.647814935</v>
      </c>
      <c r="AZ101" s="34">
        <v>290267.6764513</v>
      </c>
      <c r="BA101" s="34">
        <v>294668.2003473</v>
      </c>
      <c r="BB101" s="34"/>
    </row>
    <row r="102">
      <c r="A102" s="31">
        <v>16.0</v>
      </c>
      <c r="B102" s="32" t="s">
        <v>65</v>
      </c>
      <c r="C102" s="33" t="s">
        <v>106</v>
      </c>
      <c r="D102" s="33"/>
      <c r="E102" s="33"/>
      <c r="F102" s="32">
        <v>7.0</v>
      </c>
      <c r="G102" s="32" t="s">
        <v>67</v>
      </c>
      <c r="H102" s="32">
        <v>90.0</v>
      </c>
      <c r="I102" s="32" t="s">
        <v>68</v>
      </c>
      <c r="J102" s="32">
        <v>24.0</v>
      </c>
      <c r="K102" s="32" t="s">
        <v>79</v>
      </c>
      <c r="L102" s="33" t="s">
        <v>82</v>
      </c>
      <c r="M102" s="33" t="s">
        <v>84</v>
      </c>
      <c r="N102" s="34">
        <v>15265.36311632</v>
      </c>
      <c r="O102" s="34">
        <v>15399.07239181</v>
      </c>
      <c r="P102" s="34">
        <v>16019.00094257</v>
      </c>
      <c r="Q102" s="34">
        <v>16441.46492199</v>
      </c>
      <c r="R102" s="34">
        <v>16657.15143002</v>
      </c>
      <c r="S102" s="34">
        <v>17036.16232215</v>
      </c>
      <c r="T102" s="34">
        <v>17691.17382309</v>
      </c>
      <c r="U102" s="34">
        <v>17746.3325743799</v>
      </c>
      <c r="V102" s="34">
        <v>17746.3325743799</v>
      </c>
      <c r="W102" s="34">
        <v>17746.3325743799</v>
      </c>
      <c r="X102" s="34">
        <v>17746.3325743799</v>
      </c>
      <c r="Y102" s="34">
        <v>18922.88857043</v>
      </c>
      <c r="Z102" s="34">
        <v>19553.36094704</v>
      </c>
      <c r="AA102" s="34">
        <v>20079.69529181</v>
      </c>
      <c r="AB102" s="34">
        <v>20507.49658178</v>
      </c>
      <c r="AC102" s="34">
        <v>20756.4274925356</v>
      </c>
      <c r="AD102" s="34">
        <v>21132.1535865356</v>
      </c>
      <c r="AE102" s="34">
        <v>21539.7675889756</v>
      </c>
      <c r="AF102" s="34">
        <v>21779.5462060156</v>
      </c>
      <c r="AG102" s="34">
        <v>21987.3240785056</v>
      </c>
      <c r="AH102" s="34">
        <v>22286.3094983756</v>
      </c>
      <c r="AI102" s="34">
        <v>22673.8274296856</v>
      </c>
      <c r="AJ102" s="34">
        <v>23174.8638918056</v>
      </c>
      <c r="AK102" s="34">
        <v>23648.2237271256</v>
      </c>
      <c r="AL102" s="34">
        <v>24138.1893527456</v>
      </c>
      <c r="AM102" s="34">
        <v>24577.4808527256</v>
      </c>
      <c r="AN102" s="34">
        <v>24769.0660995856</v>
      </c>
      <c r="AO102" s="34">
        <v>25012.1271086056</v>
      </c>
      <c r="AP102" s="34">
        <v>25292.4592697856</v>
      </c>
      <c r="AQ102" s="34">
        <v>25483.1950418856</v>
      </c>
      <c r="AR102" s="34">
        <v>25652.0365784856</v>
      </c>
      <c r="AS102" s="34">
        <v>25765.2374730856</v>
      </c>
      <c r="AT102" s="34">
        <v>25874.2935744856</v>
      </c>
      <c r="AU102" s="34">
        <v>25961.2485954856</v>
      </c>
      <c r="AV102" s="34">
        <v>26029.8107860856</v>
      </c>
      <c r="AW102" s="34">
        <v>26126.6962245856</v>
      </c>
      <c r="AX102" s="34">
        <v>26260.9012137856</v>
      </c>
      <c r="AY102" s="34">
        <v>26390.9100350856</v>
      </c>
      <c r="AZ102" s="34">
        <v>26578.6357769856</v>
      </c>
      <c r="BA102" s="34">
        <v>27583.1887917856</v>
      </c>
      <c r="BB102" s="34"/>
    </row>
    <row r="103">
      <c r="A103" s="31">
        <v>16.0</v>
      </c>
      <c r="B103" s="32" t="s">
        <v>65</v>
      </c>
      <c r="C103" s="33" t="s">
        <v>106</v>
      </c>
      <c r="D103" s="33"/>
      <c r="E103" s="33"/>
      <c r="F103" s="32">
        <v>7.0</v>
      </c>
      <c r="G103" s="32" t="s">
        <v>67</v>
      </c>
      <c r="H103" s="32">
        <v>90.0</v>
      </c>
      <c r="I103" s="32" t="s">
        <v>68</v>
      </c>
      <c r="J103" s="32">
        <v>30.0</v>
      </c>
      <c r="K103" s="32" t="s">
        <v>79</v>
      </c>
      <c r="L103" s="33" t="s">
        <v>82</v>
      </c>
      <c r="M103" s="33" t="s">
        <v>85</v>
      </c>
      <c r="N103" s="34">
        <v>41.29584573</v>
      </c>
      <c r="O103" s="34">
        <v>40.94256627</v>
      </c>
      <c r="P103" s="34">
        <v>40.58961807</v>
      </c>
      <c r="Q103" s="34">
        <v>41.20750308</v>
      </c>
      <c r="R103" s="34">
        <v>42.17849462</v>
      </c>
      <c r="S103" s="34">
        <v>43.06185148</v>
      </c>
      <c r="T103" s="34">
        <v>41.56074099</v>
      </c>
      <c r="U103" s="34">
        <v>41.56074099</v>
      </c>
      <c r="V103" s="34">
        <v>41.56074099</v>
      </c>
      <c r="W103" s="34">
        <v>41.56074099</v>
      </c>
      <c r="X103" s="34">
        <v>41.56074099</v>
      </c>
      <c r="Y103" s="34">
        <v>58.60567658</v>
      </c>
      <c r="Z103" s="34">
        <v>57.72212279</v>
      </c>
      <c r="AA103" s="34">
        <v>63.7202379</v>
      </c>
      <c r="AB103" s="34">
        <v>64.4262153</v>
      </c>
      <c r="AC103" s="34">
        <v>64.42618594</v>
      </c>
      <c r="AD103" s="34">
        <v>64.42609707</v>
      </c>
      <c r="AE103" s="34">
        <v>64.16122648</v>
      </c>
      <c r="AF103" s="34">
        <v>63.71989369</v>
      </c>
      <c r="AG103" s="34">
        <v>63.71998127</v>
      </c>
      <c r="AH103" s="34">
        <v>63.19015358</v>
      </c>
      <c r="AI103" s="34">
        <v>73.15797333</v>
      </c>
      <c r="AJ103" s="34">
        <v>96.3824246499999</v>
      </c>
      <c r="AK103" s="34">
        <v>103.00091406</v>
      </c>
      <c r="AL103" s="34">
        <v>102.11842157</v>
      </c>
      <c r="AM103" s="34">
        <v>102.20682633</v>
      </c>
      <c r="AN103" s="34">
        <v>102.20769034</v>
      </c>
      <c r="AO103" s="34">
        <v>113.851060679999</v>
      </c>
      <c r="AP103" s="34">
        <v>124.70120728</v>
      </c>
      <c r="AQ103" s="34">
        <v>124.877720979999</v>
      </c>
      <c r="AR103" s="34">
        <v>124.17225538</v>
      </c>
      <c r="AS103" s="34">
        <v>123.99604278</v>
      </c>
      <c r="AT103" s="34">
        <v>123.908711079999</v>
      </c>
      <c r="AU103" s="34">
        <v>124.96857858</v>
      </c>
      <c r="AV103" s="34">
        <v>123.37882278</v>
      </c>
      <c r="AW103" s="34">
        <v>126.28920428</v>
      </c>
      <c r="AX103" s="34">
        <v>126.64238488</v>
      </c>
      <c r="AY103" s="34">
        <v>125.93631278</v>
      </c>
      <c r="AZ103" s="34">
        <v>124.61175048</v>
      </c>
      <c r="BA103" s="34">
        <v>143.14513148</v>
      </c>
      <c r="BB103" s="34"/>
    </row>
    <row r="104">
      <c r="A104" s="31">
        <v>16.0</v>
      </c>
      <c r="B104" s="32" t="s">
        <v>65</v>
      </c>
      <c r="C104" s="33" t="s">
        <v>106</v>
      </c>
      <c r="D104" s="33"/>
      <c r="E104" s="33"/>
      <c r="F104" s="32">
        <v>7.0</v>
      </c>
      <c r="G104" s="32" t="s">
        <v>67</v>
      </c>
      <c r="H104" s="32">
        <v>90.0</v>
      </c>
      <c r="I104" s="32" t="s">
        <v>68</v>
      </c>
      <c r="J104" s="32">
        <v>68.0</v>
      </c>
      <c r="K104" s="32" t="s">
        <v>69</v>
      </c>
      <c r="L104" s="33" t="s">
        <v>82</v>
      </c>
      <c r="M104" s="33" t="s">
        <v>98</v>
      </c>
      <c r="N104" s="34">
        <v>12.211720025</v>
      </c>
      <c r="O104" s="34">
        <v>11.858294464</v>
      </c>
      <c r="P104" s="34">
        <v>11.859310534</v>
      </c>
      <c r="Q104" s="34">
        <v>11.859310534</v>
      </c>
      <c r="R104" s="34">
        <v>12.036682782</v>
      </c>
      <c r="S104" s="34">
        <v>12.3017135075</v>
      </c>
      <c r="T104" s="34">
        <v>7.42495564609</v>
      </c>
      <c r="U104" s="34">
        <v>7.42495564609</v>
      </c>
      <c r="V104" s="34">
        <v>7.42495564609</v>
      </c>
      <c r="W104" s="34">
        <v>7.42495564609</v>
      </c>
      <c r="X104" s="34">
        <v>7.42495564609</v>
      </c>
      <c r="Y104" s="34">
        <v>12.39027383399</v>
      </c>
      <c r="Z104" s="34">
        <v>10.6169989260999</v>
      </c>
      <c r="AA104" s="34">
        <v>9.46520849589999</v>
      </c>
      <c r="AB104" s="34">
        <v>11.946908563</v>
      </c>
      <c r="AC104" s="34">
        <v>10.6175755548</v>
      </c>
      <c r="AD104" s="34">
        <v>9.7286426816</v>
      </c>
      <c r="AE104" s="34">
        <v>9.55043219577</v>
      </c>
      <c r="AF104" s="34">
        <v>10.524232507</v>
      </c>
      <c r="AG104" s="34">
        <v>9.19692606264</v>
      </c>
      <c r="AH104" s="34">
        <v>9.2865488219</v>
      </c>
      <c r="AI104" s="34">
        <v>9.1975869331</v>
      </c>
      <c r="AJ104" s="34">
        <v>9.1973794919</v>
      </c>
      <c r="AK104" s="34">
        <v>10.170993854</v>
      </c>
      <c r="AL104" s="34">
        <v>7.8658201602</v>
      </c>
      <c r="AM104" s="34">
        <v>7.3354042668</v>
      </c>
      <c r="AN104" s="34">
        <v>8.04153723098</v>
      </c>
      <c r="AO104" s="34">
        <v>8.84236109059999</v>
      </c>
      <c r="AP104" s="34">
        <v>8.1330291387</v>
      </c>
      <c r="AQ104" s="34">
        <v>7.60190073869999</v>
      </c>
      <c r="AR104" s="34">
        <v>9.107252979</v>
      </c>
      <c r="AS104" s="34">
        <v>8.13089357264999</v>
      </c>
      <c r="AT104" s="34">
        <v>7.511370526</v>
      </c>
      <c r="AU104" s="34">
        <v>8.1296422727</v>
      </c>
      <c r="AV104" s="34">
        <v>9.1064648983</v>
      </c>
      <c r="AW104" s="34">
        <v>7.86518171419999</v>
      </c>
      <c r="AX104" s="34">
        <v>8.48712117938</v>
      </c>
      <c r="AY104" s="34">
        <v>7.599401978</v>
      </c>
      <c r="AZ104" s="34">
        <v>7.60071218227</v>
      </c>
      <c r="BA104" s="34">
        <v>9.1073184574</v>
      </c>
      <c r="BB104" s="34"/>
    </row>
    <row r="105">
      <c r="A105" s="31">
        <v>16.0</v>
      </c>
      <c r="B105" s="32" t="s">
        <v>65</v>
      </c>
      <c r="C105" s="33" t="s">
        <v>106</v>
      </c>
      <c r="D105" s="33"/>
      <c r="E105" s="33"/>
      <c r="F105" s="32">
        <v>7.0</v>
      </c>
      <c r="G105" s="32" t="s">
        <v>67</v>
      </c>
      <c r="H105" s="32">
        <v>90.0</v>
      </c>
      <c r="I105" s="32" t="s">
        <v>68</v>
      </c>
      <c r="J105" s="32">
        <v>25.0</v>
      </c>
      <c r="K105" s="32" t="s">
        <v>79</v>
      </c>
      <c r="L105" s="33" t="s">
        <v>82</v>
      </c>
      <c r="M105" s="33" t="s">
        <v>86</v>
      </c>
      <c r="N105" s="34">
        <v>10977.5941918322</v>
      </c>
      <c r="O105" s="34">
        <v>10974.9453506323</v>
      </c>
      <c r="P105" s="34">
        <v>10959.8076994323</v>
      </c>
      <c r="Q105" s="34">
        <v>10958.4303811323</v>
      </c>
      <c r="R105" s="34">
        <v>10945.0480576322</v>
      </c>
      <c r="S105" s="34">
        <v>10931.3332778323</v>
      </c>
      <c r="T105" s="34">
        <v>10912.0629009323</v>
      </c>
      <c r="U105" s="34">
        <v>10911.2653195323</v>
      </c>
      <c r="V105" s="34">
        <v>10911.2653195323</v>
      </c>
      <c r="W105" s="34">
        <v>10911.2653195323</v>
      </c>
      <c r="X105" s="34">
        <v>10911.2653195323</v>
      </c>
      <c r="Y105" s="34">
        <v>10882.9690545962</v>
      </c>
      <c r="Z105" s="34">
        <v>10869.4518900323</v>
      </c>
      <c r="AA105" s="34">
        <v>10858.7479792323</v>
      </c>
      <c r="AB105" s="34">
        <v>10852.1148979962</v>
      </c>
      <c r="AC105" s="34">
        <v>10847.2523418323</v>
      </c>
      <c r="AD105" s="34">
        <v>10843.0891163323</v>
      </c>
      <c r="AE105" s="34">
        <v>10836.8977695323</v>
      </c>
      <c r="AF105" s="34">
        <v>10832.3045107961</v>
      </c>
      <c r="AG105" s="34">
        <v>10825.1322626151</v>
      </c>
      <c r="AH105" s="34">
        <v>10817.4268682962</v>
      </c>
      <c r="AI105" s="34">
        <v>10810.1833356323</v>
      </c>
      <c r="AJ105" s="34">
        <v>10794.4370361151</v>
      </c>
      <c r="AK105" s="34">
        <v>10788.9503433323</v>
      </c>
      <c r="AL105" s="34">
        <v>10782.5917885323</v>
      </c>
      <c r="AM105" s="34">
        <v>10773.4883444322</v>
      </c>
      <c r="AN105" s="34">
        <v>10767.5530315323</v>
      </c>
      <c r="AO105" s="34">
        <v>10767.5564760962</v>
      </c>
      <c r="AP105" s="34">
        <v>10762.5265683323</v>
      </c>
      <c r="AQ105" s="34">
        <v>10758.2791764323</v>
      </c>
      <c r="AR105" s="34">
        <v>10758.5470234323</v>
      </c>
      <c r="AS105" s="34">
        <v>10753.5921753323</v>
      </c>
      <c r="AT105" s="34">
        <v>10754.6631913323</v>
      </c>
      <c r="AU105" s="34">
        <v>10753.5226447323</v>
      </c>
      <c r="AV105" s="34">
        <v>10751.9249192323</v>
      </c>
      <c r="AW105" s="34">
        <v>10744.9342927323</v>
      </c>
      <c r="AX105" s="34">
        <v>10736.5236882151</v>
      </c>
      <c r="AY105" s="34">
        <v>10737.3186355151</v>
      </c>
      <c r="AZ105" s="34">
        <v>10732.9091465962</v>
      </c>
      <c r="BA105" s="34">
        <v>10713.2164567962</v>
      </c>
      <c r="BB105" s="34"/>
    </row>
    <row r="106">
      <c r="A106" s="31">
        <v>16.0</v>
      </c>
      <c r="B106" s="32" t="s">
        <v>65</v>
      </c>
      <c r="C106" s="33" t="s">
        <v>106</v>
      </c>
      <c r="D106" s="33"/>
      <c r="E106" s="33"/>
      <c r="F106" s="32">
        <v>7.0</v>
      </c>
      <c r="G106" s="32" t="s">
        <v>67</v>
      </c>
      <c r="H106" s="32">
        <v>90.0</v>
      </c>
      <c r="I106" s="32" t="s">
        <v>68</v>
      </c>
      <c r="J106" s="32">
        <v>33.0</v>
      </c>
      <c r="K106" s="32" t="s">
        <v>69</v>
      </c>
      <c r="L106" s="33" t="s">
        <v>87</v>
      </c>
      <c r="M106" s="33" t="s">
        <v>88</v>
      </c>
      <c r="N106" s="34">
        <v>171960.43804026</v>
      </c>
      <c r="O106" s="34">
        <v>168660.81215624</v>
      </c>
      <c r="P106" s="34">
        <v>175604.25362155</v>
      </c>
      <c r="Q106" s="34">
        <v>165324.65683611</v>
      </c>
      <c r="R106" s="34">
        <v>167560.91598884</v>
      </c>
      <c r="S106" s="34">
        <v>167007.44827257</v>
      </c>
      <c r="T106" s="34">
        <v>187638.21911583</v>
      </c>
      <c r="U106" s="34">
        <v>190180.600848899</v>
      </c>
      <c r="V106" s="34">
        <v>190180.600848899</v>
      </c>
      <c r="W106" s="34">
        <v>190144.5049489</v>
      </c>
      <c r="X106" s="34">
        <v>190144.4163489</v>
      </c>
      <c r="Y106" s="34">
        <v>197557.24394004</v>
      </c>
      <c r="Z106" s="34">
        <v>185359.98289053</v>
      </c>
      <c r="AA106" s="34">
        <v>179105.5386532</v>
      </c>
      <c r="AB106" s="34">
        <v>181183.43279057</v>
      </c>
      <c r="AC106" s="34">
        <v>180682.78182448</v>
      </c>
      <c r="AD106" s="34">
        <v>176614.18877619</v>
      </c>
      <c r="AE106" s="34">
        <v>195149.12745017</v>
      </c>
      <c r="AF106" s="34">
        <v>179481.46049263</v>
      </c>
      <c r="AG106" s="34">
        <v>177979.79272401</v>
      </c>
      <c r="AH106" s="34">
        <v>188157.43533881</v>
      </c>
      <c r="AI106" s="34">
        <v>194699.17094399</v>
      </c>
      <c r="AJ106" s="34">
        <v>186900.44775933</v>
      </c>
      <c r="AK106" s="34">
        <v>188013.58340262</v>
      </c>
      <c r="AL106" s="34">
        <v>187465.96751109</v>
      </c>
      <c r="AM106" s="34">
        <v>182253.05892291</v>
      </c>
      <c r="AN106" s="34">
        <v>192584.548692049</v>
      </c>
      <c r="AO106" s="34">
        <v>208641.86270353</v>
      </c>
      <c r="AP106" s="34">
        <v>211171.6212086</v>
      </c>
      <c r="AQ106" s="34">
        <v>187498.43572689</v>
      </c>
      <c r="AR106" s="34">
        <v>201970.47033877</v>
      </c>
      <c r="AS106" s="34">
        <v>196608.06595173</v>
      </c>
      <c r="AT106" s="34">
        <v>202910.277094039</v>
      </c>
      <c r="AU106" s="34">
        <v>202375.04961733</v>
      </c>
      <c r="AV106" s="34">
        <v>195921.28074573</v>
      </c>
      <c r="AW106" s="34">
        <v>186931.47814184</v>
      </c>
      <c r="AX106" s="34">
        <v>188003.36576945</v>
      </c>
      <c r="AY106" s="34">
        <v>189175.79743006</v>
      </c>
      <c r="AZ106" s="34">
        <v>202847.48486827</v>
      </c>
      <c r="BA106" s="34">
        <v>207381.99732172</v>
      </c>
      <c r="BB106" s="34"/>
    </row>
    <row r="107">
      <c r="A107" s="31">
        <v>18.0</v>
      </c>
      <c r="B107" s="32" t="s">
        <v>65</v>
      </c>
      <c r="C107" s="33" t="s">
        <v>107</v>
      </c>
      <c r="D107" s="33"/>
      <c r="E107" s="33"/>
      <c r="F107" s="32">
        <v>11.0</v>
      </c>
      <c r="G107" s="32" t="s">
        <v>67</v>
      </c>
      <c r="H107" s="32">
        <v>90.0</v>
      </c>
      <c r="I107" s="32" t="s">
        <v>68</v>
      </c>
      <c r="J107" s="32">
        <v>3.0</v>
      </c>
      <c r="K107" s="32" t="s">
        <v>69</v>
      </c>
      <c r="L107" s="33" t="s">
        <v>70</v>
      </c>
      <c r="M107" s="33" t="s">
        <v>71</v>
      </c>
      <c r="N107" s="34">
        <v>1052324.4519</v>
      </c>
      <c r="O107" s="34">
        <v>1050422.9304</v>
      </c>
      <c r="P107" s="34">
        <v>1047831.80071</v>
      </c>
      <c r="Q107" s="34">
        <v>1056345.44842</v>
      </c>
      <c r="R107" s="34">
        <v>1061445.99582711</v>
      </c>
      <c r="S107" s="34">
        <v>1059723.69767711</v>
      </c>
      <c r="T107" s="34">
        <v>1028500.64427335</v>
      </c>
      <c r="U107" s="34">
        <v>1022468.16623335</v>
      </c>
      <c r="V107" s="34">
        <v>1018197.02258335</v>
      </c>
      <c r="W107" s="34">
        <v>1018705.82054335</v>
      </c>
      <c r="X107" s="34">
        <v>1018764.74793335</v>
      </c>
      <c r="Y107" s="34">
        <v>977097.450096146</v>
      </c>
      <c r="Z107" s="34">
        <v>957105.009114404</v>
      </c>
      <c r="AA107" s="34">
        <v>954656.834954404</v>
      </c>
      <c r="AB107" s="34">
        <v>946848.337190509</v>
      </c>
      <c r="AC107" s="34">
        <v>931750.002717413</v>
      </c>
      <c r="AD107" s="34">
        <v>929873.499815051</v>
      </c>
      <c r="AE107" s="34">
        <v>928546.528995879</v>
      </c>
      <c r="AF107" s="34">
        <v>934646.16905614</v>
      </c>
      <c r="AG107" s="34">
        <v>924042.960624913</v>
      </c>
      <c r="AH107" s="34">
        <v>929358.264320298</v>
      </c>
      <c r="AI107" s="34">
        <v>923868.36472304</v>
      </c>
      <c r="AJ107" s="34">
        <v>924083.497785369</v>
      </c>
      <c r="AK107" s="34">
        <v>919200.091358013</v>
      </c>
      <c r="AL107" s="34">
        <v>916017.789331328</v>
      </c>
      <c r="AM107" s="34">
        <v>913964.764201328</v>
      </c>
      <c r="AN107" s="34">
        <v>914099.215112876</v>
      </c>
      <c r="AO107" s="34">
        <v>919358.447602876</v>
      </c>
      <c r="AP107" s="34">
        <v>918395.958768013</v>
      </c>
      <c r="AQ107" s="34">
        <v>908212.262478012</v>
      </c>
      <c r="AR107" s="34">
        <v>894250.542678013</v>
      </c>
      <c r="AS107" s="34">
        <v>896063.593408013</v>
      </c>
      <c r="AT107" s="34">
        <v>897746.28513942</v>
      </c>
      <c r="AU107" s="34">
        <v>895066.817872162</v>
      </c>
      <c r="AV107" s="34">
        <v>886880.765532162</v>
      </c>
      <c r="AW107" s="34">
        <v>884910.136193496</v>
      </c>
      <c r="AX107" s="34">
        <v>884190.468683496</v>
      </c>
      <c r="AY107" s="34">
        <v>880076.873142162</v>
      </c>
      <c r="AZ107" s="34">
        <v>886081.150852162</v>
      </c>
      <c r="BA107" s="34">
        <v>895922.561782162</v>
      </c>
      <c r="BB107" s="34"/>
    </row>
    <row r="108">
      <c r="A108" s="31">
        <v>18.0</v>
      </c>
      <c r="B108" s="32" t="s">
        <v>65</v>
      </c>
      <c r="C108" s="33" t="s">
        <v>107</v>
      </c>
      <c r="D108" s="33"/>
      <c r="E108" s="33"/>
      <c r="F108" s="32">
        <v>11.0</v>
      </c>
      <c r="G108" s="32" t="s">
        <v>67</v>
      </c>
      <c r="H108" s="32">
        <v>90.0</v>
      </c>
      <c r="I108" s="32" t="s">
        <v>68</v>
      </c>
      <c r="J108" s="32">
        <v>4.0</v>
      </c>
      <c r="K108" s="32" t="s">
        <v>69</v>
      </c>
      <c r="L108" s="33" t="s">
        <v>70</v>
      </c>
      <c r="M108" s="33" t="s">
        <v>72</v>
      </c>
      <c r="N108" s="34">
        <v>320739.033943999</v>
      </c>
      <c r="O108" s="34">
        <v>326443.978475</v>
      </c>
      <c r="P108" s="34">
        <v>315621.823121</v>
      </c>
      <c r="Q108" s="34">
        <v>308414.681387</v>
      </c>
      <c r="R108" s="34">
        <v>313111.877796</v>
      </c>
      <c r="S108" s="34">
        <v>320362.126275</v>
      </c>
      <c r="T108" s="34">
        <v>340686.557906</v>
      </c>
      <c r="U108" s="34">
        <v>356668.582744999</v>
      </c>
      <c r="V108" s="34">
        <v>353046.600877</v>
      </c>
      <c r="W108" s="34">
        <v>352864.290077</v>
      </c>
      <c r="X108" s="34">
        <v>353004.821576999</v>
      </c>
      <c r="Y108" s="34">
        <v>341731.865296</v>
      </c>
      <c r="Z108" s="34">
        <v>331585.830501</v>
      </c>
      <c r="AA108" s="34">
        <v>329495.073075599</v>
      </c>
      <c r="AB108" s="34">
        <v>331318.8147684</v>
      </c>
      <c r="AC108" s="34">
        <v>327755.3705146</v>
      </c>
      <c r="AD108" s="34">
        <v>308882.8339413</v>
      </c>
      <c r="AE108" s="34">
        <v>302353.3208613</v>
      </c>
      <c r="AF108" s="34">
        <v>298821.5205968</v>
      </c>
      <c r="AG108" s="34">
        <v>318455.7974532</v>
      </c>
      <c r="AH108" s="34">
        <v>316295.1517187</v>
      </c>
      <c r="AI108" s="34">
        <v>313821.007502899</v>
      </c>
      <c r="AJ108" s="34">
        <v>319455.1605319</v>
      </c>
      <c r="AK108" s="34">
        <v>319306.0197659</v>
      </c>
      <c r="AL108" s="34">
        <v>309268.8547218</v>
      </c>
      <c r="AM108" s="34">
        <v>296969.6916878</v>
      </c>
      <c r="AN108" s="34">
        <v>314903.4357799</v>
      </c>
      <c r="AO108" s="34">
        <v>315909.8418889</v>
      </c>
      <c r="AP108" s="34">
        <v>316859.5769481</v>
      </c>
      <c r="AQ108" s="34">
        <v>315362.7008534</v>
      </c>
      <c r="AR108" s="34">
        <v>311798.105065</v>
      </c>
      <c r="AS108" s="34">
        <v>320567.771954</v>
      </c>
      <c r="AT108" s="34">
        <v>314376.6387946</v>
      </c>
      <c r="AU108" s="34">
        <v>310008.4555029</v>
      </c>
      <c r="AV108" s="34">
        <v>307379.2825943</v>
      </c>
      <c r="AW108" s="34">
        <v>308121.6273989</v>
      </c>
      <c r="AX108" s="34">
        <v>304716.544267179</v>
      </c>
      <c r="AY108" s="34">
        <v>306338.2192303</v>
      </c>
      <c r="AZ108" s="34">
        <v>305272.5784133</v>
      </c>
      <c r="BA108" s="34">
        <v>257360.0479867</v>
      </c>
      <c r="BB108" s="34"/>
    </row>
    <row r="109">
      <c r="A109" s="31">
        <v>18.0</v>
      </c>
      <c r="B109" s="32" t="s">
        <v>65</v>
      </c>
      <c r="C109" s="33" t="s">
        <v>107</v>
      </c>
      <c r="D109" s="33"/>
      <c r="E109" s="33"/>
      <c r="F109" s="32">
        <v>11.0</v>
      </c>
      <c r="G109" s="32" t="s">
        <v>67</v>
      </c>
      <c r="H109" s="32">
        <v>90.0</v>
      </c>
      <c r="I109" s="32" t="s">
        <v>68</v>
      </c>
      <c r="J109" s="32">
        <v>6.0</v>
      </c>
      <c r="K109" s="32" t="s">
        <v>69</v>
      </c>
      <c r="L109" s="33" t="s">
        <v>70</v>
      </c>
      <c r="M109" s="33" t="s">
        <v>90</v>
      </c>
      <c r="N109" s="34">
        <v>15004.7531986</v>
      </c>
      <c r="O109" s="34">
        <v>15016.4431599</v>
      </c>
      <c r="P109" s="34">
        <v>16526.2465559</v>
      </c>
      <c r="Q109" s="34">
        <v>16289.8449195</v>
      </c>
      <c r="R109" s="34">
        <v>16994.5888201</v>
      </c>
      <c r="S109" s="34">
        <v>18405.0564563999</v>
      </c>
      <c r="T109" s="34">
        <v>17141.0468048</v>
      </c>
      <c r="U109" s="34">
        <v>17079.8499119</v>
      </c>
      <c r="V109" s="34">
        <v>15231.7900288999</v>
      </c>
      <c r="W109" s="34">
        <v>15231.8782399</v>
      </c>
      <c r="X109" s="34">
        <v>15231.8782799</v>
      </c>
      <c r="Y109" s="34">
        <v>16064.9606014</v>
      </c>
      <c r="Z109" s="34">
        <v>15495.1692683</v>
      </c>
      <c r="AA109" s="34">
        <v>15731.5341651</v>
      </c>
      <c r="AB109" s="34">
        <v>15784.6983495</v>
      </c>
      <c r="AC109" s="34">
        <v>15640.7810348</v>
      </c>
      <c r="AD109" s="34">
        <v>15336.5270921999</v>
      </c>
      <c r="AE109" s="34">
        <v>15313.5274693</v>
      </c>
      <c r="AF109" s="34">
        <v>15093.2162453</v>
      </c>
      <c r="AG109" s="34">
        <v>15166.2482633</v>
      </c>
      <c r="AH109" s="34">
        <v>15101.1522474</v>
      </c>
      <c r="AI109" s="34">
        <v>15154.3830298</v>
      </c>
      <c r="AJ109" s="34">
        <v>15383.0566910999</v>
      </c>
      <c r="AK109" s="34">
        <v>15618.7766352</v>
      </c>
      <c r="AL109" s="34">
        <v>15552.3182942</v>
      </c>
      <c r="AM109" s="34">
        <v>15800.1925901</v>
      </c>
      <c r="AN109" s="34">
        <v>15273.1231549</v>
      </c>
      <c r="AO109" s="34">
        <v>15118.5909978999</v>
      </c>
      <c r="AP109" s="34">
        <v>14753.2998844</v>
      </c>
      <c r="AQ109" s="34">
        <v>14611.1447692</v>
      </c>
      <c r="AR109" s="34">
        <v>14729.7585241</v>
      </c>
      <c r="AS109" s="34">
        <v>14762.8387035</v>
      </c>
      <c r="AT109" s="34">
        <v>14349.9092746</v>
      </c>
      <c r="AU109" s="34">
        <v>13522.8574429</v>
      </c>
      <c r="AV109" s="34">
        <v>13716.5666682</v>
      </c>
      <c r="AW109" s="34">
        <v>14082.1726241</v>
      </c>
      <c r="AX109" s="34">
        <v>14114.3310315</v>
      </c>
      <c r="AY109" s="34">
        <v>14118.8612837</v>
      </c>
      <c r="AZ109" s="34">
        <v>14471.5150941</v>
      </c>
      <c r="BA109" s="34">
        <v>14838.7950735</v>
      </c>
      <c r="BB109" s="34"/>
    </row>
    <row r="110">
      <c r="A110" s="31">
        <v>18.0</v>
      </c>
      <c r="B110" s="32" t="s">
        <v>65</v>
      </c>
      <c r="C110" s="33" t="s">
        <v>107</v>
      </c>
      <c r="D110" s="33"/>
      <c r="E110" s="33"/>
      <c r="F110" s="32">
        <v>11.0</v>
      </c>
      <c r="G110" s="32" t="s">
        <v>67</v>
      </c>
      <c r="H110" s="32">
        <v>90.0</v>
      </c>
      <c r="I110" s="32" t="s">
        <v>68</v>
      </c>
      <c r="J110" s="32">
        <v>11.0</v>
      </c>
      <c r="K110" s="32" t="s">
        <v>69</v>
      </c>
      <c r="L110" s="33" t="s">
        <v>74</v>
      </c>
      <c r="M110" s="33" t="s">
        <v>75</v>
      </c>
      <c r="N110" s="34">
        <v>33985.459102</v>
      </c>
      <c r="O110" s="34">
        <v>28890.249793</v>
      </c>
      <c r="P110" s="34">
        <v>22825.897727</v>
      </c>
      <c r="Q110" s="34">
        <v>22584.183158</v>
      </c>
      <c r="R110" s="34">
        <v>20284.412608</v>
      </c>
      <c r="S110" s="34">
        <v>23324.3750159999</v>
      </c>
      <c r="T110" s="34">
        <v>23339.687575</v>
      </c>
      <c r="U110" s="34">
        <v>24817.636119</v>
      </c>
      <c r="V110" s="34">
        <v>23902.530415</v>
      </c>
      <c r="W110" s="34">
        <v>23814.273406</v>
      </c>
      <c r="X110" s="34">
        <v>23819.95235</v>
      </c>
      <c r="Y110" s="34">
        <v>18757.79321</v>
      </c>
      <c r="Z110" s="34">
        <v>17433.901876</v>
      </c>
      <c r="AA110" s="34">
        <v>16482.787715</v>
      </c>
      <c r="AB110" s="34">
        <v>16315.76775</v>
      </c>
      <c r="AC110" s="34">
        <v>16089.426571</v>
      </c>
      <c r="AD110" s="34">
        <v>17003.383551</v>
      </c>
      <c r="AE110" s="34">
        <v>16626.834778</v>
      </c>
      <c r="AF110" s="34">
        <v>14956.509702</v>
      </c>
      <c r="AG110" s="34">
        <v>15174.175553</v>
      </c>
      <c r="AH110" s="34">
        <v>14788.464767</v>
      </c>
      <c r="AI110" s="34">
        <v>13220.027611</v>
      </c>
      <c r="AJ110" s="34">
        <v>13189.438159</v>
      </c>
      <c r="AK110" s="34">
        <v>13778.501389</v>
      </c>
      <c r="AL110" s="34">
        <v>13680.3371059999</v>
      </c>
      <c r="AM110" s="34">
        <v>14462.837854</v>
      </c>
      <c r="AN110" s="34">
        <v>14859.7434519999</v>
      </c>
      <c r="AO110" s="34">
        <v>14392.703948</v>
      </c>
      <c r="AP110" s="34">
        <v>13191.704638</v>
      </c>
      <c r="AQ110" s="34">
        <v>12248.5268839999</v>
      </c>
      <c r="AR110" s="34">
        <v>12402.263912</v>
      </c>
      <c r="AS110" s="34">
        <v>12847.138298</v>
      </c>
      <c r="AT110" s="34">
        <v>12190.784515</v>
      </c>
      <c r="AU110" s="34">
        <v>10943.66406</v>
      </c>
      <c r="AV110" s="34">
        <v>10849.819098</v>
      </c>
      <c r="AW110" s="34">
        <v>11358.441871</v>
      </c>
      <c r="AX110" s="34">
        <v>10700.03481</v>
      </c>
      <c r="AY110" s="34">
        <v>12370.798335</v>
      </c>
      <c r="AZ110" s="34">
        <v>13470.452492</v>
      </c>
      <c r="BA110" s="34">
        <v>16740.995845</v>
      </c>
      <c r="BB110" s="34"/>
    </row>
    <row r="111">
      <c r="A111" s="31">
        <v>18.0</v>
      </c>
      <c r="B111" s="32" t="s">
        <v>65</v>
      </c>
      <c r="C111" s="33" t="s">
        <v>107</v>
      </c>
      <c r="D111" s="33"/>
      <c r="E111" s="33"/>
      <c r="F111" s="32">
        <v>11.0</v>
      </c>
      <c r="G111" s="32" t="s">
        <v>67</v>
      </c>
      <c r="H111" s="32">
        <v>90.0</v>
      </c>
      <c r="I111" s="32" t="s">
        <v>68</v>
      </c>
      <c r="J111" s="32">
        <v>12.0</v>
      </c>
      <c r="K111" s="32" t="s">
        <v>69</v>
      </c>
      <c r="L111" s="33" t="s">
        <v>74</v>
      </c>
      <c r="M111" s="33" t="s">
        <v>76</v>
      </c>
      <c r="N111" s="34">
        <v>2371765.1014</v>
      </c>
      <c r="O111" s="34">
        <v>2371802.549</v>
      </c>
      <c r="P111" s="34">
        <v>2288885.0235</v>
      </c>
      <c r="Q111" s="34">
        <v>2336742.0335</v>
      </c>
      <c r="R111" s="34">
        <v>2281544.3293</v>
      </c>
      <c r="S111" s="34">
        <v>2172926.3526</v>
      </c>
      <c r="T111" s="34">
        <v>2006490.2456</v>
      </c>
      <c r="U111" s="34">
        <v>1953389.95697725</v>
      </c>
      <c r="V111" s="34">
        <v>1956566.01727725</v>
      </c>
      <c r="W111" s="34">
        <v>1955109.97007725</v>
      </c>
      <c r="X111" s="34">
        <v>1954822.27397725</v>
      </c>
      <c r="Y111" s="34">
        <v>1781880.08741585</v>
      </c>
      <c r="Z111" s="34">
        <v>1722052.596</v>
      </c>
      <c r="AA111" s="34">
        <v>1700479.8383</v>
      </c>
      <c r="AB111" s="34">
        <v>1691620.9654</v>
      </c>
      <c r="AC111" s="34">
        <v>1670907.7735</v>
      </c>
      <c r="AD111" s="34">
        <v>1648097.3455</v>
      </c>
      <c r="AE111" s="34">
        <v>1658671.1076</v>
      </c>
      <c r="AF111" s="34">
        <v>1692809.8382</v>
      </c>
      <c r="AG111" s="34">
        <v>1703847.8473</v>
      </c>
      <c r="AH111" s="34">
        <v>1689801.0531</v>
      </c>
      <c r="AI111" s="34">
        <v>1667064.2506</v>
      </c>
      <c r="AJ111" s="34">
        <v>1656242.73419999</v>
      </c>
      <c r="AK111" s="34">
        <v>1641172.36369999</v>
      </c>
      <c r="AL111" s="34">
        <v>1633066.3545</v>
      </c>
      <c r="AM111" s="34">
        <v>1643031.50639999</v>
      </c>
      <c r="AN111" s="34">
        <v>1641189.5909</v>
      </c>
      <c r="AO111" s="34">
        <v>1638409.6575</v>
      </c>
      <c r="AP111" s="34">
        <v>1635495.6176</v>
      </c>
      <c r="AQ111" s="34">
        <v>1648651.6831</v>
      </c>
      <c r="AR111" s="34">
        <v>1646915.4352</v>
      </c>
      <c r="AS111" s="34">
        <v>1647509.3128</v>
      </c>
      <c r="AT111" s="34">
        <v>1658657.5984</v>
      </c>
      <c r="AU111" s="34">
        <v>1668803.49</v>
      </c>
      <c r="AV111" s="34">
        <v>1686007.94059999</v>
      </c>
      <c r="AW111" s="34">
        <v>1710873.9616</v>
      </c>
      <c r="AX111" s="34">
        <v>1716118.96909999</v>
      </c>
      <c r="AY111" s="34">
        <v>1740756.6035</v>
      </c>
      <c r="AZ111" s="34">
        <v>1726625.7506</v>
      </c>
      <c r="BA111" s="34">
        <v>1782392.1059</v>
      </c>
      <c r="BB111" s="34"/>
    </row>
    <row r="112">
      <c r="A112" s="31">
        <v>18.0</v>
      </c>
      <c r="B112" s="32" t="s">
        <v>65</v>
      </c>
      <c r="C112" s="33" t="s">
        <v>107</v>
      </c>
      <c r="D112" s="33"/>
      <c r="E112" s="33"/>
      <c r="F112" s="32">
        <v>11.0</v>
      </c>
      <c r="G112" s="32" t="s">
        <v>67</v>
      </c>
      <c r="H112" s="32">
        <v>90.0</v>
      </c>
      <c r="I112" s="32" t="s">
        <v>68</v>
      </c>
      <c r="J112" s="32">
        <v>66.0</v>
      </c>
      <c r="K112" s="32" t="s">
        <v>69</v>
      </c>
      <c r="L112" s="33" t="s">
        <v>74</v>
      </c>
      <c r="M112" s="33" t="s">
        <v>78</v>
      </c>
      <c r="N112" s="34">
        <v>10437.7534097699</v>
      </c>
      <c r="O112" s="34">
        <v>10444.47022621</v>
      </c>
      <c r="P112" s="34">
        <v>14388.07519154</v>
      </c>
      <c r="Q112" s="34">
        <v>14388.60543567</v>
      </c>
      <c r="R112" s="34">
        <v>14381.35815653</v>
      </c>
      <c r="S112" s="34">
        <v>13342.2267394899</v>
      </c>
      <c r="T112" s="34">
        <v>15350.03317024</v>
      </c>
      <c r="U112" s="34">
        <v>16243.13760176</v>
      </c>
      <c r="V112" s="34">
        <v>16130.96193776</v>
      </c>
      <c r="W112" s="34">
        <v>16130.16656345</v>
      </c>
      <c r="X112" s="34">
        <v>16130.16656345</v>
      </c>
      <c r="Y112" s="34">
        <v>13767.30738181</v>
      </c>
      <c r="Z112" s="34">
        <v>14935.43402691</v>
      </c>
      <c r="AA112" s="34">
        <v>12306.2653483999</v>
      </c>
      <c r="AB112" s="34">
        <v>10762.87778366</v>
      </c>
      <c r="AC112" s="34">
        <v>11030.2769210899</v>
      </c>
      <c r="AD112" s="34">
        <v>11315.51405532</v>
      </c>
      <c r="AE112" s="34">
        <v>11214.95742434</v>
      </c>
      <c r="AF112" s="34">
        <v>10692.7368365</v>
      </c>
      <c r="AG112" s="34">
        <v>11222.9352072</v>
      </c>
      <c r="AH112" s="34">
        <v>11280.01570317</v>
      </c>
      <c r="AI112" s="34">
        <v>11582.75530245</v>
      </c>
      <c r="AJ112" s="34">
        <v>12388.90210967</v>
      </c>
      <c r="AK112" s="34">
        <v>11817.10967885</v>
      </c>
      <c r="AL112" s="34">
        <v>10842.47786485</v>
      </c>
      <c r="AM112" s="34">
        <v>11004.99637447</v>
      </c>
      <c r="AN112" s="34">
        <v>11158.68217268</v>
      </c>
      <c r="AO112" s="34">
        <v>11035.51760732</v>
      </c>
      <c r="AP112" s="34">
        <v>10667.07693495</v>
      </c>
      <c r="AQ112" s="34">
        <v>10473.3810979</v>
      </c>
      <c r="AR112" s="34">
        <v>10913.4049649199</v>
      </c>
      <c r="AS112" s="34">
        <v>10918.6327883799</v>
      </c>
      <c r="AT112" s="34">
        <v>10174.1893195</v>
      </c>
      <c r="AU112" s="34">
        <v>10295.80121851</v>
      </c>
      <c r="AV112" s="34">
        <v>10682.47456109</v>
      </c>
      <c r="AW112" s="34">
        <v>10925.84592251</v>
      </c>
      <c r="AX112" s="34">
        <v>10516.94816523</v>
      </c>
      <c r="AY112" s="34">
        <v>11827.56168248</v>
      </c>
      <c r="AZ112" s="34">
        <v>12196.63466311</v>
      </c>
      <c r="BA112" s="34">
        <v>13408.44268901</v>
      </c>
      <c r="BB112" s="34"/>
    </row>
    <row r="113">
      <c r="A113" s="31">
        <v>18.0</v>
      </c>
      <c r="B113" s="32" t="s">
        <v>65</v>
      </c>
      <c r="C113" s="33" t="s">
        <v>107</v>
      </c>
      <c r="D113" s="33"/>
      <c r="E113" s="33"/>
      <c r="F113" s="32">
        <v>11.0</v>
      </c>
      <c r="G113" s="32" t="s">
        <v>67</v>
      </c>
      <c r="H113" s="32">
        <v>90.0</v>
      </c>
      <c r="I113" s="32" t="s">
        <v>68</v>
      </c>
      <c r="J113" s="32">
        <v>21.0</v>
      </c>
      <c r="K113" s="32" t="s">
        <v>79</v>
      </c>
      <c r="L113" s="33" t="s">
        <v>80</v>
      </c>
      <c r="M113" s="33" t="s">
        <v>81</v>
      </c>
      <c r="N113" s="34">
        <v>1044983.76896</v>
      </c>
      <c r="O113" s="34">
        <v>1046601.31698</v>
      </c>
      <c r="P113" s="34">
        <v>1141548.39307</v>
      </c>
      <c r="Q113" s="34">
        <v>1085700.60184</v>
      </c>
      <c r="R113" s="34">
        <v>1112536.32916</v>
      </c>
      <c r="S113" s="34">
        <v>1201642.80357</v>
      </c>
      <c r="T113" s="34">
        <v>1377077.03489</v>
      </c>
      <c r="U113" s="34">
        <v>1400847.47249</v>
      </c>
      <c r="V113" s="34">
        <v>1391066.27374</v>
      </c>
      <c r="W113" s="34">
        <v>1392156.92626</v>
      </c>
      <c r="X113" s="34">
        <v>1392246.66869</v>
      </c>
      <c r="Y113" s="34">
        <v>1508567.56215</v>
      </c>
      <c r="Z113" s="34">
        <v>1592458.81206</v>
      </c>
      <c r="AA113" s="34">
        <v>1606979.89153</v>
      </c>
      <c r="AB113" s="34">
        <v>1617440.00795</v>
      </c>
      <c r="AC113" s="34">
        <v>1651518.01359859</v>
      </c>
      <c r="AD113" s="34">
        <v>1667353.82117</v>
      </c>
      <c r="AE113" s="34">
        <v>1690410.60272</v>
      </c>
      <c r="AF113" s="34">
        <v>1677535.08728</v>
      </c>
      <c r="AG113" s="34">
        <v>1676133.00444</v>
      </c>
      <c r="AH113" s="34">
        <v>1668993.87868</v>
      </c>
      <c r="AI113" s="34">
        <v>1710836.5223</v>
      </c>
      <c r="AJ113" s="34">
        <v>1718075.36044</v>
      </c>
      <c r="AK113" s="34">
        <v>1740361.07932</v>
      </c>
      <c r="AL113" s="34">
        <v>1767522.83981</v>
      </c>
      <c r="AM113" s="34">
        <v>1785789.19346999</v>
      </c>
      <c r="AN113" s="34">
        <v>1771374.09511</v>
      </c>
      <c r="AO113" s="34">
        <v>1770425.91665</v>
      </c>
      <c r="AP113" s="34">
        <v>1786255.34142</v>
      </c>
      <c r="AQ113" s="34">
        <v>1781946.97073</v>
      </c>
      <c r="AR113" s="34">
        <v>1800349.43657</v>
      </c>
      <c r="AS113" s="34">
        <v>1801353.20593999</v>
      </c>
      <c r="AT113" s="34">
        <v>1819284.73456859</v>
      </c>
      <c r="AU113" s="34">
        <v>1824456.05660585</v>
      </c>
      <c r="AV113" s="34">
        <v>1849339.16845585</v>
      </c>
      <c r="AW113" s="34">
        <v>1823447.12120451</v>
      </c>
      <c r="AX113" s="34">
        <v>1843450.01503451</v>
      </c>
      <c r="AY113" s="34">
        <v>1793971.05191585</v>
      </c>
      <c r="AZ113" s="34">
        <v>1775319.53271585</v>
      </c>
      <c r="BA113" s="34">
        <v>1764408.03096585</v>
      </c>
      <c r="BB113" s="34"/>
    </row>
    <row r="114">
      <c r="A114" s="31">
        <v>18.0</v>
      </c>
      <c r="B114" s="32" t="s">
        <v>65</v>
      </c>
      <c r="C114" s="33" t="s">
        <v>107</v>
      </c>
      <c r="D114" s="33"/>
      <c r="E114" s="33"/>
      <c r="F114" s="32">
        <v>11.0</v>
      </c>
      <c r="G114" s="32" t="s">
        <v>67</v>
      </c>
      <c r="H114" s="32">
        <v>90.0</v>
      </c>
      <c r="I114" s="32" t="s">
        <v>68</v>
      </c>
      <c r="J114" s="32">
        <v>9.0</v>
      </c>
      <c r="K114" s="32" t="s">
        <v>79</v>
      </c>
      <c r="L114" s="33" t="s">
        <v>80</v>
      </c>
      <c r="M114" s="33" t="s">
        <v>92</v>
      </c>
      <c r="N114" s="34">
        <v>133431.918279999</v>
      </c>
      <c r="O114" s="34">
        <v>133431.918279999</v>
      </c>
      <c r="P114" s="34">
        <v>132155.76361</v>
      </c>
      <c r="Q114" s="34">
        <v>137826.49342</v>
      </c>
      <c r="R114" s="34">
        <v>158009.93914</v>
      </c>
      <c r="S114" s="34">
        <v>169334.89706</v>
      </c>
      <c r="T114" s="34">
        <v>171960.28664</v>
      </c>
      <c r="U114" s="34">
        <v>187417.32343</v>
      </c>
      <c r="V114" s="34">
        <v>204965.76163</v>
      </c>
      <c r="W114" s="34">
        <v>205095.9073</v>
      </c>
      <c r="X114" s="34">
        <v>205111.73677</v>
      </c>
      <c r="Y114" s="34">
        <v>325081.2115</v>
      </c>
      <c r="Z114" s="34">
        <v>333452.5589</v>
      </c>
      <c r="AA114" s="34">
        <v>350040.8952</v>
      </c>
      <c r="AB114" s="34">
        <v>354929.8939</v>
      </c>
      <c r="AC114" s="34">
        <v>358726.452799999</v>
      </c>
      <c r="AD114" s="34">
        <v>384837.04</v>
      </c>
      <c r="AE114" s="34">
        <v>358914.0889</v>
      </c>
      <c r="AF114" s="34">
        <v>337942.1977</v>
      </c>
      <c r="AG114" s="34">
        <v>319490.4207</v>
      </c>
      <c r="AH114" s="34">
        <v>338724.5734</v>
      </c>
      <c r="AI114" s="34">
        <v>328741.7164</v>
      </c>
      <c r="AJ114" s="34">
        <v>325953.6389</v>
      </c>
      <c r="AK114" s="34">
        <v>322613.3249</v>
      </c>
      <c r="AL114" s="34">
        <v>316849.5526</v>
      </c>
      <c r="AM114" s="34">
        <v>301212.7788</v>
      </c>
      <c r="AN114" s="34">
        <v>297871.2388</v>
      </c>
      <c r="AO114" s="34">
        <v>296000.517699999</v>
      </c>
      <c r="AP114" s="34">
        <v>285266.526299999</v>
      </c>
      <c r="AQ114" s="34">
        <v>289730.8899</v>
      </c>
      <c r="AR114" s="34">
        <v>288510.2606</v>
      </c>
      <c r="AS114" s="34">
        <v>274932.2582</v>
      </c>
      <c r="AT114" s="34">
        <v>252514.2492</v>
      </c>
      <c r="AU114" s="34">
        <v>247682.3386</v>
      </c>
      <c r="AV114" s="34">
        <v>216685.931809999</v>
      </c>
      <c r="AW114" s="34">
        <v>216641.25376</v>
      </c>
      <c r="AX114" s="34">
        <v>196508.17828</v>
      </c>
      <c r="AY114" s="34">
        <v>219854.97348</v>
      </c>
      <c r="AZ114" s="34">
        <v>245366.1338</v>
      </c>
      <c r="BA114" s="34">
        <v>233428.88367</v>
      </c>
      <c r="BB114" s="34"/>
    </row>
    <row r="115">
      <c r="A115" s="31">
        <v>18.0</v>
      </c>
      <c r="B115" s="32" t="s">
        <v>65</v>
      </c>
      <c r="C115" s="33" t="s">
        <v>107</v>
      </c>
      <c r="D115" s="33"/>
      <c r="E115" s="33"/>
      <c r="F115" s="32">
        <v>11.0</v>
      </c>
      <c r="G115" s="32" t="s">
        <v>67</v>
      </c>
      <c r="H115" s="32">
        <v>90.0</v>
      </c>
      <c r="I115" s="32" t="s">
        <v>68</v>
      </c>
      <c r="J115" s="32">
        <v>23.0</v>
      </c>
      <c r="K115" s="32" t="s">
        <v>69</v>
      </c>
      <c r="L115" s="33" t="s">
        <v>82</v>
      </c>
      <c r="M115" s="33" t="s">
        <v>83</v>
      </c>
      <c r="N115" s="34">
        <v>11536.502464821</v>
      </c>
      <c r="O115" s="34">
        <v>11112.171363821</v>
      </c>
      <c r="P115" s="34">
        <v>14560.069623258</v>
      </c>
      <c r="Q115" s="34">
        <v>16278.004108258</v>
      </c>
      <c r="R115" s="34">
        <v>16255.956653258</v>
      </c>
      <c r="S115" s="34">
        <v>15545.666213049</v>
      </c>
      <c r="T115" s="34">
        <v>13606.408604513</v>
      </c>
      <c r="U115" s="34">
        <v>15221.215167513</v>
      </c>
      <c r="V115" s="34">
        <v>15103.305674438</v>
      </c>
      <c r="W115" s="34">
        <v>15098.024836438</v>
      </c>
      <c r="X115" s="34">
        <v>15069.792287438</v>
      </c>
      <c r="Y115" s="34">
        <v>11167.59360023</v>
      </c>
      <c r="Z115" s="34">
        <v>9143.58705034</v>
      </c>
      <c r="AA115" s="34">
        <v>6827.03712098999</v>
      </c>
      <c r="AB115" s="34">
        <v>6904.94050199999</v>
      </c>
      <c r="AC115" s="34">
        <v>8100.1137664</v>
      </c>
      <c r="AD115" s="34">
        <v>8861.3833983623</v>
      </c>
      <c r="AE115" s="34">
        <v>9414.41179749</v>
      </c>
      <c r="AF115" s="34">
        <v>8895.20108639</v>
      </c>
      <c r="AG115" s="34">
        <v>7520.458072905</v>
      </c>
      <c r="AH115" s="34">
        <v>6454.459242</v>
      </c>
      <c r="AI115" s="34">
        <v>6315.095013516</v>
      </c>
      <c r="AJ115" s="34">
        <v>5623.083455521</v>
      </c>
      <c r="AK115" s="34">
        <v>6130.683421</v>
      </c>
      <c r="AL115" s="34">
        <v>7045.910355081</v>
      </c>
      <c r="AM115" s="34">
        <v>7489.2271170171</v>
      </c>
      <c r="AN115" s="34">
        <v>8264.335992</v>
      </c>
      <c r="AO115" s="34">
        <v>7844.071248536</v>
      </c>
      <c r="AP115" s="34">
        <v>6996.67146546899</v>
      </c>
      <c r="AQ115" s="34">
        <v>6537.552186131</v>
      </c>
      <c r="AR115" s="34">
        <v>7733.548086</v>
      </c>
      <c r="AS115" s="34">
        <v>8604.23326768</v>
      </c>
      <c r="AT115" s="34">
        <v>8102.551001</v>
      </c>
      <c r="AU115" s="34">
        <v>6312.57064042</v>
      </c>
      <c r="AV115" s="34">
        <v>5399.47757819</v>
      </c>
      <c r="AW115" s="34">
        <v>6293.594841</v>
      </c>
      <c r="AX115" s="34">
        <v>6178.552632</v>
      </c>
      <c r="AY115" s="34">
        <v>6658.10178082199</v>
      </c>
      <c r="AZ115" s="34">
        <v>6859.649648</v>
      </c>
      <c r="BA115" s="34">
        <v>6748.451515</v>
      </c>
      <c r="BB115" s="34"/>
    </row>
    <row r="116">
      <c r="A116" s="31">
        <v>18.0</v>
      </c>
      <c r="B116" s="32" t="s">
        <v>65</v>
      </c>
      <c r="C116" s="33" t="s">
        <v>107</v>
      </c>
      <c r="D116" s="33"/>
      <c r="E116" s="33"/>
      <c r="F116" s="32">
        <v>11.0</v>
      </c>
      <c r="G116" s="32" t="s">
        <v>67</v>
      </c>
      <c r="H116" s="32">
        <v>90.0</v>
      </c>
      <c r="I116" s="32" t="s">
        <v>68</v>
      </c>
      <c r="J116" s="32">
        <v>24.0</v>
      </c>
      <c r="K116" s="32" t="s">
        <v>79</v>
      </c>
      <c r="L116" s="33" t="s">
        <v>82</v>
      </c>
      <c r="M116" s="33" t="s">
        <v>84</v>
      </c>
      <c r="N116" s="34">
        <v>4178.258141</v>
      </c>
      <c r="O116" s="34">
        <v>4183.19400799999</v>
      </c>
      <c r="P116" s="34">
        <v>4453.131573</v>
      </c>
      <c r="Q116" s="34">
        <v>4454.28058499999</v>
      </c>
      <c r="R116" s="34">
        <v>4469.474825</v>
      </c>
      <c r="S116" s="34">
        <v>4696.901179</v>
      </c>
      <c r="T116" s="34">
        <v>4831.743074</v>
      </c>
      <c r="U116" s="34">
        <v>4862.040567</v>
      </c>
      <c r="V116" s="34">
        <v>4882.71645699999</v>
      </c>
      <c r="W116" s="34">
        <v>4884.929212</v>
      </c>
      <c r="X116" s="34">
        <v>4885.991848</v>
      </c>
      <c r="Y116" s="34">
        <v>5534.439676</v>
      </c>
      <c r="Z116" s="34">
        <v>5907.403763</v>
      </c>
      <c r="AA116" s="34">
        <v>6455.380833</v>
      </c>
      <c r="AB116" s="34">
        <v>7309.523961</v>
      </c>
      <c r="AC116" s="34">
        <v>7764.434189</v>
      </c>
      <c r="AD116" s="34">
        <v>7920.446751</v>
      </c>
      <c r="AE116" s="34">
        <v>8136.776182</v>
      </c>
      <c r="AF116" s="34">
        <v>8229.703579</v>
      </c>
      <c r="AG116" s="34">
        <v>8517.132002</v>
      </c>
      <c r="AH116" s="34">
        <v>8621.10592</v>
      </c>
      <c r="AI116" s="34">
        <v>8728.574539</v>
      </c>
      <c r="AJ116" s="34">
        <v>8947.711624</v>
      </c>
      <c r="AK116" s="34">
        <v>9336.72604191968</v>
      </c>
      <c r="AL116" s="34">
        <v>9549.47988591968</v>
      </c>
      <c r="AM116" s="34">
        <v>9732.08030191968</v>
      </c>
      <c r="AN116" s="34">
        <v>10289.2719489196</v>
      </c>
      <c r="AO116" s="34">
        <v>10663.3361914194</v>
      </c>
      <c r="AP116" s="34">
        <v>11147.26814497</v>
      </c>
      <c r="AQ116" s="34">
        <v>11418.92560197</v>
      </c>
      <c r="AR116" s="34">
        <v>11680.559240432</v>
      </c>
      <c r="AS116" s="34">
        <v>11891.3188669689</v>
      </c>
      <c r="AT116" s="34">
        <v>12072.560879969</v>
      </c>
      <c r="AU116" s="34">
        <v>12274.2896330289</v>
      </c>
      <c r="AV116" s="34">
        <v>12375.856349475</v>
      </c>
      <c r="AW116" s="34">
        <v>12630.07296821</v>
      </c>
      <c r="AX116" s="34">
        <v>12880.15243792</v>
      </c>
      <c r="AY116" s="34">
        <v>13335.08756183</v>
      </c>
      <c r="AZ116" s="34">
        <v>13586.02974775</v>
      </c>
      <c r="BA116" s="34">
        <v>13983.83134064</v>
      </c>
      <c r="BB116" s="34"/>
    </row>
    <row r="117">
      <c r="A117" s="31">
        <v>18.0</v>
      </c>
      <c r="B117" s="32" t="s">
        <v>65</v>
      </c>
      <c r="C117" s="33" t="s">
        <v>107</v>
      </c>
      <c r="D117" s="33"/>
      <c r="E117" s="33"/>
      <c r="F117" s="32">
        <v>11.0</v>
      </c>
      <c r="G117" s="32" t="s">
        <v>67</v>
      </c>
      <c r="H117" s="32">
        <v>90.0</v>
      </c>
      <c r="I117" s="32" t="s">
        <v>68</v>
      </c>
      <c r="J117" s="32">
        <v>30.0</v>
      </c>
      <c r="K117" s="32" t="s">
        <v>79</v>
      </c>
      <c r="L117" s="33" t="s">
        <v>82</v>
      </c>
      <c r="M117" s="33" t="s">
        <v>85</v>
      </c>
      <c r="N117" s="34">
        <v>69.31420583</v>
      </c>
      <c r="O117" s="34">
        <v>69.31420583</v>
      </c>
      <c r="P117" s="34">
        <v>69.31420583</v>
      </c>
      <c r="Q117" s="34">
        <v>69.31420583</v>
      </c>
      <c r="R117" s="34">
        <v>69.31420583</v>
      </c>
      <c r="S117" s="34">
        <v>69.31420583</v>
      </c>
      <c r="T117" s="34">
        <v>69.31420583</v>
      </c>
      <c r="U117" s="34">
        <v>69.31420583</v>
      </c>
      <c r="V117" s="34">
        <v>69.31420583</v>
      </c>
      <c r="W117" s="34">
        <v>69.31420583</v>
      </c>
      <c r="X117" s="34">
        <v>69.31420583</v>
      </c>
      <c r="Y117" s="34">
        <v>69.31420583</v>
      </c>
      <c r="Z117" s="34">
        <v>69.57842565</v>
      </c>
      <c r="AA117" s="34">
        <v>69.49035224</v>
      </c>
      <c r="AB117" s="34">
        <v>69.57842587</v>
      </c>
      <c r="AC117" s="34">
        <v>69.57842587</v>
      </c>
      <c r="AD117" s="34">
        <v>69.57842665</v>
      </c>
      <c r="AE117" s="34">
        <v>69.40228025</v>
      </c>
      <c r="AF117" s="34">
        <v>69.40227982</v>
      </c>
      <c r="AG117" s="34">
        <v>89.94372224</v>
      </c>
      <c r="AH117" s="34">
        <v>89.94372224</v>
      </c>
      <c r="AI117" s="34">
        <v>156.3547675</v>
      </c>
      <c r="AJ117" s="34">
        <v>156.2666973</v>
      </c>
      <c r="AK117" s="34">
        <v>156.2667778</v>
      </c>
      <c r="AL117" s="34">
        <v>156.2667778</v>
      </c>
      <c r="AM117" s="34">
        <v>156.0023784</v>
      </c>
      <c r="AN117" s="34">
        <v>155.9143044</v>
      </c>
      <c r="AO117" s="34">
        <v>155.8261422</v>
      </c>
      <c r="AP117" s="34">
        <v>155.8261422</v>
      </c>
      <c r="AQ117" s="34">
        <v>156.0022968</v>
      </c>
      <c r="AR117" s="34">
        <v>155.914223</v>
      </c>
      <c r="AS117" s="34">
        <v>155.914223</v>
      </c>
      <c r="AT117" s="34">
        <v>156.0903793</v>
      </c>
      <c r="AU117" s="34">
        <v>156.002302</v>
      </c>
      <c r="AV117" s="34">
        <v>156.1784563</v>
      </c>
      <c r="AW117" s="34">
        <v>156.1784567</v>
      </c>
      <c r="AX117" s="34">
        <v>156.0903712</v>
      </c>
      <c r="AY117" s="34">
        <v>156.1785332</v>
      </c>
      <c r="AZ117" s="34">
        <v>156.2666159</v>
      </c>
      <c r="BA117" s="34">
        <v>156.2666155</v>
      </c>
      <c r="BB117" s="34"/>
    </row>
    <row r="118">
      <c r="A118" s="31">
        <v>18.0</v>
      </c>
      <c r="B118" s="32" t="s">
        <v>65</v>
      </c>
      <c r="C118" s="33" t="s">
        <v>107</v>
      </c>
      <c r="D118" s="33"/>
      <c r="E118" s="33"/>
      <c r="F118" s="32">
        <v>11.0</v>
      </c>
      <c r="G118" s="32" t="s">
        <v>67</v>
      </c>
      <c r="H118" s="32">
        <v>90.0</v>
      </c>
      <c r="I118" s="32" t="s">
        <v>68</v>
      </c>
      <c r="J118" s="32">
        <v>25.0</v>
      </c>
      <c r="K118" s="32" t="s">
        <v>79</v>
      </c>
      <c r="L118" s="33" t="s">
        <v>82</v>
      </c>
      <c r="M118" s="33" t="s">
        <v>86</v>
      </c>
      <c r="N118" s="34">
        <v>9448.1476399</v>
      </c>
      <c r="O118" s="34">
        <v>9448.1471955</v>
      </c>
      <c r="P118" s="34">
        <v>9431.2196747</v>
      </c>
      <c r="Q118" s="34">
        <v>9429.2765775</v>
      </c>
      <c r="R118" s="34">
        <v>9430.3383316</v>
      </c>
      <c r="S118" s="34">
        <v>9423.23308249999</v>
      </c>
      <c r="T118" s="34">
        <v>9416.619526</v>
      </c>
      <c r="U118" s="34">
        <v>9418.647412</v>
      </c>
      <c r="V118" s="34">
        <v>9410.5152089</v>
      </c>
      <c r="W118" s="34">
        <v>9409.4539232</v>
      </c>
      <c r="X118" s="34">
        <v>9409.4539458</v>
      </c>
      <c r="Y118" s="34">
        <v>9383.3778087</v>
      </c>
      <c r="Z118" s="34">
        <v>9373.1347548</v>
      </c>
      <c r="AA118" s="34">
        <v>9338.2312311</v>
      </c>
      <c r="AB118" s="34">
        <v>9290.3075592</v>
      </c>
      <c r="AC118" s="34">
        <v>9260.5832975</v>
      </c>
      <c r="AD118" s="34">
        <v>9252.3772696</v>
      </c>
      <c r="AE118" s="34">
        <v>9243.2167999</v>
      </c>
      <c r="AF118" s="34">
        <v>9247.1980362</v>
      </c>
      <c r="AG118" s="34">
        <v>9232.09494809999</v>
      </c>
      <c r="AH118" s="34">
        <v>9231.8256099</v>
      </c>
      <c r="AI118" s="34">
        <v>9230.33259389999</v>
      </c>
      <c r="AJ118" s="34">
        <v>9214.7901893</v>
      </c>
      <c r="AK118" s="34">
        <v>9193.7131613</v>
      </c>
      <c r="AL118" s="34">
        <v>9198.6666261</v>
      </c>
      <c r="AM118" s="34">
        <v>9198.1363498</v>
      </c>
      <c r="AN118" s="34">
        <v>9185.9543424</v>
      </c>
      <c r="AO118" s="34">
        <v>9172.28373279999</v>
      </c>
      <c r="AP118" s="34">
        <v>9160.1804953</v>
      </c>
      <c r="AQ118" s="34">
        <v>9151.9648958</v>
      </c>
      <c r="AR118" s="34">
        <v>9146.2235331</v>
      </c>
      <c r="AS118" s="34">
        <v>9137.1291112</v>
      </c>
      <c r="AT118" s="34">
        <v>9127.138527</v>
      </c>
      <c r="AU118" s="34">
        <v>9123.6973182</v>
      </c>
      <c r="AV118" s="34">
        <v>9122.55442789999</v>
      </c>
      <c r="AW118" s="34">
        <v>9121.2307946</v>
      </c>
      <c r="AX118" s="34">
        <v>9103.8322652</v>
      </c>
      <c r="AY118" s="34">
        <v>9098.3566247</v>
      </c>
      <c r="AZ118" s="34">
        <v>9096.1515949</v>
      </c>
      <c r="BA118" s="34">
        <v>9087.8434646</v>
      </c>
      <c r="BB118" s="34"/>
    </row>
    <row r="119">
      <c r="A119" s="31">
        <v>18.0</v>
      </c>
      <c r="B119" s="32" t="s">
        <v>65</v>
      </c>
      <c r="C119" s="33" t="s">
        <v>107</v>
      </c>
      <c r="D119" s="33"/>
      <c r="E119" s="33"/>
      <c r="F119" s="32">
        <v>11.0</v>
      </c>
      <c r="G119" s="32" t="s">
        <v>67</v>
      </c>
      <c r="H119" s="32">
        <v>90.0</v>
      </c>
      <c r="I119" s="32" t="s">
        <v>68</v>
      </c>
      <c r="J119" s="32">
        <v>33.0</v>
      </c>
      <c r="K119" s="32" t="s">
        <v>69</v>
      </c>
      <c r="L119" s="33" t="s">
        <v>87</v>
      </c>
      <c r="M119" s="33" t="s">
        <v>88</v>
      </c>
      <c r="N119" s="34">
        <v>2274.088101213</v>
      </c>
      <c r="O119" s="34">
        <v>2311.868265713</v>
      </c>
      <c r="P119" s="34">
        <v>1881.793140113</v>
      </c>
      <c r="Q119" s="34">
        <v>1655.783602413</v>
      </c>
      <c r="R119" s="34">
        <v>1644.636485701</v>
      </c>
      <c r="S119" s="34">
        <v>1381.901615101</v>
      </c>
      <c r="T119" s="34">
        <v>1708.928941456</v>
      </c>
      <c r="U119" s="34">
        <v>1675.208546797</v>
      </c>
      <c r="V119" s="34">
        <v>1605.741143597</v>
      </c>
      <c r="W119" s="34">
        <v>1607.596824297</v>
      </c>
      <c r="X119" s="34">
        <v>1611.752637997</v>
      </c>
      <c r="Y119" s="34">
        <v>1075.588267016</v>
      </c>
      <c r="Z119" s="34">
        <v>1165.535570708</v>
      </c>
      <c r="AA119" s="34">
        <v>1315.291479608</v>
      </c>
      <c r="AB119" s="34">
        <v>1582.837409404</v>
      </c>
      <c r="AC119" s="34">
        <v>1565.743424707</v>
      </c>
      <c r="AD119" s="34">
        <v>1374.799657961</v>
      </c>
      <c r="AE119" s="34">
        <v>1263.775961434</v>
      </c>
      <c r="AF119" s="34">
        <v>1239.770466973</v>
      </c>
      <c r="AG119" s="34">
        <v>1285.533102699</v>
      </c>
      <c r="AH119" s="34">
        <v>1438.662424515</v>
      </c>
      <c r="AI119" s="34">
        <v>1459.166568673</v>
      </c>
      <c r="AJ119" s="34">
        <v>1464.910267644</v>
      </c>
      <c r="AK119" s="34">
        <v>1493.8954862</v>
      </c>
      <c r="AL119" s="34">
        <v>1427.70273188459</v>
      </c>
      <c r="AM119" s="34">
        <v>1367.1438956846</v>
      </c>
      <c r="AN119" s="34">
        <v>1553.9498027367</v>
      </c>
      <c r="AO119" s="34">
        <v>1691.8395792367</v>
      </c>
      <c r="AP119" s="34">
        <v>1833.5029384</v>
      </c>
      <c r="AQ119" s="34">
        <v>1676.5466766</v>
      </c>
      <c r="AR119" s="34">
        <v>1593.09875429999</v>
      </c>
      <c r="AS119" s="34">
        <v>1435.20347</v>
      </c>
      <c r="AT119" s="34">
        <v>1425.8213297</v>
      </c>
      <c r="AU119" s="34">
        <v>1532.5099355</v>
      </c>
      <c r="AV119" s="34">
        <v>1582.5347424</v>
      </c>
      <c r="AW119" s="34">
        <v>1616.9137559</v>
      </c>
      <c r="AX119" s="34">
        <v>1544.4346785</v>
      </c>
      <c r="AY119" s="34">
        <v>1615.8844059</v>
      </c>
      <c r="AZ119" s="34">
        <v>1676.7055506</v>
      </c>
      <c r="BA119" s="34">
        <v>1702.293947</v>
      </c>
      <c r="BB119" s="34"/>
    </row>
    <row r="120">
      <c r="A120" s="31">
        <v>1.0</v>
      </c>
      <c r="B120" s="32" t="s">
        <v>65</v>
      </c>
      <c r="C120" s="33" t="s">
        <v>108</v>
      </c>
      <c r="D120" s="33"/>
      <c r="E120" s="33"/>
      <c r="F120" s="32">
        <v>1.0</v>
      </c>
      <c r="G120" s="32" t="s">
        <v>67</v>
      </c>
      <c r="H120" s="32">
        <v>90.0</v>
      </c>
      <c r="I120" s="32" t="s">
        <v>68</v>
      </c>
      <c r="J120" s="32">
        <v>3.0</v>
      </c>
      <c r="K120" s="32" t="s">
        <v>69</v>
      </c>
      <c r="L120" s="33" t="s">
        <v>70</v>
      </c>
      <c r="M120" s="33" t="s">
        <v>71</v>
      </c>
      <c r="N120" s="34">
        <v>1267327.456872</v>
      </c>
      <c r="O120" s="34">
        <v>1254709.636928</v>
      </c>
      <c r="P120" s="34">
        <v>1237809.909121</v>
      </c>
      <c r="Q120" s="34">
        <v>1203219.434558</v>
      </c>
      <c r="R120" s="34">
        <v>1144328.846288</v>
      </c>
      <c r="S120" s="34">
        <v>1165241.92586199</v>
      </c>
      <c r="T120" s="34">
        <v>1085673.451159</v>
      </c>
      <c r="U120" s="34">
        <v>1081940.98822</v>
      </c>
      <c r="V120" s="34">
        <v>1081604.22627899</v>
      </c>
      <c r="W120" s="34">
        <v>1082267.43432</v>
      </c>
      <c r="X120" s="34">
        <v>1081712.60112</v>
      </c>
      <c r="Y120" s="34">
        <v>1050417.200983</v>
      </c>
      <c r="Z120" s="34">
        <v>1028970.802328</v>
      </c>
      <c r="AA120" s="34">
        <v>1007751.91694399</v>
      </c>
      <c r="AB120" s="34">
        <v>1019190.526124</v>
      </c>
      <c r="AC120" s="34">
        <v>1016383.162641</v>
      </c>
      <c r="AD120" s="34">
        <v>1009918.696439</v>
      </c>
      <c r="AE120" s="34">
        <v>994082.786062</v>
      </c>
      <c r="AF120" s="34">
        <v>984085.947035</v>
      </c>
      <c r="AG120" s="34">
        <v>1005990.864217</v>
      </c>
      <c r="AH120" s="34">
        <v>1016970.634659</v>
      </c>
      <c r="AI120" s="34">
        <v>1017418.968591</v>
      </c>
      <c r="AJ120" s="34">
        <v>1018940.569238</v>
      </c>
      <c r="AK120" s="34">
        <v>1029032.269379</v>
      </c>
      <c r="AL120" s="34">
        <v>1029895.862472</v>
      </c>
      <c r="AM120" s="34">
        <v>1019588.429808</v>
      </c>
      <c r="AN120" s="34">
        <v>1030158.163189</v>
      </c>
      <c r="AO120" s="34">
        <v>1021252.120792</v>
      </c>
      <c r="AP120" s="34">
        <v>985891.740244</v>
      </c>
      <c r="AQ120" s="34">
        <v>956804.512945</v>
      </c>
      <c r="AR120" s="34">
        <v>930962.306740999</v>
      </c>
      <c r="AS120" s="34">
        <v>919892.394691</v>
      </c>
      <c r="AT120" s="34">
        <v>955558.06597</v>
      </c>
      <c r="AU120" s="34">
        <v>974713.305957999</v>
      </c>
      <c r="AV120" s="34">
        <v>962314.612546</v>
      </c>
      <c r="AW120" s="34">
        <v>928492.591411</v>
      </c>
      <c r="AX120" s="34">
        <v>966407.244546</v>
      </c>
      <c r="AY120" s="34">
        <v>969049.211569</v>
      </c>
      <c r="AZ120" s="34">
        <v>958732.233876999</v>
      </c>
      <c r="BA120" s="34">
        <v>945127.842425</v>
      </c>
      <c r="BB120" s="34"/>
    </row>
    <row r="121">
      <c r="A121" s="31">
        <v>1.0</v>
      </c>
      <c r="B121" s="32" t="s">
        <v>65</v>
      </c>
      <c r="C121" s="33" t="s">
        <v>108</v>
      </c>
      <c r="D121" s="33"/>
      <c r="E121" s="33"/>
      <c r="F121" s="32">
        <v>1.0</v>
      </c>
      <c r="G121" s="32" t="s">
        <v>67</v>
      </c>
      <c r="H121" s="32">
        <v>90.0</v>
      </c>
      <c r="I121" s="32" t="s">
        <v>68</v>
      </c>
      <c r="J121" s="32">
        <v>5.0</v>
      </c>
      <c r="K121" s="32" t="s">
        <v>69</v>
      </c>
      <c r="L121" s="33" t="s">
        <v>70</v>
      </c>
      <c r="M121" s="33" t="s">
        <v>73</v>
      </c>
      <c r="N121" s="34">
        <v>33523.6266882689</v>
      </c>
      <c r="O121" s="34">
        <v>33529.504576943</v>
      </c>
      <c r="P121" s="34">
        <v>33520.935069691</v>
      </c>
      <c r="Q121" s="34">
        <v>33831.010064331</v>
      </c>
      <c r="R121" s="34">
        <v>33738.03192397</v>
      </c>
      <c r="S121" s="34">
        <v>33712.2698495969</v>
      </c>
      <c r="T121" s="34">
        <v>33663.670020131</v>
      </c>
      <c r="U121" s="34">
        <v>33890.553656441</v>
      </c>
      <c r="V121" s="34">
        <v>33891.432188441</v>
      </c>
      <c r="W121" s="34">
        <v>33890.378721441</v>
      </c>
      <c r="X121" s="34">
        <v>33890.466741441</v>
      </c>
      <c r="Y121" s="34">
        <v>32317.204655991</v>
      </c>
      <c r="Z121" s="34">
        <v>31918.473021841</v>
      </c>
      <c r="AA121" s="34">
        <v>32838.810220111</v>
      </c>
      <c r="AB121" s="34">
        <v>33225.026952821</v>
      </c>
      <c r="AC121" s="34">
        <v>33630.721637161</v>
      </c>
      <c r="AD121" s="34">
        <v>33461.108889211</v>
      </c>
      <c r="AE121" s="34">
        <v>33068.010009941</v>
      </c>
      <c r="AF121" s="34">
        <v>33741.319119741</v>
      </c>
      <c r="AG121" s="34">
        <v>33696.295243531</v>
      </c>
      <c r="AH121" s="34">
        <v>33707.938135961</v>
      </c>
      <c r="AI121" s="34">
        <v>34067.550248481</v>
      </c>
      <c r="AJ121" s="34">
        <v>34189.478214701</v>
      </c>
      <c r="AK121" s="34">
        <v>35075.588217551</v>
      </c>
      <c r="AL121" s="34">
        <v>35796.279711371</v>
      </c>
      <c r="AM121" s="34">
        <v>35169.887884141</v>
      </c>
      <c r="AN121" s="34">
        <v>36343.191929101</v>
      </c>
      <c r="AO121" s="34">
        <v>36737.652766911</v>
      </c>
      <c r="AP121" s="34">
        <v>37021.053241361</v>
      </c>
      <c r="AQ121" s="34">
        <v>36613.3723210909</v>
      </c>
      <c r="AR121" s="34">
        <v>35773.745713371</v>
      </c>
      <c r="AS121" s="34">
        <v>35011.117389091</v>
      </c>
      <c r="AT121" s="34">
        <v>37503.081140291</v>
      </c>
      <c r="AU121" s="34">
        <v>36787.991644351</v>
      </c>
      <c r="AV121" s="34">
        <v>36617.681674131</v>
      </c>
      <c r="AW121" s="34">
        <v>36966.426707711</v>
      </c>
      <c r="AX121" s="34">
        <v>36956.531852461</v>
      </c>
      <c r="AY121" s="34">
        <v>37477.001073561</v>
      </c>
      <c r="AZ121" s="34">
        <v>38059.632944851</v>
      </c>
      <c r="BA121" s="34">
        <v>37099.777290621</v>
      </c>
      <c r="BB121" s="34"/>
    </row>
    <row r="122">
      <c r="A122" s="31">
        <v>1.0</v>
      </c>
      <c r="B122" s="32" t="s">
        <v>65</v>
      </c>
      <c r="C122" s="33" t="s">
        <v>108</v>
      </c>
      <c r="D122" s="33"/>
      <c r="E122" s="33"/>
      <c r="F122" s="32">
        <v>1.0</v>
      </c>
      <c r="G122" s="32" t="s">
        <v>67</v>
      </c>
      <c r="H122" s="32">
        <v>90.0</v>
      </c>
      <c r="I122" s="32" t="s">
        <v>68</v>
      </c>
      <c r="J122" s="32">
        <v>6.0</v>
      </c>
      <c r="K122" s="32" t="s">
        <v>69</v>
      </c>
      <c r="L122" s="33" t="s">
        <v>70</v>
      </c>
      <c r="M122" s="33" t="s">
        <v>90</v>
      </c>
      <c r="N122" s="34">
        <v>73968.506544</v>
      </c>
      <c r="O122" s="34">
        <v>73746.624203</v>
      </c>
      <c r="P122" s="34">
        <v>74466.276541</v>
      </c>
      <c r="Q122" s="34">
        <v>74752.869678</v>
      </c>
      <c r="R122" s="34">
        <v>74046.975582</v>
      </c>
      <c r="S122" s="34">
        <v>74026.477987</v>
      </c>
      <c r="T122" s="34">
        <v>74773.65325</v>
      </c>
      <c r="U122" s="34">
        <v>71534.351398</v>
      </c>
      <c r="V122" s="34">
        <v>72053.737706</v>
      </c>
      <c r="W122" s="34">
        <v>72026.75895</v>
      </c>
      <c r="X122" s="34">
        <v>72026.75895</v>
      </c>
      <c r="Y122" s="34">
        <v>74773.587049</v>
      </c>
      <c r="Z122" s="34">
        <v>76010.70308</v>
      </c>
      <c r="AA122" s="34">
        <v>76242.87164</v>
      </c>
      <c r="AB122" s="34">
        <v>76312.45965</v>
      </c>
      <c r="AC122" s="34">
        <v>76093.43964</v>
      </c>
      <c r="AD122" s="34">
        <v>75479.12239</v>
      </c>
      <c r="AE122" s="34">
        <v>75677.40038</v>
      </c>
      <c r="AF122" s="34">
        <v>74766.534918</v>
      </c>
      <c r="AG122" s="34">
        <v>75321.49479</v>
      </c>
      <c r="AH122" s="34">
        <v>75349.19481</v>
      </c>
      <c r="AI122" s="34">
        <v>75402.25252</v>
      </c>
      <c r="AJ122" s="34">
        <v>75802.73279</v>
      </c>
      <c r="AK122" s="34">
        <v>76494.85418</v>
      </c>
      <c r="AL122" s="34">
        <v>76488.51193</v>
      </c>
      <c r="AM122" s="34">
        <v>76151.21248</v>
      </c>
      <c r="AN122" s="34">
        <v>75962.38133</v>
      </c>
      <c r="AO122" s="34">
        <v>76230.05432</v>
      </c>
      <c r="AP122" s="34">
        <v>74955.4278</v>
      </c>
      <c r="AQ122" s="34">
        <v>74166.81475</v>
      </c>
      <c r="AR122" s="34">
        <v>73903.35565</v>
      </c>
      <c r="AS122" s="34">
        <v>73824.60068</v>
      </c>
      <c r="AT122" s="34">
        <v>74521.81501</v>
      </c>
      <c r="AU122" s="34">
        <v>74598.21571</v>
      </c>
      <c r="AV122" s="34">
        <v>74385.553</v>
      </c>
      <c r="AW122" s="34">
        <v>73732.786019</v>
      </c>
      <c r="AX122" s="34">
        <v>73567.238186</v>
      </c>
      <c r="AY122" s="34">
        <v>72436.671563</v>
      </c>
      <c r="AZ122" s="34">
        <v>72158.9435909999</v>
      </c>
      <c r="BA122" s="34">
        <v>72079.37213</v>
      </c>
      <c r="BB122" s="34"/>
    </row>
    <row r="123">
      <c r="A123" s="31">
        <v>1.0</v>
      </c>
      <c r="B123" s="32" t="s">
        <v>65</v>
      </c>
      <c r="C123" s="33" t="s">
        <v>108</v>
      </c>
      <c r="D123" s="33"/>
      <c r="E123" s="33"/>
      <c r="F123" s="32">
        <v>1.0</v>
      </c>
      <c r="G123" s="32" t="s">
        <v>67</v>
      </c>
      <c r="H123" s="32">
        <v>90.0</v>
      </c>
      <c r="I123" s="32" t="s">
        <v>68</v>
      </c>
      <c r="J123" s="32">
        <v>11.0</v>
      </c>
      <c r="K123" s="32" t="s">
        <v>69</v>
      </c>
      <c r="L123" s="33" t="s">
        <v>74</v>
      </c>
      <c r="M123" s="33" t="s">
        <v>75</v>
      </c>
      <c r="N123" s="34">
        <v>293580.88298704</v>
      </c>
      <c r="O123" s="34">
        <v>289439.17139794</v>
      </c>
      <c r="P123" s="34">
        <v>288795.03402842</v>
      </c>
      <c r="Q123" s="34">
        <v>290701.601335009</v>
      </c>
      <c r="R123" s="34">
        <v>289293.57756339</v>
      </c>
      <c r="S123" s="34">
        <v>287538.853833936</v>
      </c>
      <c r="T123" s="34">
        <v>287260.5443769</v>
      </c>
      <c r="U123" s="34">
        <v>287994.2694649</v>
      </c>
      <c r="V123" s="34">
        <v>287966.4762729</v>
      </c>
      <c r="W123" s="34">
        <v>287966.1243729</v>
      </c>
      <c r="X123" s="34">
        <v>287966.3006729</v>
      </c>
      <c r="Y123" s="34">
        <v>286597.080213437</v>
      </c>
      <c r="Z123" s="34">
        <v>286444.7094312</v>
      </c>
      <c r="AA123" s="34">
        <v>285836.853398876</v>
      </c>
      <c r="AB123" s="34">
        <v>286616.157417455</v>
      </c>
      <c r="AC123" s="34">
        <v>285597.580138124</v>
      </c>
      <c r="AD123" s="34">
        <v>286035.589155815</v>
      </c>
      <c r="AE123" s="34">
        <v>286173.624126551</v>
      </c>
      <c r="AF123" s="34">
        <v>287461.810412016</v>
      </c>
      <c r="AG123" s="34">
        <v>285731.03333475</v>
      </c>
      <c r="AH123" s="34">
        <v>286024.56582134</v>
      </c>
      <c r="AI123" s="34">
        <v>287373.58985835</v>
      </c>
      <c r="AJ123" s="34">
        <v>287314.20897906</v>
      </c>
      <c r="AK123" s="34">
        <v>287399.119296709</v>
      </c>
      <c r="AL123" s="34">
        <v>287958.25150787</v>
      </c>
      <c r="AM123" s="34">
        <v>287454.972304419</v>
      </c>
      <c r="AN123" s="34">
        <v>287690.610797</v>
      </c>
      <c r="AO123" s="34">
        <v>286134.70084866</v>
      </c>
      <c r="AP123" s="34">
        <v>287161.13140963</v>
      </c>
      <c r="AQ123" s="34">
        <v>288434.285695739</v>
      </c>
      <c r="AR123" s="34">
        <v>287104.37636153</v>
      </c>
      <c r="AS123" s="34">
        <v>285088.147173</v>
      </c>
      <c r="AT123" s="34">
        <v>287490.717760679</v>
      </c>
      <c r="AU123" s="34">
        <v>287078.29629776</v>
      </c>
      <c r="AV123" s="34">
        <v>286375.359954929</v>
      </c>
      <c r="AW123" s="34">
        <v>287398.500799939</v>
      </c>
      <c r="AX123" s="34">
        <v>289268.81548372</v>
      </c>
      <c r="AY123" s="34">
        <v>288344.65181515</v>
      </c>
      <c r="AZ123" s="34">
        <v>289884.91361143</v>
      </c>
      <c r="BA123" s="34">
        <v>290073.45645684</v>
      </c>
      <c r="BB123" s="34"/>
    </row>
    <row r="124">
      <c r="A124" s="31">
        <v>1.0</v>
      </c>
      <c r="B124" s="32" t="s">
        <v>65</v>
      </c>
      <c r="C124" s="33" t="s">
        <v>108</v>
      </c>
      <c r="D124" s="33"/>
      <c r="E124" s="33"/>
      <c r="F124" s="32">
        <v>1.0</v>
      </c>
      <c r="G124" s="32" t="s">
        <v>67</v>
      </c>
      <c r="H124" s="32">
        <v>90.0</v>
      </c>
      <c r="I124" s="32" t="s">
        <v>68</v>
      </c>
      <c r="J124" s="32">
        <v>12.0</v>
      </c>
      <c r="K124" s="32" t="s">
        <v>69</v>
      </c>
      <c r="L124" s="33" t="s">
        <v>74</v>
      </c>
      <c r="M124" s="33" t="s">
        <v>76</v>
      </c>
      <c r="N124" s="34">
        <v>2421.2009586949</v>
      </c>
      <c r="O124" s="34">
        <v>3228.10711999589</v>
      </c>
      <c r="P124" s="34">
        <v>3162.26789969323</v>
      </c>
      <c r="Q124" s="34">
        <v>3262.13444311842</v>
      </c>
      <c r="R124" s="34">
        <v>2182.26600085753</v>
      </c>
      <c r="S124" s="34">
        <v>1825.5597282771</v>
      </c>
      <c r="T124" s="34">
        <v>2402.2336219154</v>
      </c>
      <c r="U124" s="34">
        <v>2394.3039729154</v>
      </c>
      <c r="V124" s="34">
        <v>2393.5132599154</v>
      </c>
      <c r="W124" s="34">
        <v>2393.4254219154</v>
      </c>
      <c r="X124" s="34">
        <v>2393.4254219154</v>
      </c>
      <c r="Y124" s="34">
        <v>879.4308789509</v>
      </c>
      <c r="Z124" s="34">
        <v>827.2922050463</v>
      </c>
      <c r="AA124" s="34">
        <v>974.435252858</v>
      </c>
      <c r="AB124" s="34">
        <v>1112.7711572233</v>
      </c>
      <c r="AC124" s="34">
        <v>921.44948865405</v>
      </c>
      <c r="AD124" s="34">
        <v>779.71846995405</v>
      </c>
      <c r="AE124" s="34">
        <v>600.0764836551</v>
      </c>
      <c r="AF124" s="34">
        <v>527.4242507648</v>
      </c>
      <c r="AG124" s="34">
        <v>645.17682129414</v>
      </c>
      <c r="AH124" s="34">
        <v>615.45058975405</v>
      </c>
      <c r="AI124" s="34">
        <v>916.9584844616</v>
      </c>
      <c r="AJ124" s="34">
        <v>766.29886494592</v>
      </c>
      <c r="AK124" s="34">
        <v>863.9579188509</v>
      </c>
      <c r="AL124" s="34">
        <v>726.772392317999</v>
      </c>
      <c r="AM124" s="34">
        <v>621.8242747676</v>
      </c>
      <c r="AN124" s="34">
        <v>831.4732321959</v>
      </c>
      <c r="AO124" s="34">
        <v>486.944520163</v>
      </c>
      <c r="AP124" s="34">
        <v>479.8473509504</v>
      </c>
      <c r="AQ124" s="34">
        <v>317.949483355</v>
      </c>
      <c r="AR124" s="34">
        <v>388.055978155</v>
      </c>
      <c r="AS124" s="34">
        <v>393.306927750899</v>
      </c>
      <c r="AT124" s="34">
        <v>870.2245561959</v>
      </c>
      <c r="AU124" s="34">
        <v>943.16173945405</v>
      </c>
      <c r="AV124" s="34">
        <v>920.84813955405</v>
      </c>
      <c r="AW124" s="34">
        <v>819.519916854049</v>
      </c>
      <c r="AX124" s="34">
        <v>1360.97924399999</v>
      </c>
      <c r="AY124" s="34">
        <v>1218.81972295405</v>
      </c>
      <c r="AZ124" s="34">
        <v>2063.02994525405</v>
      </c>
      <c r="BA124" s="34">
        <v>2018.07730916005</v>
      </c>
      <c r="BB124" s="34"/>
    </row>
    <row r="125">
      <c r="A125" s="31">
        <v>1.0</v>
      </c>
      <c r="B125" s="32" t="s">
        <v>65</v>
      </c>
      <c r="C125" s="33" t="s">
        <v>108</v>
      </c>
      <c r="D125" s="33"/>
      <c r="E125" s="33"/>
      <c r="F125" s="32">
        <v>1.0</v>
      </c>
      <c r="G125" s="32" t="s">
        <v>67</v>
      </c>
      <c r="H125" s="32">
        <v>90.0</v>
      </c>
      <c r="I125" s="32" t="s">
        <v>68</v>
      </c>
      <c r="J125" s="32">
        <v>32.0</v>
      </c>
      <c r="K125" s="32" t="s">
        <v>69</v>
      </c>
      <c r="L125" s="33" t="s">
        <v>74</v>
      </c>
      <c r="M125" s="33" t="s">
        <v>77</v>
      </c>
      <c r="N125" s="34">
        <v>53737.4846999158</v>
      </c>
      <c r="O125" s="34">
        <v>49273.9026799158</v>
      </c>
      <c r="P125" s="34">
        <v>45855.708316448</v>
      </c>
      <c r="Q125" s="34">
        <v>46552.8697597919</v>
      </c>
      <c r="R125" s="34">
        <v>49768.2983474559</v>
      </c>
      <c r="S125" s="34">
        <v>49687.513773182</v>
      </c>
      <c r="T125" s="34">
        <v>55097.390909921</v>
      </c>
      <c r="U125" s="34">
        <v>58662.445580355</v>
      </c>
      <c r="V125" s="34">
        <v>58705.017730355</v>
      </c>
      <c r="W125" s="34">
        <v>58741.798780355</v>
      </c>
      <c r="X125" s="34">
        <v>58741.798780355</v>
      </c>
      <c r="Y125" s="34">
        <v>53472.2658767786</v>
      </c>
      <c r="Z125" s="34">
        <v>54365.1693382929</v>
      </c>
      <c r="AA125" s="34">
        <v>52106.1386506349</v>
      </c>
      <c r="AB125" s="34">
        <v>49826.708323209</v>
      </c>
      <c r="AC125" s="34">
        <v>54303.445521808</v>
      </c>
      <c r="AD125" s="34">
        <v>56125.889903784</v>
      </c>
      <c r="AE125" s="34">
        <v>55310.699154288</v>
      </c>
      <c r="AF125" s="34">
        <v>56566.44179024</v>
      </c>
      <c r="AG125" s="34">
        <v>54598.691118069</v>
      </c>
      <c r="AH125" s="34">
        <v>53339.196214469</v>
      </c>
      <c r="AI125" s="34">
        <v>53046.331630198</v>
      </c>
      <c r="AJ125" s="34">
        <v>54414.3968940029</v>
      </c>
      <c r="AK125" s="34">
        <v>55292.0546840439</v>
      </c>
      <c r="AL125" s="34">
        <v>54031.940462795</v>
      </c>
      <c r="AM125" s="34">
        <v>54089.8839813039</v>
      </c>
      <c r="AN125" s="34">
        <v>51899.360206743</v>
      </c>
      <c r="AO125" s="34">
        <v>51363.72188922</v>
      </c>
      <c r="AP125" s="34">
        <v>52644.532464218</v>
      </c>
      <c r="AQ125" s="34">
        <v>53621.828364919</v>
      </c>
      <c r="AR125" s="34">
        <v>53510.9776951999</v>
      </c>
      <c r="AS125" s="34">
        <v>51980.7854454709</v>
      </c>
      <c r="AT125" s="34">
        <v>51139.775386427</v>
      </c>
      <c r="AU125" s="34">
        <v>52345.797422053</v>
      </c>
      <c r="AV125" s="34">
        <v>52061.178849427</v>
      </c>
      <c r="AW125" s="34">
        <v>52308.479813132</v>
      </c>
      <c r="AX125" s="34">
        <v>52391.013858497</v>
      </c>
      <c r="AY125" s="34">
        <v>50955.152264021</v>
      </c>
      <c r="AZ125" s="34">
        <v>52467.5649635269</v>
      </c>
      <c r="BA125" s="34">
        <v>53105.146839321</v>
      </c>
      <c r="BB125" s="34"/>
    </row>
    <row r="126">
      <c r="A126" s="31">
        <v>1.0</v>
      </c>
      <c r="B126" s="32" t="s">
        <v>65</v>
      </c>
      <c r="C126" s="33" t="s">
        <v>108</v>
      </c>
      <c r="D126" s="33"/>
      <c r="E126" s="33"/>
      <c r="F126" s="32">
        <v>1.0</v>
      </c>
      <c r="G126" s="32" t="s">
        <v>67</v>
      </c>
      <c r="H126" s="32">
        <v>90.0</v>
      </c>
      <c r="I126" s="32" t="s">
        <v>68</v>
      </c>
      <c r="J126" s="32">
        <v>66.0</v>
      </c>
      <c r="K126" s="32" t="s">
        <v>69</v>
      </c>
      <c r="L126" s="33" t="s">
        <v>74</v>
      </c>
      <c r="M126" s="33" t="s">
        <v>78</v>
      </c>
      <c r="N126" s="34">
        <v>634213.173471011</v>
      </c>
      <c r="O126" s="34">
        <v>636117.744540724</v>
      </c>
      <c r="P126" s="34">
        <v>641659.083202787</v>
      </c>
      <c r="Q126" s="34">
        <v>639582.703757535</v>
      </c>
      <c r="R126" s="34">
        <v>646408.663950418</v>
      </c>
      <c r="S126" s="34">
        <v>657370.669991329</v>
      </c>
      <c r="T126" s="34">
        <v>671433.047794704</v>
      </c>
      <c r="U126" s="34">
        <v>690649.974226125</v>
      </c>
      <c r="V126" s="34">
        <v>690531.209426125</v>
      </c>
      <c r="W126" s="34">
        <v>691217.048926125</v>
      </c>
      <c r="X126" s="34">
        <v>691607.043026125</v>
      </c>
      <c r="Y126" s="34">
        <v>684158.50514483</v>
      </c>
      <c r="Z126" s="34">
        <v>695460.18108229</v>
      </c>
      <c r="AA126" s="34">
        <v>687230.80126041</v>
      </c>
      <c r="AB126" s="34">
        <v>693430.38376378</v>
      </c>
      <c r="AC126" s="34">
        <v>695137.767505229</v>
      </c>
      <c r="AD126" s="34">
        <v>690779.1474696</v>
      </c>
      <c r="AE126" s="34">
        <v>680714.38800075</v>
      </c>
      <c r="AF126" s="34">
        <v>669222.4500048</v>
      </c>
      <c r="AG126" s="34">
        <v>682336.69742985</v>
      </c>
      <c r="AH126" s="34">
        <v>693338.34694343</v>
      </c>
      <c r="AI126" s="34">
        <v>699281.06948618</v>
      </c>
      <c r="AJ126" s="34">
        <v>698805.62914934</v>
      </c>
      <c r="AK126" s="34">
        <v>693106.9133695</v>
      </c>
      <c r="AL126" s="34">
        <v>691066.1772318</v>
      </c>
      <c r="AM126" s="34">
        <v>688660.2236937</v>
      </c>
      <c r="AN126" s="34">
        <v>689602.8770434</v>
      </c>
      <c r="AO126" s="34">
        <v>690241.8927142</v>
      </c>
      <c r="AP126" s="34">
        <v>689900.6492125</v>
      </c>
      <c r="AQ126" s="34">
        <v>674380.3295435</v>
      </c>
      <c r="AR126" s="34">
        <v>664461.4954703</v>
      </c>
      <c r="AS126" s="34">
        <v>664843.5343449</v>
      </c>
      <c r="AT126" s="34">
        <v>673037.0524639</v>
      </c>
      <c r="AU126" s="34">
        <v>675488.6574535</v>
      </c>
      <c r="AV126" s="34">
        <v>676598.4792987</v>
      </c>
      <c r="AW126" s="34">
        <v>678715.7654813</v>
      </c>
      <c r="AX126" s="34">
        <v>680720.7615366</v>
      </c>
      <c r="AY126" s="34">
        <v>686320.4553681</v>
      </c>
      <c r="AZ126" s="34">
        <v>683764.5340995</v>
      </c>
      <c r="BA126" s="34">
        <v>680601.1750834</v>
      </c>
      <c r="BB126" s="34"/>
    </row>
    <row r="127">
      <c r="A127" s="31">
        <v>1.0</v>
      </c>
      <c r="B127" s="32" t="s">
        <v>65</v>
      </c>
      <c r="C127" s="33" t="s">
        <v>108</v>
      </c>
      <c r="D127" s="33"/>
      <c r="E127" s="33"/>
      <c r="F127" s="32">
        <v>1.0</v>
      </c>
      <c r="G127" s="32" t="s">
        <v>67</v>
      </c>
      <c r="H127" s="32">
        <v>90.0</v>
      </c>
      <c r="I127" s="32" t="s">
        <v>68</v>
      </c>
      <c r="J127" s="32">
        <v>50.0</v>
      </c>
      <c r="K127" s="32" t="s">
        <v>69</v>
      </c>
      <c r="L127" s="33" t="s">
        <v>74</v>
      </c>
      <c r="M127" s="33" t="s">
        <v>91</v>
      </c>
      <c r="N127" s="34">
        <v>123366.2441</v>
      </c>
      <c r="O127" s="34">
        <v>119802.78093</v>
      </c>
      <c r="P127" s="34">
        <v>125755.21351</v>
      </c>
      <c r="Q127" s="34">
        <v>127326.10968</v>
      </c>
      <c r="R127" s="34">
        <v>134194.41109</v>
      </c>
      <c r="S127" s="34">
        <v>130843.45431</v>
      </c>
      <c r="T127" s="34">
        <v>125138.94387</v>
      </c>
      <c r="U127" s="34">
        <v>142910.66833</v>
      </c>
      <c r="V127" s="34">
        <v>143731.98722</v>
      </c>
      <c r="W127" s="34">
        <v>143915.298</v>
      </c>
      <c r="X127" s="34">
        <v>143915.298</v>
      </c>
      <c r="Y127" s="34">
        <v>124422.38913</v>
      </c>
      <c r="Z127" s="34">
        <v>113865.97636</v>
      </c>
      <c r="AA127" s="34">
        <v>111336.63927</v>
      </c>
      <c r="AB127" s="34">
        <v>113145.7616</v>
      </c>
      <c r="AC127" s="34">
        <v>120832.18028</v>
      </c>
      <c r="AD127" s="34">
        <v>113674.521199999</v>
      </c>
      <c r="AE127" s="34">
        <v>114568.31713</v>
      </c>
      <c r="AF127" s="34">
        <v>116084.78859</v>
      </c>
      <c r="AG127" s="34">
        <v>118306.99366</v>
      </c>
      <c r="AH127" s="34">
        <v>120930.32289</v>
      </c>
      <c r="AI127" s="34">
        <v>125609.87501</v>
      </c>
      <c r="AJ127" s="34">
        <v>119528.11799</v>
      </c>
      <c r="AK127" s="34">
        <v>118277.428959999</v>
      </c>
      <c r="AL127" s="34">
        <v>124896.60846</v>
      </c>
      <c r="AM127" s="34">
        <v>126720.51137</v>
      </c>
      <c r="AN127" s="34">
        <v>138195.70293</v>
      </c>
      <c r="AO127" s="34">
        <v>147236.86127</v>
      </c>
      <c r="AP127" s="34">
        <v>149902.448749999</v>
      </c>
      <c r="AQ127" s="34">
        <v>136586.766</v>
      </c>
      <c r="AR127" s="34">
        <v>127273.13948</v>
      </c>
      <c r="AS127" s="34">
        <v>129085.73391</v>
      </c>
      <c r="AT127" s="34">
        <v>138637.72324</v>
      </c>
      <c r="AU127" s="34">
        <v>141022.87618</v>
      </c>
      <c r="AV127" s="34">
        <v>141687.87016</v>
      </c>
      <c r="AW127" s="34">
        <v>142382.84948</v>
      </c>
      <c r="AX127" s="34">
        <v>154416.3046</v>
      </c>
      <c r="AY127" s="34">
        <v>157887.23854</v>
      </c>
      <c r="AZ127" s="34">
        <v>164998.4821</v>
      </c>
      <c r="BA127" s="34">
        <v>164618.69038</v>
      </c>
      <c r="BB127" s="34"/>
    </row>
    <row r="128">
      <c r="A128" s="31">
        <v>1.0</v>
      </c>
      <c r="B128" s="32" t="s">
        <v>65</v>
      </c>
      <c r="C128" s="33" t="s">
        <v>108</v>
      </c>
      <c r="D128" s="33"/>
      <c r="E128" s="33"/>
      <c r="F128" s="32">
        <v>1.0</v>
      </c>
      <c r="G128" s="32" t="s">
        <v>67</v>
      </c>
      <c r="H128" s="32">
        <v>90.0</v>
      </c>
      <c r="I128" s="32" t="s">
        <v>68</v>
      </c>
      <c r="J128" s="32">
        <v>21.0</v>
      </c>
      <c r="K128" s="32" t="s">
        <v>79</v>
      </c>
      <c r="L128" s="33" t="s">
        <v>80</v>
      </c>
      <c r="M128" s="33" t="s">
        <v>81</v>
      </c>
      <c r="N128" s="34">
        <v>2334889.09312</v>
      </c>
      <c r="O128" s="34">
        <v>2340307.81604</v>
      </c>
      <c r="P128" s="34">
        <v>2353942.57576</v>
      </c>
      <c r="Q128" s="34">
        <v>2384889.25328</v>
      </c>
      <c r="R128" s="34">
        <v>2438288.87004</v>
      </c>
      <c r="S128" s="34">
        <v>2432968.63514</v>
      </c>
      <c r="T128" s="34">
        <v>2460960.85908</v>
      </c>
      <c r="U128" s="34">
        <v>2443120.101</v>
      </c>
      <c r="V128" s="34">
        <v>2443124.66833</v>
      </c>
      <c r="W128" s="34">
        <v>2441758.40686</v>
      </c>
      <c r="X128" s="34">
        <v>2441913.98386</v>
      </c>
      <c r="Y128" s="34">
        <v>2493409.27202</v>
      </c>
      <c r="Z128" s="34">
        <v>2504192.55122</v>
      </c>
      <c r="AA128" s="34">
        <v>2527636.34603</v>
      </c>
      <c r="AB128" s="34">
        <v>2506871.33627</v>
      </c>
      <c r="AC128" s="34">
        <v>2509995.34828</v>
      </c>
      <c r="AD128" s="34">
        <v>2520882.5457</v>
      </c>
      <c r="AE128" s="34">
        <v>2537965.25361999</v>
      </c>
      <c r="AF128" s="34">
        <v>2557216.09912</v>
      </c>
      <c r="AG128" s="34">
        <v>2525334.59761</v>
      </c>
      <c r="AH128" s="34">
        <v>2510658.08428</v>
      </c>
      <c r="AI128" s="34">
        <v>2506252.66121</v>
      </c>
      <c r="AJ128" s="34">
        <v>2504055.77579</v>
      </c>
      <c r="AK128" s="34">
        <v>2502189.9636</v>
      </c>
      <c r="AL128" s="34">
        <v>2505734.84446</v>
      </c>
      <c r="AM128" s="34">
        <v>2515518.05083</v>
      </c>
      <c r="AN128" s="34">
        <v>2506351.85991</v>
      </c>
      <c r="AO128" s="34">
        <v>2513201.4708</v>
      </c>
      <c r="AP128" s="34">
        <v>2538194.70007</v>
      </c>
      <c r="AQ128" s="34">
        <v>2581911.77297</v>
      </c>
      <c r="AR128" s="34">
        <v>2617822.65302999</v>
      </c>
      <c r="AS128" s="34">
        <v>2627428.61606</v>
      </c>
      <c r="AT128" s="34">
        <v>2584001.69443</v>
      </c>
      <c r="AU128" s="34">
        <v>2559408.88951</v>
      </c>
      <c r="AV128" s="34">
        <v>2569068.05431</v>
      </c>
      <c r="AW128" s="34">
        <v>2601795.01078</v>
      </c>
      <c r="AX128" s="34">
        <v>2545879.534</v>
      </c>
      <c r="AY128" s="34">
        <v>2524182.10516</v>
      </c>
      <c r="AZ128" s="34">
        <v>2533346.55692</v>
      </c>
      <c r="BA128" s="34">
        <v>2553399.83569</v>
      </c>
      <c r="BB128" s="34"/>
    </row>
    <row r="129">
      <c r="A129" s="31">
        <v>1.0</v>
      </c>
      <c r="B129" s="32" t="s">
        <v>65</v>
      </c>
      <c r="C129" s="33" t="s">
        <v>108</v>
      </c>
      <c r="D129" s="33"/>
      <c r="E129" s="33"/>
      <c r="F129" s="32">
        <v>1.0</v>
      </c>
      <c r="G129" s="32" t="s">
        <v>67</v>
      </c>
      <c r="H129" s="32">
        <v>90.0</v>
      </c>
      <c r="I129" s="32" t="s">
        <v>68</v>
      </c>
      <c r="J129" s="32">
        <v>23.0</v>
      </c>
      <c r="K129" s="32" t="s">
        <v>69</v>
      </c>
      <c r="L129" s="33" t="s">
        <v>82</v>
      </c>
      <c r="M129" s="33" t="s">
        <v>83</v>
      </c>
      <c r="N129" s="34">
        <v>269877.36922364</v>
      </c>
      <c r="O129" s="34">
        <v>279591.447763112</v>
      </c>
      <c r="P129" s="34">
        <v>269184.92617262</v>
      </c>
      <c r="Q129" s="34">
        <v>268986.093130968</v>
      </c>
      <c r="R129" s="34">
        <v>263746.930855375</v>
      </c>
      <c r="S129" s="34">
        <v>241828.994873545</v>
      </c>
      <c r="T129" s="34">
        <v>282383.739748265</v>
      </c>
      <c r="U129" s="34">
        <v>263938.935358605</v>
      </c>
      <c r="V129" s="34">
        <v>263087.606158604</v>
      </c>
      <c r="W129" s="34">
        <v>262900.259358605</v>
      </c>
      <c r="X129" s="34">
        <v>262900.259358605</v>
      </c>
      <c r="Y129" s="34">
        <v>275843.69181255</v>
      </c>
      <c r="Z129" s="34">
        <v>284473.737685813</v>
      </c>
      <c r="AA129" s="34">
        <v>289928.331509026</v>
      </c>
      <c r="AB129" s="34">
        <v>286841.1284267</v>
      </c>
      <c r="AC129" s="34">
        <v>274561.587465342</v>
      </c>
      <c r="AD129" s="34">
        <v>283522.003477307</v>
      </c>
      <c r="AE129" s="34">
        <v>290545.105509875</v>
      </c>
      <c r="AF129" s="34">
        <v>290582.107264474</v>
      </c>
      <c r="AG129" s="34">
        <v>280310.647061775</v>
      </c>
      <c r="AH129" s="34">
        <v>264442.089380837</v>
      </c>
      <c r="AI129" s="34">
        <v>254509.22928373</v>
      </c>
      <c r="AJ129" s="34">
        <v>261311.88950595</v>
      </c>
      <c r="AK129" s="34">
        <v>258623.109418419</v>
      </c>
      <c r="AL129" s="34">
        <v>247584.09109091</v>
      </c>
      <c r="AM129" s="34">
        <v>247864.97260875</v>
      </c>
      <c r="AN129" s="34">
        <v>232439.447263259</v>
      </c>
      <c r="AO129" s="34">
        <v>226337.285236217</v>
      </c>
      <c r="AP129" s="34">
        <v>235484.340175408</v>
      </c>
      <c r="AQ129" s="34">
        <v>252778.873459025</v>
      </c>
      <c r="AR129" s="34">
        <v>261868.15536646</v>
      </c>
      <c r="AS129" s="34">
        <v>260109.086555118</v>
      </c>
      <c r="AT129" s="34">
        <v>245833.920581526</v>
      </c>
      <c r="AU129" s="34">
        <v>242026.273944986</v>
      </c>
      <c r="AV129" s="34">
        <v>242698.617917494</v>
      </c>
      <c r="AW129" s="34">
        <v>241749.55644688</v>
      </c>
      <c r="AX129" s="34">
        <v>233531.083062795</v>
      </c>
      <c r="AY129" s="34">
        <v>233939.714901709</v>
      </c>
      <c r="AZ129" s="34">
        <v>226117.220135034</v>
      </c>
      <c r="BA129" s="34">
        <v>225948.04831074</v>
      </c>
      <c r="BB129" s="34"/>
    </row>
    <row r="130">
      <c r="A130" s="31">
        <v>1.0</v>
      </c>
      <c r="B130" s="32" t="s">
        <v>65</v>
      </c>
      <c r="C130" s="33" t="s">
        <v>108</v>
      </c>
      <c r="D130" s="33"/>
      <c r="E130" s="33"/>
      <c r="F130" s="32">
        <v>1.0</v>
      </c>
      <c r="G130" s="32" t="s">
        <v>67</v>
      </c>
      <c r="H130" s="32">
        <v>90.0</v>
      </c>
      <c r="I130" s="32" t="s">
        <v>68</v>
      </c>
      <c r="J130" s="32">
        <v>24.0</v>
      </c>
      <c r="K130" s="32" t="s">
        <v>79</v>
      </c>
      <c r="L130" s="33" t="s">
        <v>82</v>
      </c>
      <c r="M130" s="33" t="s">
        <v>84</v>
      </c>
      <c r="N130" s="34">
        <v>42303.76139481</v>
      </c>
      <c r="O130" s="34">
        <v>44435.68832516</v>
      </c>
      <c r="P130" s="34">
        <v>46128.57109911</v>
      </c>
      <c r="Q130" s="34">
        <v>48195.01900692</v>
      </c>
      <c r="R130" s="34">
        <v>49482.89255504</v>
      </c>
      <c r="S130" s="34">
        <v>51433.36777678</v>
      </c>
      <c r="T130" s="34">
        <v>53091.7052919</v>
      </c>
      <c r="U130" s="34">
        <v>53680.89864729</v>
      </c>
      <c r="V130" s="34">
        <v>53686.79172129</v>
      </c>
      <c r="W130" s="34">
        <v>53686.87961129</v>
      </c>
      <c r="X130" s="34">
        <v>53686.87961129</v>
      </c>
      <c r="Y130" s="34">
        <v>55694.0030884199</v>
      </c>
      <c r="Z130" s="34">
        <v>57112.56183269</v>
      </c>
      <c r="AA130" s="34">
        <v>57916.76383683</v>
      </c>
      <c r="AB130" s="34">
        <v>58824.1862898</v>
      </c>
      <c r="AC130" s="34">
        <v>59719.5682481</v>
      </c>
      <c r="AD130" s="34">
        <v>60372.53655381</v>
      </c>
      <c r="AE130" s="34">
        <v>61033.81005163</v>
      </c>
      <c r="AF130" s="34">
        <v>61523.37223138</v>
      </c>
      <c r="AG130" s="34">
        <v>62248.81931118</v>
      </c>
      <c r="AH130" s="34">
        <v>63027.19179292</v>
      </c>
      <c r="AI130" s="34">
        <v>63712.43836779</v>
      </c>
      <c r="AJ130" s="34">
        <v>64493.52487005</v>
      </c>
      <c r="AK130" s="34">
        <v>65118.1642466399</v>
      </c>
      <c r="AL130" s="34">
        <v>65838.63636321</v>
      </c>
      <c r="AM130" s="34">
        <v>66477.4029126199</v>
      </c>
      <c r="AN130" s="34">
        <v>67108.76246138</v>
      </c>
      <c r="AO130" s="34">
        <v>67899.84162071</v>
      </c>
      <c r="AP130" s="34">
        <v>68776.92157494</v>
      </c>
      <c r="AQ130" s="34">
        <v>69269.99241723</v>
      </c>
      <c r="AR130" s="34">
        <v>69635.50152089</v>
      </c>
      <c r="AS130" s="34">
        <v>69896.88593762</v>
      </c>
      <c r="AT130" s="34">
        <v>70187.58720209</v>
      </c>
      <c r="AU130" s="34">
        <v>70428.06005071</v>
      </c>
      <c r="AV130" s="34">
        <v>70656.72036564</v>
      </c>
      <c r="AW130" s="34">
        <v>70830.84107049</v>
      </c>
      <c r="AX130" s="34">
        <v>71056.49778034</v>
      </c>
      <c r="AY130" s="34">
        <v>71376.34113009</v>
      </c>
      <c r="AZ130" s="34">
        <v>71751.78490908</v>
      </c>
      <c r="BA130" s="34">
        <v>72461.33849919</v>
      </c>
      <c r="BB130" s="34"/>
    </row>
    <row r="131">
      <c r="A131" s="31">
        <v>1.0</v>
      </c>
      <c r="B131" s="32" t="s">
        <v>65</v>
      </c>
      <c r="C131" s="33" t="s">
        <v>108</v>
      </c>
      <c r="D131" s="33"/>
      <c r="E131" s="33"/>
      <c r="F131" s="32">
        <v>1.0</v>
      </c>
      <c r="G131" s="32" t="s">
        <v>67</v>
      </c>
      <c r="H131" s="32">
        <v>90.0</v>
      </c>
      <c r="I131" s="32" t="s">
        <v>68</v>
      </c>
      <c r="J131" s="32">
        <v>30.0</v>
      </c>
      <c r="K131" s="32" t="s">
        <v>79</v>
      </c>
      <c r="L131" s="33" t="s">
        <v>82</v>
      </c>
      <c r="M131" s="33" t="s">
        <v>85</v>
      </c>
      <c r="N131" s="34">
        <v>130.40827711</v>
      </c>
      <c r="O131" s="34">
        <v>128.130001809999</v>
      </c>
      <c r="P131" s="34">
        <v>128.83391698</v>
      </c>
      <c r="Q131" s="34">
        <v>128.39574377</v>
      </c>
      <c r="R131" s="34">
        <v>128.30863315</v>
      </c>
      <c r="S131" s="34">
        <v>137.33834591</v>
      </c>
      <c r="T131" s="34">
        <v>132.34050244</v>
      </c>
      <c r="U131" s="34">
        <v>132.25272624</v>
      </c>
      <c r="V131" s="34">
        <v>132.25272624</v>
      </c>
      <c r="W131" s="34">
        <v>132.25272624</v>
      </c>
      <c r="X131" s="34">
        <v>132.25272624</v>
      </c>
      <c r="Y131" s="34">
        <v>131.90244364</v>
      </c>
      <c r="Z131" s="34">
        <v>131.37705333</v>
      </c>
      <c r="AA131" s="34">
        <v>133.657416749999</v>
      </c>
      <c r="AB131" s="34">
        <v>135.32594666</v>
      </c>
      <c r="AC131" s="34">
        <v>134.45150724</v>
      </c>
      <c r="AD131" s="34">
        <v>133.31278773</v>
      </c>
      <c r="AE131" s="34">
        <v>132.34982542</v>
      </c>
      <c r="AF131" s="34">
        <v>115.69530123</v>
      </c>
      <c r="AG131" s="34">
        <v>126.21529937</v>
      </c>
      <c r="AH131" s="34">
        <v>130.94770501</v>
      </c>
      <c r="AI131" s="34">
        <v>131.29891454</v>
      </c>
      <c r="AJ131" s="34">
        <v>131.65163846</v>
      </c>
      <c r="AK131" s="34">
        <v>129.98676796</v>
      </c>
      <c r="AL131" s="34">
        <v>130.163384969999</v>
      </c>
      <c r="AM131" s="34">
        <v>134.89889816</v>
      </c>
      <c r="AN131" s="34">
        <v>137.09170504</v>
      </c>
      <c r="AO131" s="34">
        <v>134.7247792</v>
      </c>
      <c r="AP131" s="34">
        <v>134.90080945</v>
      </c>
      <c r="AQ131" s="34">
        <v>128.5814297</v>
      </c>
      <c r="AR131" s="34">
        <v>127.70452895</v>
      </c>
      <c r="AS131" s="34">
        <v>120.69531386</v>
      </c>
      <c r="AT131" s="34">
        <v>130.42528098</v>
      </c>
      <c r="AU131" s="34">
        <v>134.28366244</v>
      </c>
      <c r="AV131" s="34">
        <v>137.2677282</v>
      </c>
      <c r="AW131" s="34">
        <v>135.51588886</v>
      </c>
      <c r="AX131" s="34">
        <v>139.02259993</v>
      </c>
      <c r="AY131" s="34">
        <v>142.35807099</v>
      </c>
      <c r="AZ131" s="34">
        <v>144.465442989999</v>
      </c>
      <c r="BA131" s="34">
        <v>142.797431099999</v>
      </c>
      <c r="BB131" s="34"/>
    </row>
    <row r="132">
      <c r="A132" s="31">
        <v>1.0</v>
      </c>
      <c r="B132" s="32" t="s">
        <v>65</v>
      </c>
      <c r="C132" s="33" t="s">
        <v>108</v>
      </c>
      <c r="D132" s="33"/>
      <c r="E132" s="33"/>
      <c r="F132" s="32">
        <v>1.0</v>
      </c>
      <c r="G132" s="32" t="s">
        <v>67</v>
      </c>
      <c r="H132" s="32">
        <v>90.0</v>
      </c>
      <c r="I132" s="32" t="s">
        <v>68</v>
      </c>
      <c r="J132" s="32">
        <v>68.0</v>
      </c>
      <c r="K132" s="32" t="s">
        <v>69</v>
      </c>
      <c r="L132" s="33" t="s">
        <v>82</v>
      </c>
      <c r="M132" s="33" t="s">
        <v>98</v>
      </c>
      <c r="N132" s="34">
        <v>275.9328563</v>
      </c>
      <c r="O132" s="34">
        <v>349.6442167</v>
      </c>
      <c r="P132" s="34">
        <v>418.20707</v>
      </c>
      <c r="Q132" s="34">
        <v>583.0356687</v>
      </c>
      <c r="R132" s="34">
        <v>350.37005392</v>
      </c>
      <c r="S132" s="34">
        <v>233.06394364</v>
      </c>
      <c r="T132" s="34">
        <v>461.49248043</v>
      </c>
      <c r="U132" s="34">
        <v>465.439774949999</v>
      </c>
      <c r="V132" s="34">
        <v>465.527576649999</v>
      </c>
      <c r="W132" s="34">
        <v>465.87878265</v>
      </c>
      <c r="X132" s="34">
        <v>465.87878265</v>
      </c>
      <c r="Y132" s="34">
        <v>304.87875076</v>
      </c>
      <c r="Z132" s="34">
        <v>281.8123472</v>
      </c>
      <c r="AA132" s="34">
        <v>188.91722358</v>
      </c>
      <c r="AB132" s="34">
        <v>235.02379258</v>
      </c>
      <c r="AC132" s="34">
        <v>336.24777844</v>
      </c>
      <c r="AD132" s="34">
        <v>458.32108693</v>
      </c>
      <c r="AE132" s="34">
        <v>382.638181272</v>
      </c>
      <c r="AF132" s="34">
        <v>375.004833977</v>
      </c>
      <c r="AG132" s="34">
        <v>371.144794894</v>
      </c>
      <c r="AH132" s="34">
        <v>397.26302824</v>
      </c>
      <c r="AI132" s="34">
        <v>436.00357566</v>
      </c>
      <c r="AJ132" s="34">
        <v>377.83429043</v>
      </c>
      <c r="AK132" s="34">
        <v>483.04588644</v>
      </c>
      <c r="AL132" s="34">
        <v>371.13059159</v>
      </c>
      <c r="AM132" s="34">
        <v>348.78584983</v>
      </c>
      <c r="AN132" s="34">
        <v>505.84915885</v>
      </c>
      <c r="AO132" s="34">
        <v>633.8748815</v>
      </c>
      <c r="AP132" s="34">
        <v>501.105119089999</v>
      </c>
      <c r="AQ132" s="34">
        <v>503.473325469999</v>
      </c>
      <c r="AR132" s="34">
        <v>479.87280977</v>
      </c>
      <c r="AS132" s="34">
        <v>508.1046701</v>
      </c>
      <c r="AT132" s="34">
        <v>552.72822713</v>
      </c>
      <c r="AU132" s="34">
        <v>618.26541828</v>
      </c>
      <c r="AV132" s="34">
        <v>690.19940473</v>
      </c>
      <c r="AW132" s="34">
        <v>636.98122907</v>
      </c>
      <c r="AX132" s="34">
        <v>754.25807201</v>
      </c>
      <c r="AY132" s="34">
        <v>797.23828072</v>
      </c>
      <c r="AZ132" s="34">
        <v>1095.16933618</v>
      </c>
      <c r="BA132" s="34">
        <v>1044.37010174</v>
      </c>
      <c r="BB132" s="34"/>
    </row>
    <row r="133">
      <c r="A133" s="31">
        <v>1.0</v>
      </c>
      <c r="B133" s="32" t="s">
        <v>65</v>
      </c>
      <c r="C133" s="33" t="s">
        <v>108</v>
      </c>
      <c r="D133" s="33"/>
      <c r="E133" s="33"/>
      <c r="F133" s="32">
        <v>1.0</v>
      </c>
      <c r="G133" s="32" t="s">
        <v>67</v>
      </c>
      <c r="H133" s="32">
        <v>90.0</v>
      </c>
      <c r="I133" s="32" t="s">
        <v>68</v>
      </c>
      <c r="J133" s="32">
        <v>25.0</v>
      </c>
      <c r="K133" s="32" t="s">
        <v>79</v>
      </c>
      <c r="L133" s="33" t="s">
        <v>82</v>
      </c>
      <c r="M133" s="33" t="s">
        <v>86</v>
      </c>
      <c r="N133" s="34">
        <v>17900.153224636</v>
      </c>
      <c r="O133" s="34">
        <v>18075.152869316</v>
      </c>
      <c r="P133" s="34">
        <v>17416.904899216</v>
      </c>
      <c r="Q133" s="34">
        <v>17487.505754266</v>
      </c>
      <c r="R133" s="34">
        <v>17273.819824267</v>
      </c>
      <c r="S133" s="34">
        <v>17374.688846967</v>
      </c>
      <c r="T133" s="34">
        <v>17936.972127316</v>
      </c>
      <c r="U133" s="34">
        <v>18237.840329916</v>
      </c>
      <c r="V133" s="34">
        <v>18239.690302259</v>
      </c>
      <c r="W133" s="34">
        <v>18239.426318259</v>
      </c>
      <c r="X133" s="34">
        <v>18239.338348259</v>
      </c>
      <c r="Y133" s="34">
        <v>17548.55255602</v>
      </c>
      <c r="Z133" s="34">
        <v>17434.987761733</v>
      </c>
      <c r="AA133" s="34">
        <v>18079.266972546</v>
      </c>
      <c r="AB133" s="34">
        <v>18454.816401287</v>
      </c>
      <c r="AC133" s="34">
        <v>18638.1084788259</v>
      </c>
      <c r="AD133" s="34">
        <v>18673.431812926</v>
      </c>
      <c r="AE133" s="34">
        <v>18549.973259076</v>
      </c>
      <c r="AF133" s="34">
        <v>18801.451384546</v>
      </c>
      <c r="AG133" s="34">
        <v>17710.226056546</v>
      </c>
      <c r="AH133" s="34">
        <v>17554.747165703</v>
      </c>
      <c r="AI133" s="34">
        <v>17666.626572363</v>
      </c>
      <c r="AJ133" s="34">
        <v>18074.205564763</v>
      </c>
      <c r="AK133" s="34">
        <v>17948.797583323</v>
      </c>
      <c r="AL133" s="34">
        <v>17865.535590883</v>
      </c>
      <c r="AM133" s="34">
        <v>18623.890422163</v>
      </c>
      <c r="AN133" s="34">
        <v>17261.639231182</v>
      </c>
      <c r="AO133" s="34">
        <v>17185.618624282</v>
      </c>
      <c r="AP133" s="34">
        <v>17626.125567702</v>
      </c>
      <c r="AQ133" s="34">
        <v>18237.177598062</v>
      </c>
      <c r="AR133" s="34">
        <v>18284.8621320309</v>
      </c>
      <c r="AS133" s="34">
        <v>18051.785394675</v>
      </c>
      <c r="AT133" s="34">
        <v>17471.728752452</v>
      </c>
      <c r="AU133" s="34">
        <v>17363.510041252</v>
      </c>
      <c r="AV133" s="34">
        <v>17622.183336479</v>
      </c>
      <c r="AW133" s="34">
        <v>17400.227609895</v>
      </c>
      <c r="AX133" s="34">
        <v>17306.502536702</v>
      </c>
      <c r="AY133" s="34">
        <v>16921.271865402</v>
      </c>
      <c r="AZ133" s="34">
        <v>16842.610743702</v>
      </c>
      <c r="BA133" s="34">
        <v>17214.694609772</v>
      </c>
      <c r="BB133" s="34"/>
    </row>
    <row r="134">
      <c r="A134" s="31">
        <v>1.0</v>
      </c>
      <c r="B134" s="32" t="s">
        <v>65</v>
      </c>
      <c r="C134" s="33" t="s">
        <v>108</v>
      </c>
      <c r="D134" s="33"/>
      <c r="E134" s="33"/>
      <c r="F134" s="32">
        <v>1.0</v>
      </c>
      <c r="G134" s="32" t="s">
        <v>67</v>
      </c>
      <c r="H134" s="32">
        <v>90.0</v>
      </c>
      <c r="I134" s="32" t="s">
        <v>68</v>
      </c>
      <c r="J134" s="32">
        <v>33.0</v>
      </c>
      <c r="K134" s="32" t="s">
        <v>69</v>
      </c>
      <c r="L134" s="33" t="s">
        <v>87</v>
      </c>
      <c r="M134" s="33" t="s">
        <v>88</v>
      </c>
      <c r="N134" s="34">
        <v>1373967.67904453</v>
      </c>
      <c r="O134" s="34">
        <v>1378567.2568459</v>
      </c>
      <c r="P134" s="34">
        <v>1381676.92945548</v>
      </c>
      <c r="Q134" s="34">
        <v>1380399.49705844</v>
      </c>
      <c r="R134" s="34">
        <v>1376647.40330766</v>
      </c>
      <c r="S134" s="34">
        <v>1375654.38301049</v>
      </c>
      <c r="T134" s="34">
        <v>1369453.31464424</v>
      </c>
      <c r="U134" s="34">
        <v>1369230.47645706</v>
      </c>
      <c r="V134" s="34">
        <v>1369169.18759705</v>
      </c>
      <c r="W134" s="34">
        <v>1369181.86428546</v>
      </c>
      <c r="X134" s="34">
        <v>1369190.95028545</v>
      </c>
      <c r="Y134" s="34">
        <v>1368789.38392716</v>
      </c>
      <c r="Z134" s="34">
        <v>1364556.32640725</v>
      </c>
      <c r="AA134" s="34">
        <v>1366793.26833158</v>
      </c>
      <c r="AB134" s="34">
        <v>1369427.01920466</v>
      </c>
      <c r="AC134" s="34">
        <v>1367191.76774193</v>
      </c>
      <c r="AD134" s="34">
        <v>1363055.29394092</v>
      </c>
      <c r="AE134" s="34">
        <v>1363953.89176009</v>
      </c>
      <c r="AF134" s="34">
        <v>1360548.71744554</v>
      </c>
      <c r="AG134" s="34">
        <v>1366540.40798211</v>
      </c>
      <c r="AH134" s="34">
        <v>1371273.15057261</v>
      </c>
      <c r="AI134" s="34">
        <v>1371268.48520298</v>
      </c>
      <c r="AJ134" s="34">
        <v>1368341.03393344</v>
      </c>
      <c r="AK134" s="34">
        <v>1366236.0583642</v>
      </c>
      <c r="AL134" s="34">
        <v>1367887.82481633</v>
      </c>
      <c r="AM134" s="34">
        <v>1368738.44248123</v>
      </c>
      <c r="AN134" s="34">
        <v>1371593.5496757</v>
      </c>
      <c r="AO134" s="34">
        <v>1370703.85153191</v>
      </c>
      <c r="AP134" s="34">
        <v>1366846.77079641</v>
      </c>
      <c r="AQ134" s="34">
        <v>1361617.30544793</v>
      </c>
      <c r="AR134" s="34">
        <v>1362128.89105817</v>
      </c>
      <c r="AS134" s="34">
        <v>1366538.12455828</v>
      </c>
      <c r="AT134" s="34">
        <v>1363550.09603537</v>
      </c>
      <c r="AU134" s="34">
        <v>1365094.12431651</v>
      </c>
      <c r="AV134" s="34">
        <v>1365838.3745098</v>
      </c>
      <c r="AW134" s="34">
        <v>1364177.13740129</v>
      </c>
      <c r="AX134" s="34">
        <v>1367233.21505287</v>
      </c>
      <c r="AY134" s="34">
        <v>1376341.50385252</v>
      </c>
      <c r="AZ134" s="34">
        <v>1374652.0470874</v>
      </c>
      <c r="BA134" s="34">
        <v>1371119.24771806</v>
      </c>
      <c r="BB134" s="34"/>
    </row>
    <row r="135">
      <c r="A135" s="31">
        <v>1.0</v>
      </c>
      <c r="B135" s="32" t="s">
        <v>65</v>
      </c>
      <c r="C135" s="33" t="s">
        <v>108</v>
      </c>
      <c r="D135" s="33"/>
      <c r="E135" s="33"/>
      <c r="F135" s="32">
        <v>1.0</v>
      </c>
      <c r="G135" s="32" t="s">
        <v>67</v>
      </c>
      <c r="H135" s="32">
        <v>90.0</v>
      </c>
      <c r="I135" s="32" t="s">
        <v>68</v>
      </c>
      <c r="J135" s="32">
        <v>31.0</v>
      </c>
      <c r="K135" s="32" t="s">
        <v>79</v>
      </c>
      <c r="L135" s="33" t="s">
        <v>87</v>
      </c>
      <c r="M135" s="33" t="s">
        <v>109</v>
      </c>
      <c r="N135" s="34">
        <v>37.05489108</v>
      </c>
      <c r="O135" s="34">
        <v>217.4192234</v>
      </c>
      <c r="P135" s="34">
        <v>1598.6518494</v>
      </c>
      <c r="Q135" s="34">
        <v>1622.4948692</v>
      </c>
      <c r="R135" s="34">
        <v>1640.3614124</v>
      </c>
      <c r="S135" s="34">
        <v>1642.8304756</v>
      </c>
      <c r="T135" s="34">
        <v>1656.668883</v>
      </c>
      <c r="U135" s="34">
        <v>2736.528287</v>
      </c>
      <c r="V135" s="34">
        <v>2736.703899</v>
      </c>
      <c r="W135" s="34">
        <v>2736.791705</v>
      </c>
      <c r="X135" s="34">
        <v>2736.791705</v>
      </c>
      <c r="Y135" s="34">
        <v>2760.679063</v>
      </c>
      <c r="Z135" s="34">
        <v>5473.365916</v>
      </c>
      <c r="AA135" s="34">
        <v>6525.009789</v>
      </c>
      <c r="AB135" s="34">
        <v>7871.396234</v>
      </c>
      <c r="AC135" s="34">
        <v>8043.200859</v>
      </c>
      <c r="AD135" s="34">
        <v>8168.788788</v>
      </c>
      <c r="AE135" s="34">
        <v>8761.703775</v>
      </c>
      <c r="AF135" s="34">
        <v>9900.864399</v>
      </c>
      <c r="AG135" s="34">
        <v>12250.72322918</v>
      </c>
      <c r="AH135" s="34">
        <v>13760.90334918</v>
      </c>
      <c r="AI135" s="34">
        <v>14426.6876832499</v>
      </c>
      <c r="AJ135" s="34">
        <v>14972.67953991</v>
      </c>
      <c r="AK135" s="34">
        <v>15248.71606911</v>
      </c>
      <c r="AL135" s="34">
        <v>15247.39781352</v>
      </c>
      <c r="AM135" s="34">
        <v>15356.63841852</v>
      </c>
      <c r="AN135" s="34">
        <v>15438.06779571</v>
      </c>
      <c r="AO135" s="34">
        <v>15739.41118705</v>
      </c>
      <c r="AP135" s="34">
        <v>15998.33271352</v>
      </c>
      <c r="AQ135" s="34">
        <v>16146.99197911</v>
      </c>
      <c r="AR135" s="34">
        <v>17794.93330418</v>
      </c>
      <c r="AS135" s="34">
        <v>18747.10839991</v>
      </c>
      <c r="AT135" s="34">
        <v>21033.3916721</v>
      </c>
      <c r="AU135" s="34">
        <v>23468.3177525</v>
      </c>
      <c r="AV135" s="34">
        <v>23847.0265917099</v>
      </c>
      <c r="AW135" s="34">
        <v>23977.8373751</v>
      </c>
      <c r="AX135" s="34">
        <v>30531.0253083</v>
      </c>
      <c r="AY135" s="34">
        <v>34130.29209371</v>
      </c>
      <c r="AZ135" s="34">
        <v>35440.838147</v>
      </c>
      <c r="BA135" s="34">
        <v>35466.15671146</v>
      </c>
      <c r="BB135" s="34"/>
    </row>
    <row r="136">
      <c r="A136" s="31">
        <v>5.0</v>
      </c>
      <c r="B136" s="32" t="s">
        <v>65</v>
      </c>
      <c r="C136" s="33" t="s">
        <v>110</v>
      </c>
      <c r="D136" s="33"/>
      <c r="E136" s="33"/>
      <c r="F136" s="32">
        <v>5.0</v>
      </c>
      <c r="G136" s="32" t="s">
        <v>67</v>
      </c>
      <c r="H136" s="32">
        <v>90.0</v>
      </c>
      <c r="I136" s="32" t="s">
        <v>68</v>
      </c>
      <c r="J136" s="32">
        <v>3.0</v>
      </c>
      <c r="K136" s="32" t="s">
        <v>69</v>
      </c>
      <c r="L136" s="33" t="s">
        <v>70</v>
      </c>
      <c r="M136" s="33" t="s">
        <v>71</v>
      </c>
      <c r="N136" s="34">
        <v>283439.972737139</v>
      </c>
      <c r="O136" s="34">
        <v>282688.800055813</v>
      </c>
      <c r="P136" s="34">
        <v>281634.003940738</v>
      </c>
      <c r="Q136" s="34">
        <v>282224.327047666</v>
      </c>
      <c r="R136" s="34">
        <v>282759.63435964</v>
      </c>
      <c r="S136" s="34">
        <v>268636.61117821</v>
      </c>
      <c r="T136" s="34">
        <v>252353.39151035</v>
      </c>
      <c r="U136" s="34">
        <v>250539.285938619</v>
      </c>
      <c r="V136" s="34">
        <v>252134.60572862</v>
      </c>
      <c r="W136" s="34">
        <v>251361.78266862</v>
      </c>
      <c r="X136" s="34">
        <v>251333.54073962</v>
      </c>
      <c r="Y136" s="34">
        <v>240197.39740062</v>
      </c>
      <c r="Z136" s="34">
        <v>237284.97119419</v>
      </c>
      <c r="AA136" s="34">
        <v>232337.06512273</v>
      </c>
      <c r="AB136" s="34">
        <v>233886.93447232</v>
      </c>
      <c r="AC136" s="34">
        <v>236023.06802587</v>
      </c>
      <c r="AD136" s="34">
        <v>234237.07115757</v>
      </c>
      <c r="AE136" s="34">
        <v>236022.74837261</v>
      </c>
      <c r="AF136" s="34">
        <v>236174.55509297</v>
      </c>
      <c r="AG136" s="34">
        <v>236435.3258781</v>
      </c>
      <c r="AH136" s="34">
        <v>238165.284965743</v>
      </c>
      <c r="AI136" s="34">
        <v>234666.810753898</v>
      </c>
      <c r="AJ136" s="34">
        <v>232700.703098522</v>
      </c>
      <c r="AK136" s="34">
        <v>232830.122097109</v>
      </c>
      <c r="AL136" s="34">
        <v>233297.235452086</v>
      </c>
      <c r="AM136" s="34">
        <v>234223.617875086</v>
      </c>
      <c r="AN136" s="34">
        <v>235292.202153677</v>
      </c>
      <c r="AO136" s="34">
        <v>235898.541401934</v>
      </c>
      <c r="AP136" s="34">
        <v>230023.370306898</v>
      </c>
      <c r="AQ136" s="34">
        <v>228176.604688522</v>
      </c>
      <c r="AR136" s="34">
        <v>227373.733590727</v>
      </c>
      <c r="AS136" s="34">
        <v>226527.07489676</v>
      </c>
      <c r="AT136" s="34">
        <v>230282.138828432</v>
      </c>
      <c r="AU136" s="34">
        <v>233490.040559915</v>
      </c>
      <c r="AV136" s="34">
        <v>233374.695719427</v>
      </c>
      <c r="AW136" s="34">
        <v>230127.545373884</v>
      </c>
      <c r="AX136" s="34">
        <v>234723.612848141</v>
      </c>
      <c r="AY136" s="34">
        <v>236144.843811446</v>
      </c>
      <c r="AZ136" s="34">
        <v>235228.41915892</v>
      </c>
      <c r="BA136" s="34">
        <v>236627.808523667</v>
      </c>
      <c r="BB136" s="34"/>
    </row>
    <row r="137">
      <c r="A137" s="31">
        <v>5.0</v>
      </c>
      <c r="B137" s="32" t="s">
        <v>65</v>
      </c>
      <c r="C137" s="33" t="s">
        <v>110</v>
      </c>
      <c r="D137" s="33"/>
      <c r="E137" s="33"/>
      <c r="F137" s="32">
        <v>5.0</v>
      </c>
      <c r="G137" s="32" t="s">
        <v>67</v>
      </c>
      <c r="H137" s="32">
        <v>90.0</v>
      </c>
      <c r="I137" s="32" t="s">
        <v>68</v>
      </c>
      <c r="J137" s="32">
        <v>5.0</v>
      </c>
      <c r="K137" s="32" t="s">
        <v>69</v>
      </c>
      <c r="L137" s="33" t="s">
        <v>70</v>
      </c>
      <c r="M137" s="33" t="s">
        <v>73</v>
      </c>
      <c r="N137" s="34">
        <v>15703.96600436</v>
      </c>
      <c r="O137" s="34">
        <v>15815.3129704299</v>
      </c>
      <c r="P137" s="34">
        <v>15588.63220452</v>
      </c>
      <c r="Q137" s="34">
        <v>15482.66292574</v>
      </c>
      <c r="R137" s="34">
        <v>15284.54699618</v>
      </c>
      <c r="S137" s="34">
        <v>14453.27571059</v>
      </c>
      <c r="T137" s="34">
        <v>15299.08153075</v>
      </c>
      <c r="U137" s="34">
        <v>15605.32544485</v>
      </c>
      <c r="V137" s="34">
        <v>15628.81328125</v>
      </c>
      <c r="W137" s="34">
        <v>15645.6142022499</v>
      </c>
      <c r="X137" s="34">
        <v>15642.97483525</v>
      </c>
      <c r="Y137" s="34">
        <v>14999.67398429</v>
      </c>
      <c r="Z137" s="34">
        <v>13701.4562415099</v>
      </c>
      <c r="AA137" s="34">
        <v>14501.23432374</v>
      </c>
      <c r="AB137" s="34">
        <v>14862.7987517</v>
      </c>
      <c r="AC137" s="34">
        <v>14476.82299935</v>
      </c>
      <c r="AD137" s="34">
        <v>14472.40883969</v>
      </c>
      <c r="AE137" s="34">
        <v>14437.8177322</v>
      </c>
      <c r="AF137" s="34">
        <v>14645.66666397</v>
      </c>
      <c r="AG137" s="34">
        <v>14955.7577713</v>
      </c>
      <c r="AH137" s="34">
        <v>14715.66711224</v>
      </c>
      <c r="AI137" s="34">
        <v>14451.68503923</v>
      </c>
      <c r="AJ137" s="34">
        <v>14354.18617083</v>
      </c>
      <c r="AK137" s="34">
        <v>14544.0809524</v>
      </c>
      <c r="AL137" s="34">
        <v>14060.53447434</v>
      </c>
      <c r="AM137" s="34">
        <v>13965.36471766</v>
      </c>
      <c r="AN137" s="34">
        <v>14464.01579377</v>
      </c>
      <c r="AO137" s="34">
        <v>14483.96068103</v>
      </c>
      <c r="AP137" s="34">
        <v>14831.05920282</v>
      </c>
      <c r="AQ137" s="34">
        <v>14627.6684074899</v>
      </c>
      <c r="AR137" s="34">
        <v>14033.76466602</v>
      </c>
      <c r="AS137" s="34">
        <v>14298.50807614</v>
      </c>
      <c r="AT137" s="34">
        <v>14826.24371866</v>
      </c>
      <c r="AU137" s="34">
        <v>14684.49387903</v>
      </c>
      <c r="AV137" s="34">
        <v>14261.56569125</v>
      </c>
      <c r="AW137" s="34">
        <v>14956.78209746</v>
      </c>
      <c r="AX137" s="34">
        <v>14915.54623032</v>
      </c>
      <c r="AY137" s="34">
        <v>15192.9410488399</v>
      </c>
      <c r="AZ137" s="34">
        <v>15152.87436447</v>
      </c>
      <c r="BA137" s="34">
        <v>15134.83716021</v>
      </c>
      <c r="BB137" s="34"/>
    </row>
    <row r="138">
      <c r="A138" s="31">
        <v>5.0</v>
      </c>
      <c r="B138" s="32" t="s">
        <v>65</v>
      </c>
      <c r="C138" s="33" t="s">
        <v>110</v>
      </c>
      <c r="D138" s="33"/>
      <c r="E138" s="33"/>
      <c r="F138" s="32">
        <v>5.0</v>
      </c>
      <c r="G138" s="32" t="s">
        <v>67</v>
      </c>
      <c r="H138" s="32">
        <v>90.0</v>
      </c>
      <c r="I138" s="32" t="s">
        <v>68</v>
      </c>
      <c r="J138" s="32">
        <v>6.0</v>
      </c>
      <c r="K138" s="32" t="s">
        <v>69</v>
      </c>
      <c r="L138" s="33" t="s">
        <v>70</v>
      </c>
      <c r="M138" s="33" t="s">
        <v>90</v>
      </c>
      <c r="N138" s="34">
        <v>49.86379515</v>
      </c>
      <c r="O138" s="34">
        <v>47.75596594</v>
      </c>
      <c r="P138" s="34">
        <v>44.2472395</v>
      </c>
      <c r="Q138" s="34">
        <v>43.10658201</v>
      </c>
      <c r="R138" s="34">
        <v>42.5793038</v>
      </c>
      <c r="S138" s="34">
        <v>39.06795378</v>
      </c>
      <c r="T138" s="34">
        <v>40.55955109</v>
      </c>
      <c r="U138" s="34">
        <v>40.29610859</v>
      </c>
      <c r="V138" s="34">
        <v>40.29610859</v>
      </c>
      <c r="W138" s="34">
        <v>40.29610859</v>
      </c>
      <c r="X138" s="34">
        <v>40.29610859</v>
      </c>
      <c r="Y138" s="34">
        <v>47.40855051</v>
      </c>
      <c r="Z138" s="34">
        <v>51.09597031</v>
      </c>
      <c r="AA138" s="34">
        <v>52.23736377</v>
      </c>
      <c r="AB138" s="34">
        <v>52.93964034</v>
      </c>
      <c r="AC138" s="34">
        <v>51.88648098</v>
      </c>
      <c r="AD138" s="34">
        <v>50.5690961</v>
      </c>
      <c r="AE138" s="34">
        <v>50.39399128</v>
      </c>
      <c r="AF138" s="34">
        <v>50.57016513</v>
      </c>
      <c r="AG138" s="34">
        <v>46.26821133</v>
      </c>
      <c r="AH138" s="34">
        <v>44.8631986</v>
      </c>
      <c r="AI138" s="34">
        <v>40.73657823</v>
      </c>
      <c r="AJ138" s="34">
        <v>42.58113329</v>
      </c>
      <c r="AK138" s="34">
        <v>42.8437136</v>
      </c>
      <c r="AL138" s="34">
        <v>41.87858038</v>
      </c>
      <c r="AM138" s="34">
        <v>42.49267612</v>
      </c>
      <c r="AN138" s="34">
        <v>41.87848104</v>
      </c>
      <c r="AO138" s="34">
        <v>44.51148399</v>
      </c>
      <c r="AP138" s="34">
        <v>38.36537178</v>
      </c>
      <c r="AQ138" s="34">
        <v>39.85678563</v>
      </c>
      <c r="AR138" s="34">
        <v>41.26028726</v>
      </c>
      <c r="AS138" s="34">
        <v>41.52369262</v>
      </c>
      <c r="AT138" s="34">
        <v>39.94570444</v>
      </c>
      <c r="AU138" s="34">
        <v>39.94752825</v>
      </c>
      <c r="AV138" s="34">
        <v>38.71795931</v>
      </c>
      <c r="AW138" s="34">
        <v>38.10343022</v>
      </c>
      <c r="AX138" s="34">
        <v>35.3817903</v>
      </c>
      <c r="AY138" s="34">
        <v>36.08408185</v>
      </c>
      <c r="AZ138" s="34">
        <v>34.67922921</v>
      </c>
      <c r="BA138" s="34">
        <v>34.67922921</v>
      </c>
      <c r="BB138" s="34"/>
    </row>
    <row r="139">
      <c r="A139" s="31">
        <v>5.0</v>
      </c>
      <c r="B139" s="32" t="s">
        <v>65</v>
      </c>
      <c r="C139" s="33" t="s">
        <v>110</v>
      </c>
      <c r="D139" s="33"/>
      <c r="E139" s="33"/>
      <c r="F139" s="32">
        <v>5.0</v>
      </c>
      <c r="G139" s="32" t="s">
        <v>67</v>
      </c>
      <c r="H139" s="32">
        <v>90.0</v>
      </c>
      <c r="I139" s="32" t="s">
        <v>68</v>
      </c>
      <c r="J139" s="32">
        <v>11.0</v>
      </c>
      <c r="K139" s="32" t="s">
        <v>69</v>
      </c>
      <c r="L139" s="33" t="s">
        <v>74</v>
      </c>
      <c r="M139" s="33" t="s">
        <v>75</v>
      </c>
      <c r="N139" s="34">
        <v>14134.44712158</v>
      </c>
      <c r="O139" s="34">
        <v>13655.93982207</v>
      </c>
      <c r="P139" s="34">
        <v>13109.323676376</v>
      </c>
      <c r="Q139" s="34">
        <v>13336.806394506</v>
      </c>
      <c r="R139" s="34">
        <v>13256.413418473</v>
      </c>
      <c r="S139" s="34">
        <v>12990.401114385</v>
      </c>
      <c r="T139" s="34">
        <v>12751.119209962</v>
      </c>
      <c r="U139" s="34">
        <v>12539.6588055239</v>
      </c>
      <c r="V139" s="34">
        <v>12528.835087524</v>
      </c>
      <c r="W139" s="34">
        <v>12441.410746787</v>
      </c>
      <c r="X139" s="34">
        <v>12436.916810787</v>
      </c>
      <c r="Y139" s="34">
        <v>12362.668931376</v>
      </c>
      <c r="Z139" s="34">
        <v>12243.813965879</v>
      </c>
      <c r="AA139" s="34">
        <v>12528.059530262</v>
      </c>
      <c r="AB139" s="34">
        <v>12658.533523778</v>
      </c>
      <c r="AC139" s="34">
        <v>12785.0883840644</v>
      </c>
      <c r="AD139" s="34">
        <v>12736.126796259</v>
      </c>
      <c r="AE139" s="34">
        <v>12963.953613802</v>
      </c>
      <c r="AF139" s="34">
        <v>12570.6340330851</v>
      </c>
      <c r="AG139" s="34">
        <v>12496.3761320251</v>
      </c>
      <c r="AH139" s="34">
        <v>12685.3642417585</v>
      </c>
      <c r="AI139" s="34">
        <v>12931.7936704839</v>
      </c>
      <c r="AJ139" s="34">
        <v>13102.0602146269</v>
      </c>
      <c r="AK139" s="34">
        <v>12838.7529817939</v>
      </c>
      <c r="AL139" s="34">
        <v>12695.4089156999</v>
      </c>
      <c r="AM139" s="34">
        <v>12718.0832374999</v>
      </c>
      <c r="AN139" s="34">
        <v>12548.1372167</v>
      </c>
      <c r="AO139" s="34">
        <v>12830.9741696999</v>
      </c>
      <c r="AP139" s="34">
        <v>13090.4092540499</v>
      </c>
      <c r="AQ139" s="34">
        <v>13212.68593999</v>
      </c>
      <c r="AR139" s="34">
        <v>13065.0561459919</v>
      </c>
      <c r="AS139" s="34">
        <v>13447.39653752</v>
      </c>
      <c r="AT139" s="34">
        <v>13486.429722261</v>
      </c>
      <c r="AU139" s="34">
        <v>13393.12683997</v>
      </c>
      <c r="AV139" s="34">
        <v>13469.8991386711</v>
      </c>
      <c r="AW139" s="34">
        <v>13398.6893018199</v>
      </c>
      <c r="AX139" s="34">
        <v>13795.44906187</v>
      </c>
      <c r="AY139" s="34">
        <v>13672.6572985283</v>
      </c>
      <c r="AZ139" s="34">
        <v>13534.2248647712</v>
      </c>
      <c r="BA139" s="34">
        <v>13440.4430523042</v>
      </c>
      <c r="BB139" s="34"/>
    </row>
    <row r="140">
      <c r="A140" s="31">
        <v>5.0</v>
      </c>
      <c r="B140" s="32" t="s">
        <v>65</v>
      </c>
      <c r="C140" s="33" t="s">
        <v>110</v>
      </c>
      <c r="D140" s="33"/>
      <c r="E140" s="33"/>
      <c r="F140" s="32">
        <v>5.0</v>
      </c>
      <c r="G140" s="32" t="s">
        <v>67</v>
      </c>
      <c r="H140" s="32">
        <v>90.0</v>
      </c>
      <c r="I140" s="32" t="s">
        <v>68</v>
      </c>
      <c r="J140" s="32">
        <v>12.0</v>
      </c>
      <c r="K140" s="32" t="s">
        <v>69</v>
      </c>
      <c r="L140" s="33" t="s">
        <v>74</v>
      </c>
      <c r="M140" s="33" t="s">
        <v>76</v>
      </c>
      <c r="N140" s="34">
        <v>2356.707578937</v>
      </c>
      <c r="O140" s="34">
        <v>2364.489612002</v>
      </c>
      <c r="P140" s="34">
        <v>2341.634850886</v>
      </c>
      <c r="Q140" s="34">
        <v>2319.38656356</v>
      </c>
      <c r="R140" s="34">
        <v>2166.78064083</v>
      </c>
      <c r="S140" s="34">
        <v>2139.55905806</v>
      </c>
      <c r="T140" s="34">
        <v>2381.18274494</v>
      </c>
      <c r="U140" s="34">
        <v>2425.70236044</v>
      </c>
      <c r="V140" s="34">
        <v>2418.57557454</v>
      </c>
      <c r="W140" s="34">
        <v>2421.57634084</v>
      </c>
      <c r="X140" s="34">
        <v>2417.44097144</v>
      </c>
      <c r="Y140" s="34">
        <v>2111.52861249</v>
      </c>
      <c r="Z140" s="34">
        <v>2098.16862766</v>
      </c>
      <c r="AA140" s="34">
        <v>2080.19192051</v>
      </c>
      <c r="AB140" s="34">
        <v>1970.37681938</v>
      </c>
      <c r="AC140" s="34">
        <v>1938.876535269</v>
      </c>
      <c r="AD140" s="34">
        <v>1935.529860737</v>
      </c>
      <c r="AE140" s="34">
        <v>1990.74195849</v>
      </c>
      <c r="AF140" s="34">
        <v>2024.98747497</v>
      </c>
      <c r="AG140" s="34">
        <v>2063.31702671</v>
      </c>
      <c r="AH140" s="34">
        <v>2077.60944318299</v>
      </c>
      <c r="AI140" s="34">
        <v>2127.47848221</v>
      </c>
      <c r="AJ140" s="34">
        <v>2048.989976495</v>
      </c>
      <c r="AK140" s="34">
        <v>1977.768266182</v>
      </c>
      <c r="AL140" s="34">
        <v>1941.69469317</v>
      </c>
      <c r="AM140" s="34">
        <v>1862.596896435</v>
      </c>
      <c r="AN140" s="34">
        <v>1939.178987914</v>
      </c>
      <c r="AO140" s="34">
        <v>2059.6937675</v>
      </c>
      <c r="AP140" s="34">
        <v>2135.36937579</v>
      </c>
      <c r="AQ140" s="34">
        <v>2075.78526425</v>
      </c>
      <c r="AR140" s="34">
        <v>2066.90418008</v>
      </c>
      <c r="AS140" s="34">
        <v>2095.19992581</v>
      </c>
      <c r="AT140" s="34">
        <v>2114.89688289</v>
      </c>
      <c r="AU140" s="34">
        <v>2089.12630336</v>
      </c>
      <c r="AV140" s="34">
        <v>2050.20157403</v>
      </c>
      <c r="AW140" s="34">
        <v>2098.83754984</v>
      </c>
      <c r="AX140" s="34">
        <v>2157.55229408</v>
      </c>
      <c r="AY140" s="34">
        <v>2162.50404499</v>
      </c>
      <c r="AZ140" s="34">
        <v>2277.23326095</v>
      </c>
      <c r="BA140" s="34">
        <v>2150.603466621</v>
      </c>
      <c r="BB140" s="34"/>
    </row>
    <row r="141">
      <c r="A141" s="31">
        <v>5.0</v>
      </c>
      <c r="B141" s="32" t="s">
        <v>65</v>
      </c>
      <c r="C141" s="33" t="s">
        <v>110</v>
      </c>
      <c r="D141" s="33"/>
      <c r="E141" s="33"/>
      <c r="F141" s="32">
        <v>5.0</v>
      </c>
      <c r="G141" s="32" t="s">
        <v>67</v>
      </c>
      <c r="H141" s="32">
        <v>90.0</v>
      </c>
      <c r="I141" s="32" t="s">
        <v>68</v>
      </c>
      <c r="J141" s="32">
        <v>29.0</v>
      </c>
      <c r="K141" s="32" t="s">
        <v>69</v>
      </c>
      <c r="L141" s="33" t="s">
        <v>74</v>
      </c>
      <c r="M141" s="33" t="s">
        <v>94</v>
      </c>
      <c r="N141" s="34">
        <v>69.17040809</v>
      </c>
      <c r="O141" s="34">
        <v>80.46119119</v>
      </c>
      <c r="P141" s="34">
        <v>75.73232066</v>
      </c>
      <c r="Q141" s="34">
        <v>75.73232066</v>
      </c>
      <c r="R141" s="34">
        <v>77.921254</v>
      </c>
      <c r="S141" s="34">
        <v>67.589794</v>
      </c>
      <c r="T141" s="34">
        <v>85.62341199</v>
      </c>
      <c r="U141" s="34">
        <v>85.62341199</v>
      </c>
      <c r="V141" s="34">
        <v>85.62341199</v>
      </c>
      <c r="W141" s="34">
        <v>85.62341199</v>
      </c>
      <c r="X141" s="34">
        <v>85.62341199</v>
      </c>
      <c r="Y141" s="34">
        <v>66.70353757</v>
      </c>
      <c r="Z141" s="34">
        <v>56.36504609</v>
      </c>
      <c r="AA141" s="34">
        <v>57.77003157</v>
      </c>
      <c r="AB141" s="34">
        <v>62.23637761</v>
      </c>
      <c r="AC141" s="34">
        <v>66.00379227</v>
      </c>
      <c r="AD141" s="34">
        <v>59.87052814</v>
      </c>
      <c r="AE141" s="34">
        <v>58.81872701</v>
      </c>
      <c r="AF141" s="34">
        <v>58.64470833</v>
      </c>
      <c r="AG141" s="34">
        <v>53.12747786</v>
      </c>
      <c r="AH141" s="34">
        <v>55.22990017</v>
      </c>
      <c r="AI141" s="34">
        <v>47.8676293</v>
      </c>
      <c r="AJ141" s="34">
        <v>45.41578376</v>
      </c>
      <c r="AK141" s="34">
        <v>42.26092193</v>
      </c>
      <c r="AL141" s="34">
        <v>47.43079412</v>
      </c>
      <c r="AM141" s="34">
        <v>45.94313639</v>
      </c>
      <c r="AN141" s="34">
        <v>43.40671118</v>
      </c>
      <c r="AO141" s="34">
        <v>42.26745643</v>
      </c>
      <c r="AP141" s="34">
        <v>56.19699346</v>
      </c>
      <c r="AQ141" s="34">
        <v>66.44463452</v>
      </c>
      <c r="AR141" s="34">
        <v>68.54430719</v>
      </c>
      <c r="AS141" s="34">
        <v>69.85986913</v>
      </c>
      <c r="AT141" s="34">
        <v>73.53805786</v>
      </c>
      <c r="AU141" s="34">
        <v>78.35777151</v>
      </c>
      <c r="AV141" s="34">
        <v>78.79709858</v>
      </c>
      <c r="AW141" s="34">
        <v>69.33608783</v>
      </c>
      <c r="AX141" s="34">
        <v>63.28963862</v>
      </c>
      <c r="AY141" s="34">
        <v>78.44216654</v>
      </c>
      <c r="AZ141" s="34">
        <v>78.44216654</v>
      </c>
      <c r="BA141" s="34">
        <v>78.44216654</v>
      </c>
      <c r="BB141" s="34"/>
    </row>
    <row r="142">
      <c r="A142" s="31">
        <v>5.0</v>
      </c>
      <c r="B142" s="32" t="s">
        <v>65</v>
      </c>
      <c r="C142" s="33" t="s">
        <v>110</v>
      </c>
      <c r="D142" s="33"/>
      <c r="E142" s="33"/>
      <c r="F142" s="32">
        <v>5.0</v>
      </c>
      <c r="G142" s="32" t="s">
        <v>67</v>
      </c>
      <c r="H142" s="32">
        <v>90.0</v>
      </c>
      <c r="I142" s="32" t="s">
        <v>68</v>
      </c>
      <c r="J142" s="32">
        <v>32.0</v>
      </c>
      <c r="K142" s="32" t="s">
        <v>69</v>
      </c>
      <c r="L142" s="33" t="s">
        <v>74</v>
      </c>
      <c r="M142" s="33" t="s">
        <v>77</v>
      </c>
      <c r="N142" s="34">
        <v>7591.47994278</v>
      </c>
      <c r="O142" s="34">
        <v>9053.09869769</v>
      </c>
      <c r="P142" s="34">
        <v>8440.77614261</v>
      </c>
      <c r="Q142" s="34">
        <v>8448.16552307</v>
      </c>
      <c r="R142" s="34">
        <v>8567.26256677</v>
      </c>
      <c r="S142" s="34">
        <v>8674.53753951</v>
      </c>
      <c r="T142" s="34">
        <v>8703.98576467</v>
      </c>
      <c r="U142" s="34">
        <v>9149.1584514</v>
      </c>
      <c r="V142" s="34">
        <v>9148.0145051</v>
      </c>
      <c r="W142" s="34">
        <v>9146.7823603</v>
      </c>
      <c r="X142" s="34">
        <v>9146.43042</v>
      </c>
      <c r="Y142" s="34">
        <v>8322.63926038299</v>
      </c>
      <c r="Z142" s="34">
        <v>8245.89964801</v>
      </c>
      <c r="AA142" s="34">
        <v>8491.787515799</v>
      </c>
      <c r="AB142" s="34">
        <v>8747.237981915</v>
      </c>
      <c r="AC142" s="34">
        <v>8651.436036275</v>
      </c>
      <c r="AD142" s="34">
        <v>8604.8951826</v>
      </c>
      <c r="AE142" s="34">
        <v>8437.27700117</v>
      </c>
      <c r="AF142" s="34">
        <v>8741.377519296</v>
      </c>
      <c r="AG142" s="34">
        <v>8661.2546483</v>
      </c>
      <c r="AH142" s="34">
        <v>8861.39534147</v>
      </c>
      <c r="AI142" s="34">
        <v>8704.0021532</v>
      </c>
      <c r="AJ142" s="34">
        <v>8754.93467936</v>
      </c>
      <c r="AK142" s="34">
        <v>8612.15696018</v>
      </c>
      <c r="AL142" s="34">
        <v>8184.444713235</v>
      </c>
      <c r="AM142" s="34">
        <v>7262.54971133</v>
      </c>
      <c r="AN142" s="34">
        <v>7292.86217394</v>
      </c>
      <c r="AO142" s="34">
        <v>7374.327398869</v>
      </c>
      <c r="AP142" s="34">
        <v>7928.31855410999</v>
      </c>
      <c r="AQ142" s="34">
        <v>8482.926774222</v>
      </c>
      <c r="AR142" s="34">
        <v>8599.168860888</v>
      </c>
      <c r="AS142" s="34">
        <v>8358.654381283</v>
      </c>
      <c r="AT142" s="34">
        <v>8521.67690802</v>
      </c>
      <c r="AU142" s="34">
        <v>8590.24260912</v>
      </c>
      <c r="AV142" s="34">
        <v>8408.94527368</v>
      </c>
      <c r="AW142" s="34">
        <v>8560.159751</v>
      </c>
      <c r="AX142" s="34">
        <v>8584.56331591</v>
      </c>
      <c r="AY142" s="34">
        <v>8659.65786173</v>
      </c>
      <c r="AZ142" s="34">
        <v>8754.33015411</v>
      </c>
      <c r="BA142" s="34">
        <v>8447.5728561</v>
      </c>
      <c r="BB142" s="34"/>
    </row>
    <row r="143">
      <c r="A143" s="31">
        <v>5.0</v>
      </c>
      <c r="B143" s="32" t="s">
        <v>65</v>
      </c>
      <c r="C143" s="33" t="s">
        <v>110</v>
      </c>
      <c r="D143" s="33"/>
      <c r="E143" s="33"/>
      <c r="F143" s="32">
        <v>5.0</v>
      </c>
      <c r="G143" s="32" t="s">
        <v>67</v>
      </c>
      <c r="H143" s="32">
        <v>90.0</v>
      </c>
      <c r="I143" s="32" t="s">
        <v>68</v>
      </c>
      <c r="J143" s="32">
        <v>66.0</v>
      </c>
      <c r="K143" s="32" t="s">
        <v>69</v>
      </c>
      <c r="L143" s="33" t="s">
        <v>74</v>
      </c>
      <c r="M143" s="33" t="s">
        <v>78</v>
      </c>
      <c r="N143" s="34">
        <v>64397.9267566595</v>
      </c>
      <c r="O143" s="34">
        <v>63986.130817286</v>
      </c>
      <c r="P143" s="34">
        <v>66610.1578066971</v>
      </c>
      <c r="Q143" s="34">
        <v>67178.9832630766</v>
      </c>
      <c r="R143" s="34">
        <v>68191.514493108</v>
      </c>
      <c r="S143" s="34">
        <v>66615.194408604</v>
      </c>
      <c r="T143" s="34">
        <v>66437.10462677</v>
      </c>
      <c r="U143" s="34">
        <v>64639.73521789</v>
      </c>
      <c r="V143" s="34">
        <v>64661.78932589</v>
      </c>
      <c r="W143" s="34">
        <v>64628.59482162</v>
      </c>
      <c r="X143" s="34">
        <v>64623.22765762</v>
      </c>
      <c r="Y143" s="34">
        <v>63399.07653141</v>
      </c>
      <c r="Z143" s="34">
        <v>63412.84450357</v>
      </c>
      <c r="AA143" s="34">
        <v>63286.403035908</v>
      </c>
      <c r="AB143" s="34">
        <v>62842.984975284</v>
      </c>
      <c r="AC143" s="34">
        <v>62644.319264909</v>
      </c>
      <c r="AD143" s="34">
        <v>62869.034047046</v>
      </c>
      <c r="AE143" s="34">
        <v>63011.643136358</v>
      </c>
      <c r="AF143" s="34">
        <v>61707.854989703</v>
      </c>
      <c r="AG143" s="34">
        <v>60287.594966919</v>
      </c>
      <c r="AH143" s="34">
        <v>60094.928194795</v>
      </c>
      <c r="AI143" s="34">
        <v>59561.624908435</v>
      </c>
      <c r="AJ143" s="34">
        <v>59535.78350776</v>
      </c>
      <c r="AK143" s="34">
        <v>60115.7666487768</v>
      </c>
      <c r="AL143" s="34">
        <v>60196.5064453976</v>
      </c>
      <c r="AM143" s="34">
        <v>59771.1015647843</v>
      </c>
      <c r="AN143" s="34">
        <v>58999.974135038</v>
      </c>
      <c r="AO143" s="34">
        <v>59437.129809812</v>
      </c>
      <c r="AP143" s="34">
        <v>61724.111667441</v>
      </c>
      <c r="AQ143" s="34">
        <v>62753.666385964</v>
      </c>
      <c r="AR143" s="34">
        <v>62997.5038519789</v>
      </c>
      <c r="AS143" s="34">
        <v>62745.809788643</v>
      </c>
      <c r="AT143" s="34">
        <v>62978.324560735</v>
      </c>
      <c r="AU143" s="34">
        <v>63444.37265429</v>
      </c>
      <c r="AV143" s="34">
        <v>63627.962840725</v>
      </c>
      <c r="AW143" s="34">
        <v>63101.1069953189</v>
      </c>
      <c r="AX143" s="34">
        <v>63720.92567315</v>
      </c>
      <c r="AY143" s="34">
        <v>64860.7741071</v>
      </c>
      <c r="AZ143" s="34">
        <v>65081.673086</v>
      </c>
      <c r="BA143" s="34">
        <v>64985.51139776</v>
      </c>
      <c r="BB143" s="34"/>
    </row>
    <row r="144">
      <c r="A144" s="31">
        <v>5.0</v>
      </c>
      <c r="B144" s="32" t="s">
        <v>65</v>
      </c>
      <c r="C144" s="33" t="s">
        <v>110</v>
      </c>
      <c r="D144" s="33"/>
      <c r="E144" s="33"/>
      <c r="F144" s="32">
        <v>5.0</v>
      </c>
      <c r="G144" s="32" t="s">
        <v>67</v>
      </c>
      <c r="H144" s="32">
        <v>90.0</v>
      </c>
      <c r="I144" s="32" t="s">
        <v>68</v>
      </c>
      <c r="J144" s="32">
        <v>50.0</v>
      </c>
      <c r="K144" s="32" t="s">
        <v>69</v>
      </c>
      <c r="L144" s="33" t="s">
        <v>74</v>
      </c>
      <c r="M144" s="33" t="s">
        <v>91</v>
      </c>
      <c r="N144" s="34">
        <v>78332.653095</v>
      </c>
      <c r="O144" s="34">
        <v>78072.3211599999</v>
      </c>
      <c r="P144" s="34">
        <v>77360.175606</v>
      </c>
      <c r="Q144" s="34">
        <v>77159.091313</v>
      </c>
      <c r="R144" s="34">
        <v>77021.987756</v>
      </c>
      <c r="S144" s="34">
        <v>76735.406361</v>
      </c>
      <c r="T144" s="34">
        <v>75964.437286</v>
      </c>
      <c r="U144" s="34">
        <v>75581.037877</v>
      </c>
      <c r="V144" s="34">
        <v>75581.828757</v>
      </c>
      <c r="W144" s="34">
        <v>75581.828757</v>
      </c>
      <c r="X144" s="34">
        <v>75581.828757</v>
      </c>
      <c r="Y144" s="34">
        <v>75823.990063</v>
      </c>
      <c r="Z144" s="34">
        <v>76010.951919</v>
      </c>
      <c r="AA144" s="34">
        <v>75862.076963</v>
      </c>
      <c r="AB144" s="34">
        <v>75651.682119</v>
      </c>
      <c r="AC144" s="34">
        <v>75452.3694069999</v>
      </c>
      <c r="AD144" s="34">
        <v>75392.798318</v>
      </c>
      <c r="AE144" s="34">
        <v>75448.209883</v>
      </c>
      <c r="AF144" s="34">
        <v>75556.931248</v>
      </c>
      <c r="AG144" s="34">
        <v>75418.340386</v>
      </c>
      <c r="AH144" s="34">
        <v>75237.151765</v>
      </c>
      <c r="AI144" s="34">
        <v>75365.394863</v>
      </c>
      <c r="AJ144" s="34">
        <v>75320.698941</v>
      </c>
      <c r="AK144" s="34">
        <v>75392.734281</v>
      </c>
      <c r="AL144" s="34">
        <v>75498.260412</v>
      </c>
      <c r="AM144" s="34">
        <v>75448.3778499999</v>
      </c>
      <c r="AN144" s="34">
        <v>75322.395318</v>
      </c>
      <c r="AO144" s="34">
        <v>75276.06016</v>
      </c>
      <c r="AP144" s="34">
        <v>74978.947622</v>
      </c>
      <c r="AQ144" s="34">
        <v>74678.959261</v>
      </c>
      <c r="AR144" s="34">
        <v>74560.392964</v>
      </c>
      <c r="AS144" s="34">
        <v>74556.707384</v>
      </c>
      <c r="AT144" s="34">
        <v>74440.760895</v>
      </c>
      <c r="AU144" s="34">
        <v>74417.335838</v>
      </c>
      <c r="AV144" s="34">
        <v>74361.696892</v>
      </c>
      <c r="AW144" s="34">
        <v>74249.206079</v>
      </c>
      <c r="AX144" s="34">
        <v>74210.812311</v>
      </c>
      <c r="AY144" s="34">
        <v>74043.280047</v>
      </c>
      <c r="AZ144" s="34">
        <v>73707.283991</v>
      </c>
      <c r="BA144" s="34">
        <v>73670.959159</v>
      </c>
      <c r="BB144" s="34"/>
    </row>
    <row r="145">
      <c r="A145" s="31">
        <v>5.0</v>
      </c>
      <c r="B145" s="32" t="s">
        <v>65</v>
      </c>
      <c r="C145" s="33" t="s">
        <v>110</v>
      </c>
      <c r="D145" s="33"/>
      <c r="E145" s="33"/>
      <c r="F145" s="32">
        <v>5.0</v>
      </c>
      <c r="G145" s="32" t="s">
        <v>67</v>
      </c>
      <c r="H145" s="32">
        <v>90.0</v>
      </c>
      <c r="I145" s="32" t="s">
        <v>68</v>
      </c>
      <c r="J145" s="32">
        <v>21.0</v>
      </c>
      <c r="K145" s="32" t="s">
        <v>79</v>
      </c>
      <c r="L145" s="33" t="s">
        <v>80</v>
      </c>
      <c r="M145" s="33" t="s">
        <v>81</v>
      </c>
      <c r="N145" s="34">
        <v>100751.630165204</v>
      </c>
      <c r="O145" s="34">
        <v>101942.228230904</v>
      </c>
      <c r="P145" s="34">
        <v>99262.370724066</v>
      </c>
      <c r="Q145" s="34">
        <v>97274.45918379</v>
      </c>
      <c r="R145" s="34">
        <v>96094.9112591685</v>
      </c>
      <c r="S145" s="34">
        <v>110904.54258114</v>
      </c>
      <c r="T145" s="34">
        <v>124548.329887849</v>
      </c>
      <c r="U145" s="34">
        <v>126401.513268149</v>
      </c>
      <c r="V145" s="34">
        <v>124864.273768149</v>
      </c>
      <c r="W145" s="34">
        <v>125738.492218149</v>
      </c>
      <c r="X145" s="34">
        <v>125780.113538149</v>
      </c>
      <c r="Y145" s="34">
        <v>139397.264203785</v>
      </c>
      <c r="Z145" s="34">
        <v>141932.789601065</v>
      </c>
      <c r="AA145" s="34">
        <v>146484.487291893</v>
      </c>
      <c r="AB145" s="34">
        <v>144775.98699491</v>
      </c>
      <c r="AC145" s="34">
        <v>142542.729809123</v>
      </c>
      <c r="AD145" s="34">
        <v>144381.775340848</v>
      </c>
      <c r="AE145" s="34">
        <v>141909.75458382</v>
      </c>
      <c r="AF145" s="34">
        <v>142654.500151309</v>
      </c>
      <c r="AG145" s="34">
        <v>142922.181169343</v>
      </c>
      <c r="AH145" s="34">
        <v>141046.272467123</v>
      </c>
      <c r="AI145" s="34">
        <v>144910.892461082</v>
      </c>
      <c r="AJ145" s="34">
        <v>146633.015797757</v>
      </c>
      <c r="AK145" s="34">
        <v>146056.0797096</v>
      </c>
      <c r="AL145" s="34">
        <v>145999.437165611</v>
      </c>
      <c r="AM145" s="34">
        <v>145317.038148279</v>
      </c>
      <c r="AN145" s="34">
        <v>144162.432659357</v>
      </c>
      <c r="AO145" s="34">
        <v>142313.156101657</v>
      </c>
      <c r="AP145" s="34">
        <v>145128.222869496</v>
      </c>
      <c r="AQ145" s="34">
        <v>145831.619924008</v>
      </c>
      <c r="AR145" s="34">
        <v>146712.291104702</v>
      </c>
      <c r="AS145" s="34">
        <v>147164.028393352</v>
      </c>
      <c r="AT145" s="34">
        <v>142550.219496317</v>
      </c>
      <c r="AU145" s="34">
        <v>139063.674632331</v>
      </c>
      <c r="AV145" s="34">
        <v>139400.166216586</v>
      </c>
      <c r="AW145" s="34">
        <v>142705.159128004</v>
      </c>
      <c r="AX145" s="34">
        <v>136820.5191476</v>
      </c>
      <c r="AY145" s="34">
        <v>134082.843510699</v>
      </c>
      <c r="AZ145" s="34">
        <v>134514.483050382</v>
      </c>
      <c r="BA145" s="34">
        <v>132891.385385235</v>
      </c>
      <c r="BB145" s="34"/>
    </row>
    <row r="146">
      <c r="A146" s="31">
        <v>5.0</v>
      </c>
      <c r="B146" s="32" t="s">
        <v>65</v>
      </c>
      <c r="C146" s="33" t="s">
        <v>110</v>
      </c>
      <c r="D146" s="33"/>
      <c r="E146" s="33"/>
      <c r="F146" s="32">
        <v>5.0</v>
      </c>
      <c r="G146" s="32" t="s">
        <v>67</v>
      </c>
      <c r="H146" s="32">
        <v>90.0</v>
      </c>
      <c r="I146" s="32" t="s">
        <v>68</v>
      </c>
      <c r="J146" s="32">
        <v>23.0</v>
      </c>
      <c r="K146" s="32" t="s">
        <v>69</v>
      </c>
      <c r="L146" s="33" t="s">
        <v>82</v>
      </c>
      <c r="M146" s="33" t="s">
        <v>83</v>
      </c>
      <c r="N146" s="34">
        <v>8576.505673134</v>
      </c>
      <c r="O146" s="34">
        <v>8287.125865078</v>
      </c>
      <c r="P146" s="34">
        <v>7861.09085566499</v>
      </c>
      <c r="Q146" s="34">
        <v>8059.920014334</v>
      </c>
      <c r="R146" s="34">
        <v>8090.788641212</v>
      </c>
      <c r="S146" s="34">
        <v>7752.109706249</v>
      </c>
      <c r="T146" s="34">
        <v>7870.579221363</v>
      </c>
      <c r="U146" s="34">
        <v>8089.330545893</v>
      </c>
      <c r="V146" s="34">
        <v>8089.946113693</v>
      </c>
      <c r="W146" s="34">
        <v>8097.779728493</v>
      </c>
      <c r="X146" s="34">
        <v>8097.515703993</v>
      </c>
      <c r="Y146" s="34">
        <v>7601.132979163</v>
      </c>
      <c r="Z146" s="34">
        <v>7540.938075752</v>
      </c>
      <c r="AA146" s="34">
        <v>7515.33034416899</v>
      </c>
      <c r="AB146" s="34">
        <v>7542.002960602</v>
      </c>
      <c r="AC146" s="34">
        <v>7548.365270738</v>
      </c>
      <c r="AD146" s="34">
        <v>7609.814256325</v>
      </c>
      <c r="AE146" s="34">
        <v>7506.120693879</v>
      </c>
      <c r="AF146" s="34">
        <v>7531.351191771</v>
      </c>
      <c r="AG146" s="34">
        <v>7497.426682361</v>
      </c>
      <c r="AH146" s="34">
        <v>7270.06013625199</v>
      </c>
      <c r="AI146" s="34">
        <v>7211.688166571</v>
      </c>
      <c r="AJ146" s="34">
        <v>7241.465289979</v>
      </c>
      <c r="AK146" s="34">
        <v>7242.887219663</v>
      </c>
      <c r="AL146" s="34">
        <v>7201.4236558693</v>
      </c>
      <c r="AM146" s="34">
        <v>7130.462389698</v>
      </c>
      <c r="AN146" s="34">
        <v>7053.338097357</v>
      </c>
      <c r="AO146" s="34">
        <v>7057.982630527</v>
      </c>
      <c r="AP146" s="34">
        <v>7094.46089527899</v>
      </c>
      <c r="AQ146" s="34">
        <v>7183.030924662</v>
      </c>
      <c r="AR146" s="34">
        <v>7288.81207211199</v>
      </c>
      <c r="AS146" s="34">
        <v>7177.454878158</v>
      </c>
      <c r="AT146" s="34">
        <v>7155.407289973</v>
      </c>
      <c r="AU146" s="34">
        <v>7155.535881089</v>
      </c>
      <c r="AV146" s="34">
        <v>7154.378051063</v>
      </c>
      <c r="AW146" s="34">
        <v>7074.49737393</v>
      </c>
      <c r="AX146" s="34">
        <v>7055.619629626</v>
      </c>
      <c r="AY146" s="34">
        <v>7135.525206594</v>
      </c>
      <c r="AZ146" s="34">
        <v>7157.535741599</v>
      </c>
      <c r="BA146" s="34">
        <v>7215.094314528</v>
      </c>
      <c r="BB146" s="34"/>
    </row>
    <row r="147">
      <c r="A147" s="31">
        <v>5.0</v>
      </c>
      <c r="B147" s="32" t="s">
        <v>65</v>
      </c>
      <c r="C147" s="33" t="s">
        <v>110</v>
      </c>
      <c r="D147" s="33"/>
      <c r="E147" s="33"/>
      <c r="F147" s="32">
        <v>5.0</v>
      </c>
      <c r="G147" s="32" t="s">
        <v>67</v>
      </c>
      <c r="H147" s="32">
        <v>90.0</v>
      </c>
      <c r="I147" s="32" t="s">
        <v>68</v>
      </c>
      <c r="J147" s="32">
        <v>24.0</v>
      </c>
      <c r="K147" s="32" t="s">
        <v>79</v>
      </c>
      <c r="L147" s="33" t="s">
        <v>82</v>
      </c>
      <c r="M147" s="33" t="s">
        <v>84</v>
      </c>
      <c r="N147" s="34">
        <v>22611.771844813</v>
      </c>
      <c r="O147" s="34">
        <v>22950.6677982131</v>
      </c>
      <c r="P147" s="34">
        <v>26051.1354043631</v>
      </c>
      <c r="Q147" s="34">
        <v>26875.2516640631</v>
      </c>
      <c r="R147" s="34">
        <v>26956.9597593831</v>
      </c>
      <c r="S147" s="34">
        <v>28918.730714915</v>
      </c>
      <c r="T147" s="34">
        <v>30770.852139267</v>
      </c>
      <c r="U147" s="34">
        <v>31463.0968880769</v>
      </c>
      <c r="V147" s="34">
        <v>31465.999054077</v>
      </c>
      <c r="W147" s="34">
        <v>31468.9908430769</v>
      </c>
      <c r="X147" s="34">
        <v>31469.2549550769</v>
      </c>
      <c r="Y147" s="34">
        <v>32927.213670584</v>
      </c>
      <c r="Z147" s="34">
        <v>33673.716570307</v>
      </c>
      <c r="AA147" s="34">
        <v>34174.707024217</v>
      </c>
      <c r="AB147" s="34">
        <v>34647.964509607</v>
      </c>
      <c r="AC147" s="34">
        <v>35078.660794947</v>
      </c>
      <c r="AD147" s="34">
        <v>35435.468439767</v>
      </c>
      <c r="AE147" s="34">
        <v>35799.8125893569</v>
      </c>
      <c r="AF147" s="34">
        <v>36041.775316077</v>
      </c>
      <c r="AG147" s="34">
        <v>36328.985061303</v>
      </c>
      <c r="AH147" s="34">
        <v>36615.264107833</v>
      </c>
      <c r="AI147" s="34">
        <v>36966.173323227</v>
      </c>
      <c r="AJ147" s="34">
        <v>37240.674194077</v>
      </c>
      <c r="AK147" s="34">
        <v>37440.279094467</v>
      </c>
      <c r="AL147" s="34">
        <v>37705.111165077</v>
      </c>
      <c r="AM147" s="34">
        <v>37976.949975617</v>
      </c>
      <c r="AN147" s="34">
        <v>38254.7733017669</v>
      </c>
      <c r="AO147" s="34">
        <v>38459.014803777</v>
      </c>
      <c r="AP147" s="34">
        <v>38818.391049557</v>
      </c>
      <c r="AQ147" s="34">
        <v>39065.243256987</v>
      </c>
      <c r="AR147" s="34">
        <v>39227.509164257</v>
      </c>
      <c r="AS147" s="34">
        <v>39374.791475267</v>
      </c>
      <c r="AT147" s="34">
        <v>39483.165511607</v>
      </c>
      <c r="AU147" s="34">
        <v>39549.490606797</v>
      </c>
      <c r="AV147" s="34">
        <v>39623.570036847</v>
      </c>
      <c r="AW147" s="34">
        <v>39719.231503937</v>
      </c>
      <c r="AX147" s="34">
        <v>39823.506847827</v>
      </c>
      <c r="AY147" s="34">
        <v>39944.087642197</v>
      </c>
      <c r="AZ147" s="34">
        <v>40247.414110401</v>
      </c>
      <c r="BA147" s="34">
        <v>40397.615528701</v>
      </c>
      <c r="BB147" s="34"/>
    </row>
    <row r="148">
      <c r="A148" s="31">
        <v>5.0</v>
      </c>
      <c r="B148" s="32" t="s">
        <v>65</v>
      </c>
      <c r="C148" s="33" t="s">
        <v>110</v>
      </c>
      <c r="D148" s="33"/>
      <c r="E148" s="33"/>
      <c r="F148" s="32">
        <v>5.0</v>
      </c>
      <c r="G148" s="32" t="s">
        <v>67</v>
      </c>
      <c r="H148" s="32">
        <v>90.0</v>
      </c>
      <c r="I148" s="32" t="s">
        <v>68</v>
      </c>
      <c r="J148" s="32">
        <v>30.0</v>
      </c>
      <c r="K148" s="32" t="s">
        <v>79</v>
      </c>
      <c r="L148" s="33" t="s">
        <v>82</v>
      </c>
      <c r="M148" s="33" t="s">
        <v>85</v>
      </c>
      <c r="N148" s="34">
        <v>218.168974785</v>
      </c>
      <c r="O148" s="34">
        <v>354.44813085</v>
      </c>
      <c r="P148" s="34">
        <v>357.8803541</v>
      </c>
      <c r="Q148" s="34">
        <v>373.890797143</v>
      </c>
      <c r="R148" s="34">
        <v>374.066762646</v>
      </c>
      <c r="S148" s="34">
        <v>379.256146217</v>
      </c>
      <c r="T148" s="34">
        <v>384.621927358</v>
      </c>
      <c r="U148" s="34">
        <v>383.213752458</v>
      </c>
      <c r="V148" s="34">
        <v>383.213752458</v>
      </c>
      <c r="W148" s="34">
        <v>382.773637958</v>
      </c>
      <c r="X148" s="34">
        <v>382.773525888</v>
      </c>
      <c r="Y148" s="34">
        <v>395.26566548</v>
      </c>
      <c r="Z148" s="34">
        <v>401.953837674</v>
      </c>
      <c r="AA148" s="34">
        <v>404.241603536</v>
      </c>
      <c r="AB148" s="34">
        <v>405.210350896</v>
      </c>
      <c r="AC148" s="34">
        <v>410.931217013</v>
      </c>
      <c r="AD148" s="34">
        <v>415.681415763</v>
      </c>
      <c r="AE148" s="34">
        <v>416.825149957</v>
      </c>
      <c r="AF148" s="34">
        <v>416.120499984</v>
      </c>
      <c r="AG148" s="34">
        <v>415.944356150999</v>
      </c>
      <c r="AH148" s="34">
        <v>414.624263144</v>
      </c>
      <c r="AI148" s="34">
        <v>415.240718304</v>
      </c>
      <c r="AJ148" s="34">
        <v>416.208973469</v>
      </c>
      <c r="AK148" s="34">
        <v>417.528591969</v>
      </c>
      <c r="AL148" s="34">
        <v>417.792524109</v>
      </c>
      <c r="AM148" s="34">
        <v>418.848684127</v>
      </c>
      <c r="AN148" s="34">
        <v>417.440642483</v>
      </c>
      <c r="AO148" s="34">
        <v>416.648479503</v>
      </c>
      <c r="AP148" s="34">
        <v>415.06423114</v>
      </c>
      <c r="AQ148" s="34">
        <v>414.976335639999</v>
      </c>
      <c r="AR148" s="34">
        <v>422.45774722</v>
      </c>
      <c r="AS148" s="34">
        <v>423.51436835</v>
      </c>
      <c r="AT148" s="34">
        <v>423.602202153</v>
      </c>
      <c r="AU148" s="34">
        <v>425.978567693</v>
      </c>
      <c r="AV148" s="34">
        <v>425.978691803</v>
      </c>
      <c r="AW148" s="34">
        <v>425.802477013</v>
      </c>
      <c r="AX148" s="34">
        <v>425.626103373</v>
      </c>
      <c r="AY148" s="34">
        <v>426.506334183</v>
      </c>
      <c r="AZ148" s="34">
        <v>424.745942342999</v>
      </c>
      <c r="BA148" s="34">
        <v>425.097936293</v>
      </c>
      <c r="BB148" s="34"/>
    </row>
    <row r="149">
      <c r="A149" s="31">
        <v>5.0</v>
      </c>
      <c r="B149" s="32" t="s">
        <v>65</v>
      </c>
      <c r="C149" s="33" t="s">
        <v>110</v>
      </c>
      <c r="D149" s="33"/>
      <c r="E149" s="33"/>
      <c r="F149" s="32">
        <v>5.0</v>
      </c>
      <c r="G149" s="32" t="s">
        <v>67</v>
      </c>
      <c r="H149" s="32">
        <v>90.0</v>
      </c>
      <c r="I149" s="32" t="s">
        <v>68</v>
      </c>
      <c r="J149" s="32">
        <v>25.0</v>
      </c>
      <c r="K149" s="32" t="s">
        <v>79</v>
      </c>
      <c r="L149" s="33" t="s">
        <v>82</v>
      </c>
      <c r="M149" s="33" t="s">
        <v>86</v>
      </c>
      <c r="N149" s="34">
        <v>7747.677569312</v>
      </c>
      <c r="O149" s="34">
        <v>7724.694979547</v>
      </c>
      <c r="P149" s="34">
        <v>7495.427264527</v>
      </c>
      <c r="Q149" s="34">
        <v>7480.494273107</v>
      </c>
      <c r="R149" s="34">
        <v>7476.886514957</v>
      </c>
      <c r="S149" s="34">
        <v>7463.253802487</v>
      </c>
      <c r="T149" s="34">
        <v>7372.36536442199</v>
      </c>
      <c r="U149" s="34">
        <v>7343.266159792</v>
      </c>
      <c r="V149" s="34">
        <v>7343.618427792</v>
      </c>
      <c r="W149" s="34">
        <v>7343.090298892</v>
      </c>
      <c r="X149" s="34">
        <v>7343.17840949199</v>
      </c>
      <c r="Y149" s="34">
        <v>7320.56700440299</v>
      </c>
      <c r="Z149" s="34">
        <v>7502.543788882</v>
      </c>
      <c r="AA149" s="34">
        <v>7496.243079822</v>
      </c>
      <c r="AB149" s="34">
        <v>7500.405364142</v>
      </c>
      <c r="AC149" s="34">
        <v>7610.939916892</v>
      </c>
      <c r="AD149" s="34">
        <v>7630.048579147</v>
      </c>
      <c r="AE149" s="34">
        <v>7664.676115277</v>
      </c>
      <c r="AF149" s="34">
        <v>7855.689038072</v>
      </c>
      <c r="AG149" s="34">
        <v>8167.428836262</v>
      </c>
      <c r="AH149" s="34">
        <v>8220.740205072</v>
      </c>
      <c r="AI149" s="34">
        <v>8192.633003457</v>
      </c>
      <c r="AJ149" s="34">
        <v>8276.140751437</v>
      </c>
      <c r="AK149" s="34">
        <v>8271.395331435</v>
      </c>
      <c r="AL149" s="34">
        <v>8250.90030781</v>
      </c>
      <c r="AM149" s="34">
        <v>8267.31250842</v>
      </c>
      <c r="AN149" s="34">
        <v>8269.365253732</v>
      </c>
      <c r="AO149" s="34">
        <v>8267.356508677</v>
      </c>
      <c r="AP149" s="34">
        <v>8263.59975008499</v>
      </c>
      <c r="AQ149" s="34">
        <v>8277.084262235</v>
      </c>
      <c r="AR149" s="34">
        <v>8291.963833887</v>
      </c>
      <c r="AS149" s="34">
        <v>8302.010321675</v>
      </c>
      <c r="AT149" s="34">
        <v>8333.098331587</v>
      </c>
      <c r="AU149" s="34">
        <v>8330.894628149</v>
      </c>
      <c r="AV149" s="34">
        <v>8327.113854489</v>
      </c>
      <c r="AW149" s="34">
        <v>8318.316313699</v>
      </c>
      <c r="AX149" s="34">
        <v>8314.619512441</v>
      </c>
      <c r="AY149" s="34">
        <v>8316.113344962</v>
      </c>
      <c r="AZ149" s="34">
        <v>8284.832766952</v>
      </c>
      <c r="BA149" s="34">
        <v>8279.549477452</v>
      </c>
      <c r="BB149" s="34"/>
    </row>
    <row r="150">
      <c r="A150" s="31">
        <v>5.0</v>
      </c>
      <c r="B150" s="32" t="s">
        <v>65</v>
      </c>
      <c r="C150" s="33" t="s">
        <v>110</v>
      </c>
      <c r="D150" s="33"/>
      <c r="E150" s="33"/>
      <c r="F150" s="32">
        <v>5.0</v>
      </c>
      <c r="G150" s="32" t="s">
        <v>67</v>
      </c>
      <c r="H150" s="32">
        <v>90.0</v>
      </c>
      <c r="I150" s="32" t="s">
        <v>68</v>
      </c>
      <c r="J150" s="32">
        <v>33.0</v>
      </c>
      <c r="K150" s="32" t="s">
        <v>69</v>
      </c>
      <c r="L150" s="33" t="s">
        <v>87</v>
      </c>
      <c r="M150" s="33" t="s">
        <v>88</v>
      </c>
      <c r="N150" s="34">
        <v>25785.94991733</v>
      </c>
      <c r="O150" s="34">
        <v>24744.4162183</v>
      </c>
      <c r="P150" s="34">
        <v>25528.5316526</v>
      </c>
      <c r="Q150" s="34">
        <v>25428.22584524</v>
      </c>
      <c r="R150" s="34">
        <v>25397.45764224</v>
      </c>
      <c r="S150" s="34">
        <v>25308.49064583</v>
      </c>
      <c r="T150" s="34">
        <v>25607.59621014</v>
      </c>
      <c r="U150" s="34">
        <v>26283.88187542</v>
      </c>
      <c r="V150" s="34">
        <v>26194.69326142</v>
      </c>
      <c r="W150" s="34">
        <v>26185.66615457</v>
      </c>
      <c r="X150" s="34">
        <v>26189.18636041</v>
      </c>
      <c r="Y150" s="34">
        <v>25579.57655238</v>
      </c>
      <c r="Z150" s="34">
        <v>26388.43474161</v>
      </c>
      <c r="AA150" s="34">
        <v>25266.18441042</v>
      </c>
      <c r="AB150" s="34">
        <v>24931.34107013</v>
      </c>
      <c r="AC150" s="34">
        <v>25256.60957199</v>
      </c>
      <c r="AD150" s="34">
        <v>24706.75112273</v>
      </c>
      <c r="AE150" s="34">
        <v>24819.04970209</v>
      </c>
      <c r="AF150" s="34">
        <v>24456.73072854</v>
      </c>
      <c r="AG150" s="34">
        <v>24733.56922772</v>
      </c>
      <c r="AH150" s="34">
        <v>24896.63282206</v>
      </c>
      <c r="AI150" s="34">
        <v>24807.50655225</v>
      </c>
      <c r="AJ150" s="34">
        <v>24688.2291808099</v>
      </c>
      <c r="AK150" s="34">
        <v>24576.25489844</v>
      </c>
      <c r="AL150" s="34">
        <v>24862.58771496</v>
      </c>
      <c r="AM150" s="34">
        <v>25949.29188976</v>
      </c>
      <c r="AN150" s="34">
        <v>26298.80618501</v>
      </c>
      <c r="AO150" s="34">
        <v>26438.14231241</v>
      </c>
      <c r="AP150" s="34">
        <v>25873.08714648</v>
      </c>
      <c r="AQ150" s="34">
        <v>25513.12588041</v>
      </c>
      <c r="AR150" s="34">
        <v>25649.9638735</v>
      </c>
      <c r="AS150" s="34">
        <v>25816.52837644</v>
      </c>
      <c r="AT150" s="34">
        <v>25687.58993568</v>
      </c>
      <c r="AU150" s="34">
        <v>25643.18664919</v>
      </c>
      <c r="AV150" s="34">
        <v>25790.09054488</v>
      </c>
      <c r="AW150" s="34">
        <v>25384.77903537</v>
      </c>
      <c r="AX150" s="34">
        <v>25574.89328598</v>
      </c>
      <c r="AY150" s="34">
        <v>25451.3941216</v>
      </c>
      <c r="AZ150" s="34">
        <v>25612.38091743</v>
      </c>
      <c r="BA150" s="34">
        <v>26290.35104241</v>
      </c>
      <c r="BB150" s="34"/>
    </row>
    <row r="151">
      <c r="A151" s="31">
        <v>5.0</v>
      </c>
      <c r="B151" s="32" t="s">
        <v>65</v>
      </c>
      <c r="C151" s="33" t="s">
        <v>110</v>
      </c>
      <c r="D151" s="33"/>
      <c r="E151" s="33"/>
      <c r="F151" s="32">
        <v>5.0</v>
      </c>
      <c r="G151" s="32" t="s">
        <v>67</v>
      </c>
      <c r="H151" s="32">
        <v>90.0</v>
      </c>
      <c r="I151" s="32" t="s">
        <v>68</v>
      </c>
      <c r="J151" s="32">
        <v>31.0</v>
      </c>
      <c r="K151" s="32" t="s">
        <v>79</v>
      </c>
      <c r="L151" s="33" t="s">
        <v>87</v>
      </c>
      <c r="M151" s="33" t="s">
        <v>109</v>
      </c>
      <c r="N151" s="34">
        <v>99.9006544583</v>
      </c>
      <c r="O151" s="34">
        <v>99.9006544583</v>
      </c>
      <c r="P151" s="34">
        <v>106.6721330553</v>
      </c>
      <c r="Q151" s="34">
        <v>107.288549388</v>
      </c>
      <c r="R151" s="34">
        <v>108.080863762</v>
      </c>
      <c r="S151" s="34">
        <v>789.7654331</v>
      </c>
      <c r="T151" s="34">
        <v>1296.9618024</v>
      </c>
      <c r="U151" s="34">
        <v>1297.66603889999</v>
      </c>
      <c r="V151" s="34">
        <v>1297.66603889999</v>
      </c>
      <c r="W151" s="34">
        <v>1297.4899509</v>
      </c>
      <c r="X151" s="34">
        <v>1297.4899509</v>
      </c>
      <c r="Y151" s="34">
        <v>1315.68519847999</v>
      </c>
      <c r="Z151" s="34">
        <v>1321.84841958</v>
      </c>
      <c r="AA151" s="34">
        <v>1329.77263788</v>
      </c>
      <c r="AB151" s="34">
        <v>1329.15627368</v>
      </c>
      <c r="AC151" s="34">
        <v>1329.68465898</v>
      </c>
      <c r="AD151" s="34">
        <v>1329.94921938</v>
      </c>
      <c r="AE151" s="34">
        <v>1329.94892658</v>
      </c>
      <c r="AF151" s="34">
        <v>1380.40337012</v>
      </c>
      <c r="AG151" s="34">
        <v>1384.89435352</v>
      </c>
      <c r="AH151" s="34">
        <v>1466.70402178999</v>
      </c>
      <c r="AI151" s="34">
        <v>1466.2638906</v>
      </c>
      <c r="AJ151" s="34">
        <v>1466.70450236</v>
      </c>
      <c r="AK151" s="34">
        <v>1466.88050266</v>
      </c>
      <c r="AL151" s="34">
        <v>1467.14517586</v>
      </c>
      <c r="AM151" s="34">
        <v>1467.76093037</v>
      </c>
      <c r="AN151" s="34">
        <v>1467.58507166</v>
      </c>
      <c r="AO151" s="34">
        <v>1468.02502409</v>
      </c>
      <c r="AP151" s="34">
        <v>1468.81788736</v>
      </c>
      <c r="AQ151" s="34">
        <v>1468.11346586</v>
      </c>
      <c r="AR151" s="34">
        <v>1468.46553517</v>
      </c>
      <c r="AS151" s="34">
        <v>1468.72983385999</v>
      </c>
      <c r="AT151" s="34">
        <v>1470.75414568999</v>
      </c>
      <c r="AU151" s="34">
        <v>1471.98722039</v>
      </c>
      <c r="AV151" s="34">
        <v>1474.01260586</v>
      </c>
      <c r="AW151" s="34">
        <v>1640.23968036</v>
      </c>
      <c r="AX151" s="34">
        <v>1645.87449179</v>
      </c>
      <c r="AY151" s="34">
        <v>1660.13757197</v>
      </c>
      <c r="AZ151" s="34">
        <v>1777.23938536</v>
      </c>
      <c r="BA151" s="34">
        <v>1797.84150908999</v>
      </c>
      <c r="BB151" s="34"/>
    </row>
    <row r="152">
      <c r="A152" s="31">
        <v>7.0</v>
      </c>
      <c r="B152" s="32" t="s">
        <v>65</v>
      </c>
      <c r="C152" s="33" t="s">
        <v>111</v>
      </c>
      <c r="D152" s="33"/>
      <c r="E152" s="33"/>
      <c r="F152" s="32">
        <v>8.0</v>
      </c>
      <c r="G152" s="32" t="s">
        <v>67</v>
      </c>
      <c r="H152" s="32">
        <v>90.0</v>
      </c>
      <c r="I152" s="32" t="s">
        <v>68</v>
      </c>
      <c r="J152" s="32">
        <v>3.0</v>
      </c>
      <c r="K152" s="32" t="s">
        <v>69</v>
      </c>
      <c r="L152" s="33" t="s">
        <v>70</v>
      </c>
      <c r="M152" s="33" t="s">
        <v>71</v>
      </c>
      <c r="N152" s="34">
        <v>47397.2685989999</v>
      </c>
      <c r="O152" s="34">
        <v>47044.742032</v>
      </c>
      <c r="P152" s="34">
        <v>47751.824208</v>
      </c>
      <c r="Q152" s="34">
        <v>48392.296881</v>
      </c>
      <c r="R152" s="34">
        <v>48192.2503959999</v>
      </c>
      <c r="S152" s="34">
        <v>49170.192893</v>
      </c>
      <c r="T152" s="34">
        <v>49724.225279</v>
      </c>
      <c r="U152" s="34">
        <v>50123.041907</v>
      </c>
      <c r="V152" s="34">
        <v>50052.647138</v>
      </c>
      <c r="W152" s="34">
        <v>50068.151673</v>
      </c>
      <c r="X152" s="34">
        <v>50069.569198</v>
      </c>
      <c r="Y152" s="34">
        <v>48379.358932</v>
      </c>
      <c r="Z152" s="34">
        <v>48339.669967</v>
      </c>
      <c r="AA152" s="34">
        <v>46868.544736</v>
      </c>
      <c r="AB152" s="34">
        <v>46872.327942</v>
      </c>
      <c r="AC152" s="34">
        <v>46963.359214</v>
      </c>
      <c r="AD152" s="34">
        <v>46877.289396</v>
      </c>
      <c r="AE152" s="34">
        <v>46781.023555</v>
      </c>
      <c r="AF152" s="34">
        <v>46760.139355</v>
      </c>
      <c r="AG152" s="34">
        <v>46485.59862</v>
      </c>
      <c r="AH152" s="34">
        <v>46608.415232</v>
      </c>
      <c r="AI152" s="34">
        <v>46787.232379</v>
      </c>
      <c r="AJ152" s="34">
        <v>46170.702556</v>
      </c>
      <c r="AK152" s="34">
        <v>45995.575472</v>
      </c>
      <c r="AL152" s="34">
        <v>46015.232259</v>
      </c>
      <c r="AM152" s="34">
        <v>45995.809579</v>
      </c>
      <c r="AN152" s="34">
        <v>45794.511228</v>
      </c>
      <c r="AO152" s="34">
        <v>46239.838532</v>
      </c>
      <c r="AP152" s="34">
        <v>45600.278572</v>
      </c>
      <c r="AQ152" s="34">
        <v>44640.954536</v>
      </c>
      <c r="AR152" s="34">
        <v>44524.015371</v>
      </c>
      <c r="AS152" s="34">
        <v>44707.479933</v>
      </c>
      <c r="AT152" s="34">
        <v>44730.109333</v>
      </c>
      <c r="AU152" s="34">
        <v>44669.842154</v>
      </c>
      <c r="AV152" s="34">
        <v>44763.53654</v>
      </c>
      <c r="AW152" s="34">
        <v>44715.803317</v>
      </c>
      <c r="AX152" s="34">
        <v>44141.9992949999</v>
      </c>
      <c r="AY152" s="34">
        <v>44057.04404</v>
      </c>
      <c r="AZ152" s="34">
        <v>43665.200588</v>
      </c>
      <c r="BA152" s="34">
        <v>43704.427865</v>
      </c>
      <c r="BB152" s="34"/>
    </row>
    <row r="153">
      <c r="A153" s="31">
        <v>7.0</v>
      </c>
      <c r="B153" s="32" t="s">
        <v>65</v>
      </c>
      <c r="C153" s="33" t="s">
        <v>111</v>
      </c>
      <c r="D153" s="33"/>
      <c r="E153" s="33"/>
      <c r="F153" s="32">
        <v>8.0</v>
      </c>
      <c r="G153" s="32" t="s">
        <v>67</v>
      </c>
      <c r="H153" s="32">
        <v>90.0</v>
      </c>
      <c r="I153" s="32" t="s">
        <v>68</v>
      </c>
      <c r="J153" s="32">
        <v>4.0</v>
      </c>
      <c r="K153" s="32" t="s">
        <v>69</v>
      </c>
      <c r="L153" s="33" t="s">
        <v>70</v>
      </c>
      <c r="M153" s="33" t="s">
        <v>72</v>
      </c>
      <c r="N153" s="34">
        <v>1904.87446579029</v>
      </c>
      <c r="O153" s="34">
        <v>1947.3840439903</v>
      </c>
      <c r="P153" s="34">
        <v>1875.63176234929</v>
      </c>
      <c r="Q153" s="34">
        <v>1853.1340159197</v>
      </c>
      <c r="R153" s="34">
        <v>1875.9031652879</v>
      </c>
      <c r="S153" s="34">
        <v>1842.0490786903</v>
      </c>
      <c r="T153" s="34">
        <v>2026.32057189029</v>
      </c>
      <c r="U153" s="34">
        <v>2187.7894878903</v>
      </c>
      <c r="V153" s="34">
        <v>2190.1828247879</v>
      </c>
      <c r="W153" s="34">
        <v>2192.3986529879</v>
      </c>
      <c r="X153" s="34">
        <v>2192.75336798789</v>
      </c>
      <c r="Y153" s="34">
        <v>1997.1392491879</v>
      </c>
      <c r="Z153" s="34">
        <v>1952.87245866343</v>
      </c>
      <c r="AA153" s="34">
        <v>1958.5374968464</v>
      </c>
      <c r="AB153" s="34">
        <v>2058.0723007903</v>
      </c>
      <c r="AC153" s="34">
        <v>2025.8285155965</v>
      </c>
      <c r="AD153" s="34">
        <v>2014.59861</v>
      </c>
      <c r="AE153" s="34">
        <v>2027.9976677</v>
      </c>
      <c r="AF153" s="34">
        <v>1901.6114784</v>
      </c>
      <c r="AG153" s="34">
        <v>1940.67349939999</v>
      </c>
      <c r="AH153" s="34">
        <v>1894.7309223</v>
      </c>
      <c r="AI153" s="34">
        <v>1812.5443282</v>
      </c>
      <c r="AJ153" s="34">
        <v>1861.4920949</v>
      </c>
      <c r="AK153" s="34">
        <v>1911.449055</v>
      </c>
      <c r="AL153" s="34">
        <v>1926.5073209</v>
      </c>
      <c r="AM153" s="34">
        <v>1983.2809061</v>
      </c>
      <c r="AN153" s="34">
        <v>2036.1515104</v>
      </c>
      <c r="AO153" s="34">
        <v>1905.7828716</v>
      </c>
      <c r="AP153" s="34">
        <v>1883.5517113</v>
      </c>
      <c r="AQ153" s="34">
        <v>1954.6459126</v>
      </c>
      <c r="AR153" s="34">
        <v>2003.880871</v>
      </c>
      <c r="AS153" s="34">
        <v>1955.2658807</v>
      </c>
      <c r="AT153" s="34">
        <v>1986.9845792</v>
      </c>
      <c r="AU153" s="34">
        <v>1948.288878</v>
      </c>
      <c r="AV153" s="34">
        <v>1932.1720178</v>
      </c>
      <c r="AW153" s="34">
        <v>1934.1273855</v>
      </c>
      <c r="AX153" s="34">
        <v>1942.4592638</v>
      </c>
      <c r="AY153" s="34">
        <v>1925.2764874</v>
      </c>
      <c r="AZ153" s="34">
        <v>1917.4116029</v>
      </c>
      <c r="BA153" s="34">
        <v>1711.0775161</v>
      </c>
      <c r="BB153" s="34"/>
    </row>
    <row r="154">
      <c r="A154" s="31">
        <v>7.0</v>
      </c>
      <c r="B154" s="32" t="s">
        <v>65</v>
      </c>
      <c r="C154" s="33" t="s">
        <v>111</v>
      </c>
      <c r="D154" s="33"/>
      <c r="E154" s="33"/>
      <c r="F154" s="32">
        <v>8.0</v>
      </c>
      <c r="G154" s="32" t="s">
        <v>67</v>
      </c>
      <c r="H154" s="32">
        <v>90.0</v>
      </c>
      <c r="I154" s="32" t="s">
        <v>68</v>
      </c>
      <c r="J154" s="32">
        <v>6.0</v>
      </c>
      <c r="K154" s="32" t="s">
        <v>69</v>
      </c>
      <c r="L154" s="33" t="s">
        <v>70</v>
      </c>
      <c r="M154" s="33" t="s">
        <v>90</v>
      </c>
      <c r="N154" s="34">
        <v>202133.287223781</v>
      </c>
      <c r="O154" s="34">
        <v>202578.407113781</v>
      </c>
      <c r="P154" s="34">
        <v>214996.7958969</v>
      </c>
      <c r="Q154" s="34">
        <v>215915.228323126</v>
      </c>
      <c r="R154" s="34">
        <v>217036.338070204</v>
      </c>
      <c r="S154" s="34">
        <v>215874.6654298</v>
      </c>
      <c r="T154" s="34">
        <v>210253.4882222</v>
      </c>
      <c r="U154" s="34">
        <v>207663.6138798</v>
      </c>
      <c r="V154" s="34">
        <v>208572.0097355</v>
      </c>
      <c r="W154" s="34">
        <v>208541.8806455</v>
      </c>
      <c r="X154" s="34">
        <v>208538.9598755</v>
      </c>
      <c r="Y154" s="34">
        <v>210575.4230941</v>
      </c>
      <c r="Z154" s="34">
        <v>210353.4154907</v>
      </c>
      <c r="AA154" s="34">
        <v>209298.417129299</v>
      </c>
      <c r="AB154" s="34">
        <v>207345.07986812</v>
      </c>
      <c r="AC154" s="34">
        <v>206749.31359142</v>
      </c>
      <c r="AD154" s="34">
        <v>210252.92104492</v>
      </c>
      <c r="AE154" s="34">
        <v>209902.89797242</v>
      </c>
      <c r="AF154" s="34">
        <v>211142.92951012</v>
      </c>
      <c r="AG154" s="34">
        <v>210715.266851472</v>
      </c>
      <c r="AH154" s="34">
        <v>211064.674861898</v>
      </c>
      <c r="AI154" s="34">
        <v>208679.382075445</v>
      </c>
      <c r="AJ154" s="34">
        <v>207224.347873556</v>
      </c>
      <c r="AK154" s="34">
        <v>205848.834674504</v>
      </c>
      <c r="AL154" s="34">
        <v>206242.560100704</v>
      </c>
      <c r="AM154" s="34">
        <v>204823.684665941</v>
      </c>
      <c r="AN154" s="34">
        <v>199070.503009099</v>
      </c>
      <c r="AO154" s="34">
        <v>195846.299515526</v>
      </c>
      <c r="AP154" s="34">
        <v>191453.4783843</v>
      </c>
      <c r="AQ154" s="34">
        <v>183914.5410712</v>
      </c>
      <c r="AR154" s="34">
        <v>179681.5981148</v>
      </c>
      <c r="AS154" s="34">
        <v>171482.7527202</v>
      </c>
      <c r="AT154" s="34">
        <v>167332.4458793</v>
      </c>
      <c r="AU154" s="34">
        <v>163343.328403169</v>
      </c>
      <c r="AV154" s="34">
        <v>164612.3937952</v>
      </c>
      <c r="AW154" s="34">
        <v>168522.4195788</v>
      </c>
      <c r="AX154" s="34">
        <v>163589.1954669</v>
      </c>
      <c r="AY154" s="34">
        <v>160498.4465259</v>
      </c>
      <c r="AZ154" s="34">
        <v>162749.0481336</v>
      </c>
      <c r="BA154" s="34">
        <v>161751.6032348</v>
      </c>
      <c r="BB154" s="34"/>
    </row>
    <row r="155">
      <c r="A155" s="31">
        <v>7.0</v>
      </c>
      <c r="B155" s="32" t="s">
        <v>65</v>
      </c>
      <c r="C155" s="33" t="s">
        <v>111</v>
      </c>
      <c r="D155" s="33"/>
      <c r="E155" s="33"/>
      <c r="F155" s="32">
        <v>8.0</v>
      </c>
      <c r="G155" s="32" t="s">
        <v>67</v>
      </c>
      <c r="H155" s="32">
        <v>90.0</v>
      </c>
      <c r="I155" s="32" t="s">
        <v>68</v>
      </c>
      <c r="J155" s="32">
        <v>11.0</v>
      </c>
      <c r="K155" s="32" t="s">
        <v>69</v>
      </c>
      <c r="L155" s="33" t="s">
        <v>74</v>
      </c>
      <c r="M155" s="33" t="s">
        <v>75</v>
      </c>
      <c r="N155" s="34">
        <v>289072.645002545</v>
      </c>
      <c r="O155" s="34">
        <v>287282.674244011</v>
      </c>
      <c r="P155" s="34">
        <v>277419.544968461</v>
      </c>
      <c r="Q155" s="34">
        <v>278582.269424011</v>
      </c>
      <c r="R155" s="34">
        <v>279571.839152451</v>
      </c>
      <c r="S155" s="34">
        <v>295757.734605864</v>
      </c>
      <c r="T155" s="34">
        <v>309785.297062221</v>
      </c>
      <c r="U155" s="34">
        <v>307391.855687221</v>
      </c>
      <c r="V155" s="34">
        <v>305369.375072221</v>
      </c>
      <c r="W155" s="34">
        <v>305637.544162221</v>
      </c>
      <c r="X155" s="34">
        <v>305648.734474752</v>
      </c>
      <c r="Y155" s="34">
        <v>296338.824457402</v>
      </c>
      <c r="Z155" s="34">
        <v>295310.67813481</v>
      </c>
      <c r="AA155" s="34">
        <v>304298.292906028</v>
      </c>
      <c r="AB155" s="34">
        <v>301554.297082791</v>
      </c>
      <c r="AC155" s="34">
        <v>298783.006626651</v>
      </c>
      <c r="AD155" s="34">
        <v>300337.572397722</v>
      </c>
      <c r="AE155" s="34">
        <v>305513.811749722</v>
      </c>
      <c r="AF155" s="34">
        <v>304421.703155945</v>
      </c>
      <c r="AG155" s="34">
        <v>303916.152748267</v>
      </c>
      <c r="AH155" s="34">
        <v>302062.312373265</v>
      </c>
      <c r="AI155" s="34">
        <v>301318.695008355</v>
      </c>
      <c r="AJ155" s="34">
        <v>305872.295142591</v>
      </c>
      <c r="AK155" s="34">
        <v>307677.719515038</v>
      </c>
      <c r="AL155" s="34">
        <v>303286.535895266</v>
      </c>
      <c r="AM155" s="34">
        <v>305904.07649777</v>
      </c>
      <c r="AN155" s="34">
        <v>315325.229075969</v>
      </c>
      <c r="AO155" s="34">
        <v>311662.755665116</v>
      </c>
      <c r="AP155" s="34">
        <v>314094.02736245</v>
      </c>
      <c r="AQ155" s="34">
        <v>322988.577602724</v>
      </c>
      <c r="AR155" s="34">
        <v>326527.850062589</v>
      </c>
      <c r="AS155" s="34">
        <v>331745.008486752</v>
      </c>
      <c r="AT155" s="34">
        <v>337022.958149892</v>
      </c>
      <c r="AU155" s="34">
        <v>341375.988079446</v>
      </c>
      <c r="AV155" s="34">
        <v>340406.448057376</v>
      </c>
      <c r="AW155" s="34">
        <v>332833.001401014</v>
      </c>
      <c r="AX155" s="34">
        <v>337689.169726252</v>
      </c>
      <c r="AY155" s="34">
        <v>325573.415390123</v>
      </c>
      <c r="AZ155" s="34">
        <v>312466.448956208</v>
      </c>
      <c r="BA155" s="34">
        <v>309678.49318377</v>
      </c>
      <c r="BB155" s="34"/>
    </row>
    <row r="156">
      <c r="A156" s="31">
        <v>7.0</v>
      </c>
      <c r="B156" s="32" t="s">
        <v>65</v>
      </c>
      <c r="C156" s="33" t="s">
        <v>111</v>
      </c>
      <c r="D156" s="33"/>
      <c r="E156" s="33"/>
      <c r="F156" s="32">
        <v>8.0</v>
      </c>
      <c r="G156" s="32" t="s">
        <v>67</v>
      </c>
      <c r="H156" s="32">
        <v>90.0</v>
      </c>
      <c r="I156" s="32" t="s">
        <v>68</v>
      </c>
      <c r="J156" s="32">
        <v>12.0</v>
      </c>
      <c r="K156" s="32" t="s">
        <v>69</v>
      </c>
      <c r="L156" s="33" t="s">
        <v>74</v>
      </c>
      <c r="M156" s="33" t="s">
        <v>76</v>
      </c>
      <c r="N156" s="34">
        <v>27557.23749</v>
      </c>
      <c r="O156" s="34">
        <v>27462.6143339999</v>
      </c>
      <c r="P156" s="34">
        <v>22662.437768</v>
      </c>
      <c r="Q156" s="34">
        <v>23554.941971</v>
      </c>
      <c r="R156" s="34">
        <v>21442.682513</v>
      </c>
      <c r="S156" s="34">
        <v>20066.316132</v>
      </c>
      <c r="T156" s="34">
        <v>19894.3945</v>
      </c>
      <c r="U156" s="34">
        <v>19268.571367</v>
      </c>
      <c r="V156" s="34">
        <v>19414.520775</v>
      </c>
      <c r="W156" s="34">
        <v>19380.168154</v>
      </c>
      <c r="X156" s="34">
        <v>19362.633875</v>
      </c>
      <c r="Y156" s="34">
        <v>16696.861618</v>
      </c>
      <c r="Z156" s="34">
        <v>16422.861983</v>
      </c>
      <c r="AA156" s="34">
        <v>16303.705245</v>
      </c>
      <c r="AB156" s="34">
        <v>15750.183219</v>
      </c>
      <c r="AC156" s="34">
        <v>15634.14478</v>
      </c>
      <c r="AD156" s="34">
        <v>16186.082358</v>
      </c>
      <c r="AE156" s="34">
        <v>16642.77698</v>
      </c>
      <c r="AF156" s="34">
        <v>17143.804239</v>
      </c>
      <c r="AG156" s="34">
        <v>16055.238633</v>
      </c>
      <c r="AH156" s="34">
        <v>15929.515224</v>
      </c>
      <c r="AI156" s="34">
        <v>16387.701582</v>
      </c>
      <c r="AJ156" s="34">
        <v>16316.152882</v>
      </c>
      <c r="AK156" s="34">
        <v>16145.458928</v>
      </c>
      <c r="AL156" s="34">
        <v>16947.728199</v>
      </c>
      <c r="AM156" s="34">
        <v>16387.419376</v>
      </c>
      <c r="AN156" s="34">
        <v>15006.611895</v>
      </c>
      <c r="AO156" s="34">
        <v>15435.281939</v>
      </c>
      <c r="AP156" s="34">
        <v>15904.080272</v>
      </c>
      <c r="AQ156" s="34">
        <v>16323.251137</v>
      </c>
      <c r="AR156" s="34">
        <v>16191.813814</v>
      </c>
      <c r="AS156" s="34">
        <v>16400.305199</v>
      </c>
      <c r="AT156" s="34">
        <v>16591.27893</v>
      </c>
      <c r="AU156" s="34">
        <v>15996.196644</v>
      </c>
      <c r="AV156" s="34">
        <v>15936.228586</v>
      </c>
      <c r="AW156" s="34">
        <v>16499.696276</v>
      </c>
      <c r="AX156" s="34">
        <v>16775.757234</v>
      </c>
      <c r="AY156" s="34">
        <v>17026.979101</v>
      </c>
      <c r="AZ156" s="34">
        <v>17539.990266</v>
      </c>
      <c r="BA156" s="34">
        <v>18189.680831</v>
      </c>
      <c r="BB156" s="34"/>
    </row>
    <row r="157">
      <c r="A157" s="31">
        <v>7.0</v>
      </c>
      <c r="B157" s="32" t="s">
        <v>65</v>
      </c>
      <c r="C157" s="33" t="s">
        <v>111</v>
      </c>
      <c r="D157" s="33"/>
      <c r="E157" s="33"/>
      <c r="F157" s="32">
        <v>8.0</v>
      </c>
      <c r="G157" s="32" t="s">
        <v>67</v>
      </c>
      <c r="H157" s="32">
        <v>90.0</v>
      </c>
      <c r="I157" s="32" t="s">
        <v>68</v>
      </c>
      <c r="J157" s="32">
        <v>18.0</v>
      </c>
      <c r="K157" s="32" t="s">
        <v>79</v>
      </c>
      <c r="L157" s="33" t="s">
        <v>80</v>
      </c>
      <c r="M157" s="33" t="s">
        <v>102</v>
      </c>
      <c r="N157" s="34">
        <v>0.0</v>
      </c>
      <c r="O157" s="34">
        <v>0.0</v>
      </c>
      <c r="P157" s="34">
        <v>0.0</v>
      </c>
      <c r="Q157" s="34">
        <v>0.0</v>
      </c>
      <c r="R157" s="34">
        <v>0.08867174072</v>
      </c>
      <c r="S157" s="34">
        <v>0.0</v>
      </c>
      <c r="T157" s="34">
        <v>0.0</v>
      </c>
      <c r="U157" s="34">
        <v>0.0</v>
      </c>
      <c r="V157" s="34">
        <v>0.0</v>
      </c>
      <c r="W157" s="34">
        <v>0.0</v>
      </c>
      <c r="X157" s="34">
        <v>0.0</v>
      </c>
      <c r="Y157" s="34">
        <v>0.1773483826</v>
      </c>
      <c r="Z157" s="34">
        <v>0.0</v>
      </c>
      <c r="AA157" s="34">
        <v>0.2659721069</v>
      </c>
      <c r="AB157" s="34">
        <v>0.2659721069</v>
      </c>
      <c r="AC157" s="34">
        <v>0.7094896667</v>
      </c>
      <c r="AD157" s="34">
        <v>0.7089786133</v>
      </c>
      <c r="AE157" s="34">
        <v>0.7976009949</v>
      </c>
      <c r="AF157" s="34">
        <v>0.7089786133</v>
      </c>
      <c r="AG157" s="34">
        <v>0.7089786133</v>
      </c>
      <c r="AH157" s="34">
        <v>1.2413314026</v>
      </c>
      <c r="AI157" s="34">
        <v>0.4431113586</v>
      </c>
      <c r="AJ157" s="34">
        <v>0.0</v>
      </c>
      <c r="AK157" s="34">
        <v>0.0</v>
      </c>
      <c r="AL157" s="34">
        <v>0.0</v>
      </c>
      <c r="AM157" s="34">
        <v>0.0</v>
      </c>
      <c r="AN157" s="34">
        <v>0.0</v>
      </c>
      <c r="AO157" s="34">
        <v>0.0</v>
      </c>
      <c r="AP157" s="34">
        <v>0.0</v>
      </c>
      <c r="AQ157" s="34">
        <v>0.0</v>
      </c>
      <c r="AR157" s="34">
        <v>0.0</v>
      </c>
      <c r="AS157" s="34">
        <v>0.0</v>
      </c>
      <c r="AT157" s="34">
        <v>0.0</v>
      </c>
      <c r="AU157" s="34">
        <v>0.0</v>
      </c>
      <c r="AV157" s="34">
        <v>0.5317227783</v>
      </c>
      <c r="AW157" s="34">
        <v>0.1772464478</v>
      </c>
      <c r="AX157" s="34">
        <v>0.1772464478</v>
      </c>
      <c r="AY157" s="34">
        <v>0.0</v>
      </c>
      <c r="AZ157" s="34">
        <v>0.0</v>
      </c>
      <c r="BA157" s="34">
        <v>0.0</v>
      </c>
      <c r="BB157" s="34"/>
    </row>
    <row r="158">
      <c r="A158" s="31">
        <v>7.0</v>
      </c>
      <c r="B158" s="32" t="s">
        <v>65</v>
      </c>
      <c r="C158" s="33" t="s">
        <v>111</v>
      </c>
      <c r="D158" s="33"/>
      <c r="E158" s="33"/>
      <c r="F158" s="32">
        <v>8.0</v>
      </c>
      <c r="G158" s="32" t="s">
        <v>67</v>
      </c>
      <c r="H158" s="32">
        <v>90.0</v>
      </c>
      <c r="I158" s="32" t="s">
        <v>68</v>
      </c>
      <c r="J158" s="32">
        <v>21.0</v>
      </c>
      <c r="K158" s="32" t="s">
        <v>79</v>
      </c>
      <c r="L158" s="33" t="s">
        <v>80</v>
      </c>
      <c r="M158" s="33" t="s">
        <v>81</v>
      </c>
      <c r="N158" s="34">
        <v>94696.4674197</v>
      </c>
      <c r="O158" s="34">
        <v>93181.9239517</v>
      </c>
      <c r="P158" s="34">
        <v>95310.1657499</v>
      </c>
      <c r="Q158" s="34">
        <v>101981.3702374</v>
      </c>
      <c r="R158" s="34">
        <v>104181.226851799</v>
      </c>
      <c r="S158" s="34">
        <v>89210.8953559</v>
      </c>
      <c r="T158" s="34">
        <v>82507.7391605</v>
      </c>
      <c r="U158" s="34">
        <v>80034.7877136999</v>
      </c>
      <c r="V158" s="34">
        <v>81731.1644418</v>
      </c>
      <c r="W158" s="34">
        <v>81529.8643718</v>
      </c>
      <c r="X158" s="34">
        <v>81736.3090118</v>
      </c>
      <c r="Y158" s="34">
        <v>82358.7281728</v>
      </c>
      <c r="Z158" s="34">
        <v>95017.1816022</v>
      </c>
      <c r="AA158" s="34">
        <v>90948.5425057</v>
      </c>
      <c r="AB158" s="34">
        <v>91237.4248605</v>
      </c>
      <c r="AC158" s="34">
        <v>95163.4276424</v>
      </c>
      <c r="AD158" s="34">
        <v>93888.6890152</v>
      </c>
      <c r="AE158" s="34">
        <v>86964.8302219</v>
      </c>
      <c r="AF158" s="34">
        <v>85693.547665</v>
      </c>
      <c r="AG158" s="34">
        <v>87153.3305783</v>
      </c>
      <c r="AH158" s="34">
        <v>89298.8235051</v>
      </c>
      <c r="AI158" s="34">
        <v>90658.3047054999</v>
      </c>
      <c r="AJ158" s="34">
        <v>85761.7696441</v>
      </c>
      <c r="AK158" s="34">
        <v>86449.9457906</v>
      </c>
      <c r="AL158" s="34">
        <v>90406.5115158</v>
      </c>
      <c r="AM158" s="34">
        <v>90154.9115557999</v>
      </c>
      <c r="AN158" s="34">
        <v>86524.8329996</v>
      </c>
      <c r="AO158" s="34">
        <v>89649.2155771</v>
      </c>
      <c r="AP158" s="34">
        <v>91761.0719194</v>
      </c>
      <c r="AQ158" s="34">
        <v>89890.3368999</v>
      </c>
      <c r="AR158" s="34">
        <v>94601.9047282</v>
      </c>
      <c r="AS158" s="34">
        <v>96560.1467652</v>
      </c>
      <c r="AT158" s="34">
        <v>93939.4782578</v>
      </c>
      <c r="AU158" s="34">
        <v>91111.6392996</v>
      </c>
      <c r="AV158" s="34">
        <v>91156.2598521</v>
      </c>
      <c r="AW158" s="34">
        <v>93141.6421844</v>
      </c>
      <c r="AX158" s="34">
        <v>95368.614913</v>
      </c>
      <c r="AY158" s="34">
        <v>103633.8421203</v>
      </c>
      <c r="AZ158" s="34">
        <v>115806.7739868</v>
      </c>
      <c r="BA158" s="34">
        <v>117866.4481578</v>
      </c>
      <c r="BB158" s="34"/>
    </row>
    <row r="159">
      <c r="A159" s="31">
        <v>7.0</v>
      </c>
      <c r="B159" s="32" t="s">
        <v>65</v>
      </c>
      <c r="C159" s="33" t="s">
        <v>111</v>
      </c>
      <c r="D159" s="33"/>
      <c r="E159" s="33"/>
      <c r="F159" s="32">
        <v>8.0</v>
      </c>
      <c r="G159" s="32" t="s">
        <v>67</v>
      </c>
      <c r="H159" s="32">
        <v>90.0</v>
      </c>
      <c r="I159" s="32" t="s">
        <v>68</v>
      </c>
      <c r="J159" s="32">
        <v>23.0</v>
      </c>
      <c r="K159" s="32" t="s">
        <v>69</v>
      </c>
      <c r="L159" s="33" t="s">
        <v>82</v>
      </c>
      <c r="M159" s="33" t="s">
        <v>83</v>
      </c>
      <c r="N159" s="34">
        <v>7172.049169847</v>
      </c>
      <c r="O159" s="34">
        <v>4877.3785751573</v>
      </c>
      <c r="P159" s="34">
        <v>4357.7561349803</v>
      </c>
      <c r="Q159" s="34">
        <v>5494.2239365425</v>
      </c>
      <c r="R159" s="34">
        <v>4934.9277105823</v>
      </c>
      <c r="S159" s="34">
        <v>7180.71640748689</v>
      </c>
      <c r="T159" s="34">
        <v>4380.8626667986</v>
      </c>
      <c r="U159" s="34">
        <v>3864.931367644</v>
      </c>
      <c r="V159" s="34">
        <v>3904.290473514</v>
      </c>
      <c r="W159" s="34">
        <v>3892.2349359357</v>
      </c>
      <c r="X159" s="34">
        <v>3891.9724397357</v>
      </c>
      <c r="Y159" s="34">
        <v>4083.3760285703</v>
      </c>
      <c r="Z159" s="34">
        <v>2338.4997990159</v>
      </c>
      <c r="AA159" s="34">
        <v>1839.5752994377</v>
      </c>
      <c r="AB159" s="34">
        <v>3197.667230403</v>
      </c>
      <c r="AC159" s="34">
        <v>1669.462808275</v>
      </c>
      <c r="AD159" s="34">
        <v>3072.230041666</v>
      </c>
      <c r="AE159" s="34">
        <v>2002.538313812</v>
      </c>
      <c r="AF159" s="34">
        <v>3150.90241502399</v>
      </c>
      <c r="AG159" s="34">
        <v>3293.985560375</v>
      </c>
      <c r="AH159" s="34">
        <v>3556.0703461033</v>
      </c>
      <c r="AI159" s="34">
        <v>3411.981304037</v>
      </c>
      <c r="AJ159" s="34">
        <v>4136.1621364919</v>
      </c>
      <c r="AK159" s="34">
        <v>3015.89032277399</v>
      </c>
      <c r="AL159" s="34">
        <v>2523.123405813</v>
      </c>
      <c r="AM159" s="34">
        <v>2708.5566102517</v>
      </c>
      <c r="AN159" s="34">
        <v>3809.996366627</v>
      </c>
      <c r="AO159" s="34">
        <v>4674.703460913</v>
      </c>
      <c r="AP159" s="34">
        <v>3156.5730534894</v>
      </c>
      <c r="AQ159" s="34">
        <v>3222.1212997557</v>
      </c>
      <c r="AR159" s="34">
        <v>1838.531369611</v>
      </c>
      <c r="AS159" s="34">
        <v>2446.644941296</v>
      </c>
      <c r="AT159" s="34">
        <v>2298.9119310411</v>
      </c>
      <c r="AU159" s="34">
        <v>2788.1852664738</v>
      </c>
      <c r="AV159" s="34">
        <v>2079.9932773447</v>
      </c>
      <c r="AW159" s="34">
        <v>3138.61148520814</v>
      </c>
      <c r="AX159" s="34">
        <v>3119.03258127</v>
      </c>
      <c r="AY159" s="34">
        <v>3008.840472139</v>
      </c>
      <c r="AZ159" s="34">
        <v>5768.958958589</v>
      </c>
      <c r="BA159" s="34">
        <v>4256.398471306</v>
      </c>
      <c r="BB159" s="34"/>
    </row>
    <row r="160">
      <c r="A160" s="31">
        <v>7.0</v>
      </c>
      <c r="B160" s="32" t="s">
        <v>65</v>
      </c>
      <c r="C160" s="33" t="s">
        <v>111</v>
      </c>
      <c r="D160" s="33"/>
      <c r="E160" s="33"/>
      <c r="F160" s="32">
        <v>8.0</v>
      </c>
      <c r="G160" s="32" t="s">
        <v>67</v>
      </c>
      <c r="H160" s="32">
        <v>90.0</v>
      </c>
      <c r="I160" s="32" t="s">
        <v>68</v>
      </c>
      <c r="J160" s="32">
        <v>24.0</v>
      </c>
      <c r="K160" s="32" t="s">
        <v>79</v>
      </c>
      <c r="L160" s="33" t="s">
        <v>82</v>
      </c>
      <c r="M160" s="33" t="s">
        <v>84</v>
      </c>
      <c r="N160" s="34">
        <v>43.448433697</v>
      </c>
      <c r="O160" s="34">
        <v>43.448433697</v>
      </c>
      <c r="P160" s="34">
        <v>44.333082023</v>
      </c>
      <c r="Q160" s="34">
        <v>44.775405496</v>
      </c>
      <c r="R160" s="34">
        <v>45.748578176</v>
      </c>
      <c r="S160" s="34">
        <v>47.252499196</v>
      </c>
      <c r="T160" s="34">
        <v>47.340964806</v>
      </c>
      <c r="U160" s="34">
        <v>47.340964806</v>
      </c>
      <c r="V160" s="34">
        <v>47.340964806</v>
      </c>
      <c r="W160" s="34">
        <v>47.340964806</v>
      </c>
      <c r="X160" s="34">
        <v>47.340964806</v>
      </c>
      <c r="Y160" s="34">
        <v>48.669459096</v>
      </c>
      <c r="Z160" s="34">
        <v>48.846789406</v>
      </c>
      <c r="AA160" s="34">
        <v>49.377578307</v>
      </c>
      <c r="AB160" s="34">
        <v>50.5278538479999</v>
      </c>
      <c r="AC160" s="34">
        <v>53.714514506</v>
      </c>
      <c r="AD160" s="34">
        <v>53.891444099</v>
      </c>
      <c r="AE160" s="34">
        <v>54.688577939</v>
      </c>
      <c r="AF160" s="34">
        <v>54.688577939</v>
      </c>
      <c r="AG160" s="34">
        <v>55.57335046</v>
      </c>
      <c r="AH160" s="34">
        <v>55.57335046</v>
      </c>
      <c r="AI160" s="34">
        <v>55.7502766439999</v>
      </c>
      <c r="AJ160" s="34">
        <v>55.7502766439999</v>
      </c>
      <c r="AK160" s="34">
        <v>57.2546961639999</v>
      </c>
      <c r="AL160" s="34">
        <v>57.9625186739999</v>
      </c>
      <c r="AM160" s="34">
        <v>58.139449704</v>
      </c>
      <c r="AN160" s="34">
        <v>58.5818719919999</v>
      </c>
      <c r="AO160" s="34">
        <v>60.262682651</v>
      </c>
      <c r="AP160" s="34">
        <v>62.740151131</v>
      </c>
      <c r="AQ160" s="34">
        <v>63.359406472</v>
      </c>
      <c r="AR160" s="34">
        <v>66.1912830907</v>
      </c>
      <c r="AS160" s="34">
        <v>66.6339459507</v>
      </c>
      <c r="AT160" s="34">
        <v>67.6085904407</v>
      </c>
      <c r="AU160" s="34">
        <v>68.2281973407</v>
      </c>
      <c r="AV160" s="34">
        <v>69.91203701</v>
      </c>
      <c r="AW160" s="34">
        <v>73.808716305</v>
      </c>
      <c r="AX160" s="34">
        <v>75.136098345</v>
      </c>
      <c r="AY160" s="34">
        <v>79.650975353</v>
      </c>
      <c r="AZ160" s="34">
        <v>89.302380017</v>
      </c>
      <c r="BA160" s="34">
        <v>95.055976967</v>
      </c>
      <c r="BB160" s="34"/>
    </row>
    <row r="161">
      <c r="A161" s="31">
        <v>7.0</v>
      </c>
      <c r="B161" s="32" t="s">
        <v>65</v>
      </c>
      <c r="C161" s="33" t="s">
        <v>111</v>
      </c>
      <c r="D161" s="33"/>
      <c r="E161" s="33"/>
      <c r="F161" s="32">
        <v>8.0</v>
      </c>
      <c r="G161" s="32" t="s">
        <v>67</v>
      </c>
      <c r="H161" s="32">
        <v>90.0</v>
      </c>
      <c r="I161" s="32" t="s">
        <v>68</v>
      </c>
      <c r="J161" s="32">
        <v>25.0</v>
      </c>
      <c r="K161" s="32" t="s">
        <v>79</v>
      </c>
      <c r="L161" s="33" t="s">
        <v>82</v>
      </c>
      <c r="M161" s="33" t="s">
        <v>86</v>
      </c>
      <c r="N161" s="34">
        <v>120.2080827808</v>
      </c>
      <c r="O161" s="34">
        <v>120.2080802508</v>
      </c>
      <c r="P161" s="34">
        <v>121.5368861309</v>
      </c>
      <c r="Q161" s="34">
        <v>120.4737815809</v>
      </c>
      <c r="R161" s="34">
        <v>120.1213122043</v>
      </c>
      <c r="S161" s="34">
        <v>119.058136450799</v>
      </c>
      <c r="T161" s="34">
        <v>119.2353358008</v>
      </c>
      <c r="U161" s="34">
        <v>119.058252710799</v>
      </c>
      <c r="V161" s="34">
        <v>119.2352758508</v>
      </c>
      <c r="W161" s="34">
        <v>119.146650910799</v>
      </c>
      <c r="X161" s="34">
        <v>119.146650910799</v>
      </c>
      <c r="Y161" s="34">
        <v>118.7928694509</v>
      </c>
      <c r="Z161" s="34">
        <v>118.5273008709</v>
      </c>
      <c r="AA161" s="34">
        <v>118.4386179108</v>
      </c>
      <c r="AB161" s="34">
        <v>118.7045934008</v>
      </c>
      <c r="AC161" s="34">
        <v>119.2355938508</v>
      </c>
      <c r="AD161" s="34">
        <v>118.438509080799</v>
      </c>
      <c r="AE161" s="34">
        <v>120.0318476008</v>
      </c>
      <c r="AF161" s="34">
        <v>119.9438626008</v>
      </c>
      <c r="AG161" s="34">
        <v>119.324255930799</v>
      </c>
      <c r="AH161" s="34">
        <v>120.1211714708</v>
      </c>
      <c r="AI161" s="34">
        <v>121.0064193608</v>
      </c>
      <c r="AJ161" s="34">
        <v>119.5898302209</v>
      </c>
      <c r="AK161" s="34">
        <v>120.2980413108</v>
      </c>
      <c r="AL161" s="34">
        <v>118.9704489717</v>
      </c>
      <c r="AM161" s="34">
        <v>119.1473478308</v>
      </c>
      <c r="AN161" s="34">
        <v>119.8554169108</v>
      </c>
      <c r="AO161" s="34">
        <v>119.5901167608</v>
      </c>
      <c r="AP161" s="34">
        <v>119.1471633108</v>
      </c>
      <c r="AQ161" s="34">
        <v>119.2357338508</v>
      </c>
      <c r="AR161" s="34">
        <v>118.9703260608</v>
      </c>
      <c r="AS161" s="34">
        <v>119.2365080751</v>
      </c>
      <c r="AT161" s="34">
        <v>118.7944319531</v>
      </c>
      <c r="AU161" s="34">
        <v>118.9700661565</v>
      </c>
      <c r="AV161" s="34">
        <v>119.5037567354</v>
      </c>
      <c r="AW161" s="34">
        <v>118.6175653171</v>
      </c>
      <c r="AX161" s="34">
        <v>118.1731200608</v>
      </c>
      <c r="AY161" s="34">
        <v>117.4651113808</v>
      </c>
      <c r="AZ161" s="34">
        <v>117.3766991908</v>
      </c>
      <c r="BA161" s="34">
        <v>117.4650514808</v>
      </c>
      <c r="BB161" s="34"/>
    </row>
    <row r="162">
      <c r="A162" s="31">
        <v>7.0</v>
      </c>
      <c r="B162" s="32" t="s">
        <v>65</v>
      </c>
      <c r="C162" s="33" t="s">
        <v>111</v>
      </c>
      <c r="D162" s="33"/>
      <c r="E162" s="33"/>
      <c r="F162" s="32">
        <v>8.0</v>
      </c>
      <c r="G162" s="32" t="s">
        <v>67</v>
      </c>
      <c r="H162" s="32">
        <v>90.0</v>
      </c>
      <c r="I162" s="32" t="s">
        <v>68</v>
      </c>
      <c r="J162" s="32">
        <v>33.0</v>
      </c>
      <c r="K162" s="32" t="s">
        <v>69</v>
      </c>
      <c r="L162" s="33" t="s">
        <v>87</v>
      </c>
      <c r="M162" s="33" t="s">
        <v>88</v>
      </c>
      <c r="N162" s="34">
        <v>170124.057214545</v>
      </c>
      <c r="O162" s="34">
        <v>175682.762346265</v>
      </c>
      <c r="P162" s="34">
        <v>175681.516716425</v>
      </c>
      <c r="Q162" s="34">
        <v>164282.829172835</v>
      </c>
      <c r="R162" s="34">
        <v>162820.416711415</v>
      </c>
      <c r="S162" s="34">
        <v>160952.662595625</v>
      </c>
      <c r="T162" s="34">
        <v>161482.639353685</v>
      </c>
      <c r="U162" s="34">
        <v>169520.552520415</v>
      </c>
      <c r="V162" s="34">
        <v>168820.776493415</v>
      </c>
      <c r="W162" s="34">
        <v>168812.812929495</v>
      </c>
      <c r="X162" s="34">
        <v>168614.123296955</v>
      </c>
      <c r="Y162" s="34">
        <v>179624.191934315</v>
      </c>
      <c r="Z162" s="34">
        <v>170318.989633905</v>
      </c>
      <c r="AA162" s="34">
        <v>168537.845616075</v>
      </c>
      <c r="AB162" s="34">
        <v>172036.992209605</v>
      </c>
      <c r="AC162" s="34">
        <v>173059.340388975</v>
      </c>
      <c r="AD162" s="34">
        <v>167419.121402585</v>
      </c>
      <c r="AE162" s="34">
        <v>170210.148661045</v>
      </c>
      <c r="AF162" s="34">
        <v>169831.563918455</v>
      </c>
      <c r="AG162" s="34">
        <v>170485.690063895</v>
      </c>
      <c r="AH162" s="34">
        <v>169630.064884735</v>
      </c>
      <c r="AI162" s="34">
        <v>170988.502007585</v>
      </c>
      <c r="AJ162" s="34">
        <v>172703.280797175</v>
      </c>
      <c r="AK162" s="34">
        <v>172999.116716825</v>
      </c>
      <c r="AL162" s="34">
        <v>172696.411487535</v>
      </c>
      <c r="AM162" s="34">
        <v>172086.517093654</v>
      </c>
      <c r="AN162" s="34">
        <v>172475.269780335</v>
      </c>
      <c r="AO162" s="34">
        <v>174627.812774085</v>
      </c>
      <c r="AP162" s="34">
        <v>176186.594533095</v>
      </c>
      <c r="AQ162" s="34">
        <v>177104.519475175</v>
      </c>
      <c r="AR162" s="34">
        <v>174666.787180305</v>
      </c>
      <c r="AS162" s="34">
        <v>174738.068759565</v>
      </c>
      <c r="AT162" s="34">
        <v>176132.973028975</v>
      </c>
      <c r="AU162" s="34">
        <v>178800.876190625</v>
      </c>
      <c r="AV162" s="34">
        <v>179144.563454545</v>
      </c>
      <c r="AW162" s="34">
        <v>179243.637946645</v>
      </c>
      <c r="AX162" s="34">
        <v>177401.828161765</v>
      </c>
      <c r="AY162" s="34">
        <v>184300.582884195</v>
      </c>
      <c r="AZ162" s="34">
        <v>180101.031592115</v>
      </c>
      <c r="BA162" s="34">
        <v>182850.892783265</v>
      </c>
      <c r="BB162" s="34"/>
    </row>
    <row r="163">
      <c r="A163" s="31">
        <v>12.0</v>
      </c>
      <c r="B163" s="32" t="s">
        <v>65</v>
      </c>
      <c r="C163" s="33" t="s">
        <v>112</v>
      </c>
      <c r="D163" s="33"/>
      <c r="E163" s="33"/>
      <c r="F163" s="32">
        <v>16.0</v>
      </c>
      <c r="G163" s="32" t="s">
        <v>67</v>
      </c>
      <c r="H163" s="32">
        <v>90.0</v>
      </c>
      <c r="I163" s="32" t="s">
        <v>68</v>
      </c>
      <c r="J163" s="32">
        <v>3.0</v>
      </c>
      <c r="K163" s="32" t="s">
        <v>69</v>
      </c>
      <c r="L163" s="33" t="s">
        <v>70</v>
      </c>
      <c r="M163" s="33" t="s">
        <v>71</v>
      </c>
      <c r="N163" s="34">
        <v>1.28424613591E7</v>
      </c>
      <c r="O163" s="34">
        <v>1.28419810811E7</v>
      </c>
      <c r="P163" s="34">
        <v>1.28218123041E7</v>
      </c>
      <c r="Q163" s="34">
        <v>1.28080021659E7</v>
      </c>
      <c r="R163" s="34">
        <v>1.27982609204E7</v>
      </c>
      <c r="S163" s="34">
        <v>1.27961182819E7</v>
      </c>
      <c r="T163" s="34">
        <v>1.27905363394E7</v>
      </c>
      <c r="U163" s="34">
        <v>1.27875346045E7</v>
      </c>
      <c r="V163" s="34">
        <v>1.27795051563E7</v>
      </c>
      <c r="W163" s="34">
        <v>1.2768535357E7</v>
      </c>
      <c r="X163" s="34">
        <v>1.27613415826E7</v>
      </c>
      <c r="Y163" s="34">
        <v>1.27594333207E7</v>
      </c>
      <c r="Z163" s="34">
        <v>1.27519302516E7</v>
      </c>
      <c r="AA163" s="34">
        <v>1.2748154215E7</v>
      </c>
      <c r="AB163" s="34">
        <v>1.27398947736999E7</v>
      </c>
      <c r="AC163" s="34">
        <v>1.27313262149E7</v>
      </c>
      <c r="AD163" s="34">
        <v>1.27125173353E7</v>
      </c>
      <c r="AE163" s="34">
        <v>1.27045285081E7</v>
      </c>
      <c r="AF163" s="34">
        <v>1.26908303153E7</v>
      </c>
      <c r="AG163" s="34">
        <v>1.26806401261E7</v>
      </c>
      <c r="AH163" s="34">
        <v>1.26730386651999E7</v>
      </c>
      <c r="AI163" s="34">
        <v>1.26684710357999E7</v>
      </c>
      <c r="AJ163" s="34">
        <v>1.26595522143E7</v>
      </c>
      <c r="AK163" s="34">
        <v>1.26529440845E7</v>
      </c>
      <c r="AL163" s="34">
        <v>1.26453664392E7</v>
      </c>
      <c r="AM163" s="34">
        <v>1.26349190903E7</v>
      </c>
      <c r="AN163" s="34">
        <v>1.26308229212E7</v>
      </c>
      <c r="AO163" s="34">
        <v>1.26174711783E7</v>
      </c>
      <c r="AP163" s="34">
        <v>1.26063274218E7</v>
      </c>
      <c r="AQ163" s="34">
        <v>1.25945184011E7</v>
      </c>
      <c r="AR163" s="34">
        <v>1.25840506617999E7</v>
      </c>
      <c r="AS163" s="34">
        <v>1.25727559452E7</v>
      </c>
      <c r="AT163" s="34">
        <v>1.25581354292E7</v>
      </c>
      <c r="AU163" s="34">
        <v>1.25473925206E7</v>
      </c>
      <c r="AV163" s="34">
        <v>1.25345843483E7</v>
      </c>
      <c r="AW163" s="34">
        <v>1.25245475573E7</v>
      </c>
      <c r="AX163" s="34">
        <v>1.25227233548E7</v>
      </c>
      <c r="AY163" s="34">
        <v>1.25114354617E7</v>
      </c>
      <c r="AZ163" s="34">
        <v>1.24910273599E7</v>
      </c>
      <c r="BA163" s="34">
        <v>1.24633774058E7</v>
      </c>
      <c r="BB163" s="34"/>
    </row>
    <row r="164">
      <c r="A164" s="31">
        <v>12.0</v>
      </c>
      <c r="B164" s="32" t="s">
        <v>65</v>
      </c>
      <c r="C164" s="33" t="s">
        <v>112</v>
      </c>
      <c r="D164" s="33"/>
      <c r="E164" s="33"/>
      <c r="F164" s="32">
        <v>16.0</v>
      </c>
      <c r="G164" s="32" t="s">
        <v>67</v>
      </c>
      <c r="H164" s="32">
        <v>90.0</v>
      </c>
      <c r="I164" s="32" t="s">
        <v>68</v>
      </c>
      <c r="J164" s="32">
        <v>4.0</v>
      </c>
      <c r="K164" s="32" t="s">
        <v>69</v>
      </c>
      <c r="L164" s="33" t="s">
        <v>70</v>
      </c>
      <c r="M164" s="33" t="s">
        <v>72</v>
      </c>
      <c r="N164" s="34">
        <v>127348.580937619</v>
      </c>
      <c r="O164" s="34">
        <v>127334.801915619</v>
      </c>
      <c r="P164" s="34">
        <v>126899.067280861</v>
      </c>
      <c r="Q164" s="34">
        <v>126883.65168886</v>
      </c>
      <c r="R164" s="34">
        <v>126516.41808277</v>
      </c>
      <c r="S164" s="34">
        <v>125958.990091602</v>
      </c>
      <c r="T164" s="34">
        <v>125318.520156603</v>
      </c>
      <c r="U164" s="34">
        <v>125009.004256603</v>
      </c>
      <c r="V164" s="34">
        <v>124896.175362694</v>
      </c>
      <c r="W164" s="34">
        <v>124852.774362694</v>
      </c>
      <c r="X164" s="34">
        <v>124621.509462694</v>
      </c>
      <c r="Y164" s="34">
        <v>124869.791898379</v>
      </c>
      <c r="Z164" s="34">
        <v>124487.78694184</v>
      </c>
      <c r="AA164" s="34">
        <v>124472.231205861</v>
      </c>
      <c r="AB164" s="34">
        <v>124384.024113861</v>
      </c>
      <c r="AC164" s="34">
        <v>124045.742845861</v>
      </c>
      <c r="AD164" s="34">
        <v>123969.236375861</v>
      </c>
      <c r="AE164" s="34">
        <v>123865.941781861</v>
      </c>
      <c r="AF164" s="34">
        <v>123787.125524861</v>
      </c>
      <c r="AG164" s="34">
        <v>123570.040555511</v>
      </c>
      <c r="AH164" s="34">
        <v>123586.921302511</v>
      </c>
      <c r="AI164" s="34">
        <v>123283.761420511</v>
      </c>
      <c r="AJ164" s="34">
        <v>123260.342923511</v>
      </c>
      <c r="AK164" s="34">
        <v>123033.250916369</v>
      </c>
      <c r="AL164" s="34">
        <v>122761.410212432</v>
      </c>
      <c r="AM164" s="34">
        <v>122320.147077432</v>
      </c>
      <c r="AN164" s="34">
        <v>121926.309015432</v>
      </c>
      <c r="AO164" s="34">
        <v>121133.483974432</v>
      </c>
      <c r="AP164" s="34">
        <v>120941.045570432</v>
      </c>
      <c r="AQ164" s="34">
        <v>120744.051031432</v>
      </c>
      <c r="AR164" s="34">
        <v>120736.542993432</v>
      </c>
      <c r="AS164" s="34">
        <v>120607.151269432</v>
      </c>
      <c r="AT164" s="34">
        <v>120649.841309432</v>
      </c>
      <c r="AU164" s="34">
        <v>120581.694945432</v>
      </c>
      <c r="AV164" s="34">
        <v>120632.656222432</v>
      </c>
      <c r="AW164" s="34">
        <v>120663.749870432</v>
      </c>
      <c r="AX164" s="34">
        <v>120459.038339432</v>
      </c>
      <c r="AY164" s="34">
        <v>120727.544818432</v>
      </c>
      <c r="AZ164" s="34">
        <v>121064.471599432</v>
      </c>
      <c r="BA164" s="34">
        <v>121158.722348432</v>
      </c>
      <c r="BB164" s="34"/>
    </row>
    <row r="165">
      <c r="A165" s="31">
        <v>12.0</v>
      </c>
      <c r="B165" s="32" t="s">
        <v>65</v>
      </c>
      <c r="C165" s="33" t="s">
        <v>112</v>
      </c>
      <c r="D165" s="33"/>
      <c r="E165" s="33"/>
      <c r="F165" s="32">
        <v>16.0</v>
      </c>
      <c r="G165" s="32" t="s">
        <v>67</v>
      </c>
      <c r="H165" s="32">
        <v>90.0</v>
      </c>
      <c r="I165" s="32" t="s">
        <v>68</v>
      </c>
      <c r="J165" s="32">
        <v>6.0</v>
      </c>
      <c r="K165" s="32" t="s">
        <v>69</v>
      </c>
      <c r="L165" s="33" t="s">
        <v>70</v>
      </c>
      <c r="M165" s="33" t="s">
        <v>90</v>
      </c>
      <c r="N165" s="34">
        <v>1055573.17032076</v>
      </c>
      <c r="O165" s="34">
        <v>1055503.32772076</v>
      </c>
      <c r="P165" s="34">
        <v>1054030.06844076</v>
      </c>
      <c r="Q165" s="34">
        <v>1050846.58190076</v>
      </c>
      <c r="R165" s="34">
        <v>1051407.88455676</v>
      </c>
      <c r="S165" s="34">
        <v>1046201.63312376</v>
      </c>
      <c r="T165" s="34">
        <v>1047404.5426</v>
      </c>
      <c r="U165" s="34">
        <v>1045716.45278899</v>
      </c>
      <c r="V165" s="34">
        <v>1045264.0105</v>
      </c>
      <c r="W165" s="34">
        <v>1046017.87113799</v>
      </c>
      <c r="X165" s="34">
        <v>1046361.401293</v>
      </c>
      <c r="Y165" s="34">
        <v>1048872.02312476</v>
      </c>
      <c r="Z165" s="34">
        <v>1047209.37558076</v>
      </c>
      <c r="AA165" s="34">
        <v>1048839.77440376</v>
      </c>
      <c r="AB165" s="34">
        <v>1050735.06487276</v>
      </c>
      <c r="AC165" s="34">
        <v>1049154.57012523</v>
      </c>
      <c r="AD165" s="34">
        <v>1049651.4490207</v>
      </c>
      <c r="AE165" s="34">
        <v>1050463.58596823</v>
      </c>
      <c r="AF165" s="34">
        <v>1050049.50672323</v>
      </c>
      <c r="AG165" s="34">
        <v>1050404.31240976</v>
      </c>
      <c r="AH165" s="34">
        <v>1049394.64150276</v>
      </c>
      <c r="AI165" s="34">
        <v>1050976.864465</v>
      </c>
      <c r="AJ165" s="34">
        <v>1052404.819166</v>
      </c>
      <c r="AK165" s="34">
        <v>1053818.99774999</v>
      </c>
      <c r="AL165" s="34">
        <v>1054340.89620315</v>
      </c>
      <c r="AM165" s="34">
        <v>1053803.26994515</v>
      </c>
      <c r="AN165" s="34">
        <v>1054440.46524915</v>
      </c>
      <c r="AO165" s="34">
        <v>1053496.94256515</v>
      </c>
      <c r="AP165" s="34">
        <v>1050821.28358499</v>
      </c>
      <c r="AQ165" s="34">
        <v>1048482.275823</v>
      </c>
      <c r="AR165" s="34">
        <v>1045398.777635</v>
      </c>
      <c r="AS165" s="34">
        <v>1045347.724141</v>
      </c>
      <c r="AT165" s="34">
        <v>1045942.46828094</v>
      </c>
      <c r="AU165" s="34">
        <v>1045511.80132093</v>
      </c>
      <c r="AV165" s="34">
        <v>1044795.65366794</v>
      </c>
      <c r="AW165" s="34">
        <v>1043864.16965493</v>
      </c>
      <c r="AX165" s="34">
        <v>1043866.94393393</v>
      </c>
      <c r="AY165" s="34">
        <v>1042977.69879293</v>
      </c>
      <c r="AZ165" s="34">
        <v>1037377.35688293</v>
      </c>
      <c r="BA165" s="34">
        <v>1028682.29967693</v>
      </c>
      <c r="BB165" s="34"/>
    </row>
    <row r="166">
      <c r="A166" s="31">
        <v>12.0</v>
      </c>
      <c r="B166" s="32" t="s">
        <v>65</v>
      </c>
      <c r="C166" s="33" t="s">
        <v>112</v>
      </c>
      <c r="D166" s="33"/>
      <c r="E166" s="33"/>
      <c r="F166" s="32">
        <v>16.0</v>
      </c>
      <c r="G166" s="32" t="s">
        <v>67</v>
      </c>
      <c r="H166" s="32">
        <v>90.0</v>
      </c>
      <c r="I166" s="32" t="s">
        <v>68</v>
      </c>
      <c r="J166" s="32">
        <v>11.0</v>
      </c>
      <c r="K166" s="32" t="s">
        <v>69</v>
      </c>
      <c r="L166" s="33" t="s">
        <v>74</v>
      </c>
      <c r="M166" s="33" t="s">
        <v>75</v>
      </c>
      <c r="N166" s="34">
        <v>682255.284607689</v>
      </c>
      <c r="O166" s="34">
        <v>681879.913702688</v>
      </c>
      <c r="P166" s="34">
        <v>680719.001848766</v>
      </c>
      <c r="Q166" s="34">
        <v>678808.260669766</v>
      </c>
      <c r="R166" s="34">
        <v>681293.495479766</v>
      </c>
      <c r="S166" s="34">
        <v>685434.38411728</v>
      </c>
      <c r="T166" s="34">
        <v>682133.395848846</v>
      </c>
      <c r="U166" s="34">
        <v>680516.048123846</v>
      </c>
      <c r="V166" s="34">
        <v>680136.757028846</v>
      </c>
      <c r="W166" s="34">
        <v>681759.289325846</v>
      </c>
      <c r="X166" s="34">
        <v>681404.866262846</v>
      </c>
      <c r="Y166" s="34">
        <v>677689.563624801</v>
      </c>
      <c r="Z166" s="34">
        <v>676063.352941801</v>
      </c>
      <c r="AA166" s="34">
        <v>678179.982270228</v>
      </c>
      <c r="AB166" s="34">
        <v>676062.612033</v>
      </c>
      <c r="AC166" s="34">
        <v>676326.580063469</v>
      </c>
      <c r="AD166" s="34">
        <v>677550.813751994</v>
      </c>
      <c r="AE166" s="34">
        <v>677062.516984012</v>
      </c>
      <c r="AF166" s="34">
        <v>677044.228413002</v>
      </c>
      <c r="AG166" s="34">
        <v>676559.590734276</v>
      </c>
      <c r="AH166" s="34">
        <v>679774.451822503</v>
      </c>
      <c r="AI166" s="34">
        <v>678098.260095682</v>
      </c>
      <c r="AJ166" s="34">
        <v>677076.052635718</v>
      </c>
      <c r="AK166" s="34">
        <v>676044.316881515</v>
      </c>
      <c r="AL166" s="34">
        <v>673847.255308002</v>
      </c>
      <c r="AM166" s="34">
        <v>673052.096887002</v>
      </c>
      <c r="AN166" s="34">
        <v>673318.726803162</v>
      </c>
      <c r="AO166" s="34">
        <v>666629.991920202</v>
      </c>
      <c r="AP166" s="34">
        <v>668005.118596398</v>
      </c>
      <c r="AQ166" s="34">
        <v>669868.758396114</v>
      </c>
      <c r="AR166" s="34">
        <v>673313.0704254</v>
      </c>
      <c r="AS166" s="34">
        <v>672554.140660506</v>
      </c>
      <c r="AT166" s="34">
        <v>672042.727116548</v>
      </c>
      <c r="AU166" s="34">
        <v>671841.81348076</v>
      </c>
      <c r="AV166" s="34">
        <v>670494.17090976</v>
      </c>
      <c r="AW166" s="34">
        <v>672882.093526185</v>
      </c>
      <c r="AX166" s="34">
        <v>671047.941645943</v>
      </c>
      <c r="AY166" s="34">
        <v>668246.964335741</v>
      </c>
      <c r="AZ166" s="34">
        <v>671573.547217941</v>
      </c>
      <c r="BA166" s="34">
        <v>686041.047498174</v>
      </c>
      <c r="BB166" s="34"/>
    </row>
    <row r="167">
      <c r="A167" s="31">
        <v>12.0</v>
      </c>
      <c r="B167" s="32" t="s">
        <v>65</v>
      </c>
      <c r="C167" s="33" t="s">
        <v>112</v>
      </c>
      <c r="D167" s="33"/>
      <c r="E167" s="33"/>
      <c r="F167" s="32">
        <v>16.0</v>
      </c>
      <c r="G167" s="32" t="s">
        <v>67</v>
      </c>
      <c r="H167" s="32">
        <v>90.0</v>
      </c>
      <c r="I167" s="32" t="s">
        <v>68</v>
      </c>
      <c r="J167" s="32">
        <v>12.0</v>
      </c>
      <c r="K167" s="32" t="s">
        <v>69</v>
      </c>
      <c r="L167" s="33" t="s">
        <v>74</v>
      </c>
      <c r="M167" s="33" t="s">
        <v>76</v>
      </c>
      <c r="N167" s="34">
        <v>2140432.17276413</v>
      </c>
      <c r="O167" s="34">
        <v>2140347.15170714</v>
      </c>
      <c r="P167" s="34">
        <v>2108297.68001244</v>
      </c>
      <c r="Q167" s="34">
        <v>2110466.75444644</v>
      </c>
      <c r="R167" s="34">
        <v>2098421.05516474</v>
      </c>
      <c r="S167" s="34">
        <v>2084691.02480614</v>
      </c>
      <c r="T167" s="34">
        <v>2100560.91709674</v>
      </c>
      <c r="U167" s="34">
        <v>2100200.52936634</v>
      </c>
      <c r="V167" s="34">
        <v>2102406.42321894</v>
      </c>
      <c r="W167" s="34">
        <v>2105699.42395154</v>
      </c>
      <c r="X167" s="34">
        <v>2115996.29639614</v>
      </c>
      <c r="Y167" s="34">
        <v>2074681.16939774</v>
      </c>
      <c r="Z167" s="34">
        <v>2064920.79113563</v>
      </c>
      <c r="AA167" s="34">
        <v>2065653.65002704</v>
      </c>
      <c r="AB167" s="34">
        <v>2062675.85317884</v>
      </c>
      <c r="AC167" s="34">
        <v>2043728.1648241</v>
      </c>
      <c r="AD167" s="34">
        <v>2077231.640096</v>
      </c>
      <c r="AE167" s="34">
        <v>2102100.2113893</v>
      </c>
      <c r="AF167" s="34">
        <v>2096596.8275428</v>
      </c>
      <c r="AG167" s="34">
        <v>2068225.6671258</v>
      </c>
      <c r="AH167" s="34">
        <v>2053812.57938919</v>
      </c>
      <c r="AI167" s="34">
        <v>2040042.7085867</v>
      </c>
      <c r="AJ167" s="34">
        <v>2047828.474433</v>
      </c>
      <c r="AK167" s="34">
        <v>2046841.9124768</v>
      </c>
      <c r="AL167" s="34">
        <v>2044629.6386707</v>
      </c>
      <c r="AM167" s="34">
        <v>2042209.30946829</v>
      </c>
      <c r="AN167" s="34">
        <v>2035248.60237799</v>
      </c>
      <c r="AO167" s="34">
        <v>2007694.8463937</v>
      </c>
      <c r="AP167" s="34">
        <v>2027953.7620136</v>
      </c>
      <c r="AQ167" s="34">
        <v>2036714.7202113</v>
      </c>
      <c r="AR167" s="34">
        <v>2051070.2154608</v>
      </c>
      <c r="AS167" s="34">
        <v>2063990.3234307</v>
      </c>
      <c r="AT167" s="34">
        <v>2027519.3471433</v>
      </c>
      <c r="AU167" s="34">
        <v>2010024.0333497</v>
      </c>
      <c r="AV167" s="34">
        <v>2007662.9341762</v>
      </c>
      <c r="AW167" s="34">
        <v>2008451.3141849</v>
      </c>
      <c r="AX167" s="34">
        <v>2006181.0114687</v>
      </c>
      <c r="AY167" s="34">
        <v>2005055.8787496</v>
      </c>
      <c r="AZ167" s="34">
        <v>2014782.8818226</v>
      </c>
      <c r="BA167" s="34">
        <v>2033456.7563572</v>
      </c>
      <c r="BB167" s="34"/>
    </row>
    <row r="168">
      <c r="A168" s="31">
        <v>12.0</v>
      </c>
      <c r="B168" s="32" t="s">
        <v>65</v>
      </c>
      <c r="C168" s="33" t="s">
        <v>112</v>
      </c>
      <c r="D168" s="33"/>
      <c r="E168" s="33"/>
      <c r="F168" s="32">
        <v>16.0</v>
      </c>
      <c r="G168" s="32" t="s">
        <v>67</v>
      </c>
      <c r="H168" s="32">
        <v>90.0</v>
      </c>
      <c r="I168" s="32" t="s">
        <v>68</v>
      </c>
      <c r="J168" s="32">
        <v>29.0</v>
      </c>
      <c r="K168" s="32" t="s">
        <v>69</v>
      </c>
      <c r="L168" s="33" t="s">
        <v>74</v>
      </c>
      <c r="M168" s="33" t="s">
        <v>94</v>
      </c>
      <c r="N168" s="34">
        <v>44362.88158977</v>
      </c>
      <c r="O168" s="34">
        <v>44435.20081977</v>
      </c>
      <c r="P168" s="34">
        <v>44605.37842</v>
      </c>
      <c r="Q168" s="34">
        <v>44531.72861</v>
      </c>
      <c r="R168" s="34">
        <v>44175.85887</v>
      </c>
      <c r="S168" s="34">
        <v>44168.58314</v>
      </c>
      <c r="T168" s="34">
        <v>44241.14343</v>
      </c>
      <c r="U168" s="34">
        <v>44774.91051</v>
      </c>
      <c r="V168" s="34">
        <v>44999.29447</v>
      </c>
      <c r="W168" s="34">
        <v>44786.78575</v>
      </c>
      <c r="X168" s="34">
        <v>44442.69401</v>
      </c>
      <c r="Y168" s="34">
        <v>43948.90741</v>
      </c>
      <c r="Z168" s="34">
        <v>43872.5934</v>
      </c>
      <c r="AA168" s="34">
        <v>43978.78956</v>
      </c>
      <c r="AB168" s="34">
        <v>44082.11177</v>
      </c>
      <c r="AC168" s="34">
        <v>44257.78405</v>
      </c>
      <c r="AD168" s="34">
        <v>44265.18406</v>
      </c>
      <c r="AE168" s="34">
        <v>44219.0169</v>
      </c>
      <c r="AF168" s="34">
        <v>44209.29973</v>
      </c>
      <c r="AG168" s="34">
        <v>44268.18571</v>
      </c>
      <c r="AH168" s="34">
        <v>44240.9252599999</v>
      </c>
      <c r="AI168" s="34">
        <v>44297.7958099999</v>
      </c>
      <c r="AJ168" s="34">
        <v>43835.2789</v>
      </c>
      <c r="AK168" s="34">
        <v>43990.78281</v>
      </c>
      <c r="AL168" s="34">
        <v>43965.73952</v>
      </c>
      <c r="AM168" s="34">
        <v>44051.74531</v>
      </c>
      <c r="AN168" s="34">
        <v>44012.60649</v>
      </c>
      <c r="AO168" s="34">
        <v>44077.11803</v>
      </c>
      <c r="AP168" s="34">
        <v>43968.70192</v>
      </c>
      <c r="AQ168" s="34">
        <v>43898.40973</v>
      </c>
      <c r="AR168" s="34">
        <v>43947.52152</v>
      </c>
      <c r="AS168" s="34">
        <v>43919.71257</v>
      </c>
      <c r="AT168" s="34">
        <v>44023.94272</v>
      </c>
      <c r="AU168" s="34">
        <v>44071.5203186</v>
      </c>
      <c r="AV168" s="34">
        <v>44057.0094586</v>
      </c>
      <c r="AW168" s="34">
        <v>44143.0084886</v>
      </c>
      <c r="AX168" s="34">
        <v>44073.2256186</v>
      </c>
      <c r="AY168" s="34">
        <v>44288.5864986</v>
      </c>
      <c r="AZ168" s="34">
        <v>44636.2240186</v>
      </c>
      <c r="BA168" s="34">
        <v>45837.4936785999</v>
      </c>
      <c r="BB168" s="34"/>
    </row>
    <row r="169">
      <c r="A169" s="31">
        <v>12.0</v>
      </c>
      <c r="B169" s="32" t="s">
        <v>65</v>
      </c>
      <c r="C169" s="33" t="s">
        <v>112</v>
      </c>
      <c r="D169" s="33"/>
      <c r="E169" s="33"/>
      <c r="F169" s="32">
        <v>16.0</v>
      </c>
      <c r="G169" s="32" t="s">
        <v>67</v>
      </c>
      <c r="H169" s="32">
        <v>90.0</v>
      </c>
      <c r="I169" s="32" t="s">
        <v>68</v>
      </c>
      <c r="J169" s="32">
        <v>15.0</v>
      </c>
      <c r="K169" s="32" t="s">
        <v>79</v>
      </c>
      <c r="L169" s="33" t="s">
        <v>80</v>
      </c>
      <c r="M169" s="33" t="s">
        <v>101</v>
      </c>
      <c r="N169" s="34">
        <v>699775.778334999</v>
      </c>
      <c r="O169" s="34">
        <v>699785.181215</v>
      </c>
      <c r="P169" s="34">
        <v>717901.656064</v>
      </c>
      <c r="Q169" s="34">
        <v>725947.354687</v>
      </c>
      <c r="R169" s="34">
        <v>733977.15813</v>
      </c>
      <c r="S169" s="34">
        <v>739474.73766</v>
      </c>
      <c r="T169" s="34">
        <v>748978.24185</v>
      </c>
      <c r="U169" s="34">
        <v>752512.22168</v>
      </c>
      <c r="V169" s="34">
        <v>760296.36441</v>
      </c>
      <c r="W169" s="34">
        <v>769551.93624</v>
      </c>
      <c r="X169" s="34">
        <v>774992.98754</v>
      </c>
      <c r="Y169" s="34">
        <v>786823.59773</v>
      </c>
      <c r="Z169" s="34">
        <v>794458.395339999</v>
      </c>
      <c r="AA169" s="34">
        <v>796753.72379</v>
      </c>
      <c r="AB169" s="34">
        <v>803830.71778</v>
      </c>
      <c r="AC169" s="34">
        <v>812296.04194</v>
      </c>
      <c r="AD169" s="34">
        <v>825257.27446</v>
      </c>
      <c r="AE169" s="34">
        <v>830860.42645</v>
      </c>
      <c r="AF169" s="34">
        <v>834604.18986</v>
      </c>
      <c r="AG169" s="34">
        <v>838722.46276</v>
      </c>
      <c r="AH169" s="34">
        <v>842668.987449999</v>
      </c>
      <c r="AI169" s="34">
        <v>847143.45894</v>
      </c>
      <c r="AJ169" s="34">
        <v>853676.995659999</v>
      </c>
      <c r="AK169" s="34">
        <v>857600.84337</v>
      </c>
      <c r="AL169" s="34">
        <v>861208.07799</v>
      </c>
      <c r="AM169" s="34">
        <v>870073.2777</v>
      </c>
      <c r="AN169" s="34">
        <v>854922.86028</v>
      </c>
      <c r="AO169" s="34">
        <v>850369.27899</v>
      </c>
      <c r="AP169" s="34">
        <v>855449.92871</v>
      </c>
      <c r="AQ169" s="34">
        <v>859398.48862</v>
      </c>
      <c r="AR169" s="34">
        <v>864178.80647</v>
      </c>
      <c r="AS169" s="34">
        <v>867929.15626</v>
      </c>
      <c r="AT169" s="34">
        <v>870561.72352</v>
      </c>
      <c r="AU169" s="34">
        <v>873477.98648</v>
      </c>
      <c r="AV169" s="34">
        <v>877288.97581</v>
      </c>
      <c r="AW169" s="34">
        <v>880088.56904</v>
      </c>
      <c r="AX169" s="34">
        <v>880817.94452</v>
      </c>
      <c r="AY169" s="34">
        <v>884425.92037</v>
      </c>
      <c r="AZ169" s="34">
        <v>888300.06352</v>
      </c>
      <c r="BA169" s="34">
        <v>890466.091689999</v>
      </c>
      <c r="BB169" s="34"/>
    </row>
    <row r="170">
      <c r="A170" s="31">
        <v>12.0</v>
      </c>
      <c r="B170" s="32" t="s">
        <v>65</v>
      </c>
      <c r="C170" s="33" t="s">
        <v>112</v>
      </c>
      <c r="D170" s="33"/>
      <c r="E170" s="33"/>
      <c r="F170" s="32">
        <v>16.0</v>
      </c>
      <c r="G170" s="32" t="s">
        <v>67</v>
      </c>
      <c r="H170" s="32">
        <v>90.0</v>
      </c>
      <c r="I170" s="32" t="s">
        <v>68</v>
      </c>
      <c r="J170" s="32">
        <v>18.0</v>
      </c>
      <c r="K170" s="32" t="s">
        <v>79</v>
      </c>
      <c r="L170" s="33" t="s">
        <v>80</v>
      </c>
      <c r="M170" s="33" t="s">
        <v>102</v>
      </c>
      <c r="N170" s="34">
        <v>71857.81133283</v>
      </c>
      <c r="O170" s="34">
        <v>71900.67334283</v>
      </c>
      <c r="P170" s="34">
        <v>79189.20891877</v>
      </c>
      <c r="Q170" s="34">
        <v>82096.20349076</v>
      </c>
      <c r="R170" s="34">
        <v>83662.54501134</v>
      </c>
      <c r="S170" s="34">
        <v>85266.14892661</v>
      </c>
      <c r="T170" s="34">
        <v>85972.1660126099</v>
      </c>
      <c r="U170" s="34">
        <v>86497.75102848</v>
      </c>
      <c r="V170" s="34">
        <v>87937.0080631</v>
      </c>
      <c r="W170" s="34">
        <v>89098.4719895</v>
      </c>
      <c r="X170" s="34">
        <v>90348.4094114999</v>
      </c>
      <c r="Y170" s="34">
        <v>89490.9572054999</v>
      </c>
      <c r="Z170" s="34">
        <v>91033.9439956</v>
      </c>
      <c r="AA170" s="34">
        <v>91235.989940373</v>
      </c>
      <c r="AB170" s="34">
        <v>91423.91629751</v>
      </c>
      <c r="AC170" s="34">
        <v>92722.6875527597</v>
      </c>
      <c r="AD170" s="34">
        <v>97848.166973821</v>
      </c>
      <c r="AE170" s="34">
        <v>100854.640890477</v>
      </c>
      <c r="AF170" s="34">
        <v>100394.595081001</v>
      </c>
      <c r="AG170" s="34">
        <v>101416.835252989</v>
      </c>
      <c r="AH170" s="34">
        <v>102512.376568497</v>
      </c>
      <c r="AI170" s="34">
        <v>104453.029277319</v>
      </c>
      <c r="AJ170" s="34">
        <v>107481.742247</v>
      </c>
      <c r="AK170" s="34">
        <v>108785.188404</v>
      </c>
      <c r="AL170" s="34">
        <v>110808.412649111</v>
      </c>
      <c r="AM170" s="34">
        <v>114306.22321996</v>
      </c>
      <c r="AN170" s="34">
        <v>113506.509559048</v>
      </c>
      <c r="AO170" s="34">
        <v>140085.369235692</v>
      </c>
      <c r="AP170" s="34">
        <v>142598.287612</v>
      </c>
      <c r="AQ170" s="34">
        <v>145689.648501999</v>
      </c>
      <c r="AR170" s="34">
        <v>147190.109771944</v>
      </c>
      <c r="AS170" s="34">
        <v>148458.23550916</v>
      </c>
      <c r="AT170" s="34">
        <v>152003.278245376</v>
      </c>
      <c r="AU170" s="34">
        <v>155101.83307565</v>
      </c>
      <c r="AV170" s="34">
        <v>158484.095471038</v>
      </c>
      <c r="AW170" s="34">
        <v>159901.357698456</v>
      </c>
      <c r="AX170" s="34">
        <v>160685.858693105</v>
      </c>
      <c r="AY170" s="34">
        <v>161193.553381835</v>
      </c>
      <c r="AZ170" s="34">
        <v>163287.871105072</v>
      </c>
      <c r="BA170" s="34">
        <v>168849.879269971</v>
      </c>
      <c r="BB170" s="34"/>
    </row>
    <row r="171">
      <c r="A171" s="31">
        <v>12.0</v>
      </c>
      <c r="B171" s="32" t="s">
        <v>65</v>
      </c>
      <c r="C171" s="33" t="s">
        <v>112</v>
      </c>
      <c r="D171" s="33"/>
      <c r="E171" s="33"/>
      <c r="F171" s="32">
        <v>16.0</v>
      </c>
      <c r="G171" s="32" t="s">
        <v>67</v>
      </c>
      <c r="H171" s="32">
        <v>90.0</v>
      </c>
      <c r="I171" s="32" t="s">
        <v>68</v>
      </c>
      <c r="J171" s="32">
        <v>21.0</v>
      </c>
      <c r="K171" s="32" t="s">
        <v>79</v>
      </c>
      <c r="L171" s="33" t="s">
        <v>80</v>
      </c>
      <c r="M171" s="33" t="s">
        <v>81</v>
      </c>
      <c r="N171" s="34">
        <v>92.06935545</v>
      </c>
      <c r="O171" s="34">
        <v>92.78111174</v>
      </c>
      <c r="P171" s="34">
        <v>105.5724982</v>
      </c>
      <c r="Q171" s="34">
        <v>154.0019714</v>
      </c>
      <c r="R171" s="34">
        <v>359.9941304</v>
      </c>
      <c r="S171" s="34">
        <v>207.7350283</v>
      </c>
      <c r="T171" s="34">
        <v>191.2597583</v>
      </c>
      <c r="U171" s="34">
        <v>265.2257292</v>
      </c>
      <c r="V171" s="34">
        <v>634.9663275</v>
      </c>
      <c r="W171" s="34">
        <v>604.66066263159</v>
      </c>
      <c r="X171" s="34">
        <v>614.730457</v>
      </c>
      <c r="Y171" s="34">
        <v>595.0894957</v>
      </c>
      <c r="Z171" s="34">
        <v>555.0142204703</v>
      </c>
      <c r="AA171" s="34">
        <v>83.83475779</v>
      </c>
      <c r="AB171" s="34">
        <v>99.0633074603</v>
      </c>
      <c r="AC171" s="34">
        <v>26.6409343003</v>
      </c>
      <c r="AD171" s="34">
        <v>30.30526155865</v>
      </c>
      <c r="AE171" s="34">
        <v>37.05315809</v>
      </c>
      <c r="AF171" s="34">
        <v>24.7037842114</v>
      </c>
      <c r="AG171" s="34">
        <v>22.9295557114</v>
      </c>
      <c r="AH171" s="34">
        <v>16.26956232384</v>
      </c>
      <c r="AI171" s="34">
        <v>42.9476626914</v>
      </c>
      <c r="AJ171" s="34">
        <v>10.1320646424</v>
      </c>
      <c r="AK171" s="34">
        <v>37.05061843069</v>
      </c>
      <c r="AL171" s="34">
        <v>41.3117737323</v>
      </c>
      <c r="AM171" s="34">
        <v>50.6186223223</v>
      </c>
      <c r="AN171" s="34">
        <v>88.15265167</v>
      </c>
      <c r="AO171" s="34">
        <v>62.78719167</v>
      </c>
      <c r="AP171" s="34">
        <v>58.84640102</v>
      </c>
      <c r="AQ171" s="34">
        <v>54.93107593</v>
      </c>
      <c r="AR171" s="34">
        <v>14.30812181</v>
      </c>
      <c r="AS171" s="34">
        <v>48.04012574</v>
      </c>
      <c r="AT171" s="34">
        <v>7.368429352</v>
      </c>
      <c r="AU171" s="34">
        <v>11.90272227</v>
      </c>
      <c r="AV171" s="34">
        <v>7.101042389</v>
      </c>
      <c r="AW171" s="34">
        <v>4.524136444</v>
      </c>
      <c r="AX171" s="34">
        <v>7.652681824</v>
      </c>
      <c r="AY171" s="34">
        <v>4.616128662</v>
      </c>
      <c r="AZ171" s="34">
        <v>8.700106506</v>
      </c>
      <c r="BA171" s="34">
        <v>6.834195197</v>
      </c>
      <c r="BB171" s="34"/>
    </row>
    <row r="172">
      <c r="A172" s="31">
        <v>12.0</v>
      </c>
      <c r="B172" s="32" t="s">
        <v>65</v>
      </c>
      <c r="C172" s="33" t="s">
        <v>112</v>
      </c>
      <c r="D172" s="33"/>
      <c r="E172" s="33"/>
      <c r="F172" s="32">
        <v>16.0</v>
      </c>
      <c r="G172" s="32" t="s">
        <v>67</v>
      </c>
      <c r="H172" s="32">
        <v>90.0</v>
      </c>
      <c r="I172" s="32" t="s">
        <v>68</v>
      </c>
      <c r="J172" s="32">
        <v>9.0</v>
      </c>
      <c r="K172" s="32" t="s">
        <v>79</v>
      </c>
      <c r="L172" s="33" t="s">
        <v>80</v>
      </c>
      <c r="M172" s="33" t="s">
        <v>92</v>
      </c>
      <c r="N172" s="34">
        <v>2444.1993261</v>
      </c>
      <c r="O172" s="34">
        <v>2444.1993261</v>
      </c>
      <c r="P172" s="34">
        <v>2445.8796511</v>
      </c>
      <c r="Q172" s="34">
        <v>2446.3219061</v>
      </c>
      <c r="R172" s="34">
        <v>2446.2334401</v>
      </c>
      <c r="S172" s="34">
        <v>2446.3214899</v>
      </c>
      <c r="T172" s="34">
        <v>2446.0561639</v>
      </c>
      <c r="U172" s="34">
        <v>2446.2330489</v>
      </c>
      <c r="V172" s="34">
        <v>2445.9677219</v>
      </c>
      <c r="W172" s="34">
        <v>2444.7295679</v>
      </c>
      <c r="X172" s="34">
        <v>2445.7909189</v>
      </c>
      <c r="Y172" s="34">
        <v>2448.5359153</v>
      </c>
      <c r="Z172" s="34">
        <v>2450.039149</v>
      </c>
      <c r="AA172" s="34">
        <v>2449.5943155</v>
      </c>
      <c r="AB172" s="34">
        <v>2447.6442451</v>
      </c>
      <c r="AC172" s="34">
        <v>2447.3755773</v>
      </c>
      <c r="AD172" s="34">
        <v>2440.1984168</v>
      </c>
      <c r="AE172" s="34">
        <v>2439.7557867</v>
      </c>
      <c r="AF172" s="34">
        <v>2439.9328786</v>
      </c>
      <c r="AG172" s="34">
        <v>2440.9952428</v>
      </c>
      <c r="AH172" s="34">
        <v>2446.8463262</v>
      </c>
      <c r="AI172" s="34">
        <v>2446.8454284</v>
      </c>
      <c r="AJ172" s="34">
        <v>2448.619283</v>
      </c>
      <c r="AK172" s="34">
        <v>3047.113947</v>
      </c>
      <c r="AL172" s="34">
        <v>4703.118359</v>
      </c>
      <c r="AM172" s="34">
        <v>7153.861198</v>
      </c>
      <c r="AN172" s="34">
        <v>25993.701957</v>
      </c>
      <c r="AO172" s="34">
        <v>28221.450038</v>
      </c>
      <c r="AP172" s="34">
        <v>29010.554284</v>
      </c>
      <c r="AQ172" s="34">
        <v>29002.83913</v>
      </c>
      <c r="AR172" s="34">
        <v>29001.334407</v>
      </c>
      <c r="AS172" s="34">
        <v>28994.067255</v>
      </c>
      <c r="AT172" s="34">
        <v>28992.737178</v>
      </c>
      <c r="AU172" s="34">
        <v>28974.824913</v>
      </c>
      <c r="AV172" s="34">
        <v>28978.283942</v>
      </c>
      <c r="AW172" s="34">
        <v>28981.206375</v>
      </c>
      <c r="AX172" s="34">
        <v>28990.604068</v>
      </c>
      <c r="AY172" s="34">
        <v>29006.922548</v>
      </c>
      <c r="AZ172" s="34">
        <v>29005.238647</v>
      </c>
      <c r="BA172" s="34">
        <v>29003.732437</v>
      </c>
      <c r="BB172" s="34"/>
    </row>
    <row r="173">
      <c r="A173" s="31">
        <v>12.0</v>
      </c>
      <c r="B173" s="32" t="s">
        <v>65</v>
      </c>
      <c r="C173" s="33" t="s">
        <v>112</v>
      </c>
      <c r="D173" s="33"/>
      <c r="E173" s="33"/>
      <c r="F173" s="32">
        <v>16.0</v>
      </c>
      <c r="G173" s="32" t="s">
        <v>67</v>
      </c>
      <c r="H173" s="32">
        <v>90.0</v>
      </c>
      <c r="I173" s="32" t="s">
        <v>68</v>
      </c>
      <c r="J173" s="32">
        <v>23.0</v>
      </c>
      <c r="K173" s="32" t="s">
        <v>69</v>
      </c>
      <c r="L173" s="33" t="s">
        <v>82</v>
      </c>
      <c r="M173" s="33" t="s">
        <v>83</v>
      </c>
      <c r="N173" s="34">
        <v>8807.31048695476</v>
      </c>
      <c r="O173" s="34">
        <v>8859.23058939886</v>
      </c>
      <c r="P173" s="34">
        <v>8032.96842818636</v>
      </c>
      <c r="Q173" s="34">
        <v>10971.9983590303</v>
      </c>
      <c r="R173" s="34">
        <v>7421.77752102126</v>
      </c>
      <c r="S173" s="34">
        <v>6709.19848756636</v>
      </c>
      <c r="T173" s="34">
        <v>8243.67510958275</v>
      </c>
      <c r="U173" s="34">
        <v>8700.33667431056</v>
      </c>
      <c r="V173" s="34">
        <v>8694.41044179716</v>
      </c>
      <c r="W173" s="34">
        <v>8970.73081879716</v>
      </c>
      <c r="X173" s="34">
        <v>10779.8802729444</v>
      </c>
      <c r="Y173" s="34">
        <v>3520.40364263874</v>
      </c>
      <c r="Z173" s="34">
        <v>4950.677664461</v>
      </c>
      <c r="AA173" s="34">
        <v>4585.4553783252</v>
      </c>
      <c r="AB173" s="34">
        <v>4650.0150359131</v>
      </c>
      <c r="AC173" s="34">
        <v>4960.2154751418</v>
      </c>
      <c r="AD173" s="34">
        <v>5590.19009666481</v>
      </c>
      <c r="AE173" s="34">
        <v>6046.74487491326</v>
      </c>
      <c r="AF173" s="34">
        <v>6953.65333980039</v>
      </c>
      <c r="AG173" s="34">
        <v>7640.79680258956</v>
      </c>
      <c r="AH173" s="34">
        <v>5891.3596032292</v>
      </c>
      <c r="AI173" s="34">
        <v>5472.6168211561</v>
      </c>
      <c r="AJ173" s="34">
        <v>5632.0908030253</v>
      </c>
      <c r="AK173" s="34">
        <v>5154.6157377392</v>
      </c>
      <c r="AL173" s="34">
        <v>6090.934417521</v>
      </c>
      <c r="AM173" s="34">
        <v>5306.11142069</v>
      </c>
      <c r="AN173" s="34">
        <v>4130.8118147126</v>
      </c>
      <c r="AO173" s="34">
        <v>4284.041733203</v>
      </c>
      <c r="AP173" s="34">
        <v>4243.627518816</v>
      </c>
      <c r="AQ173" s="34">
        <v>4859.32300574484</v>
      </c>
      <c r="AR173" s="34">
        <v>4990.2633141792</v>
      </c>
      <c r="AS173" s="34">
        <v>5144.2922164552</v>
      </c>
      <c r="AT173" s="34">
        <v>5872.7863920452</v>
      </c>
      <c r="AU173" s="34">
        <v>6184.2531498138</v>
      </c>
      <c r="AV173" s="34">
        <v>6006.0494209888</v>
      </c>
      <c r="AW173" s="34">
        <v>5725.467973823</v>
      </c>
      <c r="AX173" s="34">
        <v>5460.9382754513</v>
      </c>
      <c r="AY173" s="34">
        <v>5808.299590906</v>
      </c>
      <c r="AZ173" s="34">
        <v>8330.6149810298</v>
      </c>
      <c r="BA173" s="34">
        <v>12327.7516067611</v>
      </c>
      <c r="BB173" s="34"/>
    </row>
    <row r="174">
      <c r="A174" s="31">
        <v>12.0</v>
      </c>
      <c r="B174" s="32" t="s">
        <v>65</v>
      </c>
      <c r="C174" s="33" t="s">
        <v>112</v>
      </c>
      <c r="D174" s="33"/>
      <c r="E174" s="33"/>
      <c r="F174" s="32">
        <v>16.0</v>
      </c>
      <c r="G174" s="32" t="s">
        <v>67</v>
      </c>
      <c r="H174" s="32">
        <v>90.0</v>
      </c>
      <c r="I174" s="32" t="s">
        <v>68</v>
      </c>
      <c r="J174" s="32">
        <v>24.0</v>
      </c>
      <c r="K174" s="32" t="s">
        <v>79</v>
      </c>
      <c r="L174" s="33" t="s">
        <v>82</v>
      </c>
      <c r="M174" s="33" t="s">
        <v>84</v>
      </c>
      <c r="N174" s="34">
        <v>17410.239543445</v>
      </c>
      <c r="O174" s="34">
        <v>17411.480573445</v>
      </c>
      <c r="P174" s="34">
        <v>18987.523511785</v>
      </c>
      <c r="Q174" s="34">
        <v>19752.929738099</v>
      </c>
      <c r="R174" s="34">
        <v>21020.118343755</v>
      </c>
      <c r="S174" s="34">
        <v>21644.141641155</v>
      </c>
      <c r="T174" s="34">
        <v>22331.161264455</v>
      </c>
      <c r="U174" s="34">
        <v>22863.628798955</v>
      </c>
      <c r="V174" s="34">
        <v>23741.328745055</v>
      </c>
      <c r="W174" s="34">
        <v>24045.52047071</v>
      </c>
      <c r="X174" s="34">
        <v>24132.757756513</v>
      </c>
      <c r="Y174" s="34">
        <v>25234.021408413</v>
      </c>
      <c r="Z174" s="34">
        <v>25770.489116113</v>
      </c>
      <c r="AA174" s="34">
        <v>26190.836708404</v>
      </c>
      <c r="AB174" s="34">
        <v>26847.712421898</v>
      </c>
      <c r="AC174" s="34">
        <v>27342.965189688</v>
      </c>
      <c r="AD174" s="34">
        <v>27607.198050154</v>
      </c>
      <c r="AE174" s="34">
        <v>27958.150711281</v>
      </c>
      <c r="AF174" s="34">
        <v>28310.031284581</v>
      </c>
      <c r="AG174" s="34">
        <v>28727.025251675</v>
      </c>
      <c r="AH174" s="34">
        <v>29043.628131307</v>
      </c>
      <c r="AI174" s="34">
        <v>29396.3420326159</v>
      </c>
      <c r="AJ174" s="34">
        <v>29609.806058268</v>
      </c>
      <c r="AK174" s="34">
        <v>29948.186952798</v>
      </c>
      <c r="AL174" s="34">
        <v>30274.472204698</v>
      </c>
      <c r="AM174" s="34">
        <v>30501.926356198</v>
      </c>
      <c r="AN174" s="34">
        <v>30853.6608652979</v>
      </c>
      <c r="AO174" s="34">
        <v>31080.6712035809</v>
      </c>
      <c r="AP174" s="34">
        <v>31288.8378965089</v>
      </c>
      <c r="AQ174" s="34">
        <v>31422.99174628</v>
      </c>
      <c r="AR174" s="34">
        <v>31574.3423787699</v>
      </c>
      <c r="AS174" s="34">
        <v>31726.30728699</v>
      </c>
      <c r="AT174" s="34">
        <v>31884.05609791</v>
      </c>
      <c r="AU174" s="34">
        <v>32025.9571606699</v>
      </c>
      <c r="AV174" s="34">
        <v>32118.30025947</v>
      </c>
      <c r="AW174" s="34">
        <v>32209.97066525</v>
      </c>
      <c r="AX174" s="34">
        <v>32367.73287468</v>
      </c>
      <c r="AY174" s="34">
        <v>32521.02451656</v>
      </c>
      <c r="AZ174" s="34">
        <v>32678.9822015099</v>
      </c>
      <c r="BA174" s="34">
        <v>33195.84491367</v>
      </c>
      <c r="BB174" s="34"/>
    </row>
    <row r="175">
      <c r="A175" s="31">
        <v>12.0</v>
      </c>
      <c r="B175" s="32" t="s">
        <v>65</v>
      </c>
      <c r="C175" s="33" t="s">
        <v>112</v>
      </c>
      <c r="D175" s="33"/>
      <c r="E175" s="33"/>
      <c r="F175" s="32">
        <v>16.0</v>
      </c>
      <c r="G175" s="32" t="s">
        <v>67</v>
      </c>
      <c r="H175" s="32">
        <v>90.0</v>
      </c>
      <c r="I175" s="32" t="s">
        <v>68</v>
      </c>
      <c r="J175" s="32">
        <v>30.0</v>
      </c>
      <c r="K175" s="32" t="s">
        <v>79</v>
      </c>
      <c r="L175" s="33" t="s">
        <v>82</v>
      </c>
      <c r="M175" s="33" t="s">
        <v>85</v>
      </c>
      <c r="N175" s="34">
        <v>8025.622785</v>
      </c>
      <c r="O175" s="34">
        <v>8287.257007</v>
      </c>
      <c r="P175" s="34">
        <v>8653.404711</v>
      </c>
      <c r="Q175" s="34">
        <v>9825.699824</v>
      </c>
      <c r="R175" s="34">
        <v>10542.261564</v>
      </c>
      <c r="S175" s="34">
        <v>11162.982155</v>
      </c>
      <c r="T175" s="34">
        <v>11852.727374</v>
      </c>
      <c r="U175" s="34">
        <v>12400.965742178</v>
      </c>
      <c r="V175" s="34">
        <v>12328.010223</v>
      </c>
      <c r="W175" s="34">
        <v>13584.724771</v>
      </c>
      <c r="X175" s="34">
        <v>14678.239125</v>
      </c>
      <c r="Y175" s="34">
        <v>14893.521442</v>
      </c>
      <c r="Z175" s="34">
        <v>15690.612641</v>
      </c>
      <c r="AA175" s="34">
        <v>16546.495859</v>
      </c>
      <c r="AB175" s="34">
        <v>17244.6963840949</v>
      </c>
      <c r="AC175" s="34">
        <v>17372.653358609</v>
      </c>
      <c r="AD175" s="34">
        <v>17369.3717158119</v>
      </c>
      <c r="AE175" s="34">
        <v>17989.54759558</v>
      </c>
      <c r="AF175" s="34">
        <v>19506.661661721</v>
      </c>
      <c r="AG175" s="34">
        <v>22047.36728475</v>
      </c>
      <c r="AH175" s="34">
        <v>23087.07886055</v>
      </c>
      <c r="AI175" s="34">
        <v>23957.48446013</v>
      </c>
      <c r="AJ175" s="34">
        <v>25237.09119125</v>
      </c>
      <c r="AK175" s="34">
        <v>27692.01222955</v>
      </c>
      <c r="AL175" s="34">
        <v>30769.407908447</v>
      </c>
      <c r="AM175" s="34">
        <v>34694.0631895</v>
      </c>
      <c r="AN175" s="34">
        <v>38367.776261</v>
      </c>
      <c r="AO175" s="34">
        <v>42240.8680069459</v>
      </c>
      <c r="AP175" s="34">
        <v>46728.7950966</v>
      </c>
      <c r="AQ175" s="34">
        <v>50901.5005209999</v>
      </c>
      <c r="AR175" s="34">
        <v>54328.2647458</v>
      </c>
      <c r="AS175" s="34">
        <v>57980.8041606</v>
      </c>
      <c r="AT175" s="34">
        <v>61534.2285214</v>
      </c>
      <c r="AU175" s="34">
        <v>64723.4059529</v>
      </c>
      <c r="AV175" s="34">
        <v>68368.9862853</v>
      </c>
      <c r="AW175" s="34">
        <v>71871.765857</v>
      </c>
      <c r="AX175" s="34">
        <v>73111.7872705</v>
      </c>
      <c r="AY175" s="34">
        <v>75267.0944117</v>
      </c>
      <c r="AZ175" s="34">
        <v>81291.7877812</v>
      </c>
      <c r="BA175" s="34">
        <v>81314.7511618</v>
      </c>
      <c r="BB175" s="34"/>
    </row>
    <row r="176">
      <c r="A176" s="31">
        <v>12.0</v>
      </c>
      <c r="B176" s="32" t="s">
        <v>65</v>
      </c>
      <c r="C176" s="33" t="s">
        <v>112</v>
      </c>
      <c r="D176" s="33"/>
      <c r="E176" s="33"/>
      <c r="F176" s="32">
        <v>16.0</v>
      </c>
      <c r="G176" s="32" t="s">
        <v>67</v>
      </c>
      <c r="H176" s="32">
        <v>90.0</v>
      </c>
      <c r="I176" s="32" t="s">
        <v>68</v>
      </c>
      <c r="J176" s="32">
        <v>25.0</v>
      </c>
      <c r="K176" s="32" t="s">
        <v>79</v>
      </c>
      <c r="L176" s="33" t="s">
        <v>82</v>
      </c>
      <c r="M176" s="33" t="s">
        <v>86</v>
      </c>
      <c r="N176" s="34">
        <v>16639.41061852</v>
      </c>
      <c r="O176" s="34">
        <v>16640.03205565</v>
      </c>
      <c r="P176" s="34">
        <v>16879.42498288</v>
      </c>
      <c r="Q176" s="34">
        <v>16938.103999</v>
      </c>
      <c r="R176" s="34">
        <v>17131.7633671</v>
      </c>
      <c r="S176" s="34">
        <v>17215.6328222</v>
      </c>
      <c r="T176" s="34">
        <v>17263.7128126</v>
      </c>
      <c r="U176" s="34">
        <v>17357.6903053</v>
      </c>
      <c r="V176" s="34">
        <v>17353.8203259999</v>
      </c>
      <c r="W176" s="34">
        <v>17356.6107911</v>
      </c>
      <c r="X176" s="34">
        <v>17365.4569358999</v>
      </c>
      <c r="Y176" s="34">
        <v>17435.5034753</v>
      </c>
      <c r="Z176" s="34">
        <v>17444.3903219</v>
      </c>
      <c r="AA176" s="34">
        <v>17605.3872768</v>
      </c>
      <c r="AB176" s="34">
        <v>17825.2315241</v>
      </c>
      <c r="AC176" s="34">
        <v>17913.9769174</v>
      </c>
      <c r="AD176" s="34">
        <v>17999.7579104</v>
      </c>
      <c r="AE176" s="34">
        <v>18179.3383459999</v>
      </c>
      <c r="AF176" s="34">
        <v>18102.4884746</v>
      </c>
      <c r="AG176" s="34">
        <v>18224.0205271</v>
      </c>
      <c r="AH176" s="34">
        <v>18255.5719277</v>
      </c>
      <c r="AI176" s="34">
        <v>18271.4458124</v>
      </c>
      <c r="AJ176" s="34">
        <v>18292.493763</v>
      </c>
      <c r="AK176" s="34">
        <v>18370.7804551</v>
      </c>
      <c r="AL176" s="34">
        <v>18479.2519301999</v>
      </c>
      <c r="AM176" s="34">
        <v>18498.0720377</v>
      </c>
      <c r="AN176" s="34">
        <v>18654.3355713</v>
      </c>
      <c r="AO176" s="34">
        <v>18711.657887</v>
      </c>
      <c r="AP176" s="34">
        <v>18681.2292397</v>
      </c>
      <c r="AQ176" s="34">
        <v>18663.295121</v>
      </c>
      <c r="AR176" s="34">
        <v>18613.7039909</v>
      </c>
      <c r="AS176" s="34">
        <v>18385.4081715</v>
      </c>
      <c r="AT176" s="34">
        <v>18358.2459037</v>
      </c>
      <c r="AU176" s="34">
        <v>18350.7768196</v>
      </c>
      <c r="AV176" s="34">
        <v>18373.6944909</v>
      </c>
      <c r="AW176" s="34">
        <v>18358.4551808</v>
      </c>
      <c r="AX176" s="34">
        <v>18354.8359561</v>
      </c>
      <c r="AY176" s="34">
        <v>18380.4947086</v>
      </c>
      <c r="AZ176" s="34">
        <v>18415.8982559</v>
      </c>
      <c r="BA176" s="34">
        <v>18436.1803913</v>
      </c>
      <c r="BB176" s="34"/>
    </row>
    <row r="177">
      <c r="A177" s="31">
        <v>12.0</v>
      </c>
      <c r="B177" s="32" t="s">
        <v>65</v>
      </c>
      <c r="C177" s="33" t="s">
        <v>112</v>
      </c>
      <c r="D177" s="33"/>
      <c r="E177" s="33"/>
      <c r="F177" s="32">
        <v>16.0</v>
      </c>
      <c r="G177" s="32" t="s">
        <v>67</v>
      </c>
      <c r="H177" s="32">
        <v>90.0</v>
      </c>
      <c r="I177" s="32" t="s">
        <v>68</v>
      </c>
      <c r="J177" s="32">
        <v>33.0</v>
      </c>
      <c r="K177" s="32" t="s">
        <v>69</v>
      </c>
      <c r="L177" s="33" t="s">
        <v>87</v>
      </c>
      <c r="M177" s="33" t="s">
        <v>88</v>
      </c>
      <c r="N177" s="34">
        <v>627636.973282333</v>
      </c>
      <c r="O177" s="34">
        <v>628220.551165893</v>
      </c>
      <c r="P177" s="34">
        <v>656563.725083483</v>
      </c>
      <c r="Q177" s="34">
        <v>657451.106467483</v>
      </c>
      <c r="R177" s="34">
        <v>668485.379472752</v>
      </c>
      <c r="S177" s="34">
        <v>678423.068178093</v>
      </c>
      <c r="T177" s="34">
        <v>657649.004715282</v>
      </c>
      <c r="U177" s="34">
        <v>658327.261386282</v>
      </c>
      <c r="V177" s="34">
        <v>654483.170623282</v>
      </c>
      <c r="W177" s="34">
        <v>647813.977664283</v>
      </c>
      <c r="X177" s="34">
        <v>635596.261921793</v>
      </c>
      <c r="Y177" s="34">
        <v>675186.457209723</v>
      </c>
      <c r="Z177" s="34">
        <v>684285.149463083</v>
      </c>
      <c r="AA177" s="34">
        <v>680392.903504813</v>
      </c>
      <c r="AB177" s="34">
        <v>682919.426843602</v>
      </c>
      <c r="AC177" s="34">
        <v>701201.250178832</v>
      </c>
      <c r="AD177" s="34">
        <v>665794.741473403</v>
      </c>
      <c r="AE177" s="34">
        <v>638517.424883223</v>
      </c>
      <c r="AF177" s="34">
        <v>652269.304353243</v>
      </c>
      <c r="AG177" s="34">
        <v>682212.507849653</v>
      </c>
      <c r="AH177" s="34">
        <v>697352.561257412</v>
      </c>
      <c r="AI177" s="34">
        <v>708768.267205473</v>
      </c>
      <c r="AJ177" s="34">
        <v>698776.710662553</v>
      </c>
      <c r="AK177" s="34">
        <v>697813.726812963</v>
      </c>
      <c r="AL177" s="34">
        <v>697836.497372973</v>
      </c>
      <c r="AM177" s="34">
        <v>694183.051268373</v>
      </c>
      <c r="AN177" s="34">
        <v>698835.423867303</v>
      </c>
      <c r="AO177" s="34">
        <v>719563.178515823</v>
      </c>
      <c r="AP177" s="34">
        <v>699045.424003173</v>
      </c>
      <c r="AQ177" s="34">
        <v>690903.229986523</v>
      </c>
      <c r="AR177" s="34">
        <v>676714.941283803</v>
      </c>
      <c r="AS177" s="34">
        <v>667281.554966953</v>
      </c>
      <c r="AT177" s="34">
        <v>707594.683660142</v>
      </c>
      <c r="AU177" s="34">
        <v>726848.539684092</v>
      </c>
      <c r="AV177" s="34">
        <v>733270.603965773</v>
      </c>
      <c r="AW177" s="34">
        <v>733429.653288723</v>
      </c>
      <c r="AX177" s="34">
        <v>736973.993304482</v>
      </c>
      <c r="AY177" s="34">
        <v>745782.803363093</v>
      </c>
      <c r="AZ177" s="34">
        <v>743341.865859373</v>
      </c>
      <c r="BA177" s="34">
        <v>732968.072642823</v>
      </c>
      <c r="BB177" s="34"/>
    </row>
    <row r="178">
      <c r="A178" s="31">
        <v>15.0</v>
      </c>
      <c r="B178" s="32" t="s">
        <v>65</v>
      </c>
      <c r="C178" s="33" t="s">
        <v>113</v>
      </c>
      <c r="D178" s="33"/>
      <c r="E178" s="33"/>
      <c r="F178" s="32">
        <v>19.0</v>
      </c>
      <c r="G178" s="32" t="s">
        <v>67</v>
      </c>
      <c r="H178" s="32">
        <v>90.0</v>
      </c>
      <c r="I178" s="32" t="s">
        <v>68</v>
      </c>
      <c r="J178" s="32">
        <v>3.0</v>
      </c>
      <c r="K178" s="32" t="s">
        <v>69</v>
      </c>
      <c r="L178" s="33" t="s">
        <v>70</v>
      </c>
      <c r="M178" s="33" t="s">
        <v>71</v>
      </c>
      <c r="N178" s="34">
        <v>2315000.748</v>
      </c>
      <c r="O178" s="34">
        <v>2314863.164</v>
      </c>
      <c r="P178" s="34">
        <v>2315337.287</v>
      </c>
      <c r="Q178" s="34">
        <v>2315704.982</v>
      </c>
      <c r="R178" s="34">
        <v>2315817.34</v>
      </c>
      <c r="S178" s="34">
        <v>2315850.568</v>
      </c>
      <c r="T178" s="34">
        <v>2316050.63</v>
      </c>
      <c r="U178" s="34">
        <v>2316053.404</v>
      </c>
      <c r="V178" s="34">
        <v>2316214.088</v>
      </c>
      <c r="W178" s="34">
        <v>2316156.365</v>
      </c>
      <c r="X178" s="34">
        <v>2316165.858</v>
      </c>
      <c r="Y178" s="34">
        <v>2316143.829</v>
      </c>
      <c r="Z178" s="34">
        <v>2316058.259</v>
      </c>
      <c r="AA178" s="34">
        <v>2315978.421</v>
      </c>
      <c r="AB178" s="34">
        <v>2315833.909</v>
      </c>
      <c r="AC178" s="34">
        <v>2315874.268</v>
      </c>
      <c r="AD178" s="34">
        <v>2315924.064</v>
      </c>
      <c r="AE178" s="34">
        <v>2315912.712</v>
      </c>
      <c r="AF178" s="34">
        <v>2315935.424</v>
      </c>
      <c r="AG178" s="34">
        <v>2315798.422</v>
      </c>
      <c r="AH178" s="34">
        <v>2315791.107</v>
      </c>
      <c r="AI178" s="34">
        <v>2315703.367</v>
      </c>
      <c r="AJ178" s="34">
        <v>2315724.247</v>
      </c>
      <c r="AK178" s="34">
        <v>2315661.343</v>
      </c>
      <c r="AL178" s="34">
        <v>2315619.075</v>
      </c>
      <c r="AM178" s="34">
        <v>2315509.544</v>
      </c>
      <c r="AN178" s="34">
        <v>2315360.233</v>
      </c>
      <c r="AO178" s="34">
        <v>2315244.956</v>
      </c>
      <c r="AP178" s="34">
        <v>2315378.756</v>
      </c>
      <c r="AQ178" s="34">
        <v>2315531.059</v>
      </c>
      <c r="AR178" s="34">
        <v>2315636.276</v>
      </c>
      <c r="AS178" s="34">
        <v>2315789.127</v>
      </c>
      <c r="AT178" s="34">
        <v>2315699.013</v>
      </c>
      <c r="AU178" s="34">
        <v>2315678.497</v>
      </c>
      <c r="AV178" s="34">
        <v>2315816.236</v>
      </c>
      <c r="AW178" s="34">
        <v>2315686.626</v>
      </c>
      <c r="AX178" s="34">
        <v>2315595.074</v>
      </c>
      <c r="AY178" s="34">
        <v>2315493.415</v>
      </c>
      <c r="AZ178" s="34">
        <v>2315165.212</v>
      </c>
      <c r="BA178" s="34">
        <v>2315195.147</v>
      </c>
      <c r="BB178" s="34"/>
    </row>
    <row r="179">
      <c r="A179" s="31">
        <v>15.0</v>
      </c>
      <c r="B179" s="32" t="s">
        <v>65</v>
      </c>
      <c r="C179" s="33" t="s">
        <v>113</v>
      </c>
      <c r="D179" s="33"/>
      <c r="E179" s="33"/>
      <c r="F179" s="32">
        <v>19.0</v>
      </c>
      <c r="G179" s="32" t="s">
        <v>67</v>
      </c>
      <c r="H179" s="32">
        <v>90.0</v>
      </c>
      <c r="I179" s="32" t="s">
        <v>68</v>
      </c>
      <c r="J179" s="32">
        <v>11.0</v>
      </c>
      <c r="K179" s="32" t="s">
        <v>69</v>
      </c>
      <c r="L179" s="33" t="s">
        <v>74</v>
      </c>
      <c r="M179" s="33" t="s">
        <v>75</v>
      </c>
      <c r="N179" s="34">
        <v>46532.60932</v>
      </c>
      <c r="O179" s="34">
        <v>46489.28251</v>
      </c>
      <c r="P179" s="34">
        <v>45735.33792</v>
      </c>
      <c r="Q179" s="34">
        <v>45296.49222</v>
      </c>
      <c r="R179" s="34">
        <v>45035.60015</v>
      </c>
      <c r="S179" s="34">
        <v>44979.34688</v>
      </c>
      <c r="T179" s="34">
        <v>44984.92715</v>
      </c>
      <c r="U179" s="34">
        <v>44904.97977</v>
      </c>
      <c r="V179" s="34">
        <v>44693.66567</v>
      </c>
      <c r="W179" s="34">
        <v>44665.36258</v>
      </c>
      <c r="X179" s="34">
        <v>44465.67656</v>
      </c>
      <c r="Y179" s="34">
        <v>44546.30573</v>
      </c>
      <c r="Z179" s="34">
        <v>44605.97524</v>
      </c>
      <c r="AA179" s="34">
        <v>44879.00623</v>
      </c>
      <c r="AB179" s="34">
        <v>45067.46902</v>
      </c>
      <c r="AC179" s="34">
        <v>45024.86824</v>
      </c>
      <c r="AD179" s="34">
        <v>45113.41943</v>
      </c>
      <c r="AE179" s="34">
        <v>45123.14785</v>
      </c>
      <c r="AF179" s="34">
        <v>45082.03825</v>
      </c>
      <c r="AG179" s="34">
        <v>45210.90816</v>
      </c>
      <c r="AH179" s="34">
        <v>45141.85778</v>
      </c>
      <c r="AI179" s="34">
        <v>45148.24752</v>
      </c>
      <c r="AJ179" s="34">
        <v>45143.02139</v>
      </c>
      <c r="AK179" s="34">
        <v>45205.22516</v>
      </c>
      <c r="AL179" s="34">
        <v>45252.13815</v>
      </c>
      <c r="AM179" s="34">
        <v>45371.67797</v>
      </c>
      <c r="AN179" s="34">
        <v>45527.05176</v>
      </c>
      <c r="AO179" s="34">
        <v>45701.90826</v>
      </c>
      <c r="AP179" s="34">
        <v>45609.2721</v>
      </c>
      <c r="AQ179" s="34">
        <v>45570.74242</v>
      </c>
      <c r="AR179" s="34">
        <v>45484.09666</v>
      </c>
      <c r="AS179" s="34">
        <v>45365.71779</v>
      </c>
      <c r="AT179" s="34">
        <v>45341.39819</v>
      </c>
      <c r="AU179" s="34">
        <v>45461.24796</v>
      </c>
      <c r="AV179" s="34">
        <v>45164.52821</v>
      </c>
      <c r="AW179" s="34">
        <v>45234.10768</v>
      </c>
      <c r="AX179" s="34">
        <v>45383.34975</v>
      </c>
      <c r="AY179" s="34">
        <v>45426.95228</v>
      </c>
      <c r="AZ179" s="34">
        <v>45735.6676</v>
      </c>
      <c r="BA179" s="34">
        <v>45874.08422</v>
      </c>
      <c r="BB179" s="34"/>
    </row>
    <row r="180">
      <c r="A180" s="31">
        <v>15.0</v>
      </c>
      <c r="B180" s="32" t="s">
        <v>65</v>
      </c>
      <c r="C180" s="33" t="s">
        <v>113</v>
      </c>
      <c r="D180" s="33"/>
      <c r="E180" s="33"/>
      <c r="F180" s="32">
        <v>19.0</v>
      </c>
      <c r="G180" s="32" t="s">
        <v>67</v>
      </c>
      <c r="H180" s="32">
        <v>90.0</v>
      </c>
      <c r="I180" s="32" t="s">
        <v>68</v>
      </c>
      <c r="J180" s="32">
        <v>12.0</v>
      </c>
      <c r="K180" s="32" t="s">
        <v>69</v>
      </c>
      <c r="L180" s="33" t="s">
        <v>74</v>
      </c>
      <c r="M180" s="33" t="s">
        <v>76</v>
      </c>
      <c r="N180" s="34">
        <v>217778.8684</v>
      </c>
      <c r="O180" s="34">
        <v>217776.9929</v>
      </c>
      <c r="P180" s="34">
        <v>217991.9677</v>
      </c>
      <c r="Q180" s="34">
        <v>218091.5317</v>
      </c>
      <c r="R180" s="34">
        <v>218242.4804</v>
      </c>
      <c r="S180" s="34">
        <v>218316.9699</v>
      </c>
      <c r="T180" s="34">
        <v>218205.501</v>
      </c>
      <c r="U180" s="34">
        <v>218272.6766</v>
      </c>
      <c r="V180" s="34">
        <v>218371.9056</v>
      </c>
      <c r="W180" s="34">
        <v>218486.2543</v>
      </c>
      <c r="X180" s="34">
        <v>218637.9412</v>
      </c>
      <c r="Y180" s="34">
        <v>218558.3473</v>
      </c>
      <c r="Z180" s="34">
        <v>218624.8924</v>
      </c>
      <c r="AA180" s="34">
        <v>218367.9176</v>
      </c>
      <c r="AB180" s="34">
        <v>218306.9087</v>
      </c>
      <c r="AC180" s="34">
        <v>218290.9299</v>
      </c>
      <c r="AD180" s="34">
        <v>218140.7087</v>
      </c>
      <c r="AE180" s="34">
        <v>218083.4684</v>
      </c>
      <c r="AF180" s="34">
        <v>218059.8804</v>
      </c>
      <c r="AG180" s="34">
        <v>218049.6134</v>
      </c>
      <c r="AH180" s="34">
        <v>218107.3088</v>
      </c>
      <c r="AI180" s="34">
        <v>218180.705</v>
      </c>
      <c r="AJ180" s="34">
        <v>218161.0304</v>
      </c>
      <c r="AK180" s="34">
        <v>218145.5636</v>
      </c>
      <c r="AL180" s="34">
        <v>218123.4981</v>
      </c>
      <c r="AM180" s="34">
        <v>218127.7833</v>
      </c>
      <c r="AN180" s="34">
        <v>218103.0515</v>
      </c>
      <c r="AO180" s="34">
        <v>218059.1011</v>
      </c>
      <c r="AP180" s="34">
        <v>218028.6569</v>
      </c>
      <c r="AQ180" s="34">
        <v>217930.0569</v>
      </c>
      <c r="AR180" s="34">
        <v>217899.8701</v>
      </c>
      <c r="AS180" s="34">
        <v>217893.5268</v>
      </c>
      <c r="AT180" s="34">
        <v>217996.3423</v>
      </c>
      <c r="AU180" s="34">
        <v>217900.4043</v>
      </c>
      <c r="AV180" s="34">
        <v>218038.3063</v>
      </c>
      <c r="AW180" s="34">
        <v>218059.7462</v>
      </c>
      <c r="AX180" s="34">
        <v>218002.8575</v>
      </c>
      <c r="AY180" s="34">
        <v>218024.2937</v>
      </c>
      <c r="AZ180" s="34">
        <v>217959.1831</v>
      </c>
      <c r="BA180" s="34">
        <v>217752.3195</v>
      </c>
      <c r="BB180" s="34"/>
    </row>
    <row r="181">
      <c r="A181" s="31">
        <v>15.0</v>
      </c>
      <c r="B181" s="32" t="s">
        <v>65</v>
      </c>
      <c r="C181" s="33" t="s">
        <v>113</v>
      </c>
      <c r="D181" s="33"/>
      <c r="E181" s="33"/>
      <c r="F181" s="32">
        <v>19.0</v>
      </c>
      <c r="G181" s="32" t="s">
        <v>67</v>
      </c>
      <c r="H181" s="32">
        <v>90.0</v>
      </c>
      <c r="I181" s="32" t="s">
        <v>68</v>
      </c>
      <c r="J181" s="32">
        <v>21.0</v>
      </c>
      <c r="K181" s="32" t="s">
        <v>79</v>
      </c>
      <c r="L181" s="33" t="s">
        <v>80</v>
      </c>
      <c r="M181" s="33" t="s">
        <v>81</v>
      </c>
      <c r="N181" s="34">
        <v>0.0</v>
      </c>
      <c r="O181" s="34">
        <v>0.0</v>
      </c>
      <c r="P181" s="34">
        <v>6.790766913</v>
      </c>
      <c r="Q181" s="34">
        <v>0.3571118347</v>
      </c>
      <c r="R181" s="34">
        <v>0.0</v>
      </c>
      <c r="S181" s="34">
        <v>0.0</v>
      </c>
      <c r="T181" s="34">
        <v>0.8042521667</v>
      </c>
      <c r="U181" s="34">
        <v>2.412615601</v>
      </c>
      <c r="V181" s="34">
        <v>0.9830305908</v>
      </c>
      <c r="W181" s="34">
        <v>0.0</v>
      </c>
      <c r="X181" s="34">
        <v>0.0</v>
      </c>
      <c r="Y181" s="34">
        <v>0.0</v>
      </c>
      <c r="Z181" s="34">
        <v>0.35714198</v>
      </c>
      <c r="AA181" s="34">
        <v>1.964970276</v>
      </c>
      <c r="AB181" s="34">
        <v>0.0</v>
      </c>
      <c r="AC181" s="34">
        <v>8.131982922</v>
      </c>
      <c r="AD181" s="34">
        <v>5.540474615</v>
      </c>
      <c r="AE181" s="34">
        <v>0.0</v>
      </c>
      <c r="AF181" s="34">
        <v>0.8042642456</v>
      </c>
      <c r="AG181" s="34">
        <v>0.0</v>
      </c>
      <c r="AH181" s="34">
        <v>0.0</v>
      </c>
      <c r="AI181" s="34">
        <v>0.0</v>
      </c>
      <c r="AJ181" s="34">
        <v>0.4468123596</v>
      </c>
      <c r="AK181" s="34">
        <v>1.786366492</v>
      </c>
      <c r="AL181" s="34">
        <v>0.9826414856</v>
      </c>
      <c r="AM181" s="34">
        <v>1.161320892</v>
      </c>
      <c r="AN181" s="34">
        <v>0.0</v>
      </c>
      <c r="AO181" s="34">
        <v>0.4466709106</v>
      </c>
      <c r="AP181" s="34">
        <v>1.608213147</v>
      </c>
      <c r="AQ181" s="34">
        <v>1.161282355</v>
      </c>
      <c r="AR181" s="34">
        <v>0.0</v>
      </c>
      <c r="AS181" s="34">
        <v>0.3572602417</v>
      </c>
      <c r="AT181" s="34">
        <v>0.7148249207</v>
      </c>
      <c r="AU181" s="34">
        <v>0.0</v>
      </c>
      <c r="AV181" s="34">
        <v>0.3571400146</v>
      </c>
      <c r="AW181" s="34">
        <v>0.0</v>
      </c>
      <c r="AX181" s="34">
        <v>0.0</v>
      </c>
      <c r="AY181" s="34">
        <v>0.8040599548</v>
      </c>
      <c r="AZ181" s="34">
        <v>0.3574496826</v>
      </c>
      <c r="BA181" s="34">
        <v>0.3574496826</v>
      </c>
      <c r="BB181" s="34"/>
    </row>
    <row r="182">
      <c r="A182" s="31">
        <v>15.0</v>
      </c>
      <c r="B182" s="32" t="s">
        <v>65</v>
      </c>
      <c r="C182" s="33" t="s">
        <v>113</v>
      </c>
      <c r="D182" s="33"/>
      <c r="E182" s="33"/>
      <c r="F182" s="32">
        <v>19.0</v>
      </c>
      <c r="G182" s="32" t="s">
        <v>67</v>
      </c>
      <c r="H182" s="32">
        <v>90.0</v>
      </c>
      <c r="I182" s="32" t="s">
        <v>68</v>
      </c>
      <c r="J182" s="32">
        <v>30.0</v>
      </c>
      <c r="K182" s="32" t="s">
        <v>79</v>
      </c>
      <c r="L182" s="33" t="s">
        <v>82</v>
      </c>
      <c r="M182" s="33" t="s">
        <v>85</v>
      </c>
      <c r="N182" s="34">
        <v>0.0</v>
      </c>
      <c r="O182" s="34">
        <v>0.0</v>
      </c>
      <c r="P182" s="34">
        <v>0.0</v>
      </c>
      <c r="Q182" s="34">
        <v>0.0</v>
      </c>
      <c r="R182" s="34">
        <v>0.0</v>
      </c>
      <c r="S182" s="34">
        <v>0.0</v>
      </c>
      <c r="T182" s="34">
        <v>0.0</v>
      </c>
      <c r="U182" s="34">
        <v>0.0</v>
      </c>
      <c r="V182" s="34">
        <v>0.0</v>
      </c>
      <c r="W182" s="34">
        <v>0.0</v>
      </c>
      <c r="X182" s="34">
        <v>0.0</v>
      </c>
      <c r="Y182" s="34">
        <v>0.0</v>
      </c>
      <c r="Z182" s="34">
        <v>0.0</v>
      </c>
      <c r="AA182" s="34">
        <v>0.6254218323</v>
      </c>
      <c r="AB182" s="34">
        <v>1.072151654</v>
      </c>
      <c r="AC182" s="34">
        <v>1.965610718</v>
      </c>
      <c r="AD182" s="34">
        <v>3.573836505</v>
      </c>
      <c r="AE182" s="34">
        <v>4.82468031</v>
      </c>
      <c r="AF182" s="34">
        <v>4.824680737</v>
      </c>
      <c r="AG182" s="34">
        <v>5.182064148</v>
      </c>
      <c r="AH182" s="34">
        <v>5.450102258</v>
      </c>
      <c r="AI182" s="34">
        <v>5.181980157</v>
      </c>
      <c r="AJ182" s="34">
        <v>5.271311853</v>
      </c>
      <c r="AK182" s="34">
        <v>8.040949933</v>
      </c>
      <c r="AL182" s="34">
        <v>8.666217505</v>
      </c>
      <c r="AM182" s="34">
        <v>7.77272984</v>
      </c>
      <c r="AN182" s="34">
        <v>7.951339093</v>
      </c>
      <c r="AO182" s="34">
        <v>8.934157397</v>
      </c>
      <c r="AP182" s="34">
        <v>8.934311749</v>
      </c>
      <c r="AQ182" s="34">
        <v>8.219544794</v>
      </c>
      <c r="AR182" s="34">
        <v>9.380943243</v>
      </c>
      <c r="AS182" s="34">
        <v>11.25730391</v>
      </c>
      <c r="AT182" s="34">
        <v>10.89992021</v>
      </c>
      <c r="AU182" s="34">
        <v>10.7212591</v>
      </c>
      <c r="AV182" s="34">
        <v>10.63192734</v>
      </c>
      <c r="AW182" s="34">
        <v>9.381055768</v>
      </c>
      <c r="AX182" s="34">
        <v>8.130212823</v>
      </c>
      <c r="AY182" s="34">
        <v>6.432640698</v>
      </c>
      <c r="AZ182" s="34">
        <v>6.61133266</v>
      </c>
      <c r="BA182" s="34">
        <v>3.931163422</v>
      </c>
      <c r="BB182" s="34"/>
    </row>
    <row r="183">
      <c r="A183" s="31">
        <v>15.0</v>
      </c>
      <c r="B183" s="32" t="s">
        <v>65</v>
      </c>
      <c r="C183" s="33" t="s">
        <v>113</v>
      </c>
      <c r="D183" s="33"/>
      <c r="E183" s="33"/>
      <c r="F183" s="32">
        <v>19.0</v>
      </c>
      <c r="G183" s="32" t="s">
        <v>67</v>
      </c>
      <c r="H183" s="32">
        <v>90.0</v>
      </c>
      <c r="I183" s="32" t="s">
        <v>68</v>
      </c>
      <c r="J183" s="32">
        <v>25.0</v>
      </c>
      <c r="K183" s="32" t="s">
        <v>79</v>
      </c>
      <c r="L183" s="33" t="s">
        <v>82</v>
      </c>
      <c r="M183" s="33" t="s">
        <v>86</v>
      </c>
      <c r="N183" s="34">
        <v>7.323806873</v>
      </c>
      <c r="O183" s="34">
        <v>7.323806873</v>
      </c>
      <c r="P183" s="34">
        <v>7.681071497</v>
      </c>
      <c r="Q183" s="34">
        <v>7.681071497</v>
      </c>
      <c r="R183" s="34">
        <v>10.80907514</v>
      </c>
      <c r="S183" s="34">
        <v>11.25565494</v>
      </c>
      <c r="T183" s="34">
        <v>9.468511584</v>
      </c>
      <c r="U183" s="34">
        <v>8.843303943</v>
      </c>
      <c r="V183" s="34">
        <v>9.111388068</v>
      </c>
      <c r="W183" s="34">
        <v>9.111388068</v>
      </c>
      <c r="X183" s="34">
        <v>10.71932645</v>
      </c>
      <c r="Y183" s="34">
        <v>9.647179248</v>
      </c>
      <c r="Z183" s="34">
        <v>9.11083833</v>
      </c>
      <c r="AA183" s="34">
        <v>9.110787207</v>
      </c>
      <c r="AB183" s="34">
        <v>9.378711121</v>
      </c>
      <c r="AC183" s="34">
        <v>12.59496931</v>
      </c>
      <c r="AD183" s="34">
        <v>13.48824902</v>
      </c>
      <c r="AE183" s="34">
        <v>14.91767388</v>
      </c>
      <c r="AF183" s="34">
        <v>14.38161033</v>
      </c>
      <c r="AG183" s="34">
        <v>18.13420313</v>
      </c>
      <c r="AH183" s="34">
        <v>22.15492131</v>
      </c>
      <c r="AI183" s="34">
        <v>22.33339778</v>
      </c>
      <c r="AJ183" s="34">
        <v>22.15506548</v>
      </c>
      <c r="AK183" s="34">
        <v>21.70761051</v>
      </c>
      <c r="AL183" s="34">
        <v>24.74524275</v>
      </c>
      <c r="AM183" s="34">
        <v>26.79917377</v>
      </c>
      <c r="AN183" s="34">
        <v>26.97740921</v>
      </c>
      <c r="AO183" s="34">
        <v>27.42455398</v>
      </c>
      <c r="AP183" s="34">
        <v>28.04949316</v>
      </c>
      <c r="AQ183" s="34">
        <v>27.78193737</v>
      </c>
      <c r="AR183" s="34">
        <v>28.94359155</v>
      </c>
      <c r="AS183" s="34">
        <v>28.6757638</v>
      </c>
      <c r="AT183" s="34">
        <v>28.67602625</v>
      </c>
      <c r="AU183" s="34">
        <v>27.60436849</v>
      </c>
      <c r="AV183" s="34">
        <v>26.35269828</v>
      </c>
      <c r="AW183" s="34">
        <v>27.33461185</v>
      </c>
      <c r="AX183" s="34">
        <v>27.95977318</v>
      </c>
      <c r="AY183" s="34">
        <v>27.95972735</v>
      </c>
      <c r="AZ183" s="34">
        <v>28.22677371</v>
      </c>
      <c r="BA183" s="34">
        <v>25.72592552</v>
      </c>
      <c r="BB183" s="34"/>
    </row>
    <row r="184">
      <c r="A184" s="31">
        <v>15.0</v>
      </c>
      <c r="B184" s="32" t="s">
        <v>65</v>
      </c>
      <c r="C184" s="33" t="s">
        <v>113</v>
      </c>
      <c r="D184" s="33"/>
      <c r="E184" s="33"/>
      <c r="F184" s="32">
        <v>19.0</v>
      </c>
      <c r="G184" s="32" t="s">
        <v>67</v>
      </c>
      <c r="H184" s="32">
        <v>90.0</v>
      </c>
      <c r="I184" s="32" t="s">
        <v>68</v>
      </c>
      <c r="J184" s="32">
        <v>33.0</v>
      </c>
      <c r="K184" s="32" t="s">
        <v>69</v>
      </c>
      <c r="L184" s="33" t="s">
        <v>87</v>
      </c>
      <c r="M184" s="33" t="s">
        <v>88</v>
      </c>
      <c r="N184" s="34">
        <v>5353.88513</v>
      </c>
      <c r="O184" s="34">
        <v>5536.671695</v>
      </c>
      <c r="P184" s="34">
        <v>5594.369791</v>
      </c>
      <c r="Q184" s="34">
        <v>5572.390615</v>
      </c>
      <c r="R184" s="34">
        <v>5567.204669</v>
      </c>
      <c r="S184" s="34">
        <v>5515.294078</v>
      </c>
      <c r="T184" s="34">
        <v>5422.104036</v>
      </c>
      <c r="U184" s="34">
        <v>5431.117899</v>
      </c>
      <c r="V184" s="34">
        <v>5383.681384</v>
      </c>
      <c r="W184" s="34">
        <v>5356.341685</v>
      </c>
      <c r="X184" s="34">
        <v>5393.239581</v>
      </c>
      <c r="Y184" s="34">
        <v>5415.305419</v>
      </c>
      <c r="Z184" s="34">
        <v>5374.84032</v>
      </c>
      <c r="AA184" s="34">
        <v>5436.388049</v>
      </c>
      <c r="AB184" s="34">
        <v>5454.696613</v>
      </c>
      <c r="AC184" s="34">
        <v>5460.675513</v>
      </c>
      <c r="AD184" s="34">
        <v>5472.639864</v>
      </c>
      <c r="AE184" s="34">
        <v>5534.363595</v>
      </c>
      <c r="AF184" s="34">
        <v>5576.081301</v>
      </c>
      <c r="AG184" s="34">
        <v>5591.17526</v>
      </c>
      <c r="AH184" s="34">
        <v>5605.555532</v>
      </c>
      <c r="AI184" s="34">
        <v>5613.599933</v>
      </c>
      <c r="AJ184" s="34">
        <v>5617.26222</v>
      </c>
      <c r="AK184" s="34">
        <v>5629.7679</v>
      </c>
      <c r="AL184" s="34">
        <v>5644.329683</v>
      </c>
      <c r="AM184" s="34">
        <v>5628.696057</v>
      </c>
      <c r="AN184" s="34">
        <v>5648.169963</v>
      </c>
      <c r="AO184" s="34">
        <v>5630.663822</v>
      </c>
      <c r="AP184" s="34">
        <v>5618.157131</v>
      </c>
      <c r="AQ184" s="34">
        <v>5604.413056</v>
      </c>
      <c r="AR184" s="34">
        <v>5614.867674</v>
      </c>
      <c r="AS184" s="34">
        <v>5584.772871</v>
      </c>
      <c r="AT184" s="34">
        <v>5596.390787</v>
      </c>
      <c r="AU184" s="34">
        <v>5594.959928</v>
      </c>
      <c r="AV184" s="34">
        <v>5617.022688</v>
      </c>
      <c r="AW184" s="34">
        <v>5656.238928</v>
      </c>
      <c r="AX184" s="34">
        <v>5656.062836</v>
      </c>
      <c r="AY184" s="34">
        <v>5693.57688</v>
      </c>
      <c r="AZ184" s="34">
        <v>5778.17598</v>
      </c>
      <c r="BA184" s="34">
        <v>5821.868946</v>
      </c>
      <c r="BB184" s="34"/>
    </row>
    <row r="185">
      <c r="A185" s="31">
        <v>8.0</v>
      </c>
      <c r="B185" s="32" t="s">
        <v>65</v>
      </c>
      <c r="C185" s="33" t="s">
        <v>114</v>
      </c>
      <c r="D185" s="33"/>
      <c r="E185" s="33"/>
      <c r="F185" s="32">
        <v>9.0</v>
      </c>
      <c r="G185" s="32" t="s">
        <v>67</v>
      </c>
      <c r="H185" s="32">
        <v>90.0</v>
      </c>
      <c r="I185" s="32" t="s">
        <v>68</v>
      </c>
      <c r="J185" s="32">
        <v>3.0</v>
      </c>
      <c r="K185" s="32" t="s">
        <v>69</v>
      </c>
      <c r="L185" s="33" t="s">
        <v>70</v>
      </c>
      <c r="M185" s="33" t="s">
        <v>71</v>
      </c>
      <c r="N185" s="34">
        <v>7463011.889</v>
      </c>
      <c r="O185" s="34">
        <v>7463642.252</v>
      </c>
      <c r="P185" s="34">
        <v>7464511.615</v>
      </c>
      <c r="Q185" s="34">
        <v>7462911.485</v>
      </c>
      <c r="R185" s="34">
        <v>7461891.768</v>
      </c>
      <c r="S185" s="34">
        <v>7463249.229</v>
      </c>
      <c r="T185" s="34">
        <v>7464879.143</v>
      </c>
      <c r="U185" s="34">
        <v>7465340.896</v>
      </c>
      <c r="V185" s="34">
        <v>7465274.199</v>
      </c>
      <c r="W185" s="34">
        <v>7464489.118</v>
      </c>
      <c r="X185" s="34">
        <v>7462907.778</v>
      </c>
      <c r="Y185" s="34">
        <v>7461432.984</v>
      </c>
      <c r="Z185" s="34">
        <v>7459381.542</v>
      </c>
      <c r="AA185" s="34">
        <v>7453133.297</v>
      </c>
      <c r="AB185" s="34">
        <v>7451438.583</v>
      </c>
      <c r="AC185" s="34">
        <v>7450068.545</v>
      </c>
      <c r="AD185" s="34">
        <v>7446782.341</v>
      </c>
      <c r="AE185" s="34">
        <v>7446017.712</v>
      </c>
      <c r="AF185" s="34">
        <v>7444951.316</v>
      </c>
      <c r="AG185" s="34">
        <v>7443346.133</v>
      </c>
      <c r="AH185" s="34">
        <v>7443662.231</v>
      </c>
      <c r="AI185" s="34">
        <v>7443338.661</v>
      </c>
      <c r="AJ185" s="34">
        <v>7440758.037</v>
      </c>
      <c r="AK185" s="34">
        <v>7439530.584</v>
      </c>
      <c r="AL185" s="34">
        <v>7438646.991</v>
      </c>
      <c r="AM185" s="34">
        <v>7436047.61</v>
      </c>
      <c r="AN185" s="34">
        <v>7435705.779</v>
      </c>
      <c r="AO185" s="34">
        <v>7435668.356</v>
      </c>
      <c r="AP185" s="34">
        <v>7434823.083</v>
      </c>
      <c r="AQ185" s="34">
        <v>7433465.096</v>
      </c>
      <c r="AR185" s="34">
        <v>7432477.062</v>
      </c>
      <c r="AS185" s="34">
        <v>7428281.42</v>
      </c>
      <c r="AT185" s="34">
        <v>7426094.116</v>
      </c>
      <c r="AU185" s="34">
        <v>7422633.13</v>
      </c>
      <c r="AV185" s="34">
        <v>7419134.708</v>
      </c>
      <c r="AW185" s="34">
        <v>7413920.26</v>
      </c>
      <c r="AX185" s="34">
        <v>7412289.508</v>
      </c>
      <c r="AY185" s="34">
        <v>7406436.92</v>
      </c>
      <c r="AZ185" s="34">
        <v>7397775.882</v>
      </c>
      <c r="BA185" s="34">
        <v>7373070.644</v>
      </c>
      <c r="BB185" s="34"/>
    </row>
    <row r="186">
      <c r="A186" s="31">
        <v>8.0</v>
      </c>
      <c r="B186" s="32" t="s">
        <v>65</v>
      </c>
      <c r="C186" s="33" t="s">
        <v>114</v>
      </c>
      <c r="D186" s="33"/>
      <c r="E186" s="33"/>
      <c r="F186" s="32">
        <v>9.0</v>
      </c>
      <c r="G186" s="32" t="s">
        <v>67</v>
      </c>
      <c r="H186" s="32">
        <v>90.0</v>
      </c>
      <c r="I186" s="32" t="s">
        <v>68</v>
      </c>
      <c r="J186" s="32">
        <v>4.0</v>
      </c>
      <c r="K186" s="32" t="s">
        <v>69</v>
      </c>
      <c r="L186" s="33" t="s">
        <v>70</v>
      </c>
      <c r="M186" s="33" t="s">
        <v>72</v>
      </c>
      <c r="N186" s="34">
        <v>32156.21478</v>
      </c>
      <c r="O186" s="34">
        <v>32043.15161</v>
      </c>
      <c r="P186" s="34">
        <v>32044.52439</v>
      </c>
      <c r="Q186" s="34">
        <v>31987.2518</v>
      </c>
      <c r="R186" s="34">
        <v>32042.04479</v>
      </c>
      <c r="S186" s="34">
        <v>31872.63219</v>
      </c>
      <c r="T186" s="34">
        <v>31754.7585</v>
      </c>
      <c r="U186" s="34">
        <v>31698.42268</v>
      </c>
      <c r="V186" s="34">
        <v>31614.00078</v>
      </c>
      <c r="W186" s="34">
        <v>31887.51016</v>
      </c>
      <c r="X186" s="34">
        <v>32069.65809</v>
      </c>
      <c r="Y186" s="34">
        <v>32123.61563</v>
      </c>
      <c r="Z186" s="34">
        <v>32307.82729</v>
      </c>
      <c r="AA186" s="34">
        <v>32581.70533</v>
      </c>
      <c r="AB186" s="34">
        <v>32595.29809</v>
      </c>
      <c r="AC186" s="34">
        <v>32833.6441</v>
      </c>
      <c r="AD186" s="34">
        <v>33182.539</v>
      </c>
      <c r="AE186" s="34">
        <v>33117.81159</v>
      </c>
      <c r="AF186" s="34">
        <v>33070.54756</v>
      </c>
      <c r="AG186" s="34">
        <v>33147.65401</v>
      </c>
      <c r="AH186" s="34">
        <v>33031.67432</v>
      </c>
      <c r="AI186" s="34">
        <v>32915.43157</v>
      </c>
      <c r="AJ186" s="34">
        <v>33005.25426</v>
      </c>
      <c r="AK186" s="34">
        <v>32913.32078</v>
      </c>
      <c r="AL186" s="34">
        <v>32908.06802</v>
      </c>
      <c r="AM186" s="34">
        <v>32992.2607</v>
      </c>
      <c r="AN186" s="34">
        <v>32993.35137</v>
      </c>
      <c r="AO186" s="34">
        <v>33001.39508</v>
      </c>
      <c r="AP186" s="34">
        <v>33264.12972</v>
      </c>
      <c r="AQ186" s="34">
        <v>33468.00847</v>
      </c>
      <c r="AR186" s="34">
        <v>33503.67766</v>
      </c>
      <c r="AS186" s="34">
        <v>33614.22415</v>
      </c>
      <c r="AT186" s="34">
        <v>33664.18423</v>
      </c>
      <c r="AU186" s="34">
        <v>33598.53821</v>
      </c>
      <c r="AV186" s="34">
        <v>33678.84462</v>
      </c>
      <c r="AW186" s="34">
        <v>33823.23748</v>
      </c>
      <c r="AX186" s="34">
        <v>34057.25059</v>
      </c>
      <c r="AY186" s="34">
        <v>34783.66336</v>
      </c>
      <c r="AZ186" s="34">
        <v>35848.46914</v>
      </c>
      <c r="BA186" s="34">
        <v>36549.97425</v>
      </c>
      <c r="BB186" s="34"/>
    </row>
    <row r="187">
      <c r="A187" s="31">
        <v>8.0</v>
      </c>
      <c r="B187" s="32" t="s">
        <v>65</v>
      </c>
      <c r="C187" s="33" t="s">
        <v>114</v>
      </c>
      <c r="D187" s="33"/>
      <c r="E187" s="33"/>
      <c r="F187" s="32">
        <v>9.0</v>
      </c>
      <c r="G187" s="32" t="s">
        <v>67</v>
      </c>
      <c r="H187" s="32">
        <v>90.0</v>
      </c>
      <c r="I187" s="32" t="s">
        <v>68</v>
      </c>
      <c r="J187" s="32">
        <v>6.0</v>
      </c>
      <c r="K187" s="32" t="s">
        <v>69</v>
      </c>
      <c r="L187" s="33" t="s">
        <v>70</v>
      </c>
      <c r="M187" s="33" t="s">
        <v>90</v>
      </c>
      <c r="N187" s="34">
        <v>2321158.841</v>
      </c>
      <c r="O187" s="34">
        <v>2321299.96</v>
      </c>
      <c r="P187" s="34">
        <v>2321730.157</v>
      </c>
      <c r="Q187" s="34">
        <v>2321560.431</v>
      </c>
      <c r="R187" s="34">
        <v>2321535.473</v>
      </c>
      <c r="S187" s="34">
        <v>2321386.788</v>
      </c>
      <c r="T187" s="34">
        <v>2321352.549</v>
      </c>
      <c r="U187" s="34">
        <v>2321291.729</v>
      </c>
      <c r="V187" s="34">
        <v>2321322.844</v>
      </c>
      <c r="W187" s="34">
        <v>2321416.346</v>
      </c>
      <c r="X187" s="34">
        <v>2321392.935</v>
      </c>
      <c r="Y187" s="34">
        <v>2321552.35</v>
      </c>
      <c r="Z187" s="34">
        <v>2320604.554</v>
      </c>
      <c r="AA187" s="34">
        <v>2321064.824</v>
      </c>
      <c r="AB187" s="34">
        <v>2320926.41</v>
      </c>
      <c r="AC187" s="34">
        <v>2320974.104</v>
      </c>
      <c r="AD187" s="34">
        <v>2320615.463</v>
      </c>
      <c r="AE187" s="34">
        <v>2320701.558</v>
      </c>
      <c r="AF187" s="34">
        <v>2320934.791</v>
      </c>
      <c r="AG187" s="34">
        <v>2320909.836</v>
      </c>
      <c r="AH187" s="34">
        <v>2320930.42</v>
      </c>
      <c r="AI187" s="34">
        <v>2321056.329</v>
      </c>
      <c r="AJ187" s="34">
        <v>2321102.505</v>
      </c>
      <c r="AK187" s="34">
        <v>2320983.106</v>
      </c>
      <c r="AL187" s="34">
        <v>2320871.397</v>
      </c>
      <c r="AM187" s="34">
        <v>2320507.321</v>
      </c>
      <c r="AN187" s="34">
        <v>2320696.967</v>
      </c>
      <c r="AO187" s="34">
        <v>2320938.096</v>
      </c>
      <c r="AP187" s="34">
        <v>2321098.908</v>
      </c>
      <c r="AQ187" s="34">
        <v>2321064.658</v>
      </c>
      <c r="AR187" s="34">
        <v>2321375.057</v>
      </c>
      <c r="AS187" s="34">
        <v>2321583.0</v>
      </c>
      <c r="AT187" s="34">
        <v>2321673.017</v>
      </c>
      <c r="AU187" s="34">
        <v>2321699.519</v>
      </c>
      <c r="AV187" s="34">
        <v>2321780.069</v>
      </c>
      <c r="AW187" s="34">
        <v>2322082.49</v>
      </c>
      <c r="AX187" s="34">
        <v>2321865.091</v>
      </c>
      <c r="AY187" s="34">
        <v>2321176.682</v>
      </c>
      <c r="AZ187" s="34">
        <v>2320686.756</v>
      </c>
      <c r="BA187" s="34">
        <v>2319240.458</v>
      </c>
      <c r="BB187" s="34"/>
    </row>
    <row r="188">
      <c r="A188" s="31">
        <v>8.0</v>
      </c>
      <c r="B188" s="32" t="s">
        <v>65</v>
      </c>
      <c r="C188" s="33" t="s">
        <v>114</v>
      </c>
      <c r="D188" s="33"/>
      <c r="E188" s="33"/>
      <c r="F188" s="32">
        <v>9.0</v>
      </c>
      <c r="G188" s="32" t="s">
        <v>67</v>
      </c>
      <c r="H188" s="32">
        <v>90.0</v>
      </c>
      <c r="I188" s="32" t="s">
        <v>68</v>
      </c>
      <c r="J188" s="32">
        <v>11.0</v>
      </c>
      <c r="K188" s="32" t="s">
        <v>69</v>
      </c>
      <c r="L188" s="33" t="s">
        <v>74</v>
      </c>
      <c r="M188" s="33" t="s">
        <v>75</v>
      </c>
      <c r="N188" s="34">
        <v>404252.8309</v>
      </c>
      <c r="O188" s="34">
        <v>404239.5285</v>
      </c>
      <c r="P188" s="34">
        <v>407094.0916</v>
      </c>
      <c r="Q188" s="34">
        <v>408081.566</v>
      </c>
      <c r="R188" s="34">
        <v>409094.3838</v>
      </c>
      <c r="S188" s="34">
        <v>408572.1833</v>
      </c>
      <c r="T188" s="34">
        <v>408251.9223</v>
      </c>
      <c r="U188" s="34">
        <v>408875.9447</v>
      </c>
      <c r="V188" s="34">
        <v>407781.2036</v>
      </c>
      <c r="W188" s="34">
        <v>406929.0292</v>
      </c>
      <c r="X188" s="34">
        <v>409479.4653</v>
      </c>
      <c r="Y188" s="34">
        <v>409767.5161</v>
      </c>
      <c r="Z188" s="34">
        <v>409448.2776</v>
      </c>
      <c r="AA188" s="34">
        <v>412265.9504</v>
      </c>
      <c r="AB188" s="34">
        <v>412821.9178</v>
      </c>
      <c r="AC188" s="34">
        <v>411382.8655</v>
      </c>
      <c r="AD188" s="34">
        <v>411252.115</v>
      </c>
      <c r="AE188" s="34">
        <v>410183.2294</v>
      </c>
      <c r="AF188" s="34">
        <v>410000.3487</v>
      </c>
      <c r="AG188" s="34">
        <v>410560.1233</v>
      </c>
      <c r="AH188" s="34">
        <v>409653.5144</v>
      </c>
      <c r="AI188" s="34">
        <v>408725.9442</v>
      </c>
      <c r="AJ188" s="34">
        <v>409986.0889</v>
      </c>
      <c r="AK188" s="34">
        <v>409622.9837</v>
      </c>
      <c r="AL188" s="34">
        <v>409675.529</v>
      </c>
      <c r="AM188" s="34">
        <v>410383.1173</v>
      </c>
      <c r="AN188" s="34">
        <v>409644.1594</v>
      </c>
      <c r="AO188" s="34">
        <v>407729.0085</v>
      </c>
      <c r="AP188" s="34">
        <v>406916.4928</v>
      </c>
      <c r="AQ188" s="34">
        <v>408640.2556</v>
      </c>
      <c r="AR188" s="34">
        <v>409051.5056</v>
      </c>
      <c r="AS188" s="34">
        <v>409611.3281</v>
      </c>
      <c r="AT188" s="34">
        <v>409237.0718</v>
      </c>
      <c r="AU188" s="34">
        <v>410155.6731</v>
      </c>
      <c r="AV188" s="34">
        <v>410994.7814</v>
      </c>
      <c r="AW188" s="34">
        <v>411951.0732</v>
      </c>
      <c r="AX188" s="34">
        <v>410822.1565</v>
      </c>
      <c r="AY188" s="34">
        <v>408798.7747</v>
      </c>
      <c r="AZ188" s="34">
        <v>409749.2757</v>
      </c>
      <c r="BA188" s="34">
        <v>415569.8477</v>
      </c>
      <c r="BB188" s="34"/>
    </row>
    <row r="189">
      <c r="A189" s="31">
        <v>8.0</v>
      </c>
      <c r="B189" s="32" t="s">
        <v>65</v>
      </c>
      <c r="C189" s="33" t="s">
        <v>114</v>
      </c>
      <c r="D189" s="33"/>
      <c r="E189" s="33"/>
      <c r="F189" s="32">
        <v>9.0</v>
      </c>
      <c r="G189" s="32" t="s">
        <v>67</v>
      </c>
      <c r="H189" s="32">
        <v>90.0</v>
      </c>
      <c r="I189" s="32" t="s">
        <v>68</v>
      </c>
      <c r="J189" s="32">
        <v>12.0</v>
      </c>
      <c r="K189" s="32" t="s">
        <v>69</v>
      </c>
      <c r="L189" s="33" t="s">
        <v>74</v>
      </c>
      <c r="M189" s="33" t="s">
        <v>76</v>
      </c>
      <c r="N189" s="34">
        <v>312742.7966</v>
      </c>
      <c r="O189" s="34">
        <v>312335.5234</v>
      </c>
      <c r="P189" s="34">
        <v>311080.6352</v>
      </c>
      <c r="Q189" s="34">
        <v>311089.0501</v>
      </c>
      <c r="R189" s="34">
        <v>310836.2327</v>
      </c>
      <c r="S189" s="34">
        <v>309683.2371</v>
      </c>
      <c r="T189" s="34">
        <v>309515.1342</v>
      </c>
      <c r="U189" s="34">
        <v>309156.0197</v>
      </c>
      <c r="V189" s="34">
        <v>307857.544</v>
      </c>
      <c r="W189" s="34">
        <v>308491.0905</v>
      </c>
      <c r="X189" s="34">
        <v>308945.5029</v>
      </c>
      <c r="Y189" s="34">
        <v>308193.3809</v>
      </c>
      <c r="Z189" s="34">
        <v>309452.4231</v>
      </c>
      <c r="AA189" s="34">
        <v>313072.9394</v>
      </c>
      <c r="AB189" s="34">
        <v>313891.937</v>
      </c>
      <c r="AC189" s="34">
        <v>313072.6749</v>
      </c>
      <c r="AD189" s="34">
        <v>314732.2905</v>
      </c>
      <c r="AE189" s="34">
        <v>315257.4525</v>
      </c>
      <c r="AF189" s="34">
        <v>316131.1231</v>
      </c>
      <c r="AG189" s="34">
        <v>316598.7112</v>
      </c>
      <c r="AH189" s="34">
        <v>315955.5896</v>
      </c>
      <c r="AI189" s="34">
        <v>315254.524</v>
      </c>
      <c r="AJ189" s="34">
        <v>317308.7373</v>
      </c>
      <c r="AK189" s="34">
        <v>317276.9485</v>
      </c>
      <c r="AL189" s="34">
        <v>317383.8074</v>
      </c>
      <c r="AM189" s="34">
        <v>318662.2213</v>
      </c>
      <c r="AN189" s="34">
        <v>318536.3194</v>
      </c>
      <c r="AO189" s="34">
        <v>317281.4961</v>
      </c>
      <c r="AP189" s="34">
        <v>317482.5455</v>
      </c>
      <c r="AQ189" s="34">
        <v>318905.8747</v>
      </c>
      <c r="AR189" s="34">
        <v>319388.165</v>
      </c>
      <c r="AS189" s="34">
        <v>321371.9389</v>
      </c>
      <c r="AT189" s="34">
        <v>321690.8726</v>
      </c>
      <c r="AU189" s="34">
        <v>322814.0834</v>
      </c>
      <c r="AV189" s="34">
        <v>324303.4099</v>
      </c>
      <c r="AW189" s="34">
        <v>327417.3051</v>
      </c>
      <c r="AX189" s="34">
        <v>327793.7762</v>
      </c>
      <c r="AY189" s="34">
        <v>329722.4493</v>
      </c>
      <c r="AZ189" s="34">
        <v>335414.5378</v>
      </c>
      <c r="BA189" s="34">
        <v>343454.7027</v>
      </c>
      <c r="BB189" s="34"/>
    </row>
    <row r="190">
      <c r="A190" s="31">
        <v>8.0</v>
      </c>
      <c r="B190" s="32" t="s">
        <v>65</v>
      </c>
      <c r="C190" s="33" t="s">
        <v>114</v>
      </c>
      <c r="D190" s="33"/>
      <c r="E190" s="33"/>
      <c r="F190" s="32">
        <v>9.0</v>
      </c>
      <c r="G190" s="32" t="s">
        <v>67</v>
      </c>
      <c r="H190" s="32">
        <v>90.0</v>
      </c>
      <c r="I190" s="32" t="s">
        <v>68</v>
      </c>
      <c r="J190" s="32">
        <v>29.0</v>
      </c>
      <c r="K190" s="32" t="s">
        <v>69</v>
      </c>
      <c r="L190" s="33" t="s">
        <v>74</v>
      </c>
      <c r="M190" s="33" t="s">
        <v>94</v>
      </c>
      <c r="N190" s="34">
        <v>20542.94944</v>
      </c>
      <c r="O190" s="34">
        <v>20293.09408</v>
      </c>
      <c r="P190" s="34">
        <v>20268.55621</v>
      </c>
      <c r="Q190" s="34">
        <v>20345.40877</v>
      </c>
      <c r="R190" s="34">
        <v>20317.73367</v>
      </c>
      <c r="S190" s="34">
        <v>20164.93261</v>
      </c>
      <c r="T190" s="34">
        <v>20135.94696</v>
      </c>
      <c r="U190" s="34">
        <v>20117.53197</v>
      </c>
      <c r="V190" s="34">
        <v>20079.87981</v>
      </c>
      <c r="W190" s="34">
        <v>20122.43964</v>
      </c>
      <c r="X190" s="34">
        <v>20136.72751</v>
      </c>
      <c r="Y190" s="34">
        <v>20104.24272</v>
      </c>
      <c r="Z190" s="34">
        <v>20095.34288</v>
      </c>
      <c r="AA190" s="34">
        <v>20116.2108</v>
      </c>
      <c r="AB190" s="34">
        <v>20127.9279</v>
      </c>
      <c r="AC190" s="34">
        <v>20115.02108</v>
      </c>
      <c r="AD190" s="34">
        <v>20200.87668</v>
      </c>
      <c r="AE190" s="34">
        <v>20212.80435</v>
      </c>
      <c r="AF190" s="34">
        <v>20271.68186</v>
      </c>
      <c r="AG190" s="34">
        <v>20318.89896</v>
      </c>
      <c r="AH190" s="34">
        <v>20300.87089</v>
      </c>
      <c r="AI190" s="34">
        <v>20294.83673</v>
      </c>
      <c r="AJ190" s="34">
        <v>20394.72515</v>
      </c>
      <c r="AK190" s="34">
        <v>20417.97434</v>
      </c>
      <c r="AL190" s="34">
        <v>20364.66135</v>
      </c>
      <c r="AM190" s="34">
        <v>20385.43807</v>
      </c>
      <c r="AN190" s="34">
        <v>20309.88044</v>
      </c>
      <c r="AO190" s="34">
        <v>20307.21393</v>
      </c>
      <c r="AP190" s="34">
        <v>20249.20577</v>
      </c>
      <c r="AQ190" s="34">
        <v>20214.42839</v>
      </c>
      <c r="AR190" s="34">
        <v>20199.79163</v>
      </c>
      <c r="AS190" s="34">
        <v>20325.11963</v>
      </c>
      <c r="AT190" s="34">
        <v>20340.78289</v>
      </c>
      <c r="AU190" s="34">
        <v>20366.70826</v>
      </c>
      <c r="AV190" s="34">
        <v>20295.82791</v>
      </c>
      <c r="AW190" s="34">
        <v>20283.32001</v>
      </c>
      <c r="AX190" s="34">
        <v>20223.18665</v>
      </c>
      <c r="AY190" s="34">
        <v>20366.97746</v>
      </c>
      <c r="AZ190" s="34">
        <v>20486.69138</v>
      </c>
      <c r="BA190" s="34">
        <v>21477.41769</v>
      </c>
      <c r="BB190" s="34"/>
    </row>
    <row r="191">
      <c r="A191" s="31">
        <v>8.0</v>
      </c>
      <c r="B191" s="32" t="s">
        <v>65</v>
      </c>
      <c r="C191" s="33" t="s">
        <v>114</v>
      </c>
      <c r="D191" s="33"/>
      <c r="E191" s="33"/>
      <c r="F191" s="32">
        <v>9.0</v>
      </c>
      <c r="G191" s="32" t="s">
        <v>67</v>
      </c>
      <c r="H191" s="32">
        <v>90.0</v>
      </c>
      <c r="I191" s="32" t="s">
        <v>68</v>
      </c>
      <c r="J191" s="32">
        <v>13.0</v>
      </c>
      <c r="K191" s="32" t="s">
        <v>69</v>
      </c>
      <c r="L191" s="33" t="s">
        <v>74</v>
      </c>
      <c r="M191" s="33" t="s">
        <v>97</v>
      </c>
      <c r="N191" s="34">
        <v>1160.759203</v>
      </c>
      <c r="O191" s="34">
        <v>1160.759203</v>
      </c>
      <c r="P191" s="34">
        <v>1151.744325</v>
      </c>
      <c r="Q191" s="34">
        <v>1149.958065</v>
      </c>
      <c r="R191" s="34">
        <v>1146.564255</v>
      </c>
      <c r="S191" s="34">
        <v>1118.967263</v>
      </c>
      <c r="T191" s="34">
        <v>1086.279452</v>
      </c>
      <c r="U191" s="34">
        <v>1097.889947</v>
      </c>
      <c r="V191" s="34">
        <v>1116.02008</v>
      </c>
      <c r="W191" s="34">
        <v>1120.842923</v>
      </c>
      <c r="X191" s="34">
        <v>1116.55603</v>
      </c>
      <c r="Y191" s="34">
        <v>1110.214896</v>
      </c>
      <c r="Z191" s="34">
        <v>1109.678989</v>
      </c>
      <c r="AA191" s="34">
        <v>1117.18108</v>
      </c>
      <c r="AB191" s="34">
        <v>1125.665606</v>
      </c>
      <c r="AC191" s="34">
        <v>1124.593873</v>
      </c>
      <c r="AD191" s="34">
        <v>1112.626212</v>
      </c>
      <c r="AE191" s="34">
        <v>1106.999627</v>
      </c>
      <c r="AF191" s="34">
        <v>1106.553113</v>
      </c>
      <c r="AG191" s="34">
        <v>1100.837209</v>
      </c>
      <c r="AH191" s="34">
        <v>1099.229613</v>
      </c>
      <c r="AI191" s="34">
        <v>1095.121317</v>
      </c>
      <c r="AJ191" s="34">
        <v>1092.888565</v>
      </c>
      <c r="AK191" s="34">
        <v>1086.368852</v>
      </c>
      <c r="AL191" s="34">
        <v>1083.957456</v>
      </c>
      <c r="AM191" s="34">
        <v>1081.546081</v>
      </c>
      <c r="AN191" s="34">
        <v>1083.064406</v>
      </c>
      <c r="AO191" s="34">
        <v>1091.013099</v>
      </c>
      <c r="AP191" s="34">
        <v>1110.125476</v>
      </c>
      <c r="AQ191" s="34">
        <v>1090.298429</v>
      </c>
      <c r="AR191" s="34">
        <v>1117.091621</v>
      </c>
      <c r="AS191" s="34">
        <v>1125.843908</v>
      </c>
      <c r="AT191" s="34">
        <v>1124.59356</v>
      </c>
      <c r="AU191" s="34">
        <v>1118.966942</v>
      </c>
      <c r="AV191" s="34">
        <v>1105.927565</v>
      </c>
      <c r="AW191" s="34">
        <v>1163.35382</v>
      </c>
      <c r="AX191" s="34">
        <v>1164.514678</v>
      </c>
      <c r="AY191" s="34">
        <v>1152.725638</v>
      </c>
      <c r="AZ191" s="34">
        <v>1145.670212</v>
      </c>
      <c r="BA191" s="34">
        <v>1264.632277</v>
      </c>
      <c r="BB191" s="34"/>
    </row>
    <row r="192">
      <c r="A192" s="31">
        <v>8.0</v>
      </c>
      <c r="B192" s="32" t="s">
        <v>65</v>
      </c>
      <c r="C192" s="33" t="s">
        <v>114</v>
      </c>
      <c r="D192" s="33"/>
      <c r="E192" s="33"/>
      <c r="F192" s="32">
        <v>9.0</v>
      </c>
      <c r="G192" s="32" t="s">
        <v>67</v>
      </c>
      <c r="H192" s="32">
        <v>90.0</v>
      </c>
      <c r="I192" s="32" t="s">
        <v>68</v>
      </c>
      <c r="J192" s="32">
        <v>18.0</v>
      </c>
      <c r="K192" s="32" t="s">
        <v>79</v>
      </c>
      <c r="L192" s="33" t="s">
        <v>80</v>
      </c>
      <c r="M192" s="33" t="s">
        <v>102</v>
      </c>
      <c r="N192" s="34">
        <v>11327.58983</v>
      </c>
      <c r="O192" s="34">
        <v>11401.71867</v>
      </c>
      <c r="P192" s="34">
        <v>11342.28793</v>
      </c>
      <c r="Q192" s="34">
        <v>12484.3989</v>
      </c>
      <c r="R192" s="34">
        <v>12592.7002</v>
      </c>
      <c r="S192" s="34">
        <v>13012.32924</v>
      </c>
      <c r="T192" s="34">
        <v>12607.22413</v>
      </c>
      <c r="U192" s="34">
        <v>12596.78753</v>
      </c>
      <c r="V192" s="34">
        <v>13027.95859</v>
      </c>
      <c r="W192" s="34">
        <v>13170.76577</v>
      </c>
      <c r="X192" s="34">
        <v>14152.40576</v>
      </c>
      <c r="Y192" s="34">
        <v>14638.24491</v>
      </c>
      <c r="Z192" s="34">
        <v>15039.8931</v>
      </c>
      <c r="AA192" s="34">
        <v>16120.53359</v>
      </c>
      <c r="AB192" s="34">
        <v>17025.1563</v>
      </c>
      <c r="AC192" s="34">
        <v>17179.29664</v>
      </c>
      <c r="AD192" s="34">
        <v>17868.05675</v>
      </c>
      <c r="AE192" s="34">
        <v>18149.72071</v>
      </c>
      <c r="AF192" s="34">
        <v>18445.14368</v>
      </c>
      <c r="AG192" s="34">
        <v>19183.93452</v>
      </c>
      <c r="AH192" s="34">
        <v>18949.29125</v>
      </c>
      <c r="AI192" s="34">
        <v>19218.92973</v>
      </c>
      <c r="AJ192" s="34">
        <v>20057.74994</v>
      </c>
      <c r="AK192" s="34">
        <v>20922.00195</v>
      </c>
      <c r="AL192" s="34">
        <v>21780.73198</v>
      </c>
      <c r="AM192" s="34">
        <v>23107.47553</v>
      </c>
      <c r="AN192" s="34">
        <v>23031.55825</v>
      </c>
      <c r="AO192" s="34">
        <v>23173.98263</v>
      </c>
      <c r="AP192" s="34">
        <v>23371.28647</v>
      </c>
      <c r="AQ192" s="34">
        <v>23647.64781</v>
      </c>
      <c r="AR192" s="34">
        <v>23882.96428</v>
      </c>
      <c r="AS192" s="34">
        <v>25166.95798</v>
      </c>
      <c r="AT192" s="34">
        <v>26466.2701</v>
      </c>
      <c r="AU192" s="34">
        <v>27554.23285</v>
      </c>
      <c r="AV192" s="34">
        <v>28820.19684</v>
      </c>
      <c r="AW192" s="34">
        <v>30170.65249</v>
      </c>
      <c r="AX192" s="34">
        <v>30686.33133</v>
      </c>
      <c r="AY192" s="34">
        <v>31878.19816</v>
      </c>
      <c r="AZ192" s="34">
        <v>33145.58329</v>
      </c>
      <c r="BA192" s="34">
        <v>39288.92487</v>
      </c>
      <c r="BB192" s="34"/>
    </row>
    <row r="193">
      <c r="A193" s="31">
        <v>8.0</v>
      </c>
      <c r="B193" s="32" t="s">
        <v>65</v>
      </c>
      <c r="C193" s="33" t="s">
        <v>114</v>
      </c>
      <c r="D193" s="33"/>
      <c r="E193" s="33"/>
      <c r="F193" s="32">
        <v>9.0</v>
      </c>
      <c r="G193" s="32" t="s">
        <v>67</v>
      </c>
      <c r="H193" s="32">
        <v>90.0</v>
      </c>
      <c r="I193" s="32" t="s">
        <v>68</v>
      </c>
      <c r="J193" s="32">
        <v>23.0</v>
      </c>
      <c r="K193" s="32" t="s">
        <v>69</v>
      </c>
      <c r="L193" s="33" t="s">
        <v>82</v>
      </c>
      <c r="M193" s="33" t="s">
        <v>83</v>
      </c>
      <c r="N193" s="34">
        <v>62.69830035</v>
      </c>
      <c r="O193" s="34">
        <v>11.5921894</v>
      </c>
      <c r="P193" s="34">
        <v>22.1151091</v>
      </c>
      <c r="Q193" s="34">
        <v>52.35200453</v>
      </c>
      <c r="R193" s="34">
        <v>29.3401713</v>
      </c>
      <c r="S193" s="34">
        <v>36.20757921</v>
      </c>
      <c r="T193" s="34">
        <v>45.13666779</v>
      </c>
      <c r="U193" s="34">
        <v>60.02709966</v>
      </c>
      <c r="V193" s="34">
        <v>69.3834353</v>
      </c>
      <c r="W193" s="34">
        <v>50.20754682</v>
      </c>
      <c r="X193" s="34">
        <v>39.77369297</v>
      </c>
      <c r="Y193" s="34">
        <v>49.8536949</v>
      </c>
      <c r="Z193" s="34">
        <v>35.58329847</v>
      </c>
      <c r="AA193" s="34">
        <v>38.07804156</v>
      </c>
      <c r="AB193" s="34">
        <v>37.27672754</v>
      </c>
      <c r="AC193" s="34">
        <v>22.20568184</v>
      </c>
      <c r="AD193" s="34">
        <v>47.17762675</v>
      </c>
      <c r="AE193" s="34">
        <v>57.16710784</v>
      </c>
      <c r="AF193" s="34">
        <v>63.22868847</v>
      </c>
      <c r="AG193" s="34">
        <v>81.60354643</v>
      </c>
      <c r="AH193" s="34">
        <v>58.32095607</v>
      </c>
      <c r="AI193" s="34">
        <v>66.61466474</v>
      </c>
      <c r="AJ193" s="34">
        <v>74.90869641</v>
      </c>
      <c r="AK193" s="34">
        <v>115.6642019</v>
      </c>
      <c r="AL193" s="34">
        <v>102.9963316</v>
      </c>
      <c r="AM193" s="34">
        <v>107.6397601</v>
      </c>
      <c r="AN193" s="34">
        <v>98.27781976</v>
      </c>
      <c r="AO193" s="34">
        <v>97.11796543</v>
      </c>
      <c r="AP193" s="34">
        <v>91.23173331</v>
      </c>
      <c r="AQ193" s="34">
        <v>98.81063217</v>
      </c>
      <c r="AR193" s="34">
        <v>116.1149204</v>
      </c>
      <c r="AS193" s="34">
        <v>111.6548156</v>
      </c>
      <c r="AT193" s="34">
        <v>97.37840909</v>
      </c>
      <c r="AU193" s="34">
        <v>107.6291399</v>
      </c>
      <c r="AV193" s="34">
        <v>107.1893174</v>
      </c>
      <c r="AW193" s="34">
        <v>134.1903388</v>
      </c>
      <c r="AX193" s="34">
        <v>154.9655846</v>
      </c>
      <c r="AY193" s="34">
        <v>274.6360682</v>
      </c>
      <c r="AZ193" s="34">
        <v>411.1592134</v>
      </c>
      <c r="BA193" s="34">
        <v>741.4640932</v>
      </c>
      <c r="BB193" s="34"/>
    </row>
    <row r="194">
      <c r="A194" s="31">
        <v>8.0</v>
      </c>
      <c r="B194" s="32" t="s">
        <v>65</v>
      </c>
      <c r="C194" s="33" t="s">
        <v>114</v>
      </c>
      <c r="D194" s="33"/>
      <c r="E194" s="33"/>
      <c r="F194" s="32">
        <v>9.0</v>
      </c>
      <c r="G194" s="32" t="s">
        <v>67</v>
      </c>
      <c r="H194" s="32">
        <v>90.0</v>
      </c>
      <c r="I194" s="32" t="s">
        <v>68</v>
      </c>
      <c r="J194" s="32">
        <v>24.0</v>
      </c>
      <c r="K194" s="32" t="s">
        <v>79</v>
      </c>
      <c r="L194" s="33" t="s">
        <v>82</v>
      </c>
      <c r="M194" s="33" t="s">
        <v>84</v>
      </c>
      <c r="N194" s="34">
        <v>636.0087321</v>
      </c>
      <c r="O194" s="34">
        <v>641.8056696</v>
      </c>
      <c r="P194" s="34">
        <v>666.8646037</v>
      </c>
      <c r="Q194" s="34">
        <v>689.0612465</v>
      </c>
      <c r="R194" s="34">
        <v>709.1335531</v>
      </c>
      <c r="S194" s="34">
        <v>729.3607685</v>
      </c>
      <c r="T194" s="34">
        <v>738.720333</v>
      </c>
      <c r="U194" s="34">
        <v>745.8532011</v>
      </c>
      <c r="V194" s="34">
        <v>755.4877433</v>
      </c>
      <c r="W194" s="34">
        <v>764.2192449</v>
      </c>
      <c r="X194" s="34">
        <v>781.9818821</v>
      </c>
      <c r="Y194" s="34">
        <v>830.9801036</v>
      </c>
      <c r="Z194" s="34">
        <v>835.7074676</v>
      </c>
      <c r="AA194" s="34">
        <v>843.9168579</v>
      </c>
      <c r="AB194" s="34">
        <v>851.0496379</v>
      </c>
      <c r="AC194" s="34">
        <v>856.1332515</v>
      </c>
      <c r="AD194" s="34">
        <v>860.9467763</v>
      </c>
      <c r="AE194" s="34">
        <v>865.67361</v>
      </c>
      <c r="AF194" s="34">
        <v>870.5825265</v>
      </c>
      <c r="AG194" s="34">
        <v>875.756053</v>
      </c>
      <c r="AH194" s="34">
        <v>881.735033</v>
      </c>
      <c r="AI194" s="34">
        <v>885.7491535</v>
      </c>
      <c r="AJ194" s="34">
        <v>889.3170859</v>
      </c>
      <c r="AK194" s="34">
        <v>897.6040983</v>
      </c>
      <c r="AL194" s="34">
        <v>901.0816714</v>
      </c>
      <c r="AM194" s="34">
        <v>904.5603193</v>
      </c>
      <c r="AN194" s="34">
        <v>921.6930762</v>
      </c>
      <c r="AO194" s="34">
        <v>957.0483403</v>
      </c>
      <c r="AP194" s="34">
        <v>959.2773842</v>
      </c>
      <c r="AQ194" s="34">
        <v>961.9521652</v>
      </c>
      <c r="AR194" s="34">
        <v>964.44735</v>
      </c>
      <c r="AS194" s="34">
        <v>966.7640865</v>
      </c>
      <c r="AT194" s="34">
        <v>976.4045673</v>
      </c>
      <c r="AU194" s="34">
        <v>979.5242662</v>
      </c>
      <c r="AV194" s="34">
        <v>984.9603633</v>
      </c>
      <c r="AW194" s="34">
        <v>988.5254305</v>
      </c>
      <c r="AX194" s="34">
        <v>997.3560752</v>
      </c>
      <c r="AY194" s="34">
        <v>1007.96553</v>
      </c>
      <c r="AZ194" s="34">
        <v>1014.30008</v>
      </c>
      <c r="BA194" s="34">
        <v>1030.186869</v>
      </c>
      <c r="BB194" s="34"/>
    </row>
    <row r="195">
      <c r="A195" s="31">
        <v>8.0</v>
      </c>
      <c r="B195" s="32" t="s">
        <v>65</v>
      </c>
      <c r="C195" s="33" t="s">
        <v>114</v>
      </c>
      <c r="D195" s="33"/>
      <c r="E195" s="33"/>
      <c r="F195" s="32">
        <v>9.0</v>
      </c>
      <c r="G195" s="32" t="s">
        <v>67</v>
      </c>
      <c r="H195" s="32">
        <v>90.0</v>
      </c>
      <c r="I195" s="32" t="s">
        <v>68</v>
      </c>
      <c r="J195" s="32">
        <v>30.0</v>
      </c>
      <c r="K195" s="32" t="s">
        <v>79</v>
      </c>
      <c r="L195" s="33" t="s">
        <v>82</v>
      </c>
      <c r="M195" s="33" t="s">
        <v>85</v>
      </c>
      <c r="N195" s="34">
        <v>56.57200789</v>
      </c>
      <c r="O195" s="34">
        <v>44.16894317</v>
      </c>
      <c r="P195" s="34">
        <v>47.91825872</v>
      </c>
      <c r="Q195" s="34">
        <v>52.19927315</v>
      </c>
      <c r="R195" s="34">
        <v>53.53016603</v>
      </c>
      <c r="S195" s="34">
        <v>59.4121368</v>
      </c>
      <c r="T195" s="34">
        <v>66.63352783</v>
      </c>
      <c r="U195" s="34">
        <v>69.75526635</v>
      </c>
      <c r="V195" s="34">
        <v>71.54099788</v>
      </c>
      <c r="W195" s="34">
        <v>72.34169459</v>
      </c>
      <c r="X195" s="34">
        <v>69.31078879</v>
      </c>
      <c r="Y195" s="34">
        <v>64.40392349</v>
      </c>
      <c r="Z195" s="34">
        <v>81.61653217</v>
      </c>
      <c r="AA195" s="34">
        <v>91.34209104</v>
      </c>
      <c r="AB195" s="34">
        <v>91.5048124</v>
      </c>
      <c r="AC195" s="34">
        <v>114.4206351</v>
      </c>
      <c r="AD195" s="34">
        <v>142.0788409</v>
      </c>
      <c r="AE195" s="34">
        <v>146.8966301</v>
      </c>
      <c r="AF195" s="34">
        <v>191.9630888</v>
      </c>
      <c r="AG195" s="34">
        <v>281.902605</v>
      </c>
      <c r="AH195" s="34">
        <v>307.7730992</v>
      </c>
      <c r="AI195" s="34">
        <v>320.9675187</v>
      </c>
      <c r="AJ195" s="34">
        <v>322.6612852</v>
      </c>
      <c r="AK195" s="34">
        <v>358.696085</v>
      </c>
      <c r="AL195" s="34">
        <v>393.1366758</v>
      </c>
      <c r="AM195" s="34">
        <v>429.1769094</v>
      </c>
      <c r="AN195" s="34">
        <v>427.2971338</v>
      </c>
      <c r="AO195" s="34">
        <v>463.5896512</v>
      </c>
      <c r="AP195" s="34">
        <v>559.8431775</v>
      </c>
      <c r="AQ195" s="34">
        <v>672.520437</v>
      </c>
      <c r="AR195" s="34">
        <v>916.9159973</v>
      </c>
      <c r="AS195" s="34">
        <v>1663.077611</v>
      </c>
      <c r="AT195" s="34">
        <v>1844.65298</v>
      </c>
      <c r="AU195" s="34">
        <v>2422.584515</v>
      </c>
      <c r="AV195" s="34">
        <v>2461.345564</v>
      </c>
      <c r="AW195" s="34">
        <v>2572.025843</v>
      </c>
      <c r="AX195" s="34">
        <v>2658.824446</v>
      </c>
      <c r="AY195" s="34">
        <v>3152.866293</v>
      </c>
      <c r="AZ195" s="34">
        <v>3508.279171</v>
      </c>
      <c r="BA195" s="34">
        <v>3327.310737</v>
      </c>
      <c r="BB195" s="34"/>
    </row>
    <row r="196">
      <c r="A196" s="31">
        <v>8.0</v>
      </c>
      <c r="B196" s="32" t="s">
        <v>65</v>
      </c>
      <c r="C196" s="33" t="s">
        <v>114</v>
      </c>
      <c r="D196" s="33"/>
      <c r="E196" s="33"/>
      <c r="F196" s="32">
        <v>9.0</v>
      </c>
      <c r="G196" s="32" t="s">
        <v>67</v>
      </c>
      <c r="H196" s="32">
        <v>90.0</v>
      </c>
      <c r="I196" s="32" t="s">
        <v>68</v>
      </c>
      <c r="J196" s="32">
        <v>25.0</v>
      </c>
      <c r="K196" s="32" t="s">
        <v>79</v>
      </c>
      <c r="L196" s="33" t="s">
        <v>82</v>
      </c>
      <c r="M196" s="33" t="s">
        <v>86</v>
      </c>
      <c r="N196" s="34">
        <v>280.5623787</v>
      </c>
      <c r="O196" s="34">
        <v>280.8297794</v>
      </c>
      <c r="P196" s="34">
        <v>281.8999039</v>
      </c>
      <c r="Q196" s="34">
        <v>281.3660041</v>
      </c>
      <c r="R196" s="34">
        <v>281.1882946</v>
      </c>
      <c r="S196" s="34">
        <v>282.4380895</v>
      </c>
      <c r="T196" s="34">
        <v>283.2409905</v>
      </c>
      <c r="U196" s="34">
        <v>282.974467</v>
      </c>
      <c r="V196" s="34">
        <v>283.1521126</v>
      </c>
      <c r="W196" s="34">
        <v>282.3509357</v>
      </c>
      <c r="X196" s="34">
        <v>282.7967224</v>
      </c>
      <c r="Y196" s="34">
        <v>283.2420502</v>
      </c>
      <c r="Z196" s="34">
        <v>283.5097474</v>
      </c>
      <c r="AA196" s="34">
        <v>284.3140815</v>
      </c>
      <c r="AB196" s="34">
        <v>285.2947019</v>
      </c>
      <c r="AC196" s="34">
        <v>285.4737975</v>
      </c>
      <c r="AD196" s="34">
        <v>285.0266826</v>
      </c>
      <c r="AE196" s="34">
        <v>285.1165792</v>
      </c>
      <c r="AF196" s="34">
        <v>285.3837955</v>
      </c>
      <c r="AG196" s="34">
        <v>284.5824616</v>
      </c>
      <c r="AH196" s="34">
        <v>285.2064911</v>
      </c>
      <c r="AI196" s="34">
        <v>285.1178808</v>
      </c>
      <c r="AJ196" s="34">
        <v>284.2273744</v>
      </c>
      <c r="AK196" s="34">
        <v>284.851024</v>
      </c>
      <c r="AL196" s="34">
        <v>284.9402544</v>
      </c>
      <c r="AM196" s="34">
        <v>284.5836314</v>
      </c>
      <c r="AN196" s="34">
        <v>283.9590617</v>
      </c>
      <c r="AO196" s="34">
        <v>284.4943066</v>
      </c>
      <c r="AP196" s="34">
        <v>284.2271442</v>
      </c>
      <c r="AQ196" s="34">
        <v>284.2271572</v>
      </c>
      <c r="AR196" s="34">
        <v>284.316686</v>
      </c>
      <c r="AS196" s="34">
        <v>284.2270771</v>
      </c>
      <c r="AT196" s="34">
        <v>284.2272904</v>
      </c>
      <c r="AU196" s="34">
        <v>284.6733375</v>
      </c>
      <c r="AV196" s="34">
        <v>284.8519825</v>
      </c>
      <c r="AW196" s="34">
        <v>284.2273314</v>
      </c>
      <c r="AX196" s="34">
        <v>284.138301</v>
      </c>
      <c r="AY196" s="34">
        <v>284.6722465</v>
      </c>
      <c r="AZ196" s="34">
        <v>283.9599821</v>
      </c>
      <c r="BA196" s="34">
        <v>283.9599851</v>
      </c>
      <c r="BB196" s="34"/>
    </row>
    <row r="197">
      <c r="A197" s="31">
        <v>8.0</v>
      </c>
      <c r="B197" s="32" t="s">
        <v>65</v>
      </c>
      <c r="C197" s="33" t="s">
        <v>114</v>
      </c>
      <c r="D197" s="33"/>
      <c r="E197" s="33"/>
      <c r="F197" s="32">
        <v>9.0</v>
      </c>
      <c r="G197" s="32" t="s">
        <v>67</v>
      </c>
      <c r="H197" s="32">
        <v>90.0</v>
      </c>
      <c r="I197" s="32" t="s">
        <v>68</v>
      </c>
      <c r="J197" s="32">
        <v>33.0</v>
      </c>
      <c r="K197" s="32" t="s">
        <v>69</v>
      </c>
      <c r="L197" s="33" t="s">
        <v>87</v>
      </c>
      <c r="M197" s="33" t="s">
        <v>88</v>
      </c>
      <c r="N197" s="34">
        <v>143956.2151</v>
      </c>
      <c r="O197" s="34">
        <v>143951.5433</v>
      </c>
      <c r="P197" s="34">
        <v>141103.5176</v>
      </c>
      <c r="Q197" s="34">
        <v>140661.3983</v>
      </c>
      <c r="R197" s="34">
        <v>140815.8342</v>
      </c>
      <c r="S197" s="34">
        <v>141178.2093</v>
      </c>
      <c r="T197" s="34">
        <v>140629.2374</v>
      </c>
      <c r="U197" s="34">
        <v>140012.0951</v>
      </c>
      <c r="V197" s="34">
        <v>142092.7119</v>
      </c>
      <c r="W197" s="34">
        <v>142549.6646</v>
      </c>
      <c r="X197" s="34">
        <v>139971.0353</v>
      </c>
      <c r="Y197" s="34">
        <v>141194.8977</v>
      </c>
      <c r="Z197" s="34">
        <v>142669.9705</v>
      </c>
      <c r="AA197" s="34">
        <v>140615.6339</v>
      </c>
      <c r="AB197" s="34">
        <v>140127.9053</v>
      </c>
      <c r="AC197" s="34">
        <v>143316.9485</v>
      </c>
      <c r="AD197" s="34">
        <v>144264.3887</v>
      </c>
      <c r="AE197" s="34">
        <v>145243.7847</v>
      </c>
      <c r="AF197" s="34">
        <v>145023.2634</v>
      </c>
      <c r="AG197" s="34">
        <v>144655.9548</v>
      </c>
      <c r="AH197" s="34">
        <v>146230.0701</v>
      </c>
      <c r="AI197" s="34">
        <v>147887.6996</v>
      </c>
      <c r="AJ197" s="34">
        <v>146068.8264</v>
      </c>
      <c r="AK197" s="34">
        <v>146935.8235</v>
      </c>
      <c r="AL197" s="34">
        <v>146948.6284</v>
      </c>
      <c r="AM197" s="34">
        <v>146452.9757</v>
      </c>
      <c r="AN197" s="34">
        <v>147613.6211</v>
      </c>
      <c r="AO197" s="34">
        <v>150353.1151</v>
      </c>
      <c r="AP197" s="34">
        <v>151135.5708</v>
      </c>
      <c r="AQ197" s="34">
        <v>148832.1487</v>
      </c>
      <c r="AR197" s="34">
        <v>148068.8172</v>
      </c>
      <c r="AS197" s="34">
        <v>147240.3702</v>
      </c>
      <c r="AT197" s="34">
        <v>147852.355</v>
      </c>
      <c r="AU197" s="34">
        <v>147610.6634</v>
      </c>
      <c r="AV197" s="34">
        <v>147393.8142</v>
      </c>
      <c r="AW197" s="34">
        <v>146555.2662</v>
      </c>
      <c r="AX197" s="34">
        <v>148348.8275</v>
      </c>
      <c r="AY197" s="34">
        <v>152309.3955</v>
      </c>
      <c r="AZ197" s="34">
        <v>151875.3624</v>
      </c>
      <c r="BA197" s="34">
        <v>156046.4034</v>
      </c>
      <c r="BB197" s="34"/>
    </row>
    <row r="198">
      <c r="A198" s="31">
        <v>3.0</v>
      </c>
      <c r="B198" s="32" t="s">
        <v>65</v>
      </c>
      <c r="C198" s="33" t="s">
        <v>115</v>
      </c>
      <c r="D198" s="33"/>
      <c r="E198" s="33"/>
      <c r="F198" s="32">
        <v>3.0</v>
      </c>
      <c r="G198" s="32" t="s">
        <v>67</v>
      </c>
      <c r="H198" s="32">
        <v>90.0</v>
      </c>
      <c r="I198" s="32" t="s">
        <v>68</v>
      </c>
      <c r="J198" s="32">
        <v>3.0</v>
      </c>
      <c r="K198" s="32" t="s">
        <v>69</v>
      </c>
      <c r="L198" s="33" t="s">
        <v>70</v>
      </c>
      <c r="M198" s="33" t="s">
        <v>71</v>
      </c>
      <c r="N198" s="34">
        <v>81181.25956</v>
      </c>
      <c r="O198" s="34">
        <v>81097.51824</v>
      </c>
      <c r="P198" s="34">
        <v>80373.24889</v>
      </c>
      <c r="Q198" s="34">
        <v>81392.03724</v>
      </c>
      <c r="R198" s="34">
        <v>80497.89577</v>
      </c>
      <c r="S198" s="34">
        <v>80938.47852</v>
      </c>
      <c r="T198" s="34">
        <v>81062.04951</v>
      </c>
      <c r="U198" s="34">
        <v>80676.70968</v>
      </c>
      <c r="V198" s="34">
        <v>80586.4971699999</v>
      </c>
      <c r="W198" s="34">
        <v>80637.63063</v>
      </c>
      <c r="X198" s="34">
        <v>80659.78502</v>
      </c>
      <c r="Y198" s="34">
        <v>80364.92051</v>
      </c>
      <c r="Z198" s="34">
        <v>80027.6496899999</v>
      </c>
      <c r="AA198" s="34">
        <v>81162.70288</v>
      </c>
      <c r="AB198" s="34">
        <v>81185.52629</v>
      </c>
      <c r="AC198" s="34">
        <v>80678.18122</v>
      </c>
      <c r="AD198" s="34">
        <v>79728.95072</v>
      </c>
      <c r="AE198" s="34">
        <v>79763.03923</v>
      </c>
      <c r="AF198" s="34">
        <v>78775.50721</v>
      </c>
      <c r="AG198" s="34">
        <v>79626.45644</v>
      </c>
      <c r="AH198" s="34">
        <v>79351.90749</v>
      </c>
      <c r="AI198" s="34">
        <v>79483.7378</v>
      </c>
      <c r="AJ198" s="34">
        <v>79308.09351</v>
      </c>
      <c r="AK198" s="34">
        <v>79209.63242</v>
      </c>
      <c r="AL198" s="34">
        <v>79424.2764899999</v>
      </c>
      <c r="AM198" s="34">
        <v>79306.56995</v>
      </c>
      <c r="AN198" s="34">
        <v>79255.7952299999</v>
      </c>
      <c r="AO198" s="34">
        <v>78851.85973</v>
      </c>
      <c r="AP198" s="34">
        <v>78151.42563</v>
      </c>
      <c r="AQ198" s="34">
        <v>77245.08386</v>
      </c>
      <c r="AR198" s="34">
        <v>76856.49347</v>
      </c>
      <c r="AS198" s="34">
        <v>76745.3620299999</v>
      </c>
      <c r="AT198" s="34">
        <v>76883.81158</v>
      </c>
      <c r="AU198" s="34">
        <v>77097.54697</v>
      </c>
      <c r="AV198" s="34">
        <v>77029.82596</v>
      </c>
      <c r="AW198" s="34">
        <v>76921.53036</v>
      </c>
      <c r="AX198" s="34">
        <v>76804.97601</v>
      </c>
      <c r="AY198" s="34">
        <v>77092.0592799999</v>
      </c>
      <c r="AZ198" s="34">
        <v>77209.43694</v>
      </c>
      <c r="BA198" s="34">
        <v>76366.76324</v>
      </c>
      <c r="BB198" s="34"/>
    </row>
    <row r="199">
      <c r="A199" s="31">
        <v>3.0</v>
      </c>
      <c r="B199" s="32" t="s">
        <v>65</v>
      </c>
      <c r="C199" s="33" t="s">
        <v>115</v>
      </c>
      <c r="D199" s="33"/>
      <c r="E199" s="33"/>
      <c r="F199" s="32">
        <v>3.0</v>
      </c>
      <c r="G199" s="32" t="s">
        <v>67</v>
      </c>
      <c r="H199" s="32">
        <v>90.0</v>
      </c>
      <c r="I199" s="32" t="s">
        <v>68</v>
      </c>
      <c r="J199" s="32">
        <v>4.0</v>
      </c>
      <c r="K199" s="32" t="s">
        <v>69</v>
      </c>
      <c r="L199" s="33" t="s">
        <v>70</v>
      </c>
      <c r="M199" s="33" t="s">
        <v>72</v>
      </c>
      <c r="N199" s="34">
        <v>0.0</v>
      </c>
      <c r="O199" s="34">
        <v>0.0</v>
      </c>
      <c r="P199" s="34">
        <v>0.0</v>
      </c>
      <c r="Q199" s="34">
        <v>0.0</v>
      </c>
      <c r="R199" s="34">
        <v>0.0</v>
      </c>
      <c r="S199" s="34">
        <v>0.0</v>
      </c>
      <c r="T199" s="34">
        <v>0.0</v>
      </c>
      <c r="U199" s="34">
        <v>0.0</v>
      </c>
      <c r="V199" s="34">
        <v>0.0</v>
      </c>
      <c r="W199" s="34">
        <v>0.0</v>
      </c>
      <c r="X199" s="34">
        <v>0.0</v>
      </c>
      <c r="Y199" s="34">
        <v>0.0</v>
      </c>
      <c r="Z199" s="34">
        <v>0.08830542603</v>
      </c>
      <c r="AA199" s="34">
        <v>0.08830542603</v>
      </c>
      <c r="AB199" s="34">
        <v>0.0</v>
      </c>
      <c r="AC199" s="34">
        <v>0.0</v>
      </c>
      <c r="AD199" s="34">
        <v>0.0</v>
      </c>
      <c r="AE199" s="34">
        <v>0.0</v>
      </c>
      <c r="AF199" s="34">
        <v>0.0</v>
      </c>
      <c r="AG199" s="34">
        <v>0.0</v>
      </c>
      <c r="AH199" s="34">
        <v>0.0</v>
      </c>
      <c r="AI199" s="34">
        <v>0.0</v>
      </c>
      <c r="AJ199" s="34">
        <v>0.0</v>
      </c>
      <c r="AK199" s="34">
        <v>0.0</v>
      </c>
      <c r="AL199" s="34">
        <v>0.08838223267</v>
      </c>
      <c r="AM199" s="34">
        <v>0.0</v>
      </c>
      <c r="AN199" s="34">
        <v>0.1767944824</v>
      </c>
      <c r="AO199" s="34">
        <v>0.0</v>
      </c>
      <c r="AP199" s="34">
        <v>0.08841103516</v>
      </c>
      <c r="AQ199" s="34">
        <v>0.08841103516</v>
      </c>
      <c r="AR199" s="34">
        <v>0.0</v>
      </c>
      <c r="AS199" s="34">
        <v>0.0</v>
      </c>
      <c r="AT199" s="34">
        <v>0.0</v>
      </c>
      <c r="AU199" s="34">
        <v>0.0</v>
      </c>
      <c r="AV199" s="34">
        <v>0.0</v>
      </c>
      <c r="AW199" s="34">
        <v>0.0</v>
      </c>
      <c r="AX199" s="34">
        <v>0.0</v>
      </c>
      <c r="AY199" s="34">
        <v>0.0</v>
      </c>
      <c r="AZ199" s="34">
        <v>0.3532409424</v>
      </c>
      <c r="BA199" s="34">
        <v>0.0</v>
      </c>
      <c r="BB199" s="34"/>
    </row>
    <row r="200">
      <c r="A200" s="31">
        <v>3.0</v>
      </c>
      <c r="B200" s="32" t="s">
        <v>65</v>
      </c>
      <c r="C200" s="33" t="s">
        <v>115</v>
      </c>
      <c r="D200" s="33"/>
      <c r="E200" s="33"/>
      <c r="F200" s="32">
        <v>3.0</v>
      </c>
      <c r="G200" s="32" t="s">
        <v>67</v>
      </c>
      <c r="H200" s="32">
        <v>90.0</v>
      </c>
      <c r="I200" s="32" t="s">
        <v>68</v>
      </c>
      <c r="J200" s="32">
        <v>5.0</v>
      </c>
      <c r="K200" s="32" t="s">
        <v>69</v>
      </c>
      <c r="L200" s="33" t="s">
        <v>70</v>
      </c>
      <c r="M200" s="33" t="s">
        <v>73</v>
      </c>
      <c r="N200" s="34">
        <v>94380.23778</v>
      </c>
      <c r="O200" s="34">
        <v>92382.55595</v>
      </c>
      <c r="P200" s="34">
        <v>93647.33135</v>
      </c>
      <c r="Q200" s="34">
        <v>93557.27452</v>
      </c>
      <c r="R200" s="34">
        <v>92970.6348599999</v>
      </c>
      <c r="S200" s="34">
        <v>92727.55205</v>
      </c>
      <c r="T200" s="34">
        <v>93065.45858</v>
      </c>
      <c r="U200" s="34">
        <v>93154.72706</v>
      </c>
      <c r="V200" s="34">
        <v>93208.16519</v>
      </c>
      <c r="W200" s="34">
        <v>93197.23642</v>
      </c>
      <c r="X200" s="34">
        <v>93197.23642</v>
      </c>
      <c r="Y200" s="34">
        <v>95075.95064</v>
      </c>
      <c r="Z200" s="34">
        <v>95425.4012799999</v>
      </c>
      <c r="AA200" s="34">
        <v>94194.37387</v>
      </c>
      <c r="AB200" s="34">
        <v>94759.49272</v>
      </c>
      <c r="AC200" s="34">
        <v>94211.7997</v>
      </c>
      <c r="AD200" s="34">
        <v>93992.4758999999</v>
      </c>
      <c r="AE200" s="34">
        <v>93381.79665</v>
      </c>
      <c r="AF200" s="34">
        <v>94792.6624</v>
      </c>
      <c r="AG200" s="34">
        <v>93983.6071299999</v>
      </c>
      <c r="AH200" s="34">
        <v>94500.35995</v>
      </c>
      <c r="AI200" s="34">
        <v>93903.9637799999</v>
      </c>
      <c r="AJ200" s="34">
        <v>94189.81376</v>
      </c>
      <c r="AK200" s="34">
        <v>94717.2573</v>
      </c>
      <c r="AL200" s="34">
        <v>93278.66534</v>
      </c>
      <c r="AM200" s="34">
        <v>94836.2758</v>
      </c>
      <c r="AN200" s="34">
        <v>94633.93201</v>
      </c>
      <c r="AO200" s="34">
        <v>95282.87576</v>
      </c>
      <c r="AP200" s="34">
        <v>93749.53777</v>
      </c>
      <c r="AQ200" s="34">
        <v>94601.22753</v>
      </c>
      <c r="AR200" s="34">
        <v>94384.21179</v>
      </c>
      <c r="AS200" s="34">
        <v>94497.56877</v>
      </c>
      <c r="AT200" s="34">
        <v>94840.11204</v>
      </c>
      <c r="AU200" s="34">
        <v>94413.7325</v>
      </c>
      <c r="AV200" s="34">
        <v>94554.68728</v>
      </c>
      <c r="AW200" s="34">
        <v>95599.71268</v>
      </c>
      <c r="AX200" s="34">
        <v>94933.33225</v>
      </c>
      <c r="AY200" s="34">
        <v>95912.17659</v>
      </c>
      <c r="AZ200" s="34">
        <v>94663.64138</v>
      </c>
      <c r="BA200" s="34">
        <v>96249.37236</v>
      </c>
      <c r="BB200" s="34"/>
    </row>
    <row r="201">
      <c r="A201" s="31">
        <v>3.0</v>
      </c>
      <c r="B201" s="32" t="s">
        <v>65</v>
      </c>
      <c r="C201" s="33" t="s">
        <v>115</v>
      </c>
      <c r="D201" s="33"/>
      <c r="E201" s="33"/>
      <c r="F201" s="32">
        <v>3.0</v>
      </c>
      <c r="G201" s="32" t="s">
        <v>67</v>
      </c>
      <c r="H201" s="32">
        <v>90.0</v>
      </c>
      <c r="I201" s="32" t="s">
        <v>68</v>
      </c>
      <c r="J201" s="32">
        <v>6.0</v>
      </c>
      <c r="K201" s="32" t="s">
        <v>69</v>
      </c>
      <c r="L201" s="33" t="s">
        <v>70</v>
      </c>
      <c r="M201" s="33" t="s">
        <v>90</v>
      </c>
      <c r="N201" s="34">
        <v>336362.32172</v>
      </c>
      <c r="O201" s="34">
        <v>336713.27338</v>
      </c>
      <c r="P201" s="34">
        <v>337563.510659999</v>
      </c>
      <c r="Q201" s="34">
        <v>337697.764379999</v>
      </c>
      <c r="R201" s="34">
        <v>337560.7359</v>
      </c>
      <c r="S201" s="34">
        <v>338262.43921</v>
      </c>
      <c r="T201" s="34">
        <v>337980.40108</v>
      </c>
      <c r="U201" s="34">
        <v>336261.53072</v>
      </c>
      <c r="V201" s="34">
        <v>337913.45985</v>
      </c>
      <c r="W201" s="34">
        <v>338137.00053</v>
      </c>
      <c r="X201" s="34">
        <v>338137.00053</v>
      </c>
      <c r="Y201" s="34">
        <v>338779.91421</v>
      </c>
      <c r="Z201" s="34">
        <v>338942.59377</v>
      </c>
      <c r="AA201" s="34">
        <v>338819.28922</v>
      </c>
      <c r="AB201" s="34">
        <v>337922.06792</v>
      </c>
      <c r="AC201" s="34">
        <v>338165.28278</v>
      </c>
      <c r="AD201" s="34">
        <v>338730.15305</v>
      </c>
      <c r="AE201" s="34">
        <v>338843.79439</v>
      </c>
      <c r="AF201" s="34">
        <v>338911.37348</v>
      </c>
      <c r="AG201" s="34">
        <v>339044.22741</v>
      </c>
      <c r="AH201" s="34">
        <v>339286.28308</v>
      </c>
      <c r="AI201" s="34">
        <v>339550.17152</v>
      </c>
      <c r="AJ201" s="34">
        <v>339694.20663</v>
      </c>
      <c r="AK201" s="34">
        <v>339559.58603</v>
      </c>
      <c r="AL201" s="34">
        <v>341354.50671</v>
      </c>
      <c r="AM201" s="34">
        <v>339920.39239</v>
      </c>
      <c r="AN201" s="34">
        <v>340089.40154</v>
      </c>
      <c r="AO201" s="34">
        <v>339158.731119999</v>
      </c>
      <c r="AP201" s="34">
        <v>339715.14343</v>
      </c>
      <c r="AQ201" s="34">
        <v>339655.84776</v>
      </c>
      <c r="AR201" s="34">
        <v>339654.68792</v>
      </c>
      <c r="AS201" s="34">
        <v>339677.440139999</v>
      </c>
      <c r="AT201" s="34">
        <v>339695.41628</v>
      </c>
      <c r="AU201" s="34">
        <v>340097.740859999</v>
      </c>
      <c r="AV201" s="34">
        <v>340280.60487</v>
      </c>
      <c r="AW201" s="34">
        <v>339966.49845</v>
      </c>
      <c r="AX201" s="34">
        <v>340735.16487</v>
      </c>
      <c r="AY201" s="34">
        <v>339812.84012</v>
      </c>
      <c r="AZ201" s="34">
        <v>340444.26021</v>
      </c>
      <c r="BA201" s="34">
        <v>339064.79318</v>
      </c>
      <c r="BB201" s="34"/>
    </row>
    <row r="202">
      <c r="A202" s="31">
        <v>3.0</v>
      </c>
      <c r="B202" s="32" t="s">
        <v>65</v>
      </c>
      <c r="C202" s="33" t="s">
        <v>115</v>
      </c>
      <c r="D202" s="33"/>
      <c r="E202" s="33"/>
      <c r="F202" s="32">
        <v>3.0</v>
      </c>
      <c r="G202" s="32" t="s">
        <v>67</v>
      </c>
      <c r="H202" s="32">
        <v>90.0</v>
      </c>
      <c r="I202" s="32" t="s">
        <v>68</v>
      </c>
      <c r="J202" s="32">
        <v>11.0</v>
      </c>
      <c r="K202" s="32" t="s">
        <v>69</v>
      </c>
      <c r="L202" s="33" t="s">
        <v>74</v>
      </c>
      <c r="M202" s="33" t="s">
        <v>75</v>
      </c>
      <c r="N202" s="34">
        <v>374994.8251</v>
      </c>
      <c r="O202" s="34">
        <v>375397.60569</v>
      </c>
      <c r="P202" s="34">
        <v>359275.02932</v>
      </c>
      <c r="Q202" s="34">
        <v>355504.79637</v>
      </c>
      <c r="R202" s="34">
        <v>353902.922</v>
      </c>
      <c r="S202" s="34">
        <v>348911.02343</v>
      </c>
      <c r="T202" s="34">
        <v>348980.326964478</v>
      </c>
      <c r="U202" s="34">
        <v>351341.905874478</v>
      </c>
      <c r="V202" s="34">
        <v>356242.721184478</v>
      </c>
      <c r="W202" s="34">
        <v>358046.614684478</v>
      </c>
      <c r="X202" s="34">
        <v>358046.614714478</v>
      </c>
      <c r="Y202" s="34">
        <v>352828.050444632</v>
      </c>
      <c r="Z202" s="34">
        <v>354502.070854632</v>
      </c>
      <c r="AA202" s="34">
        <v>354513.712599999</v>
      </c>
      <c r="AB202" s="34">
        <v>353201.23332</v>
      </c>
      <c r="AC202" s="34">
        <v>351733.26553</v>
      </c>
      <c r="AD202" s="34">
        <v>353322.760849999</v>
      </c>
      <c r="AE202" s="34">
        <v>354493.03148</v>
      </c>
      <c r="AF202" s="34">
        <v>355983.17601</v>
      </c>
      <c r="AG202" s="34">
        <v>353925.0321</v>
      </c>
      <c r="AH202" s="34">
        <v>353992.71243</v>
      </c>
      <c r="AI202" s="34">
        <v>349614.59734</v>
      </c>
      <c r="AJ202" s="34">
        <v>352638.93256</v>
      </c>
      <c r="AK202" s="34">
        <v>351604.76239</v>
      </c>
      <c r="AL202" s="34">
        <v>356049.41323</v>
      </c>
      <c r="AM202" s="34">
        <v>353173.37084</v>
      </c>
      <c r="AN202" s="34">
        <v>352244.04306</v>
      </c>
      <c r="AO202" s="34">
        <v>354936.90463</v>
      </c>
      <c r="AP202" s="34">
        <v>358085.98098</v>
      </c>
      <c r="AQ202" s="34">
        <v>359068.11442</v>
      </c>
      <c r="AR202" s="34">
        <v>354936.30347</v>
      </c>
      <c r="AS202" s="34">
        <v>353212.14512</v>
      </c>
      <c r="AT202" s="34">
        <v>352752.01669</v>
      </c>
      <c r="AU202" s="34">
        <v>349180.44187</v>
      </c>
      <c r="AV202" s="34">
        <v>348235.74343</v>
      </c>
      <c r="AW202" s="34">
        <v>350848.87526</v>
      </c>
      <c r="AX202" s="34">
        <v>353433.605149999</v>
      </c>
      <c r="AY202" s="34">
        <v>358855.06242</v>
      </c>
      <c r="AZ202" s="34">
        <v>359556.513899999</v>
      </c>
      <c r="BA202" s="34">
        <v>341795.543949999</v>
      </c>
      <c r="BB202" s="34"/>
    </row>
    <row r="203">
      <c r="A203" s="31">
        <v>3.0</v>
      </c>
      <c r="B203" s="32" t="s">
        <v>65</v>
      </c>
      <c r="C203" s="33" t="s">
        <v>115</v>
      </c>
      <c r="D203" s="33"/>
      <c r="E203" s="33"/>
      <c r="F203" s="32">
        <v>3.0</v>
      </c>
      <c r="G203" s="32" t="s">
        <v>67</v>
      </c>
      <c r="H203" s="32">
        <v>90.0</v>
      </c>
      <c r="I203" s="32" t="s">
        <v>68</v>
      </c>
      <c r="J203" s="32">
        <v>12.0</v>
      </c>
      <c r="K203" s="32" t="s">
        <v>69</v>
      </c>
      <c r="L203" s="33" t="s">
        <v>74</v>
      </c>
      <c r="M203" s="33" t="s">
        <v>76</v>
      </c>
      <c r="N203" s="34">
        <v>4284.521855</v>
      </c>
      <c r="O203" s="34">
        <v>4284.610057</v>
      </c>
      <c r="P203" s="34">
        <v>4226.90193</v>
      </c>
      <c r="Q203" s="34">
        <v>4244.756127</v>
      </c>
      <c r="R203" s="34">
        <v>4258.994385</v>
      </c>
      <c r="S203" s="34">
        <v>4234.151331</v>
      </c>
      <c r="T203" s="34">
        <v>4182.341998</v>
      </c>
      <c r="U203" s="34">
        <v>4198.521794</v>
      </c>
      <c r="V203" s="34">
        <v>4270.494548</v>
      </c>
      <c r="W203" s="34">
        <v>4270.494548</v>
      </c>
      <c r="X203" s="34">
        <v>4270.494548</v>
      </c>
      <c r="Y203" s="34">
        <v>4209.755269</v>
      </c>
      <c r="Z203" s="34">
        <v>4230.266906</v>
      </c>
      <c r="AA203" s="34">
        <v>4275.180276</v>
      </c>
      <c r="AB203" s="34">
        <v>4219.215342</v>
      </c>
      <c r="AC203" s="34">
        <v>4181.460625</v>
      </c>
      <c r="AD203" s="34">
        <v>4221.867001</v>
      </c>
      <c r="AE203" s="34">
        <v>4231.948018</v>
      </c>
      <c r="AF203" s="34">
        <v>4235.659447</v>
      </c>
      <c r="AG203" s="34">
        <v>4222.220906</v>
      </c>
      <c r="AH203" s="34">
        <v>4210.283211</v>
      </c>
      <c r="AI203" s="34">
        <v>4256.17393</v>
      </c>
      <c r="AJ203" s="34">
        <v>4237.602994</v>
      </c>
      <c r="AK203" s="34">
        <v>4220.185237</v>
      </c>
      <c r="AL203" s="34">
        <v>4249.980649</v>
      </c>
      <c r="AM203" s="34">
        <v>4227.61215</v>
      </c>
      <c r="AN203" s="34">
        <v>4176.065327</v>
      </c>
      <c r="AO203" s="34">
        <v>4172.261792</v>
      </c>
      <c r="AP203" s="34">
        <v>4223.365523</v>
      </c>
      <c r="AQ203" s="34">
        <v>4235.920474</v>
      </c>
      <c r="AR203" s="34">
        <v>4251.480529</v>
      </c>
      <c r="AS203" s="34">
        <v>4250.684513</v>
      </c>
      <c r="AT203" s="34">
        <v>4223.896612</v>
      </c>
      <c r="AU203" s="34">
        <v>4174.29432</v>
      </c>
      <c r="AV203" s="34">
        <v>4188.707296</v>
      </c>
      <c r="AW203" s="34">
        <v>4253.071419</v>
      </c>
      <c r="AX203" s="34">
        <v>4224.424632</v>
      </c>
      <c r="AY203" s="34">
        <v>4147.768028</v>
      </c>
      <c r="AZ203" s="34">
        <v>4250.507392</v>
      </c>
      <c r="BA203" s="34">
        <v>4249.26831</v>
      </c>
      <c r="BB203" s="34"/>
    </row>
    <row r="204">
      <c r="A204" s="31">
        <v>3.0</v>
      </c>
      <c r="B204" s="32" t="s">
        <v>65</v>
      </c>
      <c r="C204" s="33" t="s">
        <v>115</v>
      </c>
      <c r="D204" s="33"/>
      <c r="E204" s="33"/>
      <c r="F204" s="32">
        <v>3.0</v>
      </c>
      <c r="G204" s="32" t="s">
        <v>67</v>
      </c>
      <c r="H204" s="32">
        <v>90.0</v>
      </c>
      <c r="I204" s="32" t="s">
        <v>68</v>
      </c>
      <c r="J204" s="32">
        <v>66.0</v>
      </c>
      <c r="K204" s="32" t="s">
        <v>69</v>
      </c>
      <c r="L204" s="33" t="s">
        <v>74</v>
      </c>
      <c r="M204" s="33" t="s">
        <v>78</v>
      </c>
      <c r="N204" s="34">
        <v>2.109433362</v>
      </c>
      <c r="O204" s="34">
        <v>1.31840014</v>
      </c>
      <c r="P204" s="34">
        <v>2.373111731</v>
      </c>
      <c r="Q204" s="34">
        <v>2.373111731</v>
      </c>
      <c r="R204" s="34">
        <v>2.285218665</v>
      </c>
      <c r="S204" s="34">
        <v>2.197325293</v>
      </c>
      <c r="T204" s="34">
        <v>0.8789334229</v>
      </c>
      <c r="U204" s="34">
        <v>1.669967181</v>
      </c>
      <c r="V204" s="34">
        <v>2.285218665</v>
      </c>
      <c r="W204" s="34">
        <v>2.285218665</v>
      </c>
      <c r="X204" s="34">
        <v>2.285218665</v>
      </c>
      <c r="Y204" s="34">
        <v>1.845753619</v>
      </c>
      <c r="Z204" s="34">
        <v>1.845753851</v>
      </c>
      <c r="AA204" s="34">
        <v>2.021540143</v>
      </c>
      <c r="AB204" s="34">
        <v>2.197325977</v>
      </c>
      <c r="AC204" s="34">
        <v>1.31840014</v>
      </c>
      <c r="AD204" s="34">
        <v>1.669968701</v>
      </c>
      <c r="AE204" s="34">
        <v>1.31840014</v>
      </c>
      <c r="AF204" s="34">
        <v>1.75786109</v>
      </c>
      <c r="AG204" s="34">
        <v>1.230506995</v>
      </c>
      <c r="AH204" s="34">
        <v>1.75786048</v>
      </c>
      <c r="AI204" s="34">
        <v>1.757860175</v>
      </c>
      <c r="AJ204" s="34">
        <v>1.75786048</v>
      </c>
      <c r="AK204" s="34">
        <v>1.142613623</v>
      </c>
      <c r="AL204" s="34">
        <v>1.142613696</v>
      </c>
      <c r="AM204" s="34">
        <v>1.757862</v>
      </c>
      <c r="AN204" s="34">
        <v>1.230506769</v>
      </c>
      <c r="AO204" s="34">
        <v>1.845753625</v>
      </c>
      <c r="AP204" s="34">
        <v>2.021539685</v>
      </c>
      <c r="AQ204" s="34">
        <v>1.31840014</v>
      </c>
      <c r="AR204" s="34">
        <v>1.757861316</v>
      </c>
      <c r="AS204" s="34">
        <v>1.318400061</v>
      </c>
      <c r="AT204" s="34">
        <v>1.845753851</v>
      </c>
      <c r="AU204" s="34">
        <v>2.109433362</v>
      </c>
      <c r="AV204" s="34">
        <v>2.109433362</v>
      </c>
      <c r="AW204" s="34">
        <v>2.021540143</v>
      </c>
      <c r="AX204" s="34">
        <v>2.373111731</v>
      </c>
      <c r="AY204" s="34">
        <v>2.373111731</v>
      </c>
      <c r="AZ204" s="34">
        <v>2.109433362</v>
      </c>
      <c r="BA204" s="34">
        <v>1.757860553</v>
      </c>
      <c r="BB204" s="34"/>
    </row>
    <row r="205">
      <c r="A205" s="31">
        <v>3.0</v>
      </c>
      <c r="B205" s="32" t="s">
        <v>65</v>
      </c>
      <c r="C205" s="33" t="s">
        <v>115</v>
      </c>
      <c r="D205" s="33"/>
      <c r="E205" s="33"/>
      <c r="F205" s="32">
        <v>3.0</v>
      </c>
      <c r="G205" s="32" t="s">
        <v>67</v>
      </c>
      <c r="H205" s="32">
        <v>90.0</v>
      </c>
      <c r="I205" s="32" t="s">
        <v>68</v>
      </c>
      <c r="J205" s="32">
        <v>50.0</v>
      </c>
      <c r="K205" s="32" t="s">
        <v>69</v>
      </c>
      <c r="L205" s="33" t="s">
        <v>74</v>
      </c>
      <c r="M205" s="33" t="s">
        <v>91</v>
      </c>
      <c r="N205" s="34">
        <v>0.6153159302</v>
      </c>
      <c r="O205" s="34">
        <v>0.6153159302</v>
      </c>
      <c r="P205" s="34">
        <v>0.6153159302</v>
      </c>
      <c r="Q205" s="34">
        <v>0.6153159302</v>
      </c>
      <c r="R205" s="34">
        <v>0.6153159302</v>
      </c>
      <c r="S205" s="34">
        <v>0.527413623</v>
      </c>
      <c r="T205" s="34">
        <v>0.6153159302</v>
      </c>
      <c r="U205" s="34">
        <v>0.6153159302</v>
      </c>
      <c r="V205" s="34">
        <v>1.054829669</v>
      </c>
      <c r="W205" s="34">
        <v>1.054829669</v>
      </c>
      <c r="X205" s="34">
        <v>1.054829669</v>
      </c>
      <c r="Y205" s="34">
        <v>0.6153159302</v>
      </c>
      <c r="Z205" s="34">
        <v>0.6153159302</v>
      </c>
      <c r="AA205" s="34">
        <v>0.6153159302</v>
      </c>
      <c r="AB205" s="34">
        <v>0.6153159302</v>
      </c>
      <c r="AC205" s="34">
        <v>0.6153159302</v>
      </c>
      <c r="AD205" s="34">
        <v>0.0</v>
      </c>
      <c r="AE205" s="34">
        <v>0.0</v>
      </c>
      <c r="AF205" s="34">
        <v>0.6153159302</v>
      </c>
      <c r="AG205" s="34">
        <v>0.6153159302</v>
      </c>
      <c r="AH205" s="34">
        <v>0.6153159302</v>
      </c>
      <c r="AI205" s="34">
        <v>0.0</v>
      </c>
      <c r="AJ205" s="34">
        <v>0.0</v>
      </c>
      <c r="AK205" s="34">
        <v>0.5274136963</v>
      </c>
      <c r="AL205" s="34">
        <v>0.6153159302</v>
      </c>
      <c r="AM205" s="34">
        <v>0.0</v>
      </c>
      <c r="AN205" s="34">
        <v>0.0</v>
      </c>
      <c r="AO205" s="34">
        <v>0.0</v>
      </c>
      <c r="AP205" s="34">
        <v>0.0</v>
      </c>
      <c r="AQ205" s="34">
        <v>0.0</v>
      </c>
      <c r="AR205" s="34">
        <v>0.4395114624</v>
      </c>
      <c r="AS205" s="34">
        <v>0.0</v>
      </c>
      <c r="AT205" s="34">
        <v>0.0</v>
      </c>
      <c r="AU205" s="34">
        <v>0.0</v>
      </c>
      <c r="AV205" s="34">
        <v>0.6153159302</v>
      </c>
      <c r="AW205" s="34">
        <v>0.527413623</v>
      </c>
      <c r="AX205" s="34">
        <v>0.527413623</v>
      </c>
      <c r="AY205" s="34">
        <v>0.6153159302</v>
      </c>
      <c r="AZ205" s="34">
        <v>0.5273872925</v>
      </c>
      <c r="BA205" s="34">
        <v>0.5273872925</v>
      </c>
      <c r="BB205" s="34"/>
    </row>
    <row r="206">
      <c r="A206" s="31">
        <v>3.0</v>
      </c>
      <c r="B206" s="32" t="s">
        <v>65</v>
      </c>
      <c r="C206" s="33" t="s">
        <v>115</v>
      </c>
      <c r="D206" s="33"/>
      <c r="E206" s="33"/>
      <c r="F206" s="32">
        <v>3.0</v>
      </c>
      <c r="G206" s="32" t="s">
        <v>67</v>
      </c>
      <c r="H206" s="32">
        <v>90.0</v>
      </c>
      <c r="I206" s="32" t="s">
        <v>68</v>
      </c>
      <c r="J206" s="32">
        <v>21.0</v>
      </c>
      <c r="K206" s="32" t="s">
        <v>79</v>
      </c>
      <c r="L206" s="33" t="s">
        <v>80</v>
      </c>
      <c r="M206" s="33" t="s">
        <v>81</v>
      </c>
      <c r="N206" s="34">
        <v>98500.35869</v>
      </c>
      <c r="O206" s="34">
        <v>98645.4172299999</v>
      </c>
      <c r="P206" s="34">
        <v>111496.47438</v>
      </c>
      <c r="Q206" s="34">
        <v>115210.06948</v>
      </c>
      <c r="R206" s="34">
        <v>119880.35826</v>
      </c>
      <c r="S206" s="34">
        <v>123999.79663</v>
      </c>
      <c r="T206" s="34">
        <v>122712.702469999</v>
      </c>
      <c r="U206" s="34">
        <v>119707.80452</v>
      </c>
      <c r="V206" s="34">
        <v>117910.98543</v>
      </c>
      <c r="W206" s="34">
        <v>115706.92751</v>
      </c>
      <c r="X206" s="34">
        <v>115684.421429999</v>
      </c>
      <c r="Y206" s="34">
        <v>118039.0036</v>
      </c>
      <c r="Z206" s="34">
        <v>120567.41786</v>
      </c>
      <c r="AA206" s="34">
        <v>119297.61163</v>
      </c>
      <c r="AB206" s="34">
        <v>119861.58453</v>
      </c>
      <c r="AC206" s="34">
        <v>119888.4985</v>
      </c>
      <c r="AD206" s="34">
        <v>120558.08208</v>
      </c>
      <c r="AE206" s="34">
        <v>119871.10888</v>
      </c>
      <c r="AF206" s="34">
        <v>121950.07743</v>
      </c>
      <c r="AG206" s="34">
        <v>121069.45792</v>
      </c>
      <c r="AH206" s="34">
        <v>120929.3455</v>
      </c>
      <c r="AI206" s="34">
        <v>122918.620269999</v>
      </c>
      <c r="AJ206" s="34">
        <v>124747.320669999</v>
      </c>
      <c r="AK206" s="34">
        <v>123052.7744</v>
      </c>
      <c r="AL206" s="34">
        <v>123003.51349</v>
      </c>
      <c r="AM206" s="34">
        <v>123765.90281</v>
      </c>
      <c r="AN206" s="34">
        <v>121008.12507</v>
      </c>
      <c r="AO206" s="34">
        <v>120083.66152</v>
      </c>
      <c r="AP206" s="34">
        <v>117354.4043</v>
      </c>
      <c r="AQ206" s="34">
        <v>118146.530449999</v>
      </c>
      <c r="AR206" s="34">
        <v>122614.32225</v>
      </c>
      <c r="AS206" s="34">
        <v>124662.62111</v>
      </c>
      <c r="AT206" s="34">
        <v>123723.702769999</v>
      </c>
      <c r="AU206" s="34">
        <v>125416.59773</v>
      </c>
      <c r="AV206" s="34">
        <v>127156.49146</v>
      </c>
      <c r="AW206" s="34">
        <v>126600.05885</v>
      </c>
      <c r="AX206" s="34">
        <v>123214.03962</v>
      </c>
      <c r="AY206" s="34">
        <v>117368.13564</v>
      </c>
      <c r="AZ206" s="34">
        <v>117773.41811</v>
      </c>
      <c r="BA206" s="34">
        <v>136280.50623</v>
      </c>
      <c r="BB206" s="34"/>
    </row>
    <row r="207">
      <c r="A207" s="31">
        <v>3.0</v>
      </c>
      <c r="B207" s="32" t="s">
        <v>65</v>
      </c>
      <c r="C207" s="33" t="s">
        <v>115</v>
      </c>
      <c r="D207" s="33"/>
      <c r="E207" s="33"/>
      <c r="F207" s="32">
        <v>3.0</v>
      </c>
      <c r="G207" s="32" t="s">
        <v>67</v>
      </c>
      <c r="H207" s="32">
        <v>90.0</v>
      </c>
      <c r="I207" s="32" t="s">
        <v>68</v>
      </c>
      <c r="J207" s="32">
        <v>9.0</v>
      </c>
      <c r="K207" s="32" t="s">
        <v>79</v>
      </c>
      <c r="L207" s="33" t="s">
        <v>80</v>
      </c>
      <c r="M207" s="33" t="s">
        <v>92</v>
      </c>
      <c r="N207" s="34">
        <v>0.0</v>
      </c>
      <c r="O207" s="34">
        <v>0.0</v>
      </c>
      <c r="P207" s="34">
        <v>0.0</v>
      </c>
      <c r="Q207" s="34">
        <v>0.0</v>
      </c>
      <c r="R207" s="34">
        <v>0.0</v>
      </c>
      <c r="S207" s="34">
        <v>0.0</v>
      </c>
      <c r="T207" s="34">
        <v>0.4418257935</v>
      </c>
      <c r="U207" s="34">
        <v>0.4418257935</v>
      </c>
      <c r="V207" s="34">
        <v>0.6185563782</v>
      </c>
      <c r="W207" s="34">
        <v>0.6185563782</v>
      </c>
      <c r="X207" s="34">
        <v>0.6185563782</v>
      </c>
      <c r="Y207" s="34">
        <v>0.2650957153</v>
      </c>
      <c r="Z207" s="34">
        <v>0.2650957153</v>
      </c>
      <c r="AA207" s="34">
        <v>0.2650957153</v>
      </c>
      <c r="AB207" s="34">
        <v>0.1767305786</v>
      </c>
      <c r="AC207" s="34">
        <v>0.1767305786</v>
      </c>
      <c r="AD207" s="34">
        <v>0.2650957153</v>
      </c>
      <c r="AE207" s="34">
        <v>0.1767305786</v>
      </c>
      <c r="AF207" s="34">
        <v>0.1767305786</v>
      </c>
      <c r="AG207" s="34">
        <v>0.08836531982</v>
      </c>
      <c r="AH207" s="34">
        <v>0.08836531982</v>
      </c>
      <c r="AI207" s="34">
        <v>0.08836531982</v>
      </c>
      <c r="AJ207" s="34">
        <v>0.1767305786</v>
      </c>
      <c r="AK207" s="34">
        <v>0.1767305786</v>
      </c>
      <c r="AL207" s="34">
        <v>0.1767305786</v>
      </c>
      <c r="AM207" s="34">
        <v>0.6185609009</v>
      </c>
      <c r="AN207" s="34">
        <v>0.0</v>
      </c>
      <c r="AO207" s="34">
        <v>0.0</v>
      </c>
      <c r="AP207" s="34">
        <v>0.1767305786</v>
      </c>
      <c r="AQ207" s="34">
        <v>0.08836531982</v>
      </c>
      <c r="AR207" s="34">
        <v>0.08836531982</v>
      </c>
      <c r="AS207" s="34">
        <v>0.08836531982</v>
      </c>
      <c r="AT207" s="34">
        <v>0.08836531982</v>
      </c>
      <c r="AU207" s="34">
        <v>0.08836531982</v>
      </c>
      <c r="AV207" s="34">
        <v>0.08836531982</v>
      </c>
      <c r="AW207" s="34">
        <v>0.08836531982</v>
      </c>
      <c r="AX207" s="34">
        <v>0.08836531982</v>
      </c>
      <c r="AY207" s="34">
        <v>0.1767305786</v>
      </c>
      <c r="AZ207" s="34">
        <v>0.0</v>
      </c>
      <c r="BA207" s="34">
        <v>0.0</v>
      </c>
      <c r="BB207" s="34"/>
    </row>
    <row r="208">
      <c r="A208" s="31">
        <v>3.0</v>
      </c>
      <c r="B208" s="32" t="s">
        <v>65</v>
      </c>
      <c r="C208" s="33" t="s">
        <v>115</v>
      </c>
      <c r="D208" s="33"/>
      <c r="E208" s="33"/>
      <c r="F208" s="32">
        <v>3.0</v>
      </c>
      <c r="G208" s="32" t="s">
        <v>67</v>
      </c>
      <c r="H208" s="32">
        <v>90.0</v>
      </c>
      <c r="I208" s="32" t="s">
        <v>68</v>
      </c>
      <c r="J208" s="32">
        <v>23.0</v>
      </c>
      <c r="K208" s="32" t="s">
        <v>69</v>
      </c>
      <c r="L208" s="33" t="s">
        <v>82</v>
      </c>
      <c r="M208" s="33" t="s">
        <v>83</v>
      </c>
      <c r="N208" s="34">
        <v>358.2326152</v>
      </c>
      <c r="O208" s="34">
        <v>358.2326152</v>
      </c>
      <c r="P208" s="34">
        <v>4.154765936</v>
      </c>
      <c r="Q208" s="34">
        <v>89.64298414</v>
      </c>
      <c r="R208" s="34">
        <v>32.7113618</v>
      </c>
      <c r="S208" s="34">
        <v>25.90368996</v>
      </c>
      <c r="T208" s="34">
        <v>15.47209208</v>
      </c>
      <c r="U208" s="34">
        <v>7.426434003</v>
      </c>
      <c r="V208" s="34">
        <v>51.10169562</v>
      </c>
      <c r="W208" s="34">
        <v>51.10169562</v>
      </c>
      <c r="X208" s="34">
        <v>51.10169562</v>
      </c>
      <c r="Y208" s="34">
        <v>1.41447157</v>
      </c>
      <c r="Z208" s="34">
        <v>104.8498089</v>
      </c>
      <c r="AA208" s="34">
        <v>5.30494306</v>
      </c>
      <c r="AB208" s="34">
        <v>0.0</v>
      </c>
      <c r="AC208" s="34">
        <v>0.0</v>
      </c>
      <c r="AD208" s="34">
        <v>10.34294211</v>
      </c>
      <c r="AE208" s="34">
        <v>5.746355383</v>
      </c>
      <c r="AF208" s="34">
        <v>27.76040659</v>
      </c>
      <c r="AG208" s="34">
        <v>21.21696503</v>
      </c>
      <c r="AH208" s="34">
        <v>0.0</v>
      </c>
      <c r="AI208" s="34">
        <v>80.80459125</v>
      </c>
      <c r="AJ208" s="34">
        <v>123.0657401</v>
      </c>
      <c r="AK208" s="34">
        <v>17.77047656</v>
      </c>
      <c r="AL208" s="34">
        <v>130.4914182</v>
      </c>
      <c r="AM208" s="34">
        <v>39.07684488</v>
      </c>
      <c r="AN208" s="34">
        <v>28.90993517</v>
      </c>
      <c r="AO208" s="34">
        <v>52.16017553</v>
      </c>
      <c r="AP208" s="34">
        <v>17.06290482</v>
      </c>
      <c r="AQ208" s="34">
        <v>61.8877127</v>
      </c>
      <c r="AR208" s="34">
        <v>64.62688201</v>
      </c>
      <c r="AS208" s="34">
        <v>95.04154025</v>
      </c>
      <c r="AT208" s="34">
        <v>31.38538054</v>
      </c>
      <c r="AU208" s="34">
        <v>57.64522057</v>
      </c>
      <c r="AV208" s="34">
        <v>32.18243252</v>
      </c>
      <c r="AW208" s="34">
        <v>88.58788248</v>
      </c>
      <c r="AX208" s="34">
        <v>68.78363052</v>
      </c>
      <c r="AY208" s="34">
        <v>31.65257837</v>
      </c>
      <c r="AZ208" s="34">
        <v>98.04852023</v>
      </c>
      <c r="BA208" s="34">
        <v>80.72381736</v>
      </c>
      <c r="BB208" s="34"/>
    </row>
    <row r="209">
      <c r="A209" s="31">
        <v>3.0</v>
      </c>
      <c r="B209" s="32" t="s">
        <v>65</v>
      </c>
      <c r="C209" s="33" t="s">
        <v>115</v>
      </c>
      <c r="D209" s="33"/>
      <c r="E209" s="33"/>
      <c r="F209" s="32">
        <v>3.0</v>
      </c>
      <c r="G209" s="32" t="s">
        <v>67</v>
      </c>
      <c r="H209" s="32">
        <v>90.0</v>
      </c>
      <c r="I209" s="32" t="s">
        <v>68</v>
      </c>
      <c r="J209" s="32">
        <v>24.0</v>
      </c>
      <c r="K209" s="32" t="s">
        <v>79</v>
      </c>
      <c r="L209" s="33" t="s">
        <v>82</v>
      </c>
      <c r="M209" s="33" t="s">
        <v>84</v>
      </c>
      <c r="N209" s="34">
        <v>678.01453853</v>
      </c>
      <c r="O209" s="34">
        <v>686.89522525</v>
      </c>
      <c r="P209" s="34">
        <v>755.49045773</v>
      </c>
      <c r="Q209" s="34">
        <v>768.45491255</v>
      </c>
      <c r="R209" s="34">
        <v>782.79106278</v>
      </c>
      <c r="S209" s="34">
        <v>839.65411133</v>
      </c>
      <c r="T209" s="34">
        <v>935.95893185</v>
      </c>
      <c r="U209" s="34">
        <v>1004.65634098</v>
      </c>
      <c r="V209" s="34">
        <v>1114.99675337</v>
      </c>
      <c r="W209" s="34">
        <v>1115.08514773</v>
      </c>
      <c r="X209" s="34">
        <v>1115.17306173</v>
      </c>
      <c r="Y209" s="34">
        <v>1212.11431244</v>
      </c>
      <c r="Z209" s="34">
        <v>1244.94982364</v>
      </c>
      <c r="AA209" s="34">
        <v>1275.8252575</v>
      </c>
      <c r="AB209" s="34">
        <v>1288.85637009999</v>
      </c>
      <c r="AC209" s="34">
        <v>1302.1530626</v>
      </c>
      <c r="AD209" s="34">
        <v>1330.83236509999</v>
      </c>
      <c r="AE209" s="34">
        <v>1363.9987457</v>
      </c>
      <c r="AF209" s="34">
        <v>1387.8504242</v>
      </c>
      <c r="AG209" s="34">
        <v>1401.4103208</v>
      </c>
      <c r="AH209" s="34">
        <v>1419.2796945</v>
      </c>
      <c r="AI209" s="34">
        <v>1434.0693858</v>
      </c>
      <c r="AJ209" s="34">
        <v>1455.4423864</v>
      </c>
      <c r="AK209" s="34">
        <v>1467.15662149999</v>
      </c>
      <c r="AL209" s="34">
        <v>1479.2134056</v>
      </c>
      <c r="AM209" s="34">
        <v>1488.3605335</v>
      </c>
      <c r="AN209" s="34">
        <v>1512.7223662</v>
      </c>
      <c r="AO209" s="34">
        <v>1523.6350817</v>
      </c>
      <c r="AP209" s="34">
        <v>1536.0387716</v>
      </c>
      <c r="AQ209" s="34">
        <v>1543.7834397</v>
      </c>
      <c r="AR209" s="34">
        <v>1549.588912</v>
      </c>
      <c r="AS209" s="34">
        <v>1561.1973631</v>
      </c>
      <c r="AT209" s="34">
        <v>1565.9478773</v>
      </c>
      <c r="AU209" s="34">
        <v>1569.026602</v>
      </c>
      <c r="AV209" s="34">
        <v>1574.0411536</v>
      </c>
      <c r="AW209" s="34">
        <v>1576.5065616</v>
      </c>
      <c r="AX209" s="34">
        <v>1582.0505185</v>
      </c>
      <c r="AY209" s="34">
        <v>1585.3972361</v>
      </c>
      <c r="AZ209" s="34">
        <v>1587.158915</v>
      </c>
      <c r="BA209" s="34">
        <v>1592.2624707</v>
      </c>
      <c r="BB209" s="34"/>
    </row>
    <row r="210">
      <c r="A210" s="31">
        <v>3.0</v>
      </c>
      <c r="B210" s="32" t="s">
        <v>65</v>
      </c>
      <c r="C210" s="33" t="s">
        <v>115</v>
      </c>
      <c r="D210" s="33"/>
      <c r="E210" s="33"/>
      <c r="F210" s="32">
        <v>3.0</v>
      </c>
      <c r="G210" s="32" t="s">
        <v>67</v>
      </c>
      <c r="H210" s="32">
        <v>90.0</v>
      </c>
      <c r="I210" s="32" t="s">
        <v>68</v>
      </c>
      <c r="J210" s="32">
        <v>30.0</v>
      </c>
      <c r="K210" s="32" t="s">
        <v>79</v>
      </c>
      <c r="L210" s="33" t="s">
        <v>82</v>
      </c>
      <c r="M210" s="33" t="s">
        <v>85</v>
      </c>
      <c r="N210" s="34">
        <v>8.614142682</v>
      </c>
      <c r="O210" s="34">
        <v>10.28424289</v>
      </c>
      <c r="P210" s="34">
        <v>10.46004092</v>
      </c>
      <c r="Q210" s="34">
        <v>10.46004092</v>
      </c>
      <c r="R210" s="34">
        <v>10.46004092</v>
      </c>
      <c r="S210" s="34">
        <v>10.63584153</v>
      </c>
      <c r="T210" s="34">
        <v>10.98744063</v>
      </c>
      <c r="U210" s="34">
        <v>11.25113939</v>
      </c>
      <c r="V210" s="34">
        <v>12.30616533</v>
      </c>
      <c r="W210" s="34">
        <v>12.30616533</v>
      </c>
      <c r="X210" s="34">
        <v>12.30616533</v>
      </c>
      <c r="Y210" s="34">
        <v>12.30616533</v>
      </c>
      <c r="Z210" s="34">
        <v>12.30616533</v>
      </c>
      <c r="AA210" s="34">
        <v>12.65776481</v>
      </c>
      <c r="AB210" s="34">
        <v>12.65776481</v>
      </c>
      <c r="AC210" s="34">
        <v>12.65776481</v>
      </c>
      <c r="AD210" s="34">
        <v>12.74568762</v>
      </c>
      <c r="AE210" s="34">
        <v>12.74568762</v>
      </c>
      <c r="AF210" s="34">
        <v>12.65776481</v>
      </c>
      <c r="AG210" s="34">
        <v>12.65776481</v>
      </c>
      <c r="AH210" s="34">
        <v>11.7785375</v>
      </c>
      <c r="AI210" s="34">
        <v>11.7785375</v>
      </c>
      <c r="AJ210" s="34">
        <v>11.7785375</v>
      </c>
      <c r="AK210" s="34">
        <v>11.7785375</v>
      </c>
      <c r="AL210" s="34">
        <v>11.7785375</v>
      </c>
      <c r="AM210" s="34">
        <v>11.7785375</v>
      </c>
      <c r="AN210" s="34">
        <v>182.78873</v>
      </c>
      <c r="AO210" s="34">
        <v>177.161575</v>
      </c>
      <c r="AP210" s="34">
        <v>180.5906316</v>
      </c>
      <c r="AQ210" s="34">
        <v>182.8766505</v>
      </c>
      <c r="AR210" s="34">
        <v>182.7008069</v>
      </c>
      <c r="AS210" s="34">
        <v>182.7008075</v>
      </c>
      <c r="AT210" s="34">
        <v>181.8215749</v>
      </c>
      <c r="AU210" s="34">
        <v>182.524963</v>
      </c>
      <c r="AV210" s="34">
        <v>182.4370411</v>
      </c>
      <c r="AW210" s="34">
        <v>182.4370411</v>
      </c>
      <c r="AX210" s="34">
        <v>182.7008059</v>
      </c>
      <c r="AY210" s="34">
        <v>182.6128842</v>
      </c>
      <c r="AZ210" s="34">
        <v>182.5249626</v>
      </c>
      <c r="BA210" s="34">
        <v>182.6128846</v>
      </c>
      <c r="BB210" s="34"/>
    </row>
    <row r="211">
      <c r="A211" s="31">
        <v>3.0</v>
      </c>
      <c r="B211" s="32" t="s">
        <v>65</v>
      </c>
      <c r="C211" s="33" t="s">
        <v>115</v>
      </c>
      <c r="D211" s="33"/>
      <c r="E211" s="33"/>
      <c r="F211" s="32">
        <v>3.0</v>
      </c>
      <c r="G211" s="32" t="s">
        <v>67</v>
      </c>
      <c r="H211" s="32">
        <v>90.0</v>
      </c>
      <c r="I211" s="32" t="s">
        <v>68</v>
      </c>
      <c r="J211" s="32">
        <v>25.0</v>
      </c>
      <c r="K211" s="32" t="s">
        <v>79</v>
      </c>
      <c r="L211" s="33" t="s">
        <v>82</v>
      </c>
      <c r="M211" s="33" t="s">
        <v>86</v>
      </c>
      <c r="N211" s="34">
        <v>779.1658206</v>
      </c>
      <c r="O211" s="34">
        <v>778.0199396</v>
      </c>
      <c r="P211" s="34">
        <v>768.8734507</v>
      </c>
      <c r="Q211" s="34">
        <v>766.5804601</v>
      </c>
      <c r="R211" s="34">
        <v>764.2061523</v>
      </c>
      <c r="S211" s="34">
        <v>753.991753</v>
      </c>
      <c r="T211" s="34">
        <v>731.1804254</v>
      </c>
      <c r="U211" s="34">
        <v>721.3292078</v>
      </c>
      <c r="V211" s="34">
        <v>709.634318199999</v>
      </c>
      <c r="W211" s="34">
        <v>709.898798999999</v>
      </c>
      <c r="X211" s="34">
        <v>710.074619799999</v>
      </c>
      <c r="Y211" s="34">
        <v>699.1662662</v>
      </c>
      <c r="Z211" s="34">
        <v>696.3527568</v>
      </c>
      <c r="AA211" s="34">
        <v>693.0928708</v>
      </c>
      <c r="AB211" s="34">
        <v>691.5074424</v>
      </c>
      <c r="AC211" s="34">
        <v>689.744626</v>
      </c>
      <c r="AD211" s="34">
        <v>683.2252619</v>
      </c>
      <c r="AE211" s="34">
        <v>677.7693517</v>
      </c>
      <c r="AF211" s="34">
        <v>670.721560799999</v>
      </c>
      <c r="AG211" s="34">
        <v>666.4955282</v>
      </c>
      <c r="AH211" s="34">
        <v>665.2587874</v>
      </c>
      <c r="AI211" s="34">
        <v>663.410387299999</v>
      </c>
      <c r="AJ211" s="34">
        <v>662.355322</v>
      </c>
      <c r="AK211" s="34">
        <v>661.9151476</v>
      </c>
      <c r="AL211" s="34">
        <v>660.3283537</v>
      </c>
      <c r="AM211" s="34">
        <v>661.0334911</v>
      </c>
      <c r="AN211" s="34">
        <v>658.5711403</v>
      </c>
      <c r="AO211" s="34">
        <v>656.8986403</v>
      </c>
      <c r="AP211" s="34">
        <v>654.3456229</v>
      </c>
      <c r="AQ211" s="34">
        <v>654.0811569</v>
      </c>
      <c r="AR211" s="34">
        <v>653.0261063</v>
      </c>
      <c r="AS211" s="34">
        <v>652.8504806</v>
      </c>
      <c r="AT211" s="34">
        <v>651.6189893</v>
      </c>
      <c r="AU211" s="34">
        <v>651.619267</v>
      </c>
      <c r="AV211" s="34">
        <v>650.652286</v>
      </c>
      <c r="AW211" s="34">
        <v>650.8269354</v>
      </c>
      <c r="AX211" s="34">
        <v>649.4201483</v>
      </c>
      <c r="AY211" s="34">
        <v>649.0654164</v>
      </c>
      <c r="AZ211" s="34">
        <v>648.9773918</v>
      </c>
      <c r="BA211" s="34">
        <v>648.0101104</v>
      </c>
      <c r="BB211" s="34"/>
    </row>
    <row r="212">
      <c r="A212" s="31">
        <v>3.0</v>
      </c>
      <c r="B212" s="32" t="s">
        <v>65</v>
      </c>
      <c r="C212" s="33" t="s">
        <v>115</v>
      </c>
      <c r="D212" s="33"/>
      <c r="E212" s="33"/>
      <c r="F212" s="32">
        <v>3.0</v>
      </c>
      <c r="G212" s="32" t="s">
        <v>67</v>
      </c>
      <c r="H212" s="32">
        <v>90.0</v>
      </c>
      <c r="I212" s="32" t="s">
        <v>68</v>
      </c>
      <c r="J212" s="32">
        <v>33.0</v>
      </c>
      <c r="K212" s="32" t="s">
        <v>69</v>
      </c>
      <c r="L212" s="33" t="s">
        <v>87</v>
      </c>
      <c r="M212" s="33" t="s">
        <v>88</v>
      </c>
      <c r="N212" s="34">
        <v>52680.21671589</v>
      </c>
      <c r="O212" s="34">
        <v>53854.1470758899</v>
      </c>
      <c r="P212" s="34">
        <v>56086.02969589</v>
      </c>
      <c r="Q212" s="34">
        <v>54965.66846589</v>
      </c>
      <c r="R212" s="34">
        <v>53545.8830558899</v>
      </c>
      <c r="S212" s="34">
        <v>53504.14208589</v>
      </c>
      <c r="T212" s="34">
        <v>54531.67777141</v>
      </c>
      <c r="U212" s="34">
        <v>57121.90346141</v>
      </c>
      <c r="V212" s="34">
        <v>52186.17247141</v>
      </c>
      <c r="W212" s="34">
        <v>52322.23860141</v>
      </c>
      <c r="X212" s="34">
        <v>52322.32653141</v>
      </c>
      <c r="Y212" s="34">
        <v>52985.17134126</v>
      </c>
      <c r="Z212" s="34">
        <v>48453.81996126</v>
      </c>
      <c r="AA212" s="34">
        <v>49957.75187589</v>
      </c>
      <c r="AB212" s="34">
        <v>51065.36232589</v>
      </c>
      <c r="AC212" s="34">
        <v>53345.33910589</v>
      </c>
      <c r="AD212" s="34">
        <v>51617.1224458899</v>
      </c>
      <c r="AE212" s="34">
        <v>51564.0194858899</v>
      </c>
      <c r="AF212" s="34">
        <v>47460.49724589</v>
      </c>
      <c r="AG212" s="34">
        <v>50235.77669589</v>
      </c>
      <c r="AH212" s="34">
        <v>49840.82315589</v>
      </c>
      <c r="AI212" s="34">
        <v>52291.3196158899</v>
      </c>
      <c r="AJ212" s="34">
        <v>47139.94662589</v>
      </c>
      <c r="AK212" s="34">
        <v>49685.82807589</v>
      </c>
      <c r="AL212" s="34">
        <v>44566.30277589</v>
      </c>
      <c r="AM212" s="34">
        <v>46777.74355589</v>
      </c>
      <c r="AN212" s="34">
        <v>50418.73163589</v>
      </c>
      <c r="AO212" s="34">
        <v>49312.49754589</v>
      </c>
      <c r="AP212" s="34">
        <v>50540.31112589</v>
      </c>
      <c r="AQ212" s="34">
        <v>48813.6447458899</v>
      </c>
      <c r="AR212" s="34">
        <v>49060.76551589</v>
      </c>
      <c r="AS212" s="34">
        <v>48671.47475589</v>
      </c>
      <c r="AT212" s="34">
        <v>49658.82943589</v>
      </c>
      <c r="AU212" s="34">
        <v>51367.1253658899</v>
      </c>
      <c r="AV212" s="34">
        <v>50322.3070158899</v>
      </c>
      <c r="AW212" s="34">
        <v>47519.75055589</v>
      </c>
      <c r="AX212" s="34">
        <v>48379.00687589</v>
      </c>
      <c r="AY212" s="34">
        <v>48570.55805589</v>
      </c>
      <c r="AZ212" s="34">
        <v>47793.01560589</v>
      </c>
      <c r="BA212" s="34">
        <v>47698.35154589</v>
      </c>
      <c r="BB212" s="34"/>
    </row>
    <row r="213">
      <c r="A213" s="31">
        <v>2.0</v>
      </c>
      <c r="B213" s="32" t="s">
        <v>65</v>
      </c>
      <c r="C213" s="33" t="s">
        <v>116</v>
      </c>
      <c r="D213" s="33"/>
      <c r="E213" s="33"/>
      <c r="F213" s="32">
        <v>2.0</v>
      </c>
      <c r="G213" s="32" t="s">
        <v>67</v>
      </c>
      <c r="H213" s="32">
        <v>90.0</v>
      </c>
      <c r="I213" s="32" t="s">
        <v>68</v>
      </c>
      <c r="J213" s="32">
        <v>3.0</v>
      </c>
      <c r="K213" s="32" t="s">
        <v>69</v>
      </c>
      <c r="L213" s="33" t="s">
        <v>70</v>
      </c>
      <c r="M213" s="33" t="s">
        <v>71</v>
      </c>
      <c r="N213" s="34">
        <v>876040.315</v>
      </c>
      <c r="O213" s="34">
        <v>876164.7366</v>
      </c>
      <c r="P213" s="34">
        <v>870364.7523</v>
      </c>
      <c r="Q213" s="34">
        <v>864099.1435</v>
      </c>
      <c r="R213" s="34">
        <v>858997.0828</v>
      </c>
      <c r="S213" s="34">
        <v>854775.4691</v>
      </c>
      <c r="T213" s="34">
        <v>848201.7493</v>
      </c>
      <c r="U213" s="34">
        <v>843266.1269</v>
      </c>
      <c r="V213" s="34">
        <v>840050.145</v>
      </c>
      <c r="W213" s="34">
        <v>840148.9965</v>
      </c>
      <c r="X213" s="34">
        <v>839457.6797</v>
      </c>
      <c r="Y213" s="34">
        <v>833293.7549</v>
      </c>
      <c r="Z213" s="34">
        <v>830344.0148</v>
      </c>
      <c r="AA213" s="34">
        <v>827377.5644</v>
      </c>
      <c r="AB213" s="34">
        <v>826445.8467</v>
      </c>
      <c r="AC213" s="34">
        <v>819893.614</v>
      </c>
      <c r="AD213" s="34">
        <v>816227.3278</v>
      </c>
      <c r="AE213" s="34">
        <v>813319.6675</v>
      </c>
      <c r="AF213" s="34">
        <v>809680.4786</v>
      </c>
      <c r="AG213" s="34">
        <v>806649.9359</v>
      </c>
      <c r="AH213" s="34">
        <v>803588.1642</v>
      </c>
      <c r="AI213" s="34">
        <v>801669.6153</v>
      </c>
      <c r="AJ213" s="34">
        <v>798523.1254</v>
      </c>
      <c r="AK213" s="34">
        <v>797113.7132</v>
      </c>
      <c r="AL213" s="34">
        <v>795590.2651</v>
      </c>
      <c r="AM213" s="34">
        <v>794279.3875</v>
      </c>
      <c r="AN213" s="34">
        <v>793280.0247</v>
      </c>
      <c r="AO213" s="34">
        <v>791260.8095</v>
      </c>
      <c r="AP213" s="34">
        <v>789611.7257</v>
      </c>
      <c r="AQ213" s="34">
        <v>786723.4261</v>
      </c>
      <c r="AR213" s="34">
        <v>784888.8059</v>
      </c>
      <c r="AS213" s="34">
        <v>781409.1578</v>
      </c>
      <c r="AT213" s="34">
        <v>779227.5689</v>
      </c>
      <c r="AU213" s="34">
        <v>776712.6275</v>
      </c>
      <c r="AV213" s="34">
        <v>764932.2461</v>
      </c>
      <c r="AW213" s="34">
        <v>761838.3644</v>
      </c>
      <c r="AX213" s="34">
        <v>757805.5379</v>
      </c>
      <c r="AY213" s="34">
        <v>753164.4604</v>
      </c>
      <c r="AZ213" s="34">
        <v>749500.4977</v>
      </c>
      <c r="BA213" s="34">
        <v>748220.9052</v>
      </c>
      <c r="BB213" s="34"/>
    </row>
    <row r="214">
      <c r="A214" s="31">
        <v>2.0</v>
      </c>
      <c r="B214" s="32" t="s">
        <v>65</v>
      </c>
      <c r="C214" s="33" t="s">
        <v>116</v>
      </c>
      <c r="D214" s="33"/>
      <c r="E214" s="33"/>
      <c r="F214" s="32">
        <v>2.0</v>
      </c>
      <c r="G214" s="32" t="s">
        <v>67</v>
      </c>
      <c r="H214" s="32">
        <v>90.0</v>
      </c>
      <c r="I214" s="32" t="s">
        <v>68</v>
      </c>
      <c r="J214" s="32">
        <v>11.0</v>
      </c>
      <c r="K214" s="32" t="s">
        <v>69</v>
      </c>
      <c r="L214" s="33" t="s">
        <v>74</v>
      </c>
      <c r="M214" s="33" t="s">
        <v>75</v>
      </c>
      <c r="N214" s="34">
        <v>101.4275097</v>
      </c>
      <c r="O214" s="34">
        <v>109.6943425</v>
      </c>
      <c r="P214" s="34">
        <v>22.50199974</v>
      </c>
      <c r="Q214" s="34">
        <v>17.65911492</v>
      </c>
      <c r="R214" s="34">
        <v>18.18933458</v>
      </c>
      <c r="S214" s="34">
        <v>19.77572935</v>
      </c>
      <c r="T214" s="34">
        <v>29.35893309</v>
      </c>
      <c r="U214" s="34">
        <v>28.37888935</v>
      </c>
      <c r="V214" s="34">
        <v>24.60247448</v>
      </c>
      <c r="W214" s="34">
        <v>24.60247448</v>
      </c>
      <c r="X214" s="34">
        <v>24.42682851</v>
      </c>
      <c r="Y214" s="34">
        <v>43.59517423</v>
      </c>
      <c r="Z214" s="34">
        <v>56.96061355</v>
      </c>
      <c r="AA214" s="34">
        <v>60.21934053</v>
      </c>
      <c r="AB214" s="34">
        <v>66.01819736</v>
      </c>
      <c r="AC214" s="34">
        <v>74.45730652</v>
      </c>
      <c r="AD214" s="34">
        <v>58.6544181</v>
      </c>
      <c r="AE214" s="34">
        <v>63.22520116</v>
      </c>
      <c r="AF214" s="34">
        <v>52.2245344</v>
      </c>
      <c r="AG214" s="34">
        <v>46.34009836</v>
      </c>
      <c r="AH214" s="34">
        <v>42.38421016</v>
      </c>
      <c r="AI214" s="34">
        <v>49.60556221</v>
      </c>
      <c r="AJ214" s="34">
        <v>58.67434457</v>
      </c>
      <c r="AK214" s="34">
        <v>61.85984499</v>
      </c>
      <c r="AL214" s="34">
        <v>70.13232117</v>
      </c>
      <c r="AM214" s="34">
        <v>63.43362798</v>
      </c>
      <c r="AN214" s="34">
        <v>51.02950024</v>
      </c>
      <c r="AO214" s="34">
        <v>40.73982225</v>
      </c>
      <c r="AP214" s="34">
        <v>39.66448121</v>
      </c>
      <c r="AQ214" s="34">
        <v>42.38330557</v>
      </c>
      <c r="AR214" s="34">
        <v>40.26717427</v>
      </c>
      <c r="AS214" s="34">
        <v>45.53573892</v>
      </c>
      <c r="AT214" s="34">
        <v>56.71233364</v>
      </c>
      <c r="AU214" s="34">
        <v>64.10954338</v>
      </c>
      <c r="AV214" s="34">
        <v>86.48422101</v>
      </c>
      <c r="AW214" s="34">
        <v>92.65463561</v>
      </c>
      <c r="AX214" s="34">
        <v>118.7981885</v>
      </c>
      <c r="AY214" s="34">
        <v>121.0760483</v>
      </c>
      <c r="AZ214" s="34">
        <v>151.3726539</v>
      </c>
      <c r="BA214" s="34">
        <v>153.4891264</v>
      </c>
      <c r="BB214" s="34"/>
    </row>
    <row r="215">
      <c r="A215" s="31">
        <v>2.0</v>
      </c>
      <c r="B215" s="32" t="s">
        <v>65</v>
      </c>
      <c r="C215" s="33" t="s">
        <v>116</v>
      </c>
      <c r="D215" s="33"/>
      <c r="E215" s="33"/>
      <c r="F215" s="32">
        <v>2.0</v>
      </c>
      <c r="G215" s="32" t="s">
        <v>67</v>
      </c>
      <c r="H215" s="32">
        <v>90.0</v>
      </c>
      <c r="I215" s="32" t="s">
        <v>68</v>
      </c>
      <c r="J215" s="32">
        <v>32.0</v>
      </c>
      <c r="K215" s="32" t="s">
        <v>69</v>
      </c>
      <c r="L215" s="33" t="s">
        <v>74</v>
      </c>
      <c r="M215" s="33" t="s">
        <v>77</v>
      </c>
      <c r="N215" s="34">
        <v>2.285240692</v>
      </c>
      <c r="O215" s="34">
        <v>2.285290906</v>
      </c>
      <c r="P215" s="34">
        <v>1.581737811</v>
      </c>
      <c r="Q215" s="34">
        <v>0.7030016724</v>
      </c>
      <c r="R215" s="34">
        <v>1.318275793</v>
      </c>
      <c r="S215" s="34">
        <v>2.900170459</v>
      </c>
      <c r="T215" s="34">
        <v>2.37287702</v>
      </c>
      <c r="U215" s="34">
        <v>2.37287702</v>
      </c>
      <c r="V215" s="34">
        <v>2.37287702</v>
      </c>
      <c r="W215" s="34">
        <v>2.37287702</v>
      </c>
      <c r="X215" s="34">
        <v>2.37287702</v>
      </c>
      <c r="Y215" s="34">
        <v>2.19739325</v>
      </c>
      <c r="Z215" s="34">
        <v>2.109672186</v>
      </c>
      <c r="AA215" s="34">
        <v>2.812879779</v>
      </c>
      <c r="AB215" s="34">
        <v>2.285442358</v>
      </c>
      <c r="AC215" s="34">
        <v>3.34034939</v>
      </c>
      <c r="AD215" s="34">
        <v>3.428290186</v>
      </c>
      <c r="AE215" s="34">
        <v>3.779485358</v>
      </c>
      <c r="AF215" s="34">
        <v>3.692001947</v>
      </c>
      <c r="AG215" s="34">
        <v>2.98871402</v>
      </c>
      <c r="AH215" s="34">
        <v>3.867514044</v>
      </c>
      <c r="AI215" s="34">
        <v>2.637094434</v>
      </c>
      <c r="AJ215" s="34">
        <v>3.076675049</v>
      </c>
      <c r="AK215" s="34">
        <v>2.813031799</v>
      </c>
      <c r="AL215" s="34">
        <v>4.570739667</v>
      </c>
      <c r="AM215" s="34">
        <v>3.340099652</v>
      </c>
      <c r="AN215" s="34">
        <v>1.406448572</v>
      </c>
      <c r="AO215" s="34">
        <v>3.603718219</v>
      </c>
      <c r="AP215" s="34">
        <v>3.164245966</v>
      </c>
      <c r="AQ215" s="34">
        <v>3.34017998</v>
      </c>
      <c r="AR215" s="34">
        <v>4.307161804</v>
      </c>
      <c r="AS215" s="34">
        <v>6.328292432</v>
      </c>
      <c r="AT215" s="34">
        <v>3.252137793</v>
      </c>
      <c r="AU215" s="34">
        <v>4.394817236</v>
      </c>
      <c r="AV215" s="34">
        <v>2.373380853</v>
      </c>
      <c r="AW215" s="34">
        <v>3.692123486</v>
      </c>
      <c r="AX215" s="34">
        <v>2.373381757</v>
      </c>
      <c r="AY215" s="34">
        <v>2.461348187</v>
      </c>
      <c r="AZ215" s="34">
        <v>3.60350882</v>
      </c>
      <c r="BA215" s="34">
        <v>4.746168939</v>
      </c>
      <c r="BB215" s="34"/>
    </row>
    <row r="216">
      <c r="A216" s="31">
        <v>2.0</v>
      </c>
      <c r="B216" s="32" t="s">
        <v>65</v>
      </c>
      <c r="C216" s="33" t="s">
        <v>116</v>
      </c>
      <c r="D216" s="33"/>
      <c r="E216" s="33"/>
      <c r="F216" s="32">
        <v>2.0</v>
      </c>
      <c r="G216" s="32" t="s">
        <v>67</v>
      </c>
      <c r="H216" s="32">
        <v>90.0</v>
      </c>
      <c r="I216" s="32" t="s">
        <v>68</v>
      </c>
      <c r="J216" s="32">
        <v>66.0</v>
      </c>
      <c r="K216" s="32" t="s">
        <v>69</v>
      </c>
      <c r="L216" s="33" t="s">
        <v>74</v>
      </c>
      <c r="M216" s="33" t="s">
        <v>78</v>
      </c>
      <c r="N216" s="34">
        <v>38337.60169</v>
      </c>
      <c r="O216" s="34">
        <v>38389.71192</v>
      </c>
      <c r="P216" s="34">
        <v>39540.06344</v>
      </c>
      <c r="Q216" s="34">
        <v>39835.19945</v>
      </c>
      <c r="R216" s="34">
        <v>40650.44935</v>
      </c>
      <c r="S216" s="34">
        <v>43849.34687</v>
      </c>
      <c r="T216" s="34">
        <v>65593.31303</v>
      </c>
      <c r="U216" s="34">
        <v>75286.74438</v>
      </c>
      <c r="V216" s="34">
        <v>76123.934</v>
      </c>
      <c r="W216" s="34">
        <v>77884.79014</v>
      </c>
      <c r="X216" s="34">
        <v>78574.19096</v>
      </c>
      <c r="Y216" s="34">
        <v>72934.96299</v>
      </c>
      <c r="Z216" s="34">
        <v>72308.17315</v>
      </c>
      <c r="AA216" s="34">
        <v>73609.33465</v>
      </c>
      <c r="AB216" s="34">
        <v>75219.46007</v>
      </c>
      <c r="AC216" s="34">
        <v>74017.42563</v>
      </c>
      <c r="AD216" s="34">
        <v>73996.85291</v>
      </c>
      <c r="AE216" s="34">
        <v>72139.54751</v>
      </c>
      <c r="AF216" s="34">
        <v>70295.31965</v>
      </c>
      <c r="AG216" s="34">
        <v>69041.53403</v>
      </c>
      <c r="AH216" s="34">
        <v>68310.34563</v>
      </c>
      <c r="AI216" s="34">
        <v>67722.48611</v>
      </c>
      <c r="AJ216" s="34">
        <v>68811.1871</v>
      </c>
      <c r="AK216" s="34">
        <v>71822.9256</v>
      </c>
      <c r="AL216" s="34">
        <v>75018.64</v>
      </c>
      <c r="AM216" s="34">
        <v>81368.64839</v>
      </c>
      <c r="AN216" s="34">
        <v>85508.91778</v>
      </c>
      <c r="AO216" s="34">
        <v>86512.92159</v>
      </c>
      <c r="AP216" s="34">
        <v>88890.92272</v>
      </c>
      <c r="AQ216" s="34">
        <v>90464.6907</v>
      </c>
      <c r="AR216" s="34">
        <v>93059.8506</v>
      </c>
      <c r="AS216" s="34">
        <v>93432.5872</v>
      </c>
      <c r="AT216" s="34">
        <v>97163.37043</v>
      </c>
      <c r="AU216" s="34">
        <v>98699.13908</v>
      </c>
      <c r="AV216" s="34">
        <v>100482.3888</v>
      </c>
      <c r="AW216" s="34">
        <v>105595.31</v>
      </c>
      <c r="AX216" s="34">
        <v>104578.5996</v>
      </c>
      <c r="AY216" s="34">
        <v>105023.1868</v>
      </c>
      <c r="AZ216" s="34">
        <v>105592.301</v>
      </c>
      <c r="BA216" s="34">
        <v>106128.21</v>
      </c>
      <c r="BB216" s="34"/>
    </row>
    <row r="217">
      <c r="A217" s="31">
        <v>2.0</v>
      </c>
      <c r="B217" s="32" t="s">
        <v>65</v>
      </c>
      <c r="C217" s="33" t="s">
        <v>116</v>
      </c>
      <c r="D217" s="33"/>
      <c r="E217" s="33"/>
      <c r="F217" s="32">
        <v>2.0</v>
      </c>
      <c r="G217" s="32" t="s">
        <v>67</v>
      </c>
      <c r="H217" s="32">
        <v>90.0</v>
      </c>
      <c r="I217" s="32" t="s">
        <v>68</v>
      </c>
      <c r="J217" s="32">
        <v>81.0</v>
      </c>
      <c r="K217" s="32" t="s">
        <v>69</v>
      </c>
      <c r="L217" s="33" t="s">
        <v>74</v>
      </c>
      <c r="M217" s="33" t="s">
        <v>95</v>
      </c>
      <c r="N217" s="34">
        <v>17855.03751</v>
      </c>
      <c r="O217" s="34">
        <v>17854.06884</v>
      </c>
      <c r="P217" s="34">
        <v>17876.34761</v>
      </c>
      <c r="Q217" s="34">
        <v>18011.61455</v>
      </c>
      <c r="R217" s="34">
        <v>18013.28703</v>
      </c>
      <c r="S217" s="34">
        <v>18026.05027</v>
      </c>
      <c r="T217" s="34">
        <v>18033.71084</v>
      </c>
      <c r="U217" s="34">
        <v>17927.86731</v>
      </c>
      <c r="V217" s="34">
        <v>17914.74712</v>
      </c>
      <c r="W217" s="34">
        <v>17715.64069</v>
      </c>
      <c r="X217" s="34">
        <v>17463.43706</v>
      </c>
      <c r="Y217" s="34">
        <v>17843.60354</v>
      </c>
      <c r="Z217" s="34">
        <v>17900.4417</v>
      </c>
      <c r="AA217" s="34">
        <v>18078.42074</v>
      </c>
      <c r="AB217" s="34">
        <v>18074.10876</v>
      </c>
      <c r="AC217" s="34">
        <v>18110.3864</v>
      </c>
      <c r="AD217" s="34">
        <v>18110.39796</v>
      </c>
      <c r="AE217" s="34">
        <v>18048.12635</v>
      </c>
      <c r="AF217" s="34">
        <v>18026.78996</v>
      </c>
      <c r="AG217" s="34">
        <v>18031.371</v>
      </c>
      <c r="AH217" s="34">
        <v>18020.09927</v>
      </c>
      <c r="AI217" s="34">
        <v>17953.78178</v>
      </c>
      <c r="AJ217" s="34">
        <v>17948.77108</v>
      </c>
      <c r="AK217" s="34">
        <v>17874.01023</v>
      </c>
      <c r="AL217" s="34">
        <v>17773.17929</v>
      </c>
      <c r="AM217" s="34">
        <v>17747.63797</v>
      </c>
      <c r="AN217" s="34">
        <v>17738.40197</v>
      </c>
      <c r="AO217" s="34">
        <v>17715.67981</v>
      </c>
      <c r="AP217" s="34">
        <v>17680.79963</v>
      </c>
      <c r="AQ217" s="34">
        <v>17685.74642</v>
      </c>
      <c r="AR217" s="34">
        <v>17713.66706</v>
      </c>
      <c r="AS217" s="34">
        <v>17752.15903</v>
      </c>
      <c r="AT217" s="34">
        <v>17733.0494</v>
      </c>
      <c r="AU217" s="34">
        <v>17659.93223</v>
      </c>
      <c r="AV217" s="34">
        <v>17598.56691</v>
      </c>
      <c r="AW217" s="34">
        <v>17626.57091</v>
      </c>
      <c r="AX217" s="34">
        <v>17645.84866</v>
      </c>
      <c r="AY217" s="34">
        <v>17682.35739</v>
      </c>
      <c r="AZ217" s="34">
        <v>17681.5677</v>
      </c>
      <c r="BA217" s="34">
        <v>17722.72664</v>
      </c>
      <c r="BB217" s="34"/>
    </row>
    <row r="218">
      <c r="A218" s="31">
        <v>2.0</v>
      </c>
      <c r="B218" s="32" t="s">
        <v>65</v>
      </c>
      <c r="C218" s="33" t="s">
        <v>116</v>
      </c>
      <c r="D218" s="33"/>
      <c r="E218" s="33"/>
      <c r="F218" s="32">
        <v>2.0</v>
      </c>
      <c r="G218" s="32" t="s">
        <v>67</v>
      </c>
      <c r="H218" s="32">
        <v>90.0</v>
      </c>
      <c r="I218" s="32" t="s">
        <v>68</v>
      </c>
      <c r="J218" s="32">
        <v>21.0</v>
      </c>
      <c r="K218" s="32" t="s">
        <v>79</v>
      </c>
      <c r="L218" s="33" t="s">
        <v>80</v>
      </c>
      <c r="M218" s="33" t="s">
        <v>81</v>
      </c>
      <c r="N218" s="34">
        <v>535561.4078</v>
      </c>
      <c r="O218" s="34">
        <v>535240.1444</v>
      </c>
      <c r="P218" s="34">
        <v>539653.6895</v>
      </c>
      <c r="Q218" s="34">
        <v>545145.9339</v>
      </c>
      <c r="R218" s="34">
        <v>549042.4718</v>
      </c>
      <c r="S218" s="34">
        <v>549655.413</v>
      </c>
      <c r="T218" s="34">
        <v>534190.7871</v>
      </c>
      <c r="U218" s="34">
        <v>529485.6223</v>
      </c>
      <c r="V218" s="34">
        <v>531751.9724</v>
      </c>
      <c r="W218" s="34">
        <v>530073.097</v>
      </c>
      <c r="X218" s="34">
        <v>530323.0831</v>
      </c>
      <c r="Y218" s="34">
        <v>540660.9237</v>
      </c>
      <c r="Z218" s="34">
        <v>543680.6126</v>
      </c>
      <c r="AA218" s="34">
        <v>544806.6025</v>
      </c>
      <c r="AB218" s="34">
        <v>543823.775</v>
      </c>
      <c r="AC218" s="34">
        <v>551245.8572</v>
      </c>
      <c r="AD218" s="34">
        <v>554792.0416</v>
      </c>
      <c r="AE218" s="34">
        <v>559481.8051</v>
      </c>
      <c r="AF218" s="34">
        <v>564902.5961</v>
      </c>
      <c r="AG218" s="34">
        <v>568879.4232</v>
      </c>
      <c r="AH218" s="34">
        <v>572422.8715</v>
      </c>
      <c r="AI218" s="34">
        <v>574719.4973</v>
      </c>
      <c r="AJ218" s="34">
        <v>576576.8319</v>
      </c>
      <c r="AK218" s="34">
        <v>574074.2549</v>
      </c>
      <c r="AL218" s="34">
        <v>572263.3558</v>
      </c>
      <c r="AM218" s="34">
        <v>567107.25</v>
      </c>
      <c r="AN218" s="34">
        <v>563763.8812</v>
      </c>
      <c r="AO218" s="34">
        <v>564654.428</v>
      </c>
      <c r="AP218" s="34">
        <v>564055.0079</v>
      </c>
      <c r="AQ218" s="34">
        <v>565395.7438</v>
      </c>
      <c r="AR218" s="34">
        <v>564543.2142</v>
      </c>
      <c r="AS218" s="34">
        <v>567556.2754</v>
      </c>
      <c r="AT218" s="34">
        <v>565983.7307</v>
      </c>
      <c r="AU218" s="34">
        <v>567052.639</v>
      </c>
      <c r="AV218" s="34">
        <v>577062.668</v>
      </c>
      <c r="AW218" s="34">
        <v>574955.5771</v>
      </c>
      <c r="AX218" s="34">
        <v>579981.8821</v>
      </c>
      <c r="AY218" s="34">
        <v>583998.8482</v>
      </c>
      <c r="AZ218" s="34">
        <v>586893.2509</v>
      </c>
      <c r="BA218" s="34">
        <v>587678.5072</v>
      </c>
      <c r="BB218" s="34"/>
    </row>
    <row r="219">
      <c r="A219" s="31">
        <v>2.0</v>
      </c>
      <c r="B219" s="32" t="s">
        <v>65</v>
      </c>
      <c r="C219" s="33" t="s">
        <v>116</v>
      </c>
      <c r="D219" s="33"/>
      <c r="E219" s="33"/>
      <c r="F219" s="32">
        <v>2.0</v>
      </c>
      <c r="G219" s="32" t="s">
        <v>67</v>
      </c>
      <c r="H219" s="32">
        <v>90.0</v>
      </c>
      <c r="I219" s="32" t="s">
        <v>68</v>
      </c>
      <c r="J219" s="32">
        <v>23.0</v>
      </c>
      <c r="K219" s="32" t="s">
        <v>69</v>
      </c>
      <c r="L219" s="33" t="s">
        <v>82</v>
      </c>
      <c r="M219" s="33" t="s">
        <v>83</v>
      </c>
      <c r="N219" s="34">
        <v>36.55813898</v>
      </c>
      <c r="O219" s="34">
        <v>33.57040453</v>
      </c>
      <c r="P219" s="34">
        <v>29.2615927</v>
      </c>
      <c r="Q219" s="34">
        <v>22.84504914</v>
      </c>
      <c r="R219" s="34">
        <v>20.73210511</v>
      </c>
      <c r="S219" s="34">
        <v>20.64571982</v>
      </c>
      <c r="T219" s="34">
        <v>19.15486552</v>
      </c>
      <c r="U219" s="34">
        <v>17.22123359</v>
      </c>
      <c r="V219" s="34">
        <v>17.22123359</v>
      </c>
      <c r="W219" s="34">
        <v>17.22123359</v>
      </c>
      <c r="X219" s="34">
        <v>17.22123359</v>
      </c>
      <c r="Y219" s="34">
        <v>11.25017689</v>
      </c>
      <c r="Z219" s="34">
        <v>14.85253295</v>
      </c>
      <c r="AA219" s="34">
        <v>19.24879423</v>
      </c>
      <c r="AB219" s="34">
        <v>14.32856913</v>
      </c>
      <c r="AC219" s="34">
        <v>14.68011217</v>
      </c>
      <c r="AD219" s="34">
        <v>14.15065842</v>
      </c>
      <c r="AE219" s="34">
        <v>13.62194907</v>
      </c>
      <c r="AF219" s="34">
        <v>15.73020771</v>
      </c>
      <c r="AG219" s="34">
        <v>52.0367946</v>
      </c>
      <c r="AH219" s="34">
        <v>148.2100568</v>
      </c>
      <c r="AI219" s="34">
        <v>181.0011674</v>
      </c>
      <c r="AJ219" s="34">
        <v>226.1883948</v>
      </c>
      <c r="AK219" s="34">
        <v>224.5188862</v>
      </c>
      <c r="AL219" s="34">
        <v>206.1475185</v>
      </c>
      <c r="AM219" s="34">
        <v>173.9734913</v>
      </c>
      <c r="AN219" s="34">
        <v>141.181583</v>
      </c>
      <c r="AO219" s="34">
        <v>110.0591673</v>
      </c>
      <c r="AP219" s="34">
        <v>47.81736809</v>
      </c>
      <c r="AQ219" s="34">
        <v>21.7081829</v>
      </c>
      <c r="AR219" s="34">
        <v>15.29085745</v>
      </c>
      <c r="AS219" s="34">
        <v>11.77597295</v>
      </c>
      <c r="AT219" s="34">
        <v>15.90819058</v>
      </c>
      <c r="AU219" s="34">
        <v>18.10620715</v>
      </c>
      <c r="AV219" s="34">
        <v>18.63369489</v>
      </c>
      <c r="AW219" s="34">
        <v>20.03989246</v>
      </c>
      <c r="AX219" s="34">
        <v>16.87592679</v>
      </c>
      <c r="AY219" s="34">
        <v>9.844502612</v>
      </c>
      <c r="AZ219" s="34">
        <v>4.834343768</v>
      </c>
      <c r="BA219" s="34">
        <v>4.2188466</v>
      </c>
      <c r="BB219" s="34"/>
    </row>
    <row r="220">
      <c r="A220" s="31">
        <v>2.0</v>
      </c>
      <c r="B220" s="32" t="s">
        <v>65</v>
      </c>
      <c r="C220" s="33" t="s">
        <v>116</v>
      </c>
      <c r="D220" s="33"/>
      <c r="E220" s="33"/>
      <c r="F220" s="32">
        <v>2.0</v>
      </c>
      <c r="G220" s="32" t="s">
        <v>67</v>
      </c>
      <c r="H220" s="32">
        <v>90.0</v>
      </c>
      <c r="I220" s="32" t="s">
        <v>68</v>
      </c>
      <c r="J220" s="32">
        <v>24.0</v>
      </c>
      <c r="K220" s="32" t="s">
        <v>79</v>
      </c>
      <c r="L220" s="33" t="s">
        <v>82</v>
      </c>
      <c r="M220" s="33" t="s">
        <v>84</v>
      </c>
      <c r="N220" s="34">
        <v>3676.845542</v>
      </c>
      <c r="O220" s="34">
        <v>3837.237815</v>
      </c>
      <c r="P220" s="34">
        <v>4183.101019</v>
      </c>
      <c r="Q220" s="34">
        <v>4477.64488</v>
      </c>
      <c r="R220" s="34">
        <v>4845.174566</v>
      </c>
      <c r="S220" s="34">
        <v>5230.702883</v>
      </c>
      <c r="T220" s="34">
        <v>5478.632305</v>
      </c>
      <c r="U220" s="34">
        <v>5602.982859</v>
      </c>
      <c r="V220" s="34">
        <v>5609.321963</v>
      </c>
      <c r="W220" s="34">
        <v>5611.7874</v>
      </c>
      <c r="X220" s="34">
        <v>5612.49187</v>
      </c>
      <c r="Y220" s="34">
        <v>5985.60901</v>
      </c>
      <c r="Z220" s="34">
        <v>6204.072599</v>
      </c>
      <c r="AA220" s="34">
        <v>6358.459557</v>
      </c>
      <c r="AB220" s="34">
        <v>6521.914597</v>
      </c>
      <c r="AC220" s="34">
        <v>6744.448017</v>
      </c>
      <c r="AD220" s="34">
        <v>6847.729576</v>
      </c>
      <c r="AE220" s="34">
        <v>6962.327497</v>
      </c>
      <c r="AF220" s="34">
        <v>7076.489688</v>
      </c>
      <c r="AG220" s="34">
        <v>7252.309995</v>
      </c>
      <c r="AH220" s="34">
        <v>7383.551022</v>
      </c>
      <c r="AI220" s="34">
        <v>7522.481457</v>
      </c>
      <c r="AJ220" s="34">
        <v>7631.57254</v>
      </c>
      <c r="AK220" s="34">
        <v>7837.20487</v>
      </c>
      <c r="AL220" s="34">
        <v>8049.740444</v>
      </c>
      <c r="AM220" s="34">
        <v>8193.191604</v>
      </c>
      <c r="AN220" s="34">
        <v>8365.500541</v>
      </c>
      <c r="AO220" s="34">
        <v>8541.946045</v>
      </c>
      <c r="AP220" s="34">
        <v>8657.816535</v>
      </c>
      <c r="AQ220" s="34">
        <v>8765.074461</v>
      </c>
      <c r="AR220" s="34">
        <v>8839.671926</v>
      </c>
      <c r="AS220" s="34">
        <v>8916.411859</v>
      </c>
      <c r="AT220" s="34">
        <v>8985.388887</v>
      </c>
      <c r="AU220" s="34">
        <v>9042.235566</v>
      </c>
      <c r="AV220" s="34">
        <v>9082.878267</v>
      </c>
      <c r="AW220" s="34">
        <v>9132.231982</v>
      </c>
      <c r="AX220" s="34">
        <v>9157.058474</v>
      </c>
      <c r="AY220" s="34">
        <v>9201.989222</v>
      </c>
      <c r="AZ220" s="34">
        <v>9301.043394</v>
      </c>
      <c r="BA220" s="34">
        <v>9308.782547</v>
      </c>
      <c r="BB220" s="34"/>
    </row>
    <row r="221">
      <c r="A221" s="31">
        <v>2.0</v>
      </c>
      <c r="B221" s="32" t="s">
        <v>65</v>
      </c>
      <c r="C221" s="33" t="s">
        <v>116</v>
      </c>
      <c r="D221" s="33"/>
      <c r="E221" s="33"/>
      <c r="F221" s="32">
        <v>2.0</v>
      </c>
      <c r="G221" s="32" t="s">
        <v>67</v>
      </c>
      <c r="H221" s="32">
        <v>90.0</v>
      </c>
      <c r="I221" s="32" t="s">
        <v>68</v>
      </c>
      <c r="J221" s="32">
        <v>30.0</v>
      </c>
      <c r="K221" s="32" t="s">
        <v>79</v>
      </c>
      <c r="L221" s="33" t="s">
        <v>82</v>
      </c>
      <c r="M221" s="33" t="s">
        <v>85</v>
      </c>
      <c r="N221" s="34">
        <v>112.2576891</v>
      </c>
      <c r="O221" s="34">
        <v>118.4156825</v>
      </c>
      <c r="P221" s="34">
        <v>122.4621826</v>
      </c>
      <c r="Q221" s="34">
        <v>155.566688</v>
      </c>
      <c r="R221" s="34">
        <v>168.9182104</v>
      </c>
      <c r="S221" s="34">
        <v>201.4248237</v>
      </c>
      <c r="T221" s="34">
        <v>236.1058529</v>
      </c>
      <c r="U221" s="34">
        <v>238.0340217</v>
      </c>
      <c r="V221" s="34">
        <v>335.5559309</v>
      </c>
      <c r="W221" s="34">
        <v>344.158859</v>
      </c>
      <c r="X221" s="34">
        <v>344.7735889</v>
      </c>
      <c r="Y221" s="34">
        <v>992.4007937</v>
      </c>
      <c r="Z221" s="34">
        <v>1226.62561</v>
      </c>
      <c r="AA221" s="34">
        <v>1373.400841</v>
      </c>
      <c r="AB221" s="34">
        <v>1523.507273</v>
      </c>
      <c r="AC221" s="34">
        <v>1602.24905</v>
      </c>
      <c r="AD221" s="34">
        <v>1636.837356</v>
      </c>
      <c r="AE221" s="34">
        <v>1699.771154</v>
      </c>
      <c r="AF221" s="34">
        <v>1689.150523</v>
      </c>
      <c r="AG221" s="34">
        <v>1754.449776</v>
      </c>
      <c r="AH221" s="34">
        <v>1777.09182</v>
      </c>
      <c r="AI221" s="34">
        <v>1854.51032</v>
      </c>
      <c r="AJ221" s="34">
        <v>1900.862481</v>
      </c>
      <c r="AK221" s="34">
        <v>1896.230936</v>
      </c>
      <c r="AL221" s="34">
        <v>1926.794912</v>
      </c>
      <c r="AM221" s="34">
        <v>1929.076548</v>
      </c>
      <c r="AN221" s="34">
        <v>1963.845038</v>
      </c>
      <c r="AO221" s="34">
        <v>1982.466619</v>
      </c>
      <c r="AP221" s="34">
        <v>1818.050343</v>
      </c>
      <c r="AQ221" s="34">
        <v>1650.214049</v>
      </c>
      <c r="AR221" s="34">
        <v>1685.859315</v>
      </c>
      <c r="AS221" s="34">
        <v>1684.623108</v>
      </c>
      <c r="AT221" s="34">
        <v>1645.38072</v>
      </c>
      <c r="AU221" s="34">
        <v>1534.073696</v>
      </c>
      <c r="AV221" s="34">
        <v>1543.283523</v>
      </c>
      <c r="AW221" s="34">
        <v>1523.608295</v>
      </c>
      <c r="AX221" s="34">
        <v>1486.027292</v>
      </c>
      <c r="AY221" s="34">
        <v>1488.054202</v>
      </c>
      <c r="AZ221" s="34">
        <v>1442.151779</v>
      </c>
      <c r="BA221" s="34">
        <v>1324.084496</v>
      </c>
      <c r="BB221" s="34"/>
    </row>
    <row r="222">
      <c r="A222" s="31">
        <v>2.0</v>
      </c>
      <c r="B222" s="32" t="s">
        <v>65</v>
      </c>
      <c r="C222" s="33" t="s">
        <v>116</v>
      </c>
      <c r="D222" s="33"/>
      <c r="E222" s="33"/>
      <c r="F222" s="32">
        <v>2.0</v>
      </c>
      <c r="G222" s="32" t="s">
        <v>67</v>
      </c>
      <c r="H222" s="32">
        <v>90.0</v>
      </c>
      <c r="I222" s="32" t="s">
        <v>68</v>
      </c>
      <c r="J222" s="32">
        <v>25.0</v>
      </c>
      <c r="K222" s="32" t="s">
        <v>79</v>
      </c>
      <c r="L222" s="33" t="s">
        <v>82</v>
      </c>
      <c r="M222" s="33" t="s">
        <v>86</v>
      </c>
      <c r="N222" s="34">
        <v>1306.818209</v>
      </c>
      <c r="O222" s="34">
        <v>1301.367651</v>
      </c>
      <c r="P222" s="34">
        <v>1278.065921</v>
      </c>
      <c r="Q222" s="34">
        <v>1261.177928</v>
      </c>
      <c r="R222" s="34">
        <v>1254.228229</v>
      </c>
      <c r="S222" s="34">
        <v>1250.44581</v>
      </c>
      <c r="T222" s="34">
        <v>1235.675154</v>
      </c>
      <c r="U222" s="34">
        <v>1234.971684</v>
      </c>
      <c r="V222" s="34">
        <v>1235.147778</v>
      </c>
      <c r="W222" s="34">
        <v>1235.235831</v>
      </c>
      <c r="X222" s="34">
        <v>1235.411862</v>
      </c>
      <c r="Y222" s="34">
        <v>1230.133858</v>
      </c>
      <c r="Z222" s="34">
        <v>1224.593998</v>
      </c>
      <c r="AA222" s="34">
        <v>1220.195868</v>
      </c>
      <c r="AB222" s="34">
        <v>1217.645639</v>
      </c>
      <c r="AC222" s="34">
        <v>1215.35593</v>
      </c>
      <c r="AD222" s="34">
        <v>1204.633205</v>
      </c>
      <c r="AE222" s="34">
        <v>1203.225284</v>
      </c>
      <c r="AF222" s="34">
        <v>1189.948509</v>
      </c>
      <c r="AG222" s="34">
        <v>1188.451798</v>
      </c>
      <c r="AH222" s="34">
        <v>1187.569435</v>
      </c>
      <c r="AI222" s="34">
        <v>1188.35913</v>
      </c>
      <c r="AJ222" s="34">
        <v>1186.954435</v>
      </c>
      <c r="AK222" s="34">
        <v>1193.022001</v>
      </c>
      <c r="AL222" s="34">
        <v>1192.40565</v>
      </c>
      <c r="AM222" s="34">
        <v>1190.827581</v>
      </c>
      <c r="AN222" s="34">
        <v>1188.982343</v>
      </c>
      <c r="AO222" s="34">
        <v>1186.609046</v>
      </c>
      <c r="AP222" s="34">
        <v>1181.771173</v>
      </c>
      <c r="AQ222" s="34">
        <v>1183.355539</v>
      </c>
      <c r="AR222" s="34">
        <v>1181.157746</v>
      </c>
      <c r="AS222" s="34">
        <v>1180.893687</v>
      </c>
      <c r="AT222" s="34">
        <v>1179.663314</v>
      </c>
      <c r="AU222" s="34">
        <v>1181.686651</v>
      </c>
      <c r="AV222" s="34">
        <v>1177.110977</v>
      </c>
      <c r="AW222" s="34">
        <v>1176.84635</v>
      </c>
      <c r="AX222" s="34">
        <v>1175.879306</v>
      </c>
      <c r="AY222" s="34">
        <v>1175.350499</v>
      </c>
      <c r="AZ222" s="34">
        <v>1174.471442</v>
      </c>
      <c r="BA222" s="34">
        <v>1173.240255</v>
      </c>
      <c r="BB222" s="34"/>
    </row>
    <row r="223">
      <c r="A223" s="31">
        <v>2.0</v>
      </c>
      <c r="B223" s="32" t="s">
        <v>65</v>
      </c>
      <c r="C223" s="33" t="s">
        <v>116</v>
      </c>
      <c r="D223" s="33"/>
      <c r="E223" s="33"/>
      <c r="F223" s="32">
        <v>2.0</v>
      </c>
      <c r="G223" s="32" t="s">
        <v>67</v>
      </c>
      <c r="H223" s="32">
        <v>90.0</v>
      </c>
      <c r="I223" s="32" t="s">
        <v>68</v>
      </c>
      <c r="J223" s="32">
        <v>33.0</v>
      </c>
      <c r="K223" s="32" t="s">
        <v>69</v>
      </c>
      <c r="L223" s="33" t="s">
        <v>87</v>
      </c>
      <c r="M223" s="33" t="s">
        <v>88</v>
      </c>
      <c r="N223" s="34">
        <v>1892.790116</v>
      </c>
      <c r="O223" s="34">
        <v>1872.111589</v>
      </c>
      <c r="P223" s="34">
        <v>1851.517222</v>
      </c>
      <c r="Q223" s="34">
        <v>1895.856454</v>
      </c>
      <c r="R223" s="34">
        <v>1911.492823</v>
      </c>
      <c r="S223" s="34">
        <v>1891.170169</v>
      </c>
      <c r="T223" s="34">
        <v>1902.484249</v>
      </c>
      <c r="U223" s="34">
        <v>1833.022147</v>
      </c>
      <c r="V223" s="34">
        <v>1858.32372</v>
      </c>
      <c r="W223" s="34">
        <v>1865.441523</v>
      </c>
      <c r="X223" s="34">
        <v>1868.255408</v>
      </c>
      <c r="Y223" s="34">
        <v>1924.912976</v>
      </c>
      <c r="Z223" s="34">
        <v>1960.887184</v>
      </c>
      <c r="AA223" s="34">
        <v>2017.085021</v>
      </c>
      <c r="AB223" s="34">
        <v>2014.454316</v>
      </c>
      <c r="AC223" s="34">
        <v>2001.530479</v>
      </c>
      <c r="AD223" s="34">
        <v>2031.290798</v>
      </c>
      <c r="AE223" s="34">
        <v>1988.247535</v>
      </c>
      <c r="AF223" s="34">
        <v>1990.924783</v>
      </c>
      <c r="AG223" s="34">
        <v>2024.503171</v>
      </c>
      <c r="AH223" s="34">
        <v>2039.189913</v>
      </c>
      <c r="AI223" s="34">
        <v>2059.369338</v>
      </c>
      <c r="AJ223" s="34">
        <v>2056.10014</v>
      </c>
      <c r="AK223" s="34">
        <v>2822.790956</v>
      </c>
      <c r="AL223" s="34">
        <v>2828.112779</v>
      </c>
      <c r="AM223" s="34">
        <v>2866.577706</v>
      </c>
      <c r="AN223" s="34">
        <v>2920.173356</v>
      </c>
      <c r="AO223" s="34">
        <v>2914.081225</v>
      </c>
      <c r="AP223" s="34">
        <v>2936.604484</v>
      </c>
      <c r="AQ223" s="34">
        <v>2987.66179</v>
      </c>
      <c r="AR223" s="34">
        <v>2951.252561</v>
      </c>
      <c r="AS223" s="34">
        <v>2927.596487</v>
      </c>
      <c r="AT223" s="34">
        <v>2929.319464</v>
      </c>
      <c r="AU223" s="34">
        <v>2954.400317</v>
      </c>
      <c r="AV223" s="34">
        <v>2936.710681</v>
      </c>
      <c r="AW223" s="34">
        <v>2958.448752</v>
      </c>
      <c r="AX223" s="34">
        <v>2954.463787</v>
      </c>
      <c r="AY223" s="34">
        <v>3055.715914</v>
      </c>
      <c r="AZ223" s="34">
        <v>3178.250151</v>
      </c>
      <c r="BA223" s="34">
        <v>3204.433957</v>
      </c>
      <c r="BB223" s="34"/>
    </row>
    <row r="224">
      <c r="A224" s="31">
        <v>13.0</v>
      </c>
      <c r="B224" s="32" t="s">
        <v>65</v>
      </c>
      <c r="C224" s="33" t="s">
        <v>117</v>
      </c>
      <c r="D224" s="33"/>
      <c r="E224" s="33"/>
      <c r="F224" s="32">
        <v>17.0</v>
      </c>
      <c r="G224" s="32" t="s">
        <v>67</v>
      </c>
      <c r="H224" s="32">
        <v>90.0</v>
      </c>
      <c r="I224" s="32" t="s">
        <v>68</v>
      </c>
      <c r="J224" s="32">
        <v>3.0</v>
      </c>
      <c r="K224" s="32" t="s">
        <v>69</v>
      </c>
      <c r="L224" s="33" t="s">
        <v>70</v>
      </c>
      <c r="M224" s="33" t="s">
        <v>71</v>
      </c>
      <c r="N224" s="34">
        <v>2.145959118248E7</v>
      </c>
      <c r="O224" s="34">
        <v>2.146028163948E7</v>
      </c>
      <c r="P224" s="34">
        <v>2.145345983667E7</v>
      </c>
      <c r="Q224" s="34">
        <v>2.14509218468699E7</v>
      </c>
      <c r="R224" s="34">
        <v>2.144679871075E7</v>
      </c>
      <c r="S224" s="34">
        <v>2.14486741421099E7</v>
      </c>
      <c r="T224" s="34">
        <v>2.14480463989099E7</v>
      </c>
      <c r="U224" s="34">
        <v>2.144568690144E7</v>
      </c>
      <c r="V224" s="34">
        <v>2.144081723283E7</v>
      </c>
      <c r="W224" s="34">
        <v>2.143850726016E7</v>
      </c>
      <c r="X224" s="34">
        <v>2.143279956316E7</v>
      </c>
      <c r="Y224" s="34">
        <v>2.142753680091E7</v>
      </c>
      <c r="Z224" s="34">
        <v>2.142189486871E7</v>
      </c>
      <c r="AA224" s="34">
        <v>2.141227141554E7</v>
      </c>
      <c r="AB224" s="34">
        <v>2.140815761501E7</v>
      </c>
      <c r="AC224" s="34">
        <v>2.140374432206E7</v>
      </c>
      <c r="AD224" s="34">
        <v>2.139482283508E7</v>
      </c>
      <c r="AE224" s="34">
        <v>2.139093551208E7</v>
      </c>
      <c r="AF224" s="34">
        <v>2.138242431208E7</v>
      </c>
      <c r="AG224" s="34">
        <v>2.137786028108E7</v>
      </c>
      <c r="AH224" s="34">
        <v>2.137569425108E7</v>
      </c>
      <c r="AI224" s="34">
        <v>2.137362054691E7</v>
      </c>
      <c r="AJ224" s="34">
        <v>2.136818903311E7</v>
      </c>
      <c r="AK224" s="34">
        <v>2.13642258327699E7</v>
      </c>
      <c r="AL224" s="34">
        <v>2.136167367664E7</v>
      </c>
      <c r="AM224" s="34">
        <v>2.13574806259799E7</v>
      </c>
      <c r="AN224" s="34">
        <v>2.135872171101E7</v>
      </c>
      <c r="AO224" s="34">
        <v>2.135717260774E7</v>
      </c>
      <c r="AP224" s="34">
        <v>2.135073565774E7</v>
      </c>
      <c r="AQ224" s="34">
        <v>2.13446757317399E7</v>
      </c>
      <c r="AR224" s="34">
        <v>2.133979027413E7</v>
      </c>
      <c r="AS224" s="34">
        <v>2.133070244276E7</v>
      </c>
      <c r="AT224" s="34">
        <v>2.132615110405E7</v>
      </c>
      <c r="AU224" s="34">
        <v>2.13206278374199E7</v>
      </c>
      <c r="AV224" s="34">
        <v>2.131067202185E7</v>
      </c>
      <c r="AW224" s="34">
        <v>2.130154780701E7</v>
      </c>
      <c r="AX224" s="34">
        <v>2.129863008602E7</v>
      </c>
      <c r="AY224" s="34">
        <v>2.128695116407E7</v>
      </c>
      <c r="AZ224" s="34">
        <v>2.127134275628E7</v>
      </c>
      <c r="BA224" s="34">
        <v>2.123683186424E7</v>
      </c>
      <c r="BB224" s="34"/>
    </row>
    <row r="225">
      <c r="A225" s="31">
        <v>13.0</v>
      </c>
      <c r="B225" s="32" t="s">
        <v>65</v>
      </c>
      <c r="C225" s="33" t="s">
        <v>117</v>
      </c>
      <c r="D225" s="33"/>
      <c r="E225" s="33"/>
      <c r="F225" s="32">
        <v>17.0</v>
      </c>
      <c r="G225" s="32" t="s">
        <v>67</v>
      </c>
      <c r="H225" s="32">
        <v>90.0</v>
      </c>
      <c r="I225" s="32" t="s">
        <v>68</v>
      </c>
      <c r="J225" s="32">
        <v>4.0</v>
      </c>
      <c r="K225" s="32" t="s">
        <v>69</v>
      </c>
      <c r="L225" s="33" t="s">
        <v>70</v>
      </c>
      <c r="M225" s="33" t="s">
        <v>72</v>
      </c>
      <c r="N225" s="34">
        <v>204878.48392</v>
      </c>
      <c r="O225" s="34">
        <v>204689.46045</v>
      </c>
      <c r="P225" s="34">
        <v>207193.64153</v>
      </c>
      <c r="Q225" s="34">
        <v>207573.399539999</v>
      </c>
      <c r="R225" s="34">
        <v>207983.72824</v>
      </c>
      <c r="S225" s="34">
        <v>207665.72213</v>
      </c>
      <c r="T225" s="34">
        <v>207594.09483</v>
      </c>
      <c r="U225" s="34">
        <v>207597.7351</v>
      </c>
      <c r="V225" s="34">
        <v>208170.37252</v>
      </c>
      <c r="W225" s="34">
        <v>208551.98848</v>
      </c>
      <c r="X225" s="34">
        <v>209911.38254</v>
      </c>
      <c r="Y225" s="34">
        <v>210584.92879</v>
      </c>
      <c r="Z225" s="34">
        <v>211436.635569999</v>
      </c>
      <c r="AA225" s="34">
        <v>213222.01018</v>
      </c>
      <c r="AB225" s="34">
        <v>213416.94962</v>
      </c>
      <c r="AC225" s="34">
        <v>213568.12529</v>
      </c>
      <c r="AD225" s="34">
        <v>215109.44287</v>
      </c>
      <c r="AE225" s="34">
        <v>215462.74529</v>
      </c>
      <c r="AF225" s="34">
        <v>216792.05977</v>
      </c>
      <c r="AG225" s="34">
        <v>217140.39047</v>
      </c>
      <c r="AH225" s="34">
        <v>217133.21404</v>
      </c>
      <c r="AI225" s="34">
        <v>217124.24843</v>
      </c>
      <c r="AJ225" s="34">
        <v>217518.569659999</v>
      </c>
      <c r="AK225" s="34">
        <v>217621.38688</v>
      </c>
      <c r="AL225" s="34">
        <v>217633.57877</v>
      </c>
      <c r="AM225" s="34">
        <v>218622.52138</v>
      </c>
      <c r="AN225" s="34">
        <v>218719.50637</v>
      </c>
      <c r="AO225" s="34">
        <v>218804.33364</v>
      </c>
      <c r="AP225" s="34">
        <v>219230.18677</v>
      </c>
      <c r="AQ225" s="34">
        <v>219441.37486</v>
      </c>
      <c r="AR225" s="34">
        <v>220172.84519</v>
      </c>
      <c r="AS225" s="34">
        <v>221854.758</v>
      </c>
      <c r="AT225" s="34">
        <v>222363.91316</v>
      </c>
      <c r="AU225" s="34">
        <v>222427.411609999</v>
      </c>
      <c r="AV225" s="34">
        <v>222870.10766</v>
      </c>
      <c r="AW225" s="34">
        <v>223418.77213</v>
      </c>
      <c r="AX225" s="34">
        <v>223615.54704</v>
      </c>
      <c r="AY225" s="34">
        <v>224942.2959</v>
      </c>
      <c r="AZ225" s="34">
        <v>226162.94384</v>
      </c>
      <c r="BA225" s="34">
        <v>226906.45283</v>
      </c>
      <c r="BB225" s="34"/>
    </row>
    <row r="226">
      <c r="A226" s="31">
        <v>13.0</v>
      </c>
      <c r="B226" s="32" t="s">
        <v>65</v>
      </c>
      <c r="C226" s="33" t="s">
        <v>117</v>
      </c>
      <c r="D226" s="33"/>
      <c r="E226" s="33"/>
      <c r="F226" s="32">
        <v>17.0</v>
      </c>
      <c r="G226" s="32" t="s">
        <v>67</v>
      </c>
      <c r="H226" s="32">
        <v>90.0</v>
      </c>
      <c r="I226" s="32" t="s">
        <v>68</v>
      </c>
      <c r="J226" s="32">
        <v>6.0</v>
      </c>
      <c r="K226" s="32" t="s">
        <v>69</v>
      </c>
      <c r="L226" s="33" t="s">
        <v>70</v>
      </c>
      <c r="M226" s="33" t="s">
        <v>90</v>
      </c>
      <c r="N226" s="34">
        <v>923.2335222411</v>
      </c>
      <c r="O226" s="34">
        <v>924.124310541099</v>
      </c>
      <c r="P226" s="34">
        <v>929.4677453411</v>
      </c>
      <c r="Q226" s="34">
        <v>928.1322115411</v>
      </c>
      <c r="R226" s="34">
        <v>927.951763</v>
      </c>
      <c r="S226" s="34">
        <v>931.2468852</v>
      </c>
      <c r="T226" s="34">
        <v>929.4650683</v>
      </c>
      <c r="U226" s="34">
        <v>930.7122935</v>
      </c>
      <c r="V226" s="34">
        <v>932.762212</v>
      </c>
      <c r="W226" s="34">
        <v>936.3242029</v>
      </c>
      <c r="X226" s="34">
        <v>933.207327</v>
      </c>
      <c r="Y226" s="34">
        <v>935.256719943099</v>
      </c>
      <c r="Z226" s="34">
        <v>935.7009152431</v>
      </c>
      <c r="AA226" s="34">
        <v>933.2081190792</v>
      </c>
      <c r="AB226" s="34">
        <v>937.8395999</v>
      </c>
      <c r="AC226" s="34">
        <v>943.365818852</v>
      </c>
      <c r="AD226" s="34">
        <v>937.755066349</v>
      </c>
      <c r="AE226" s="34">
        <v>937.933147649</v>
      </c>
      <c r="AF226" s="34">
        <v>936.0612008411</v>
      </c>
      <c r="AG226" s="34">
        <v>937.308927641099</v>
      </c>
      <c r="AH226" s="34">
        <v>938.9124196411</v>
      </c>
      <c r="AI226" s="34">
        <v>942.6535432411</v>
      </c>
      <c r="AJ226" s="34">
        <v>944.5254872411</v>
      </c>
      <c r="AK226" s="34">
        <v>944.169846841099</v>
      </c>
      <c r="AL226" s="34">
        <v>943.72410757</v>
      </c>
      <c r="AM226" s="34">
        <v>942.746489332</v>
      </c>
      <c r="AN226" s="34">
        <v>942.655550381</v>
      </c>
      <c r="AO226" s="34">
        <v>943.01180895</v>
      </c>
      <c r="AP226" s="34">
        <v>943.635901636</v>
      </c>
      <c r="AQ226" s="34">
        <v>943.280173623</v>
      </c>
      <c r="AR226" s="34">
        <v>943.993696723</v>
      </c>
      <c r="AS226" s="34">
        <v>947.291953386</v>
      </c>
      <c r="AT226" s="34">
        <v>952.548299673</v>
      </c>
      <c r="AU226" s="34">
        <v>952.548496972999</v>
      </c>
      <c r="AV226" s="34">
        <v>952.636086303</v>
      </c>
      <c r="AW226" s="34">
        <v>952.996062483</v>
      </c>
      <c r="AX226" s="34">
        <v>956.559596764999</v>
      </c>
      <c r="AY226" s="34">
        <v>959.936857201</v>
      </c>
      <c r="AZ226" s="34">
        <v>965.012013893</v>
      </c>
      <c r="BA226" s="34">
        <v>1063.23839389</v>
      </c>
      <c r="BB226" s="34"/>
    </row>
    <row r="227">
      <c r="A227" s="31">
        <v>13.0</v>
      </c>
      <c r="B227" s="32" t="s">
        <v>65</v>
      </c>
      <c r="C227" s="33" t="s">
        <v>117</v>
      </c>
      <c r="D227" s="33"/>
      <c r="E227" s="33"/>
      <c r="F227" s="32">
        <v>17.0</v>
      </c>
      <c r="G227" s="32" t="s">
        <v>67</v>
      </c>
      <c r="H227" s="32">
        <v>90.0</v>
      </c>
      <c r="I227" s="32" t="s">
        <v>68</v>
      </c>
      <c r="J227" s="32">
        <v>11.0</v>
      </c>
      <c r="K227" s="32" t="s">
        <v>69</v>
      </c>
      <c r="L227" s="33" t="s">
        <v>74</v>
      </c>
      <c r="M227" s="33" t="s">
        <v>75</v>
      </c>
      <c r="N227" s="34">
        <v>71763.42597913</v>
      </c>
      <c r="O227" s="34">
        <v>71788.18636913</v>
      </c>
      <c r="P227" s="34">
        <v>71085.620507509</v>
      </c>
      <c r="Q227" s="34">
        <v>70649.313127214</v>
      </c>
      <c r="R227" s="34">
        <v>70018.232559666</v>
      </c>
      <c r="S227" s="34">
        <v>69786.396167288</v>
      </c>
      <c r="T227" s="34">
        <v>69443.5164884619</v>
      </c>
      <c r="U227" s="34">
        <v>69585.9673042871</v>
      </c>
      <c r="V227" s="34">
        <v>69369.26647</v>
      </c>
      <c r="W227" s="34">
        <v>69296.91962</v>
      </c>
      <c r="X227" s="34">
        <v>69384.7568099999</v>
      </c>
      <c r="Y227" s="34">
        <v>69250.67362</v>
      </c>
      <c r="Z227" s="34">
        <v>69500.02104</v>
      </c>
      <c r="AA227" s="34">
        <v>69651.8686864233</v>
      </c>
      <c r="AB227" s="34">
        <v>69450.298482067</v>
      </c>
      <c r="AC227" s="34">
        <v>69997.262482067</v>
      </c>
      <c r="AD227" s="34">
        <v>70300.579424808</v>
      </c>
      <c r="AE227" s="34">
        <v>70431.156742705</v>
      </c>
      <c r="AF227" s="34">
        <v>70699.051049458</v>
      </c>
      <c r="AG227" s="34">
        <v>70828.2058402909</v>
      </c>
      <c r="AH227" s="34">
        <v>71061.4397487891</v>
      </c>
      <c r="AI227" s="34">
        <v>71057.8306236584</v>
      </c>
      <c r="AJ227" s="34">
        <v>70963.6719033521</v>
      </c>
      <c r="AK227" s="34">
        <v>70917.79013093</v>
      </c>
      <c r="AL227" s="34">
        <v>70803.3410808639</v>
      </c>
      <c r="AM227" s="34">
        <v>70620.456350574</v>
      </c>
      <c r="AN227" s="34">
        <v>70532.549440574</v>
      </c>
      <c r="AO227" s="34">
        <v>70574.5502305115</v>
      </c>
      <c r="AP227" s="34">
        <v>70259.399624381</v>
      </c>
      <c r="AQ227" s="34">
        <v>70554.759777167</v>
      </c>
      <c r="AR227" s="34">
        <v>70598.525108997</v>
      </c>
      <c r="AS227" s="34">
        <v>70779.855039701</v>
      </c>
      <c r="AT227" s="34">
        <v>71129.1633599999</v>
      </c>
      <c r="AU227" s="34">
        <v>71301.56963091</v>
      </c>
      <c r="AV227" s="34">
        <v>70872.82758149</v>
      </c>
      <c r="AW227" s="34">
        <v>70937.71985459</v>
      </c>
      <c r="AX227" s="34">
        <v>71029.72044948</v>
      </c>
      <c r="AY227" s="34">
        <v>71154.4657088099</v>
      </c>
      <c r="AZ227" s="34">
        <v>71586.7142024099</v>
      </c>
      <c r="BA227" s="34">
        <v>72268.62075012</v>
      </c>
      <c r="BB227" s="34"/>
    </row>
    <row r="228">
      <c r="A228" s="31">
        <v>13.0</v>
      </c>
      <c r="B228" s="32" t="s">
        <v>65</v>
      </c>
      <c r="C228" s="33" t="s">
        <v>117</v>
      </c>
      <c r="D228" s="33"/>
      <c r="E228" s="33"/>
      <c r="F228" s="32">
        <v>17.0</v>
      </c>
      <c r="G228" s="32" t="s">
        <v>67</v>
      </c>
      <c r="H228" s="32">
        <v>90.0</v>
      </c>
      <c r="I228" s="32" t="s">
        <v>68</v>
      </c>
      <c r="J228" s="32">
        <v>12.0</v>
      </c>
      <c r="K228" s="32" t="s">
        <v>69</v>
      </c>
      <c r="L228" s="33" t="s">
        <v>74</v>
      </c>
      <c r="M228" s="33" t="s">
        <v>76</v>
      </c>
      <c r="N228" s="34">
        <v>1563936.83785</v>
      </c>
      <c r="O228" s="34">
        <v>1563317.38178</v>
      </c>
      <c r="P228" s="34">
        <v>1564719.68011</v>
      </c>
      <c r="Q228" s="34">
        <v>1565520.70842</v>
      </c>
      <c r="R228" s="34">
        <v>1566243.27654</v>
      </c>
      <c r="S228" s="34">
        <v>1564691.37867</v>
      </c>
      <c r="T228" s="34">
        <v>1563273.43482</v>
      </c>
      <c r="U228" s="34">
        <v>1563591.09492</v>
      </c>
      <c r="V228" s="34">
        <v>1564968.93241</v>
      </c>
      <c r="W228" s="34">
        <v>1565016.22028</v>
      </c>
      <c r="X228" s="34">
        <v>1566345.35494999</v>
      </c>
      <c r="Y228" s="34">
        <v>1566844.86308</v>
      </c>
      <c r="Z228" s="34">
        <v>1568011.23657999</v>
      </c>
      <c r="AA228" s="34">
        <v>1570886.98952</v>
      </c>
      <c r="AB228" s="34">
        <v>1571914.57812</v>
      </c>
      <c r="AC228" s="34">
        <v>1572513.76157</v>
      </c>
      <c r="AD228" s="34">
        <v>1574232.33045999</v>
      </c>
      <c r="AE228" s="34">
        <v>1574792.59533</v>
      </c>
      <c r="AF228" s="34">
        <v>1577593.41534</v>
      </c>
      <c r="AG228" s="34">
        <v>1577833.41147999</v>
      </c>
      <c r="AH228" s="34">
        <v>1576796.53953999</v>
      </c>
      <c r="AI228" s="34">
        <v>1575736.88583</v>
      </c>
      <c r="AJ228" s="34">
        <v>1575889.87334</v>
      </c>
      <c r="AK228" s="34">
        <v>1575673.98246</v>
      </c>
      <c r="AL228" s="34">
        <v>1575857.51621</v>
      </c>
      <c r="AM228" s="34">
        <v>1575803.85576999</v>
      </c>
      <c r="AN228" s="34">
        <v>1573603.47055999</v>
      </c>
      <c r="AO228" s="34">
        <v>1572896.24363</v>
      </c>
      <c r="AP228" s="34">
        <v>1573831.52064</v>
      </c>
      <c r="AQ228" s="34">
        <v>1574735.15136</v>
      </c>
      <c r="AR228" s="34">
        <v>1575378.87181</v>
      </c>
      <c r="AS228" s="34">
        <v>1577039.4238</v>
      </c>
      <c r="AT228" s="34">
        <v>1577351.66585</v>
      </c>
      <c r="AU228" s="34">
        <v>1577800.90772</v>
      </c>
      <c r="AV228" s="34">
        <v>1581101.18844</v>
      </c>
      <c r="AW228" s="34">
        <v>1584045.02752</v>
      </c>
      <c r="AX228" s="34">
        <v>1584690.57065</v>
      </c>
      <c r="AY228" s="34">
        <v>1589047.87479</v>
      </c>
      <c r="AZ228" s="34">
        <v>1594912.97581</v>
      </c>
      <c r="BA228" s="34">
        <v>1612620.11262999</v>
      </c>
      <c r="BB228" s="34"/>
    </row>
    <row r="229">
      <c r="A229" s="31">
        <v>13.0</v>
      </c>
      <c r="B229" s="32" t="s">
        <v>65</v>
      </c>
      <c r="C229" s="33" t="s">
        <v>117</v>
      </c>
      <c r="D229" s="33"/>
      <c r="E229" s="33"/>
      <c r="F229" s="32">
        <v>17.0</v>
      </c>
      <c r="G229" s="32" t="s">
        <v>67</v>
      </c>
      <c r="H229" s="32">
        <v>90.0</v>
      </c>
      <c r="I229" s="32" t="s">
        <v>68</v>
      </c>
      <c r="J229" s="32">
        <v>29.0</v>
      </c>
      <c r="K229" s="32" t="s">
        <v>69</v>
      </c>
      <c r="L229" s="33" t="s">
        <v>74</v>
      </c>
      <c r="M229" s="33" t="s">
        <v>94</v>
      </c>
      <c r="N229" s="34">
        <v>171695.2110647</v>
      </c>
      <c r="O229" s="34">
        <v>171551.6821401</v>
      </c>
      <c r="P229" s="34">
        <v>171242.0725418</v>
      </c>
      <c r="Q229" s="34">
        <v>170713.3331488</v>
      </c>
      <c r="R229" s="34">
        <v>170221.7513029</v>
      </c>
      <c r="S229" s="34">
        <v>169827.1370276</v>
      </c>
      <c r="T229" s="34">
        <v>169420.2569333</v>
      </c>
      <c r="U229" s="34">
        <v>169394.5805312</v>
      </c>
      <c r="V229" s="34">
        <v>169119.4173236</v>
      </c>
      <c r="W229" s="34">
        <v>168928.0551242</v>
      </c>
      <c r="X229" s="34">
        <v>168772.1429909</v>
      </c>
      <c r="Y229" s="34">
        <v>168532.758497</v>
      </c>
      <c r="Z229" s="34">
        <v>168625.1188949</v>
      </c>
      <c r="AA229" s="34">
        <v>168901.9493328</v>
      </c>
      <c r="AB229" s="34">
        <v>168660.2593246</v>
      </c>
      <c r="AC229" s="34">
        <v>168691.9603024</v>
      </c>
      <c r="AD229" s="34">
        <v>168889.181921</v>
      </c>
      <c r="AE229" s="34">
        <v>168861.5279663</v>
      </c>
      <c r="AF229" s="34">
        <v>168935.487369</v>
      </c>
      <c r="AG229" s="34">
        <v>168776.9439432</v>
      </c>
      <c r="AH229" s="34">
        <v>168615.9611005</v>
      </c>
      <c r="AI229" s="34">
        <v>168596.3408437</v>
      </c>
      <c r="AJ229" s="34">
        <v>168605.4906764</v>
      </c>
      <c r="AK229" s="34">
        <v>168492.891391199</v>
      </c>
      <c r="AL229" s="34">
        <v>168298.0141964</v>
      </c>
      <c r="AM229" s="34">
        <v>168130.4597451</v>
      </c>
      <c r="AN229" s="34">
        <v>167885.7554589</v>
      </c>
      <c r="AO229" s="34">
        <v>167888.1463088</v>
      </c>
      <c r="AP229" s="34">
        <v>167677.9366176</v>
      </c>
      <c r="AQ229" s="34">
        <v>167862.2059407</v>
      </c>
      <c r="AR229" s="34">
        <v>167844.560682299</v>
      </c>
      <c r="AS229" s="34">
        <v>167741.9730427</v>
      </c>
      <c r="AT229" s="34">
        <v>167484.7144919</v>
      </c>
      <c r="AU229" s="34">
        <v>167606.507416</v>
      </c>
      <c r="AV229" s="34">
        <v>167748.8035114</v>
      </c>
      <c r="AW229" s="34">
        <v>167818.2289139</v>
      </c>
      <c r="AX229" s="34">
        <v>167713.1211618</v>
      </c>
      <c r="AY229" s="34">
        <v>167674.9871327</v>
      </c>
      <c r="AZ229" s="34">
        <v>168029.3028927</v>
      </c>
      <c r="BA229" s="34">
        <v>170071.6926879</v>
      </c>
      <c r="BB229" s="34"/>
    </row>
    <row r="230">
      <c r="A230" s="31">
        <v>13.0</v>
      </c>
      <c r="B230" s="32" t="s">
        <v>65</v>
      </c>
      <c r="C230" s="33" t="s">
        <v>117</v>
      </c>
      <c r="D230" s="33"/>
      <c r="E230" s="33"/>
      <c r="F230" s="32">
        <v>17.0</v>
      </c>
      <c r="G230" s="32" t="s">
        <v>67</v>
      </c>
      <c r="H230" s="32">
        <v>90.0</v>
      </c>
      <c r="I230" s="32" t="s">
        <v>68</v>
      </c>
      <c r="J230" s="32">
        <v>13.0</v>
      </c>
      <c r="K230" s="32" t="s">
        <v>69</v>
      </c>
      <c r="L230" s="33" t="s">
        <v>74</v>
      </c>
      <c r="M230" s="33" t="s">
        <v>97</v>
      </c>
      <c r="N230" s="34">
        <v>106093.167529656</v>
      </c>
      <c r="O230" s="34">
        <v>106093.167529656</v>
      </c>
      <c r="P230" s="34">
        <v>105590.110878048</v>
      </c>
      <c r="Q230" s="34">
        <v>105756.212528049</v>
      </c>
      <c r="R230" s="34">
        <v>105842.572828049</v>
      </c>
      <c r="S230" s="34">
        <v>105830.799928048</v>
      </c>
      <c r="T230" s="34">
        <v>105846.988908049</v>
      </c>
      <c r="U230" s="34">
        <v>105938.684538049</v>
      </c>
      <c r="V230" s="34">
        <v>105990.263998048</v>
      </c>
      <c r="W230" s="34">
        <v>106162.688058049</v>
      </c>
      <c r="X230" s="34">
        <v>106238.707528049</v>
      </c>
      <c r="Y230" s="34">
        <v>106296.085368049</v>
      </c>
      <c r="Z230" s="34">
        <v>106305.004698049</v>
      </c>
      <c r="AA230" s="34">
        <v>106312.715748049</v>
      </c>
      <c r="AB230" s="34">
        <v>106327.097368049</v>
      </c>
      <c r="AC230" s="34">
        <v>106295.887959656</v>
      </c>
      <c r="AD230" s="34">
        <v>106287.395729656</v>
      </c>
      <c r="AE230" s="34">
        <v>106288.206409656</v>
      </c>
      <c r="AF230" s="34">
        <v>106308.400439656</v>
      </c>
      <c r="AG230" s="34">
        <v>106496.108439656</v>
      </c>
      <c r="AH230" s="34">
        <v>106498.348138049</v>
      </c>
      <c r="AI230" s="34">
        <v>106493.275508049</v>
      </c>
      <c r="AJ230" s="34">
        <v>106517.774648049</v>
      </c>
      <c r="AK230" s="34">
        <v>106503.775273425</v>
      </c>
      <c r="AL230" s="34">
        <v>106557.499723425</v>
      </c>
      <c r="AM230" s="34">
        <v>106534.428023425</v>
      </c>
      <c r="AN230" s="34">
        <v>106530.549095032</v>
      </c>
      <c r="AO230" s="34">
        <v>106551.461445032</v>
      </c>
      <c r="AP230" s="34">
        <v>106546.467735032</v>
      </c>
      <c r="AQ230" s="34">
        <v>106510.32446871</v>
      </c>
      <c r="AR230" s="34">
        <v>106557.16029028</v>
      </c>
      <c r="AS230" s="34">
        <v>106615.56925028</v>
      </c>
      <c r="AT230" s="34">
        <v>106656.350543334</v>
      </c>
      <c r="AU230" s="34">
        <v>106619.539439656</v>
      </c>
      <c r="AV230" s="34">
        <v>106549.992079656</v>
      </c>
      <c r="AW230" s="34">
        <v>106578.347939656</v>
      </c>
      <c r="AX230" s="34">
        <v>106462.760059656</v>
      </c>
      <c r="AY230" s="34">
        <v>106432.406209656</v>
      </c>
      <c r="AZ230" s="34">
        <v>106652.499779656</v>
      </c>
      <c r="BA230" s="34">
        <v>106806.298413425</v>
      </c>
      <c r="BB230" s="34"/>
    </row>
    <row r="231">
      <c r="A231" s="31">
        <v>13.0</v>
      </c>
      <c r="B231" s="32" t="s">
        <v>65</v>
      </c>
      <c r="C231" s="33" t="s">
        <v>117</v>
      </c>
      <c r="D231" s="33"/>
      <c r="E231" s="33"/>
      <c r="F231" s="32">
        <v>17.0</v>
      </c>
      <c r="G231" s="32" t="s">
        <v>67</v>
      </c>
      <c r="H231" s="32">
        <v>90.0</v>
      </c>
      <c r="I231" s="32" t="s">
        <v>68</v>
      </c>
      <c r="J231" s="32">
        <v>15.0</v>
      </c>
      <c r="K231" s="32" t="s">
        <v>79</v>
      </c>
      <c r="L231" s="33" t="s">
        <v>80</v>
      </c>
      <c r="M231" s="33" t="s">
        <v>101</v>
      </c>
      <c r="N231" s="34">
        <v>74297.7163545692</v>
      </c>
      <c r="O231" s="34">
        <v>74296.9193845692</v>
      </c>
      <c r="P231" s="34">
        <v>77724.3772112642</v>
      </c>
      <c r="Q231" s="34">
        <v>77968.3652590429</v>
      </c>
      <c r="R231" s="34">
        <v>80157.1902032682</v>
      </c>
      <c r="S231" s="34">
        <v>80640.9463876222</v>
      </c>
      <c r="T231" s="34">
        <v>82741.842600676</v>
      </c>
      <c r="U231" s="34">
        <v>83310.919480676</v>
      </c>
      <c r="V231" s="34">
        <v>85206.421024718</v>
      </c>
      <c r="W231" s="34">
        <v>86316.020748953</v>
      </c>
      <c r="X231" s="34">
        <v>87327.576538953</v>
      </c>
      <c r="Y231" s="34">
        <v>89516.034565367</v>
      </c>
      <c r="Z231" s="34">
        <v>90836.760987448</v>
      </c>
      <c r="AA231" s="34">
        <v>91940.1381546326</v>
      </c>
      <c r="AB231" s="34">
        <v>94265.4434646326</v>
      </c>
      <c r="AC231" s="34">
        <v>96218.4228797681</v>
      </c>
      <c r="AD231" s="34">
        <v>98298.4525</v>
      </c>
      <c r="AE231" s="34">
        <v>99921.95926</v>
      </c>
      <c r="AF231" s="34">
        <v>101658.9461</v>
      </c>
      <c r="AG231" s="34">
        <v>103051.6322</v>
      </c>
      <c r="AH231" s="34">
        <v>104378.084010156</v>
      </c>
      <c r="AI231" s="34">
        <v>106266.613490972</v>
      </c>
      <c r="AJ231" s="34">
        <v>108803.817290991</v>
      </c>
      <c r="AK231" s="34">
        <v>110397.813024053</v>
      </c>
      <c r="AL231" s="34">
        <v>111870.382257672</v>
      </c>
      <c r="AM231" s="34">
        <v>113883.241726514</v>
      </c>
      <c r="AN231" s="34">
        <v>114343.819672876</v>
      </c>
      <c r="AO231" s="34">
        <v>115891.954141003</v>
      </c>
      <c r="AP231" s="34">
        <v>118212.211841003</v>
      </c>
      <c r="AQ231" s="34">
        <v>120014.481641003</v>
      </c>
      <c r="AR231" s="34">
        <v>121710.704451593</v>
      </c>
      <c r="AS231" s="34">
        <v>124416.351027</v>
      </c>
      <c r="AT231" s="34">
        <v>125572.50271671</v>
      </c>
      <c r="AU231" s="34">
        <v>126892.570049759</v>
      </c>
      <c r="AV231" s="34">
        <v>128888.72632109</v>
      </c>
      <c r="AW231" s="34">
        <v>130636.15616289</v>
      </c>
      <c r="AX231" s="34">
        <v>131729.68634682</v>
      </c>
      <c r="AY231" s="34">
        <v>133029.21950218</v>
      </c>
      <c r="AZ231" s="34">
        <v>134449.686393719</v>
      </c>
      <c r="BA231" s="34">
        <v>137346.47292973</v>
      </c>
      <c r="BB231" s="34"/>
    </row>
    <row r="232">
      <c r="A232" s="31">
        <v>13.0</v>
      </c>
      <c r="B232" s="32" t="s">
        <v>65</v>
      </c>
      <c r="C232" s="33" t="s">
        <v>117</v>
      </c>
      <c r="D232" s="33"/>
      <c r="E232" s="33"/>
      <c r="F232" s="32">
        <v>17.0</v>
      </c>
      <c r="G232" s="32" t="s">
        <v>67</v>
      </c>
      <c r="H232" s="32">
        <v>90.0</v>
      </c>
      <c r="I232" s="32" t="s">
        <v>68</v>
      </c>
      <c r="J232" s="32">
        <v>18.0</v>
      </c>
      <c r="K232" s="32" t="s">
        <v>79</v>
      </c>
      <c r="L232" s="33" t="s">
        <v>80</v>
      </c>
      <c r="M232" s="33" t="s">
        <v>102</v>
      </c>
      <c r="N232" s="34">
        <v>15789.3473309</v>
      </c>
      <c r="O232" s="34">
        <v>15821.0923237</v>
      </c>
      <c r="P232" s="34">
        <v>16880.6387302</v>
      </c>
      <c r="Q232" s="34">
        <v>17627.3818533</v>
      </c>
      <c r="R232" s="34">
        <v>18616.676041</v>
      </c>
      <c r="S232" s="34">
        <v>19048.7541908</v>
      </c>
      <c r="T232" s="34">
        <v>19767.4968158204</v>
      </c>
      <c r="U232" s="34">
        <v>20267.7554716347</v>
      </c>
      <c r="V232" s="34">
        <v>21273.316786754</v>
      </c>
      <c r="W232" s="34">
        <v>21909.05753454</v>
      </c>
      <c r="X232" s="34">
        <v>22781.68613574</v>
      </c>
      <c r="Y232" s="34">
        <v>23937.23603384</v>
      </c>
      <c r="Z232" s="34">
        <v>25035.486653534</v>
      </c>
      <c r="AA232" s="34">
        <v>26814.968351399</v>
      </c>
      <c r="AB232" s="34">
        <v>27168.0773637935</v>
      </c>
      <c r="AC232" s="34">
        <v>27942.599051515</v>
      </c>
      <c r="AD232" s="34">
        <v>30373.111582</v>
      </c>
      <c r="AE232" s="34">
        <v>31434.7140208</v>
      </c>
      <c r="AF232" s="34">
        <v>32991.4318899</v>
      </c>
      <c r="AG232" s="34">
        <v>33778.6380125</v>
      </c>
      <c r="AH232" s="34">
        <v>34123.6797221</v>
      </c>
      <c r="AI232" s="34">
        <v>34942.4615690131</v>
      </c>
      <c r="AJ232" s="34">
        <v>36287.8071055131</v>
      </c>
      <c r="AK232" s="34">
        <v>37024.380753204</v>
      </c>
      <c r="AL232" s="34">
        <v>37565.6840372131</v>
      </c>
      <c r="AM232" s="34">
        <v>38590.3055170851</v>
      </c>
      <c r="AN232" s="34">
        <v>38335.7270131</v>
      </c>
      <c r="AO232" s="34">
        <v>38601.4925207</v>
      </c>
      <c r="AP232" s="34">
        <v>40097.4707852</v>
      </c>
      <c r="AQ232" s="34">
        <v>41685.1330275</v>
      </c>
      <c r="AR232" s="34">
        <v>43077.9035891999</v>
      </c>
      <c r="AS232" s="34">
        <v>44963.8163873</v>
      </c>
      <c r="AT232" s="34">
        <v>46740.3069653</v>
      </c>
      <c r="AU232" s="34">
        <v>48339.526283</v>
      </c>
      <c r="AV232" s="34">
        <v>51107.920646</v>
      </c>
      <c r="AW232" s="34">
        <v>53519.131484</v>
      </c>
      <c r="AX232" s="34">
        <v>53843.570591</v>
      </c>
      <c r="AY232" s="34">
        <v>56252.6394749999</v>
      </c>
      <c r="AZ232" s="34">
        <v>60019.948733</v>
      </c>
      <c r="BA232" s="34">
        <v>66757.5618869999</v>
      </c>
      <c r="BB232" s="34"/>
    </row>
    <row r="233">
      <c r="A233" s="31">
        <v>13.0</v>
      </c>
      <c r="B233" s="32" t="s">
        <v>65</v>
      </c>
      <c r="C233" s="33" t="s">
        <v>117</v>
      </c>
      <c r="D233" s="33"/>
      <c r="E233" s="33"/>
      <c r="F233" s="32">
        <v>17.0</v>
      </c>
      <c r="G233" s="32" t="s">
        <v>67</v>
      </c>
      <c r="H233" s="32">
        <v>90.0</v>
      </c>
      <c r="I233" s="32" t="s">
        <v>68</v>
      </c>
      <c r="J233" s="32">
        <v>21.0</v>
      </c>
      <c r="K233" s="32" t="s">
        <v>79</v>
      </c>
      <c r="L233" s="33" t="s">
        <v>80</v>
      </c>
      <c r="M233" s="33" t="s">
        <v>81</v>
      </c>
      <c r="N233" s="34">
        <v>0.7108955322</v>
      </c>
      <c r="O233" s="34">
        <v>5.958830377</v>
      </c>
      <c r="P233" s="34">
        <v>32.2878623</v>
      </c>
      <c r="Q233" s="34">
        <v>57.97793544</v>
      </c>
      <c r="R233" s="34">
        <v>14.41133171</v>
      </c>
      <c r="S233" s="34">
        <v>7.03281731</v>
      </c>
      <c r="T233" s="34">
        <v>10.67216946</v>
      </c>
      <c r="U233" s="34">
        <v>13.6937954</v>
      </c>
      <c r="V233" s="34">
        <v>15.4859309</v>
      </c>
      <c r="W233" s="34">
        <v>9.607637469</v>
      </c>
      <c r="X233" s="34">
        <v>45.34371561</v>
      </c>
      <c r="Y233" s="34">
        <v>21.17431672</v>
      </c>
      <c r="Z233" s="34">
        <v>35.5777572</v>
      </c>
      <c r="AA233" s="34">
        <v>418.9146854</v>
      </c>
      <c r="AB233" s="34">
        <v>43.41295004</v>
      </c>
      <c r="AC233" s="34">
        <v>21.96860588</v>
      </c>
      <c r="AD233" s="34">
        <v>10.40932559</v>
      </c>
      <c r="AE233" s="34">
        <v>24.64458249</v>
      </c>
      <c r="AF233" s="34">
        <v>306.5537112</v>
      </c>
      <c r="AG233" s="34">
        <v>14.4101512</v>
      </c>
      <c r="AH233" s="34">
        <v>28.57288718</v>
      </c>
      <c r="AI233" s="34">
        <v>15.47918832</v>
      </c>
      <c r="AJ233" s="34">
        <v>17.07387671</v>
      </c>
      <c r="AK233" s="34">
        <v>37.26152734</v>
      </c>
      <c r="AL233" s="34">
        <v>17.69622884</v>
      </c>
      <c r="AM233" s="34">
        <v>119.5494298</v>
      </c>
      <c r="AN233" s="34">
        <v>22.23821763</v>
      </c>
      <c r="AO233" s="34">
        <v>43.14055651</v>
      </c>
      <c r="AP233" s="34">
        <v>64.67357462</v>
      </c>
      <c r="AQ233" s="34">
        <v>27.47253752</v>
      </c>
      <c r="AR233" s="34">
        <v>12.89233973</v>
      </c>
      <c r="AS233" s="34">
        <v>114.364652</v>
      </c>
      <c r="AT233" s="34">
        <v>33.63715395</v>
      </c>
      <c r="AU233" s="34">
        <v>13.25597559</v>
      </c>
      <c r="AV233" s="34">
        <v>23.91264988</v>
      </c>
      <c r="AW233" s="34">
        <v>21.79588396</v>
      </c>
      <c r="AX233" s="34">
        <v>13.87211652</v>
      </c>
      <c r="AY233" s="34">
        <v>18.66891793</v>
      </c>
      <c r="AZ233" s="34">
        <v>28.72612646</v>
      </c>
      <c r="BA233" s="34">
        <v>18.85635279</v>
      </c>
      <c r="BB233" s="34"/>
    </row>
    <row r="234">
      <c r="A234" s="31">
        <v>13.0</v>
      </c>
      <c r="B234" s="32" t="s">
        <v>65</v>
      </c>
      <c r="C234" s="33" t="s">
        <v>117</v>
      </c>
      <c r="D234" s="33"/>
      <c r="E234" s="33"/>
      <c r="F234" s="32">
        <v>17.0</v>
      </c>
      <c r="G234" s="32" t="s">
        <v>67</v>
      </c>
      <c r="H234" s="32">
        <v>90.0</v>
      </c>
      <c r="I234" s="32" t="s">
        <v>68</v>
      </c>
      <c r="J234" s="32">
        <v>9.0</v>
      </c>
      <c r="K234" s="32" t="s">
        <v>79</v>
      </c>
      <c r="L234" s="33" t="s">
        <v>80</v>
      </c>
      <c r="M234" s="33" t="s">
        <v>92</v>
      </c>
      <c r="N234" s="34">
        <v>0.0</v>
      </c>
      <c r="O234" s="34">
        <v>0.0</v>
      </c>
      <c r="P234" s="34">
        <v>0.0</v>
      </c>
      <c r="Q234" s="34">
        <v>0.0</v>
      </c>
      <c r="R234" s="34">
        <v>0.0</v>
      </c>
      <c r="S234" s="34">
        <v>0.0</v>
      </c>
      <c r="T234" s="34">
        <v>0.0</v>
      </c>
      <c r="U234" s="34">
        <v>0.0</v>
      </c>
      <c r="V234" s="34">
        <v>0.0</v>
      </c>
      <c r="W234" s="34">
        <v>0.0</v>
      </c>
      <c r="X234" s="34">
        <v>0.0</v>
      </c>
      <c r="Y234" s="34">
        <v>0.0</v>
      </c>
      <c r="Z234" s="34">
        <v>0.0</v>
      </c>
      <c r="AA234" s="34">
        <v>0.0</v>
      </c>
      <c r="AB234" s="34">
        <v>0.0</v>
      </c>
      <c r="AC234" s="34">
        <v>0.0</v>
      </c>
      <c r="AD234" s="34">
        <v>0.0</v>
      </c>
      <c r="AE234" s="34">
        <v>0.0</v>
      </c>
      <c r="AF234" s="34">
        <v>0.0</v>
      </c>
      <c r="AG234" s="34">
        <v>0.0</v>
      </c>
      <c r="AH234" s="34">
        <v>0.0</v>
      </c>
      <c r="AI234" s="34">
        <v>0.0</v>
      </c>
      <c r="AJ234" s="34">
        <v>0.0</v>
      </c>
      <c r="AK234" s="34">
        <v>0.0</v>
      </c>
      <c r="AL234" s="34">
        <v>0.0</v>
      </c>
      <c r="AM234" s="34">
        <v>0.0</v>
      </c>
      <c r="AN234" s="34">
        <v>833.1391997</v>
      </c>
      <c r="AO234" s="34">
        <v>833.228007</v>
      </c>
      <c r="AP234" s="34">
        <v>833.4944408</v>
      </c>
      <c r="AQ234" s="34">
        <v>830.6525028</v>
      </c>
      <c r="AR234" s="34">
        <v>830.3860787</v>
      </c>
      <c r="AS234" s="34">
        <v>831.1853707</v>
      </c>
      <c r="AT234" s="34">
        <v>834.5601716</v>
      </c>
      <c r="AU234" s="34">
        <v>835.4482771</v>
      </c>
      <c r="AV234" s="34">
        <v>834.9154168</v>
      </c>
      <c r="AW234" s="34">
        <v>834.9154168</v>
      </c>
      <c r="AX234" s="34">
        <v>835.0042246</v>
      </c>
      <c r="AY234" s="34">
        <v>835.1818426</v>
      </c>
      <c r="AZ234" s="34">
        <v>835.5370852</v>
      </c>
      <c r="BA234" s="34">
        <v>836.0699642</v>
      </c>
      <c r="BB234" s="34"/>
    </row>
    <row r="235">
      <c r="A235" s="31">
        <v>13.0</v>
      </c>
      <c r="B235" s="32" t="s">
        <v>65</v>
      </c>
      <c r="C235" s="33" t="s">
        <v>117</v>
      </c>
      <c r="D235" s="33"/>
      <c r="E235" s="33"/>
      <c r="F235" s="32">
        <v>17.0</v>
      </c>
      <c r="G235" s="32" t="s">
        <v>67</v>
      </c>
      <c r="H235" s="32">
        <v>90.0</v>
      </c>
      <c r="I235" s="32" t="s">
        <v>68</v>
      </c>
      <c r="J235" s="32">
        <v>23.0</v>
      </c>
      <c r="K235" s="32" t="s">
        <v>69</v>
      </c>
      <c r="L235" s="33" t="s">
        <v>82</v>
      </c>
      <c r="M235" s="33" t="s">
        <v>83</v>
      </c>
      <c r="N235" s="34">
        <v>203.344938</v>
      </c>
      <c r="O235" s="34">
        <v>197.555717</v>
      </c>
      <c r="P235" s="34">
        <v>150.3639446</v>
      </c>
      <c r="Q235" s="34">
        <v>119.4204686</v>
      </c>
      <c r="R235" s="34">
        <v>80.22851193</v>
      </c>
      <c r="S235" s="34">
        <v>68.68860134</v>
      </c>
      <c r="T235" s="34">
        <v>70.11354552</v>
      </c>
      <c r="U235" s="34">
        <v>102.1292843</v>
      </c>
      <c r="V235" s="34">
        <v>91.35818115</v>
      </c>
      <c r="W235" s="34">
        <v>93.76901328</v>
      </c>
      <c r="X235" s="34">
        <v>73.03161227</v>
      </c>
      <c r="Y235" s="34">
        <v>51.78901448</v>
      </c>
      <c r="Z235" s="34">
        <v>47.97083088</v>
      </c>
      <c r="AA235" s="34">
        <v>39.78393927</v>
      </c>
      <c r="AB235" s="34">
        <v>33.02001533</v>
      </c>
      <c r="AC235" s="34">
        <v>28.66433919</v>
      </c>
      <c r="AD235" s="34">
        <v>53.49137001</v>
      </c>
      <c r="AE235" s="34">
        <v>63.37063591</v>
      </c>
      <c r="AF235" s="34">
        <v>65.05672267</v>
      </c>
      <c r="AG235" s="34">
        <v>72.17281136</v>
      </c>
      <c r="AH235" s="34">
        <v>62.64244895</v>
      </c>
      <c r="AI235" s="34">
        <v>56.85748295</v>
      </c>
      <c r="AJ235" s="34">
        <v>78.21739858</v>
      </c>
      <c r="AK235" s="34">
        <v>77.94338557</v>
      </c>
      <c r="AL235" s="34">
        <v>81.22756688</v>
      </c>
      <c r="AM235" s="34">
        <v>78.56213781</v>
      </c>
      <c r="AN235" s="34">
        <v>60.0514870341999</v>
      </c>
      <c r="AO235" s="34">
        <v>69.5802112842</v>
      </c>
      <c r="AP235" s="34">
        <v>68.77261961</v>
      </c>
      <c r="AQ235" s="34">
        <v>95.08987257</v>
      </c>
      <c r="AR235" s="34">
        <v>113.8497785</v>
      </c>
      <c r="AS235" s="34">
        <v>112.0628306</v>
      </c>
      <c r="AT235" s="34">
        <v>102.8985277</v>
      </c>
      <c r="AU235" s="34">
        <v>101.5628124</v>
      </c>
      <c r="AV235" s="34">
        <v>86.09153626</v>
      </c>
      <c r="AW235" s="34">
        <v>82.08759444</v>
      </c>
      <c r="AX235" s="34">
        <v>64.22636669</v>
      </c>
      <c r="AY235" s="34">
        <v>57.39023769</v>
      </c>
      <c r="AZ235" s="34">
        <v>80.97439761</v>
      </c>
      <c r="BA235" s="34">
        <v>128.7295882</v>
      </c>
      <c r="BB235" s="34"/>
    </row>
    <row r="236">
      <c r="A236" s="31">
        <v>13.0</v>
      </c>
      <c r="B236" s="32" t="s">
        <v>65</v>
      </c>
      <c r="C236" s="33" t="s">
        <v>117</v>
      </c>
      <c r="D236" s="33"/>
      <c r="E236" s="33"/>
      <c r="F236" s="32">
        <v>17.0</v>
      </c>
      <c r="G236" s="32" t="s">
        <v>67</v>
      </c>
      <c r="H236" s="32">
        <v>90.0</v>
      </c>
      <c r="I236" s="32" t="s">
        <v>68</v>
      </c>
      <c r="J236" s="32">
        <v>24.0</v>
      </c>
      <c r="K236" s="32" t="s">
        <v>79</v>
      </c>
      <c r="L236" s="33" t="s">
        <v>82</v>
      </c>
      <c r="M236" s="33" t="s">
        <v>84</v>
      </c>
      <c r="N236" s="34">
        <v>1948.713238</v>
      </c>
      <c r="O236" s="34">
        <v>1949.95938</v>
      </c>
      <c r="P236" s="34">
        <v>2236.934619</v>
      </c>
      <c r="Q236" s="34">
        <v>2421.710266</v>
      </c>
      <c r="R236" s="34">
        <v>2541.481532</v>
      </c>
      <c r="S236" s="34">
        <v>2655.46697</v>
      </c>
      <c r="T236" s="34">
        <v>2785.919997</v>
      </c>
      <c r="U236" s="34">
        <v>2923.115441</v>
      </c>
      <c r="V236" s="34">
        <v>3059.93762</v>
      </c>
      <c r="W236" s="34">
        <v>3117.06067</v>
      </c>
      <c r="X236" s="34">
        <v>3151.212061</v>
      </c>
      <c r="Y236" s="34">
        <v>3247.204087</v>
      </c>
      <c r="Z236" s="34">
        <v>3310.652964</v>
      </c>
      <c r="AA236" s="34">
        <v>3375.580965</v>
      </c>
      <c r="AB236" s="34">
        <v>3450.376025</v>
      </c>
      <c r="AC236" s="34">
        <v>3513.223307</v>
      </c>
      <c r="AD236" s="34">
        <v>3579.088617</v>
      </c>
      <c r="AE236" s="34">
        <v>3620.892777</v>
      </c>
      <c r="AF236" s="34">
        <v>3666.635785</v>
      </c>
      <c r="AG236" s="34">
        <v>3719.142563</v>
      </c>
      <c r="AH236" s="34">
        <v>3758.831141</v>
      </c>
      <c r="AI236" s="34">
        <v>3827.230107</v>
      </c>
      <c r="AJ236" s="34">
        <v>3859.71592</v>
      </c>
      <c r="AK236" s="34">
        <v>3912.833007</v>
      </c>
      <c r="AL236" s="34">
        <v>3965.45901</v>
      </c>
      <c r="AM236" s="34">
        <v>3999.185356</v>
      </c>
      <c r="AN236" s="34">
        <v>4051.208016</v>
      </c>
      <c r="AO236" s="34">
        <v>4084.342613</v>
      </c>
      <c r="AP236" s="34">
        <v>4134.302549</v>
      </c>
      <c r="AQ236" s="34">
        <v>4175.480646</v>
      </c>
      <c r="AR236" s="34">
        <v>4207.032585</v>
      </c>
      <c r="AS236" s="34">
        <v>4249.985372</v>
      </c>
      <c r="AT236" s="34">
        <v>4314.936012</v>
      </c>
      <c r="AU236" s="34">
        <v>4343.642761</v>
      </c>
      <c r="AV236" s="34">
        <v>4376.39043</v>
      </c>
      <c r="AW236" s="34">
        <v>4414.589533</v>
      </c>
      <c r="AX236" s="34">
        <v>4456.658295</v>
      </c>
      <c r="AY236" s="34">
        <v>4532.73111</v>
      </c>
      <c r="AZ236" s="34">
        <v>4571.119299</v>
      </c>
      <c r="BA236" s="34">
        <v>4630.486216</v>
      </c>
      <c r="BB236" s="34"/>
    </row>
    <row r="237">
      <c r="A237" s="31">
        <v>13.0</v>
      </c>
      <c r="B237" s="32" t="s">
        <v>65</v>
      </c>
      <c r="C237" s="33" t="s">
        <v>117</v>
      </c>
      <c r="D237" s="33"/>
      <c r="E237" s="33"/>
      <c r="F237" s="32">
        <v>17.0</v>
      </c>
      <c r="G237" s="32" t="s">
        <v>67</v>
      </c>
      <c r="H237" s="32">
        <v>90.0</v>
      </c>
      <c r="I237" s="32" t="s">
        <v>68</v>
      </c>
      <c r="J237" s="32">
        <v>30.0</v>
      </c>
      <c r="K237" s="32" t="s">
        <v>79</v>
      </c>
      <c r="L237" s="33" t="s">
        <v>82</v>
      </c>
      <c r="M237" s="33" t="s">
        <v>85</v>
      </c>
      <c r="N237" s="34">
        <v>3419.015076512</v>
      </c>
      <c r="O237" s="34">
        <v>3566.549916131</v>
      </c>
      <c r="P237" s="34">
        <v>3818.99753988</v>
      </c>
      <c r="Q237" s="34">
        <v>4035.33742095799</v>
      </c>
      <c r="R237" s="34">
        <v>4559.210349348</v>
      </c>
      <c r="S237" s="34">
        <v>4833.935760546</v>
      </c>
      <c r="T237" s="34">
        <v>5235.84532399099</v>
      </c>
      <c r="U237" s="34">
        <v>5689.972834137</v>
      </c>
      <c r="V237" s="34">
        <v>6261.77794593699</v>
      </c>
      <c r="W237" s="34">
        <v>6686.15636155899</v>
      </c>
      <c r="X237" s="34">
        <v>7387.776388278</v>
      </c>
      <c r="Y237" s="34">
        <v>7913.367399546</v>
      </c>
      <c r="Z237" s="34">
        <v>8570.03717432</v>
      </c>
      <c r="AA237" s="34">
        <v>9001.36132473999</v>
      </c>
      <c r="AB237" s="34">
        <v>9467.904218828</v>
      </c>
      <c r="AC237" s="34">
        <v>9717.59693982</v>
      </c>
      <c r="AD237" s="34">
        <v>10304.51441555</v>
      </c>
      <c r="AE237" s="34">
        <v>10705.5546622299</v>
      </c>
      <c r="AF237" s="34">
        <v>11202.11178822</v>
      </c>
      <c r="AG237" s="34">
        <v>12402.00017044</v>
      </c>
      <c r="AH237" s="34">
        <v>13584.50571867</v>
      </c>
      <c r="AI237" s="34">
        <v>14072.06179466</v>
      </c>
      <c r="AJ237" s="34">
        <v>15043.15385898</v>
      </c>
      <c r="AK237" s="34">
        <v>16569.28292614</v>
      </c>
      <c r="AL237" s="34">
        <v>17198.4878991599</v>
      </c>
      <c r="AM237" s="34">
        <v>17629.80417762</v>
      </c>
      <c r="AN237" s="34">
        <v>17951.0785202499</v>
      </c>
      <c r="AO237" s="34">
        <v>18657.78289897</v>
      </c>
      <c r="AP237" s="34">
        <v>19335.39506656</v>
      </c>
      <c r="AQ237" s="34">
        <v>19685.14540836</v>
      </c>
      <c r="AR237" s="34">
        <v>19978.58253106</v>
      </c>
      <c r="AS237" s="34">
        <v>20855.4512034</v>
      </c>
      <c r="AT237" s="34">
        <v>21305.475945</v>
      </c>
      <c r="AU237" s="34">
        <v>22223.1795247999</v>
      </c>
      <c r="AV237" s="34">
        <v>23316.0709043</v>
      </c>
      <c r="AW237" s="34">
        <v>24121.7031859</v>
      </c>
      <c r="AX237" s="34">
        <v>24291.6041697</v>
      </c>
      <c r="AY237" s="34">
        <v>24707.6142576</v>
      </c>
      <c r="AZ237" s="34">
        <v>25939.1334575</v>
      </c>
      <c r="BA237" s="34">
        <v>27020.8764759</v>
      </c>
      <c r="BB237" s="34"/>
    </row>
    <row r="238">
      <c r="A238" s="31">
        <v>13.0</v>
      </c>
      <c r="B238" s="32" t="s">
        <v>65</v>
      </c>
      <c r="C238" s="33" t="s">
        <v>117</v>
      </c>
      <c r="D238" s="33"/>
      <c r="E238" s="33"/>
      <c r="F238" s="32">
        <v>17.0</v>
      </c>
      <c r="G238" s="32" t="s">
        <v>67</v>
      </c>
      <c r="H238" s="32">
        <v>90.0</v>
      </c>
      <c r="I238" s="32" t="s">
        <v>68</v>
      </c>
      <c r="J238" s="32">
        <v>25.0</v>
      </c>
      <c r="K238" s="32" t="s">
        <v>79</v>
      </c>
      <c r="L238" s="33" t="s">
        <v>82</v>
      </c>
      <c r="M238" s="33" t="s">
        <v>86</v>
      </c>
      <c r="N238" s="34">
        <v>2883.36466795</v>
      </c>
      <c r="O238" s="34">
        <v>2880.16588256</v>
      </c>
      <c r="P238" s="34">
        <v>2851.70714576</v>
      </c>
      <c r="Q238" s="34">
        <v>2865.41235007</v>
      </c>
      <c r="R238" s="34">
        <v>2837.98124419</v>
      </c>
      <c r="S238" s="34">
        <v>2823.15395525</v>
      </c>
      <c r="T238" s="34">
        <v>2818.024835743</v>
      </c>
      <c r="U238" s="34">
        <v>2814.566948353</v>
      </c>
      <c r="V238" s="34">
        <v>2800.54679582299</v>
      </c>
      <c r="W238" s="34">
        <v>2797.438107703</v>
      </c>
      <c r="X238" s="34">
        <v>2800.89729190299</v>
      </c>
      <c r="Y238" s="34">
        <v>2792.123519373</v>
      </c>
      <c r="Z238" s="34">
        <v>2808.244455753</v>
      </c>
      <c r="AA238" s="34">
        <v>2862.002243313</v>
      </c>
      <c r="AB238" s="34">
        <v>2817.52301291299</v>
      </c>
      <c r="AC238" s="34">
        <v>2818.334349913</v>
      </c>
      <c r="AD238" s="34">
        <v>2812.830856313</v>
      </c>
      <c r="AE238" s="34">
        <v>2779.657163203</v>
      </c>
      <c r="AF238" s="34">
        <v>2779.48059190299</v>
      </c>
      <c r="AG238" s="34">
        <v>2761.695462583</v>
      </c>
      <c r="AH238" s="34">
        <v>2760.821316393</v>
      </c>
      <c r="AI238" s="34">
        <v>2755.488529253</v>
      </c>
      <c r="AJ238" s="34">
        <v>2753.353372483</v>
      </c>
      <c r="AK238" s="34">
        <v>2758.159099703</v>
      </c>
      <c r="AL238" s="34">
        <v>2758.691170913</v>
      </c>
      <c r="AM238" s="34">
        <v>2757.368284653</v>
      </c>
      <c r="AN238" s="34">
        <v>2762.732618005</v>
      </c>
      <c r="AO238" s="34">
        <v>2753.660552485</v>
      </c>
      <c r="AP238" s="34">
        <v>2753.491799605</v>
      </c>
      <c r="AQ238" s="34">
        <v>2750.915662395</v>
      </c>
      <c r="AR238" s="34">
        <v>2752.163104505</v>
      </c>
      <c r="AS238" s="34">
        <v>2757.1623601</v>
      </c>
      <c r="AT238" s="34">
        <v>2750.945811897</v>
      </c>
      <c r="AU238" s="34">
        <v>2749.627160817</v>
      </c>
      <c r="AV238" s="34">
        <v>2756.571689575</v>
      </c>
      <c r="AW238" s="34">
        <v>2766.45895456999</v>
      </c>
      <c r="AX238" s="34">
        <v>2763.33698436999</v>
      </c>
      <c r="AY238" s="34">
        <v>2763.71016579999</v>
      </c>
      <c r="AZ238" s="34">
        <v>2768.9684374</v>
      </c>
      <c r="BA238" s="34">
        <v>2765.49240741</v>
      </c>
      <c r="BB238" s="34"/>
    </row>
    <row r="239">
      <c r="A239" s="31">
        <v>13.0</v>
      </c>
      <c r="B239" s="32" t="s">
        <v>65</v>
      </c>
      <c r="C239" s="33" t="s">
        <v>117</v>
      </c>
      <c r="D239" s="33"/>
      <c r="E239" s="33"/>
      <c r="F239" s="32">
        <v>17.0</v>
      </c>
      <c r="G239" s="32" t="s">
        <v>67</v>
      </c>
      <c r="H239" s="32">
        <v>90.0</v>
      </c>
      <c r="I239" s="32" t="s">
        <v>68</v>
      </c>
      <c r="J239" s="32">
        <v>33.0</v>
      </c>
      <c r="K239" s="32" t="s">
        <v>69</v>
      </c>
      <c r="L239" s="33" t="s">
        <v>87</v>
      </c>
      <c r="M239" s="33" t="s">
        <v>88</v>
      </c>
      <c r="N239" s="34">
        <v>61715.199555</v>
      </c>
      <c r="O239" s="34">
        <v>61775.111538</v>
      </c>
      <c r="P239" s="34">
        <v>61223.217239</v>
      </c>
      <c r="Q239" s="34">
        <v>61980.397869</v>
      </c>
      <c r="R239" s="34">
        <v>62295.5521279999</v>
      </c>
      <c r="S239" s="34">
        <v>61654.151418</v>
      </c>
      <c r="T239" s="34">
        <v>61154.882256</v>
      </c>
      <c r="U239" s="34">
        <v>61291.118079</v>
      </c>
      <c r="V239" s="34">
        <v>61061.858148</v>
      </c>
      <c r="W239" s="34">
        <v>60810.387813</v>
      </c>
      <c r="X239" s="34">
        <v>61186.306913</v>
      </c>
      <c r="Y239" s="34">
        <v>61678.65591</v>
      </c>
      <c r="Z239" s="34">
        <v>61785.629205</v>
      </c>
      <c r="AA239" s="34">
        <v>62506.043769</v>
      </c>
      <c r="AB239" s="34">
        <v>63028.557862</v>
      </c>
      <c r="AC239" s="34">
        <v>63123.459418</v>
      </c>
      <c r="AD239" s="34">
        <v>63127.5308649999</v>
      </c>
      <c r="AE239" s="34">
        <v>62878.47906</v>
      </c>
      <c r="AF239" s="34">
        <v>62779.946999</v>
      </c>
      <c r="AG239" s="34">
        <v>63466.607624</v>
      </c>
      <c r="AH239" s="34">
        <v>63703.145111</v>
      </c>
      <c r="AI239" s="34">
        <v>63630.973942</v>
      </c>
      <c r="AJ239" s="34">
        <v>63666.877987</v>
      </c>
      <c r="AK239" s="34">
        <v>63981.446028</v>
      </c>
      <c r="AL239" s="34">
        <v>63913.9708489999</v>
      </c>
      <c r="AM239" s="34">
        <v>63945.839255</v>
      </c>
      <c r="AN239" s="34">
        <v>63842.7597459999</v>
      </c>
      <c r="AO239" s="34">
        <v>63373.414375</v>
      </c>
      <c r="AP239" s="34">
        <v>64414.332819</v>
      </c>
      <c r="AQ239" s="34">
        <v>65151.747048</v>
      </c>
      <c r="AR239" s="34">
        <v>65169.204047</v>
      </c>
      <c r="AS239" s="34">
        <v>65157.258883</v>
      </c>
      <c r="AT239" s="34">
        <v>65394.2279576728</v>
      </c>
      <c r="AU239" s="34">
        <v>66303.8125776728</v>
      </c>
      <c r="AV239" s="34">
        <v>66980.7777166728</v>
      </c>
      <c r="AW239" s="34">
        <v>67443.2164026728</v>
      </c>
      <c r="AX239" s="34">
        <v>68042.6274006728</v>
      </c>
      <c r="AY239" s="34">
        <v>69778.6629386728</v>
      </c>
      <c r="AZ239" s="34">
        <v>70792.6568576728</v>
      </c>
      <c r="BA239" s="34">
        <v>73066.1261176728</v>
      </c>
      <c r="BB239" s="34"/>
    </row>
    <row r="240">
      <c r="A240" s="31">
        <v>10.0</v>
      </c>
      <c r="B240" s="32" t="s">
        <v>65</v>
      </c>
      <c r="C240" s="33" t="s">
        <v>118</v>
      </c>
      <c r="D240" s="33"/>
      <c r="E240" s="33"/>
      <c r="F240" s="32">
        <v>13.0</v>
      </c>
      <c r="G240" s="32" t="s">
        <v>67</v>
      </c>
      <c r="H240" s="32">
        <v>90.0</v>
      </c>
      <c r="I240" s="32" t="s">
        <v>68</v>
      </c>
      <c r="J240" s="32">
        <v>3.0</v>
      </c>
      <c r="K240" s="32" t="s">
        <v>69</v>
      </c>
      <c r="L240" s="33" t="s">
        <v>70</v>
      </c>
      <c r="M240" s="33" t="s">
        <v>71</v>
      </c>
      <c r="N240" s="34">
        <v>1099952.960742</v>
      </c>
      <c r="O240" s="34">
        <v>1119784.482545</v>
      </c>
      <c r="P240" s="34">
        <v>1156087.688837</v>
      </c>
      <c r="Q240" s="34">
        <v>1148242.790649</v>
      </c>
      <c r="R240" s="34">
        <v>1144871.917978</v>
      </c>
      <c r="S240" s="34">
        <v>1119556.262563</v>
      </c>
      <c r="T240" s="34">
        <v>1097761.996539</v>
      </c>
      <c r="U240" s="34">
        <v>1133147.259575</v>
      </c>
      <c r="V240" s="34">
        <v>1133443.468042</v>
      </c>
      <c r="W240" s="34">
        <v>1132602.695176</v>
      </c>
      <c r="X240" s="34">
        <v>1132602.695176</v>
      </c>
      <c r="Y240" s="34">
        <v>1105160.606758</v>
      </c>
      <c r="Z240" s="34">
        <v>1086142.96562</v>
      </c>
      <c r="AA240" s="34">
        <v>1077104.686853</v>
      </c>
      <c r="AB240" s="34">
        <v>1081818.206808</v>
      </c>
      <c r="AC240" s="34">
        <v>1084893.03634099</v>
      </c>
      <c r="AD240" s="34">
        <v>1076904.86761</v>
      </c>
      <c r="AE240" s="34">
        <v>1083981.350393</v>
      </c>
      <c r="AF240" s="34">
        <v>1084680.608872</v>
      </c>
      <c r="AG240" s="34">
        <v>1106583.116369</v>
      </c>
      <c r="AH240" s="34">
        <v>1134696.644836</v>
      </c>
      <c r="AI240" s="34">
        <v>1134486.797239</v>
      </c>
      <c r="AJ240" s="34">
        <v>1116429.056477</v>
      </c>
      <c r="AK240" s="34">
        <v>1113205.533997</v>
      </c>
      <c r="AL240" s="34">
        <v>1113473.780951</v>
      </c>
      <c r="AM240" s="34">
        <v>1126554.914039</v>
      </c>
      <c r="AN240" s="34">
        <v>1139401.068996</v>
      </c>
      <c r="AO240" s="34">
        <v>1130486.27536199</v>
      </c>
      <c r="AP240" s="34">
        <v>1126150.109712</v>
      </c>
      <c r="AQ240" s="34">
        <v>1093684.216169</v>
      </c>
      <c r="AR240" s="34">
        <v>1078401.7515</v>
      </c>
      <c r="AS240" s="34">
        <v>1078593.785212</v>
      </c>
      <c r="AT240" s="34">
        <v>1106951.623062</v>
      </c>
      <c r="AU240" s="34">
        <v>1113161.119649</v>
      </c>
      <c r="AV240" s="34">
        <v>1104832.875626</v>
      </c>
      <c r="AW240" s="34">
        <v>1102635.546468</v>
      </c>
      <c r="AX240" s="34">
        <v>1131158.918178</v>
      </c>
      <c r="AY240" s="34">
        <v>1129482.274063</v>
      </c>
      <c r="AZ240" s="34">
        <v>1125012.836267</v>
      </c>
      <c r="BA240" s="34">
        <v>1073650.137104</v>
      </c>
      <c r="BB240" s="34"/>
    </row>
    <row r="241">
      <c r="A241" s="31">
        <v>10.0</v>
      </c>
      <c r="B241" s="32" t="s">
        <v>65</v>
      </c>
      <c r="C241" s="33" t="s">
        <v>118</v>
      </c>
      <c r="D241" s="33"/>
      <c r="E241" s="33"/>
      <c r="F241" s="32">
        <v>13.0</v>
      </c>
      <c r="G241" s="32" t="s">
        <v>67</v>
      </c>
      <c r="H241" s="32">
        <v>90.0</v>
      </c>
      <c r="I241" s="32" t="s">
        <v>68</v>
      </c>
      <c r="J241" s="32">
        <v>6.0</v>
      </c>
      <c r="K241" s="32" t="s">
        <v>69</v>
      </c>
      <c r="L241" s="33" t="s">
        <v>70</v>
      </c>
      <c r="M241" s="33" t="s">
        <v>90</v>
      </c>
      <c r="N241" s="34">
        <v>0.0</v>
      </c>
      <c r="O241" s="34">
        <v>0.0</v>
      </c>
      <c r="P241" s="34">
        <v>0.0</v>
      </c>
      <c r="Q241" s="34">
        <v>0.0</v>
      </c>
      <c r="R241" s="34">
        <v>0.0</v>
      </c>
      <c r="S241" s="34">
        <v>0.0</v>
      </c>
      <c r="T241" s="34">
        <v>0.0</v>
      </c>
      <c r="U241" s="34">
        <v>0.0</v>
      </c>
      <c r="V241" s="34">
        <v>0.0</v>
      </c>
      <c r="W241" s="34">
        <v>0.0</v>
      </c>
      <c r="X241" s="34">
        <v>0.0</v>
      </c>
      <c r="Y241" s="34">
        <v>0.0</v>
      </c>
      <c r="Z241" s="34">
        <v>0.0</v>
      </c>
      <c r="AA241" s="34">
        <v>0.0</v>
      </c>
      <c r="AB241" s="34">
        <v>0.0</v>
      </c>
      <c r="AC241" s="34">
        <v>0.0</v>
      </c>
      <c r="AD241" s="34">
        <v>0.0</v>
      </c>
      <c r="AE241" s="34">
        <v>0.0</v>
      </c>
      <c r="AF241" s="34">
        <v>0.0</v>
      </c>
      <c r="AG241" s="34">
        <v>0.0</v>
      </c>
      <c r="AH241" s="34">
        <v>0.0</v>
      </c>
      <c r="AI241" s="34">
        <v>0.0</v>
      </c>
      <c r="AJ241" s="34">
        <v>0.0</v>
      </c>
      <c r="AK241" s="34">
        <v>0.0</v>
      </c>
      <c r="AL241" s="34">
        <v>0.0</v>
      </c>
      <c r="AM241" s="34">
        <v>0.0</v>
      </c>
      <c r="AN241" s="34">
        <v>0.08782875977</v>
      </c>
      <c r="AO241" s="34">
        <v>0.0</v>
      </c>
      <c r="AP241" s="34">
        <v>0.08782844849</v>
      </c>
      <c r="AQ241" s="34">
        <v>0.0</v>
      </c>
      <c r="AR241" s="34">
        <v>0.08782875977</v>
      </c>
      <c r="AS241" s="34">
        <v>0.0</v>
      </c>
      <c r="AT241" s="34">
        <v>0.08782875977</v>
      </c>
      <c r="AU241" s="34">
        <v>0.08782875977</v>
      </c>
      <c r="AV241" s="34">
        <v>0.0</v>
      </c>
      <c r="AW241" s="34">
        <v>0.0</v>
      </c>
      <c r="AX241" s="34">
        <v>0.08782875977</v>
      </c>
      <c r="AY241" s="34">
        <v>0.0</v>
      </c>
      <c r="AZ241" s="34">
        <v>0.0</v>
      </c>
      <c r="BA241" s="34">
        <v>0.0</v>
      </c>
      <c r="BB241" s="34"/>
    </row>
    <row r="242">
      <c r="A242" s="31">
        <v>10.0</v>
      </c>
      <c r="B242" s="32" t="s">
        <v>65</v>
      </c>
      <c r="C242" s="33" t="s">
        <v>118</v>
      </c>
      <c r="D242" s="33"/>
      <c r="E242" s="33"/>
      <c r="F242" s="32">
        <v>13.0</v>
      </c>
      <c r="G242" s="32" t="s">
        <v>67</v>
      </c>
      <c r="H242" s="32">
        <v>90.0</v>
      </c>
      <c r="I242" s="32" t="s">
        <v>68</v>
      </c>
      <c r="J242" s="32">
        <v>11.0</v>
      </c>
      <c r="K242" s="32" t="s">
        <v>69</v>
      </c>
      <c r="L242" s="33" t="s">
        <v>74</v>
      </c>
      <c r="M242" s="33" t="s">
        <v>75</v>
      </c>
      <c r="N242" s="34">
        <v>168.93162675</v>
      </c>
      <c r="O242" s="34">
        <v>196.164403824</v>
      </c>
      <c r="P242" s="34">
        <v>262.40193165</v>
      </c>
      <c r="Q242" s="34">
        <v>276.6249586</v>
      </c>
      <c r="R242" s="34">
        <v>302.1851085</v>
      </c>
      <c r="S242" s="34">
        <v>287.7652936</v>
      </c>
      <c r="T242" s="34">
        <v>309.296213756</v>
      </c>
      <c r="U242" s="34">
        <v>29.082821316</v>
      </c>
      <c r="V242" s="34">
        <v>29.082821316</v>
      </c>
      <c r="W242" s="34">
        <v>29.082821316</v>
      </c>
      <c r="X242" s="34">
        <v>29.082821316</v>
      </c>
      <c r="Y242" s="34">
        <v>46.3931160929999</v>
      </c>
      <c r="Z242" s="34">
        <v>6.5013358764</v>
      </c>
      <c r="AA242" s="34">
        <v>1.669312085</v>
      </c>
      <c r="AB242" s="34">
        <v>2.1101115971</v>
      </c>
      <c r="AC242" s="34">
        <v>2.8172239139</v>
      </c>
      <c r="AD242" s="34">
        <v>2.7295961307</v>
      </c>
      <c r="AE242" s="34">
        <v>5.5356550541</v>
      </c>
      <c r="AF242" s="34">
        <v>12.306598724</v>
      </c>
      <c r="AG242" s="34">
        <v>14.94564838</v>
      </c>
      <c r="AH242" s="34">
        <v>13.9699594432</v>
      </c>
      <c r="AI242" s="34">
        <v>11.1593246842</v>
      </c>
      <c r="AJ242" s="34">
        <v>6.33305597</v>
      </c>
      <c r="AK242" s="34">
        <v>4.92873188499999</v>
      </c>
      <c r="AL242" s="34">
        <v>6.074690723</v>
      </c>
      <c r="AM242" s="34">
        <v>7.659970776</v>
      </c>
      <c r="AN242" s="34">
        <v>13.474698616</v>
      </c>
      <c r="AO242" s="34">
        <v>18.6720896989999</v>
      </c>
      <c r="AP242" s="34">
        <v>15.154280355</v>
      </c>
      <c r="AQ242" s="34">
        <v>12.42679906</v>
      </c>
      <c r="AR242" s="34">
        <v>18.1527861225</v>
      </c>
      <c r="AS242" s="34">
        <v>25.5554844325</v>
      </c>
      <c r="AT242" s="34">
        <v>28.11266123</v>
      </c>
      <c r="AU242" s="34">
        <v>30.04976758</v>
      </c>
      <c r="AV242" s="34">
        <v>33.22096588</v>
      </c>
      <c r="AW242" s="34">
        <v>31.63535849</v>
      </c>
      <c r="AX242" s="34">
        <v>36.827136354</v>
      </c>
      <c r="AY242" s="34">
        <v>32.9518653537</v>
      </c>
      <c r="AZ242" s="34">
        <v>49.2551148937</v>
      </c>
      <c r="BA242" s="34">
        <v>66.4394691759999</v>
      </c>
      <c r="BB242" s="34"/>
    </row>
    <row r="243">
      <c r="A243" s="31">
        <v>10.0</v>
      </c>
      <c r="B243" s="32" t="s">
        <v>65</v>
      </c>
      <c r="C243" s="33" t="s">
        <v>118</v>
      </c>
      <c r="D243" s="33"/>
      <c r="E243" s="33"/>
      <c r="F243" s="32">
        <v>13.0</v>
      </c>
      <c r="G243" s="32" t="s">
        <v>67</v>
      </c>
      <c r="H243" s="32">
        <v>90.0</v>
      </c>
      <c r="I243" s="32" t="s">
        <v>68</v>
      </c>
      <c r="J243" s="32">
        <v>12.0</v>
      </c>
      <c r="K243" s="32" t="s">
        <v>69</v>
      </c>
      <c r="L243" s="33" t="s">
        <v>74</v>
      </c>
      <c r="M243" s="33" t="s">
        <v>76</v>
      </c>
      <c r="N243" s="34">
        <v>45463.36058342</v>
      </c>
      <c r="O243" s="34">
        <v>50960.8490629309</v>
      </c>
      <c r="P243" s="34">
        <v>40109.0880478869</v>
      </c>
      <c r="Q243" s="34">
        <v>39589.347837717</v>
      </c>
      <c r="R243" s="34">
        <v>36449.043811083</v>
      </c>
      <c r="S243" s="34">
        <v>41245.7350699054</v>
      </c>
      <c r="T243" s="34">
        <v>54727.267283243</v>
      </c>
      <c r="U243" s="34">
        <v>54573.947883243</v>
      </c>
      <c r="V243" s="34">
        <v>54573.860003243</v>
      </c>
      <c r="W243" s="34">
        <v>54574.565483243</v>
      </c>
      <c r="X243" s="34">
        <v>54574.565483243</v>
      </c>
      <c r="Y243" s="34">
        <v>39861.5900111313</v>
      </c>
      <c r="Z243" s="34">
        <v>34715.3998530183</v>
      </c>
      <c r="AA243" s="34">
        <v>33949.4048790183</v>
      </c>
      <c r="AB243" s="34">
        <v>33454.50757371</v>
      </c>
      <c r="AC243" s="34">
        <v>33630.349911457</v>
      </c>
      <c r="AD243" s="34">
        <v>36243.2950149999</v>
      </c>
      <c r="AE243" s="34">
        <v>35011.836237</v>
      </c>
      <c r="AF243" s="34">
        <v>32673.605711</v>
      </c>
      <c r="AG243" s="34">
        <v>32149.959830958</v>
      </c>
      <c r="AH243" s="34">
        <v>32609.664384</v>
      </c>
      <c r="AI243" s="34">
        <v>32768.602843452</v>
      </c>
      <c r="AJ243" s="34">
        <v>33205.6550802189</v>
      </c>
      <c r="AK243" s="34">
        <v>35232.447736014</v>
      </c>
      <c r="AL243" s="34">
        <v>34640.292564732</v>
      </c>
      <c r="AM243" s="34">
        <v>33281.500998302</v>
      </c>
      <c r="AN243" s="34">
        <v>32644.7304732703</v>
      </c>
      <c r="AO243" s="34">
        <v>32613.753021433</v>
      </c>
      <c r="AP243" s="34">
        <v>31663.910693812</v>
      </c>
      <c r="AQ243" s="34">
        <v>31484.077213</v>
      </c>
      <c r="AR243" s="34">
        <v>31665.7536249999</v>
      </c>
      <c r="AS243" s="34">
        <v>31577.093606</v>
      </c>
      <c r="AT243" s="34">
        <v>31667.903072</v>
      </c>
      <c r="AU243" s="34">
        <v>31736.8969611653</v>
      </c>
      <c r="AV243" s="34">
        <v>32267.1583146423</v>
      </c>
      <c r="AW243" s="34">
        <v>30450.270926627</v>
      </c>
      <c r="AX243" s="34">
        <v>31511.3076880093</v>
      </c>
      <c r="AY243" s="34">
        <v>34288.958964</v>
      </c>
      <c r="AZ243" s="34">
        <v>33898.142413</v>
      </c>
      <c r="BA243" s="34">
        <v>46071.0933929863</v>
      </c>
      <c r="BB243" s="34"/>
    </row>
    <row r="244">
      <c r="A244" s="31">
        <v>10.0</v>
      </c>
      <c r="B244" s="32" t="s">
        <v>65</v>
      </c>
      <c r="C244" s="33" t="s">
        <v>118</v>
      </c>
      <c r="D244" s="33"/>
      <c r="E244" s="33"/>
      <c r="F244" s="32">
        <v>13.0</v>
      </c>
      <c r="G244" s="32" t="s">
        <v>67</v>
      </c>
      <c r="H244" s="32">
        <v>90.0</v>
      </c>
      <c r="I244" s="32" t="s">
        <v>68</v>
      </c>
      <c r="J244" s="32">
        <v>66.0</v>
      </c>
      <c r="K244" s="32" t="s">
        <v>69</v>
      </c>
      <c r="L244" s="33" t="s">
        <v>74</v>
      </c>
      <c r="M244" s="33" t="s">
        <v>78</v>
      </c>
      <c r="N244" s="34">
        <v>671633.106350832</v>
      </c>
      <c r="O244" s="34">
        <v>652437.825963524</v>
      </c>
      <c r="P244" s="34">
        <v>629707.9529715</v>
      </c>
      <c r="Q244" s="34">
        <v>616094.69931091</v>
      </c>
      <c r="R244" s="34">
        <v>620542.54823001</v>
      </c>
      <c r="S244" s="34">
        <v>635749.914751948</v>
      </c>
      <c r="T244" s="34">
        <v>635368.982862258</v>
      </c>
      <c r="U244" s="34">
        <v>625240.17935531</v>
      </c>
      <c r="V244" s="34">
        <v>625211.41478801</v>
      </c>
      <c r="W244" s="34">
        <v>625210.62218801</v>
      </c>
      <c r="X244" s="34">
        <v>625210.62218801</v>
      </c>
      <c r="Y244" s="34">
        <v>647843.107648741</v>
      </c>
      <c r="Z244" s="34">
        <v>659421.63395146</v>
      </c>
      <c r="AA244" s="34">
        <v>660672.52684342</v>
      </c>
      <c r="AB244" s="34">
        <v>664885.838560919</v>
      </c>
      <c r="AC244" s="34">
        <v>665022.995974559</v>
      </c>
      <c r="AD244" s="34">
        <v>657177.16741239</v>
      </c>
      <c r="AE244" s="34">
        <v>641121.506969727</v>
      </c>
      <c r="AF244" s="34">
        <v>632479.05172546</v>
      </c>
      <c r="AG244" s="34">
        <v>623134.865874849</v>
      </c>
      <c r="AH244" s="34">
        <v>614431.785860738</v>
      </c>
      <c r="AI244" s="34">
        <v>608561.373883163</v>
      </c>
      <c r="AJ244" s="34">
        <v>611519.574546576</v>
      </c>
      <c r="AK244" s="34">
        <v>617132.136953981</v>
      </c>
      <c r="AL244" s="34">
        <v>619846.54093696</v>
      </c>
      <c r="AM244" s="34">
        <v>608634.086398374</v>
      </c>
      <c r="AN244" s="34">
        <v>597780.148838585</v>
      </c>
      <c r="AO244" s="34">
        <v>603153.519944196</v>
      </c>
      <c r="AP244" s="34">
        <v>622519.627820216</v>
      </c>
      <c r="AQ244" s="34">
        <v>640210.614328771</v>
      </c>
      <c r="AR244" s="34">
        <v>648170.4142593</v>
      </c>
      <c r="AS244" s="34">
        <v>649288.27549127</v>
      </c>
      <c r="AT244" s="34">
        <v>639572.32738338</v>
      </c>
      <c r="AU244" s="34">
        <v>629588.24642055</v>
      </c>
      <c r="AV244" s="34">
        <v>629484.56281201</v>
      </c>
      <c r="AW244" s="34">
        <v>629577.9678968</v>
      </c>
      <c r="AX244" s="34">
        <v>619250.980918317</v>
      </c>
      <c r="AY244" s="34">
        <v>613661.89238534</v>
      </c>
      <c r="AZ244" s="34">
        <v>609626.878570349</v>
      </c>
      <c r="BA244" s="34">
        <v>624046.70056376</v>
      </c>
      <c r="BB244" s="34"/>
    </row>
    <row r="245">
      <c r="A245" s="31">
        <v>10.0</v>
      </c>
      <c r="B245" s="32" t="s">
        <v>65</v>
      </c>
      <c r="C245" s="33" t="s">
        <v>118</v>
      </c>
      <c r="D245" s="33"/>
      <c r="E245" s="33"/>
      <c r="F245" s="32">
        <v>13.0</v>
      </c>
      <c r="G245" s="32" t="s">
        <v>67</v>
      </c>
      <c r="H245" s="32">
        <v>90.0</v>
      </c>
      <c r="I245" s="32" t="s">
        <v>68</v>
      </c>
      <c r="J245" s="32">
        <v>50.0</v>
      </c>
      <c r="K245" s="32" t="s">
        <v>69</v>
      </c>
      <c r="L245" s="33" t="s">
        <v>74</v>
      </c>
      <c r="M245" s="33" t="s">
        <v>91</v>
      </c>
      <c r="N245" s="34">
        <v>82007.48255</v>
      </c>
      <c r="O245" s="34">
        <v>83210.4384619999</v>
      </c>
      <c r="P245" s="34">
        <v>80251.880489</v>
      </c>
      <c r="Q245" s="34">
        <v>80721.765269</v>
      </c>
      <c r="R245" s="34">
        <v>77953.44871</v>
      </c>
      <c r="S245" s="34">
        <v>80324.526796</v>
      </c>
      <c r="T245" s="34">
        <v>85945.6577929999</v>
      </c>
      <c r="U245" s="34">
        <v>86305.9643569999</v>
      </c>
      <c r="V245" s="34">
        <v>86305.9643569999</v>
      </c>
      <c r="W245" s="34">
        <v>86305.9643569999</v>
      </c>
      <c r="X245" s="34">
        <v>86305.9643569999</v>
      </c>
      <c r="Y245" s="34">
        <v>82474.473221</v>
      </c>
      <c r="Z245" s="34">
        <v>81725.533207</v>
      </c>
      <c r="AA245" s="34">
        <v>82106.543081</v>
      </c>
      <c r="AB245" s="34">
        <v>80705.519245</v>
      </c>
      <c r="AC245" s="34">
        <v>80251.888216</v>
      </c>
      <c r="AD245" s="34">
        <v>81229.791535</v>
      </c>
      <c r="AE245" s="34">
        <v>81046.077031</v>
      </c>
      <c r="AF245" s="34">
        <v>79803.667326</v>
      </c>
      <c r="AG245" s="34">
        <v>78271.7228499999</v>
      </c>
      <c r="AH245" s="34">
        <v>79198.549206</v>
      </c>
      <c r="AI245" s="34">
        <v>78439.429228</v>
      </c>
      <c r="AJ245" s="34">
        <v>79464.667202</v>
      </c>
      <c r="AK245" s="34">
        <v>79074.2137</v>
      </c>
      <c r="AL245" s="34">
        <v>78274.64954</v>
      </c>
      <c r="AM245" s="34">
        <v>75782.95139</v>
      </c>
      <c r="AN245" s="34">
        <v>77021.865737</v>
      </c>
      <c r="AO245" s="34">
        <v>77321.101326</v>
      </c>
      <c r="AP245" s="34">
        <v>78485.348918</v>
      </c>
      <c r="AQ245" s="34">
        <v>81118.374762</v>
      </c>
      <c r="AR245" s="34">
        <v>82533.981773</v>
      </c>
      <c r="AS245" s="34">
        <v>82184.8381399999</v>
      </c>
      <c r="AT245" s="34">
        <v>80070.066022</v>
      </c>
      <c r="AU245" s="34">
        <v>78240.192197</v>
      </c>
      <c r="AV245" s="34">
        <v>78876.343257</v>
      </c>
      <c r="AW245" s="34">
        <v>78398.337713</v>
      </c>
      <c r="AX245" s="34">
        <v>80294.8677099999</v>
      </c>
      <c r="AY245" s="34">
        <v>81134.235622</v>
      </c>
      <c r="AZ245" s="34">
        <v>80733.479849</v>
      </c>
      <c r="BA245" s="34">
        <v>78199.875969</v>
      </c>
      <c r="BB245" s="34"/>
    </row>
    <row r="246">
      <c r="A246" s="31">
        <v>10.0</v>
      </c>
      <c r="B246" s="32" t="s">
        <v>65</v>
      </c>
      <c r="C246" s="33" t="s">
        <v>118</v>
      </c>
      <c r="D246" s="33"/>
      <c r="E246" s="33"/>
      <c r="F246" s="32">
        <v>13.0</v>
      </c>
      <c r="G246" s="32" t="s">
        <v>67</v>
      </c>
      <c r="H246" s="32">
        <v>90.0</v>
      </c>
      <c r="I246" s="32" t="s">
        <v>68</v>
      </c>
      <c r="J246" s="32">
        <v>21.0</v>
      </c>
      <c r="K246" s="32" t="s">
        <v>79</v>
      </c>
      <c r="L246" s="33" t="s">
        <v>80</v>
      </c>
      <c r="M246" s="33" t="s">
        <v>81</v>
      </c>
      <c r="N246" s="34">
        <v>484708.629541</v>
      </c>
      <c r="O246" s="34">
        <v>477230.530555</v>
      </c>
      <c r="P246" s="34">
        <v>477685.400598</v>
      </c>
      <c r="Q246" s="34">
        <v>500314.98191</v>
      </c>
      <c r="R246" s="34">
        <v>504968.947219</v>
      </c>
      <c r="S246" s="34">
        <v>507739.721749999</v>
      </c>
      <c r="T246" s="34">
        <v>509950.829701</v>
      </c>
      <c r="U246" s="34">
        <v>480261.071509</v>
      </c>
      <c r="V246" s="34">
        <v>479994.067259</v>
      </c>
      <c r="W246" s="34">
        <v>479492.022605</v>
      </c>
      <c r="X246" s="34">
        <v>479492.022605</v>
      </c>
      <c r="Y246" s="34">
        <v>506793.870442</v>
      </c>
      <c r="Z246" s="34">
        <v>521326.889437</v>
      </c>
      <c r="AA246" s="34">
        <v>529430.640201</v>
      </c>
      <c r="AB246" s="34">
        <v>521513.552628</v>
      </c>
      <c r="AC246" s="34">
        <v>517963.847873</v>
      </c>
      <c r="AD246" s="34">
        <v>531586.034573</v>
      </c>
      <c r="AE246" s="34">
        <v>541845.72808</v>
      </c>
      <c r="AF246" s="34">
        <v>553389.683625</v>
      </c>
      <c r="AG246" s="34">
        <v>540868.781545</v>
      </c>
      <c r="AH246" s="34">
        <v>519628.851681</v>
      </c>
      <c r="AI246" s="34">
        <v>526701.831339</v>
      </c>
      <c r="AJ246" s="34">
        <v>541349.043862</v>
      </c>
      <c r="AK246" s="34">
        <v>537192.17846</v>
      </c>
      <c r="AL246" s="34">
        <v>535679.675667</v>
      </c>
      <c r="AM246" s="34">
        <v>537041.422764</v>
      </c>
      <c r="AN246" s="34">
        <v>533572.446327</v>
      </c>
      <c r="AO246" s="34">
        <v>537367.848947</v>
      </c>
      <c r="AP246" s="34">
        <v>522793.734819</v>
      </c>
      <c r="AQ246" s="34">
        <v>536161.207592</v>
      </c>
      <c r="AR246" s="34">
        <v>542471.292455</v>
      </c>
      <c r="AS246" s="34">
        <v>541496.760859</v>
      </c>
      <c r="AT246" s="34">
        <v>523024.712246</v>
      </c>
      <c r="AU246" s="34">
        <v>528050.137195</v>
      </c>
      <c r="AV246" s="34">
        <v>536400.494343</v>
      </c>
      <c r="AW246" s="34">
        <v>540805.961855</v>
      </c>
      <c r="AX246" s="34">
        <v>518440.001409999</v>
      </c>
      <c r="AY246" s="34">
        <v>522179.508757</v>
      </c>
      <c r="AZ246" s="34">
        <v>531028.247017</v>
      </c>
      <c r="BA246" s="34">
        <v>557657.954253</v>
      </c>
      <c r="BB246" s="34"/>
    </row>
    <row r="247">
      <c r="A247" s="31">
        <v>10.0</v>
      </c>
      <c r="B247" s="32" t="s">
        <v>65</v>
      </c>
      <c r="C247" s="33" t="s">
        <v>118</v>
      </c>
      <c r="D247" s="33"/>
      <c r="E247" s="33"/>
      <c r="F247" s="32">
        <v>13.0</v>
      </c>
      <c r="G247" s="32" t="s">
        <v>67</v>
      </c>
      <c r="H247" s="32">
        <v>90.0</v>
      </c>
      <c r="I247" s="32" t="s">
        <v>68</v>
      </c>
      <c r="J247" s="32">
        <v>23.0</v>
      </c>
      <c r="K247" s="32" t="s">
        <v>69</v>
      </c>
      <c r="L247" s="33" t="s">
        <v>82</v>
      </c>
      <c r="M247" s="33" t="s">
        <v>83</v>
      </c>
      <c r="N247" s="34">
        <v>6.145351941</v>
      </c>
      <c r="O247" s="34">
        <v>6.145351941</v>
      </c>
      <c r="P247" s="34">
        <v>6.145351941</v>
      </c>
      <c r="Q247" s="34">
        <v>6.145351941</v>
      </c>
      <c r="R247" s="34">
        <v>6.145351941</v>
      </c>
      <c r="S247" s="34">
        <v>6.145351941</v>
      </c>
      <c r="T247" s="34">
        <v>6.496467719</v>
      </c>
      <c r="U247" s="34">
        <v>6.496467719</v>
      </c>
      <c r="V247" s="34">
        <v>6.496467719</v>
      </c>
      <c r="W247" s="34">
        <v>6.496467719</v>
      </c>
      <c r="X247" s="34">
        <v>6.496467719</v>
      </c>
      <c r="Y247" s="34">
        <v>7.462889948</v>
      </c>
      <c r="Z247" s="34">
        <v>6.58423772</v>
      </c>
      <c r="AA247" s="34">
        <v>6.49645</v>
      </c>
      <c r="AB247" s="34">
        <v>7.110873254</v>
      </c>
      <c r="AC247" s="34">
        <v>7.198573303</v>
      </c>
      <c r="AD247" s="34">
        <v>6.847494543</v>
      </c>
      <c r="AE247" s="34">
        <v>6.935324463</v>
      </c>
      <c r="AF247" s="34">
        <v>6.759723065</v>
      </c>
      <c r="AG247" s="34">
        <v>6.671944415</v>
      </c>
      <c r="AH247" s="34">
        <v>6.67198158</v>
      </c>
      <c r="AI247" s="34">
        <v>7.023066156</v>
      </c>
      <c r="AJ247" s="34">
        <v>6.75975976</v>
      </c>
      <c r="AK247" s="34">
        <v>6.671951666</v>
      </c>
      <c r="AL247" s="34">
        <v>6.584173486</v>
      </c>
      <c r="AM247" s="34">
        <v>6.672003796</v>
      </c>
      <c r="AN247" s="34">
        <v>6.75983418</v>
      </c>
      <c r="AO247" s="34">
        <v>6.67200387</v>
      </c>
      <c r="AP247" s="34">
        <v>6.935495398</v>
      </c>
      <c r="AQ247" s="34">
        <v>6.759818994</v>
      </c>
      <c r="AR247" s="34">
        <v>6.408775549</v>
      </c>
      <c r="AS247" s="34">
        <v>6.408775549</v>
      </c>
      <c r="AT247" s="34">
        <v>6.49655318</v>
      </c>
      <c r="AU247" s="34">
        <v>6.584331122</v>
      </c>
      <c r="AV247" s="34">
        <v>6.496553021</v>
      </c>
      <c r="AW247" s="34">
        <v>6.320996979</v>
      </c>
      <c r="AX247" s="34">
        <v>6.49661748</v>
      </c>
      <c r="AY247" s="34">
        <v>6.321015961</v>
      </c>
      <c r="AZ247" s="34">
        <v>6.057624921</v>
      </c>
      <c r="BA247" s="34">
        <v>12.11568849</v>
      </c>
      <c r="BB247" s="34"/>
    </row>
    <row r="248">
      <c r="A248" s="31">
        <v>10.0</v>
      </c>
      <c r="B248" s="32" t="s">
        <v>65</v>
      </c>
      <c r="C248" s="33" t="s">
        <v>118</v>
      </c>
      <c r="D248" s="33"/>
      <c r="E248" s="33"/>
      <c r="F248" s="32">
        <v>13.0</v>
      </c>
      <c r="G248" s="32" t="s">
        <v>67</v>
      </c>
      <c r="H248" s="32">
        <v>90.0</v>
      </c>
      <c r="I248" s="32" t="s">
        <v>68</v>
      </c>
      <c r="J248" s="32">
        <v>24.0</v>
      </c>
      <c r="K248" s="32" t="s">
        <v>79</v>
      </c>
      <c r="L248" s="33" t="s">
        <v>82</v>
      </c>
      <c r="M248" s="33" t="s">
        <v>84</v>
      </c>
      <c r="N248" s="34">
        <v>22584.7186045222</v>
      </c>
      <c r="O248" s="34">
        <v>22648.7056122222</v>
      </c>
      <c r="P248" s="34">
        <v>22811.0397950222</v>
      </c>
      <c r="Q248" s="34">
        <v>22888.1340128222</v>
      </c>
      <c r="R248" s="34">
        <v>22980.0282327221</v>
      </c>
      <c r="S248" s="34">
        <v>23040.3181955222</v>
      </c>
      <c r="T248" s="34">
        <v>23187.0545756222</v>
      </c>
      <c r="U248" s="34">
        <v>23190.0476797222</v>
      </c>
      <c r="V248" s="34">
        <v>23190.0476797222</v>
      </c>
      <c r="W248" s="34">
        <v>23190.0476797222</v>
      </c>
      <c r="X248" s="34">
        <v>23190.0476797222</v>
      </c>
      <c r="Y248" s="34">
        <v>23334.5866840222</v>
      </c>
      <c r="Z248" s="34">
        <v>23439.3051307221</v>
      </c>
      <c r="AA248" s="34">
        <v>23502.4818633222</v>
      </c>
      <c r="AB248" s="34">
        <v>23572.1567397222</v>
      </c>
      <c r="AC248" s="34">
        <v>23636.8236413222</v>
      </c>
      <c r="AD248" s="34">
        <v>23683.7098031221</v>
      </c>
      <c r="AE248" s="34">
        <v>23734.0478833222</v>
      </c>
      <c r="AF248" s="34">
        <v>23763.8680834222</v>
      </c>
      <c r="AG248" s="34">
        <v>23835.0462828221</v>
      </c>
      <c r="AH248" s="34">
        <v>23898.6538645222</v>
      </c>
      <c r="AI248" s="34">
        <v>23964.4716508221</v>
      </c>
      <c r="AJ248" s="34">
        <v>24011.6380289222</v>
      </c>
      <c r="AK248" s="34">
        <v>24064.6976553222</v>
      </c>
      <c r="AL248" s="34">
        <v>24116.0751193222</v>
      </c>
      <c r="AM248" s="34">
        <v>24156.3755972222</v>
      </c>
      <c r="AN248" s="34">
        <v>24204.8325310222</v>
      </c>
      <c r="AO248" s="34">
        <v>24248.9143986221</v>
      </c>
      <c r="AP248" s="34">
        <v>24320.8111940222</v>
      </c>
      <c r="AQ248" s="34">
        <v>24367.3673948222</v>
      </c>
      <c r="AR248" s="34">
        <v>24403.5432194221</v>
      </c>
      <c r="AS248" s="34">
        <v>24438.1341218222</v>
      </c>
      <c r="AT248" s="34">
        <v>24475.2690190222</v>
      </c>
      <c r="AU248" s="34">
        <v>24507.2171360222</v>
      </c>
      <c r="AV248" s="34">
        <v>24527.6408215222</v>
      </c>
      <c r="AW248" s="34">
        <v>24550.7850633221</v>
      </c>
      <c r="AX248" s="34">
        <v>24712.3247427222</v>
      </c>
      <c r="AY248" s="34">
        <v>24751.2227606221</v>
      </c>
      <c r="AZ248" s="34">
        <v>24842.2714683222</v>
      </c>
      <c r="BA248" s="34">
        <v>25766.067666221</v>
      </c>
      <c r="BB248" s="34"/>
    </row>
    <row r="249">
      <c r="A249" s="31">
        <v>10.0</v>
      </c>
      <c r="B249" s="32" t="s">
        <v>65</v>
      </c>
      <c r="C249" s="33" t="s">
        <v>118</v>
      </c>
      <c r="D249" s="33"/>
      <c r="E249" s="33"/>
      <c r="F249" s="32">
        <v>13.0</v>
      </c>
      <c r="G249" s="32" t="s">
        <v>67</v>
      </c>
      <c r="H249" s="32">
        <v>90.0</v>
      </c>
      <c r="I249" s="32" t="s">
        <v>68</v>
      </c>
      <c r="J249" s="32">
        <v>30.0</v>
      </c>
      <c r="K249" s="32" t="s">
        <v>79</v>
      </c>
      <c r="L249" s="33" t="s">
        <v>82</v>
      </c>
      <c r="M249" s="33" t="s">
        <v>85</v>
      </c>
      <c r="N249" s="34">
        <v>197.6556081</v>
      </c>
      <c r="O249" s="34">
        <v>198.0077788</v>
      </c>
      <c r="P249" s="34">
        <v>198.0958213</v>
      </c>
      <c r="Q249" s="34">
        <v>198.4479933</v>
      </c>
      <c r="R249" s="34">
        <v>198.0958196</v>
      </c>
      <c r="S249" s="34">
        <v>207.8685344</v>
      </c>
      <c r="T249" s="34">
        <v>208.1326675</v>
      </c>
      <c r="U249" s="34">
        <v>207.2522443</v>
      </c>
      <c r="V249" s="34">
        <v>207.2522443</v>
      </c>
      <c r="W249" s="34">
        <v>207.2522443</v>
      </c>
      <c r="X249" s="34">
        <v>207.2522443</v>
      </c>
      <c r="Y249" s="34">
        <v>207.3402874</v>
      </c>
      <c r="Z249" s="34">
        <v>207.3402835</v>
      </c>
      <c r="AA249" s="34">
        <v>207.3402834</v>
      </c>
      <c r="AB249" s="34">
        <v>207.0761569</v>
      </c>
      <c r="AC249" s="34">
        <v>206.6359532</v>
      </c>
      <c r="AD249" s="34">
        <v>206.2837877</v>
      </c>
      <c r="AE249" s="34">
        <v>206.2837922</v>
      </c>
      <c r="AF249" s="34">
        <v>207.5163732</v>
      </c>
      <c r="AG249" s="34">
        <v>206.9881087</v>
      </c>
      <c r="AH249" s="34">
        <v>206.2837793</v>
      </c>
      <c r="AI249" s="34">
        <v>206.1957387</v>
      </c>
      <c r="AJ249" s="34">
        <v>206.9000672</v>
      </c>
      <c r="AK249" s="34">
        <v>205.6674859</v>
      </c>
      <c r="AL249" s="34">
        <v>205.9316095</v>
      </c>
      <c r="AM249" s="34">
        <v>206.2837854</v>
      </c>
      <c r="AN249" s="34">
        <v>205.0511808</v>
      </c>
      <c r="AO249" s="34">
        <v>203.5544668</v>
      </c>
      <c r="AP249" s="34">
        <v>204.5229308</v>
      </c>
      <c r="AQ249" s="34">
        <v>206.0196418</v>
      </c>
      <c r="AR249" s="34">
        <v>206.6359367</v>
      </c>
      <c r="AS249" s="34">
        <v>206.6359367</v>
      </c>
      <c r="AT249" s="34">
        <v>206.6359367</v>
      </c>
      <c r="AU249" s="34">
        <v>206.7239776</v>
      </c>
      <c r="AV249" s="34">
        <v>206.3718118</v>
      </c>
      <c r="AW249" s="34">
        <v>206.9000656</v>
      </c>
      <c r="AX249" s="34">
        <v>206.6359362</v>
      </c>
      <c r="AY249" s="34">
        <v>206.6359358</v>
      </c>
      <c r="AZ249" s="34">
        <v>205.40331</v>
      </c>
      <c r="BA249" s="34">
        <v>206.8120216</v>
      </c>
      <c r="BB249" s="34"/>
    </row>
    <row r="250">
      <c r="A250" s="31">
        <v>10.0</v>
      </c>
      <c r="B250" s="32" t="s">
        <v>65</v>
      </c>
      <c r="C250" s="33" t="s">
        <v>118</v>
      </c>
      <c r="D250" s="33"/>
      <c r="E250" s="33"/>
      <c r="F250" s="32">
        <v>13.0</v>
      </c>
      <c r="G250" s="32" t="s">
        <v>67</v>
      </c>
      <c r="H250" s="32">
        <v>90.0</v>
      </c>
      <c r="I250" s="32" t="s">
        <v>68</v>
      </c>
      <c r="J250" s="32">
        <v>68.0</v>
      </c>
      <c r="K250" s="32" t="s">
        <v>69</v>
      </c>
      <c r="L250" s="33" t="s">
        <v>82</v>
      </c>
      <c r="M250" s="33" t="s">
        <v>98</v>
      </c>
      <c r="N250" s="34">
        <v>134.76719269</v>
      </c>
      <c r="O250" s="34">
        <v>126.574175388</v>
      </c>
      <c r="P250" s="34">
        <v>118.9079685002</v>
      </c>
      <c r="Q250" s="34">
        <v>119.0836101002</v>
      </c>
      <c r="R250" s="34">
        <v>118.819081</v>
      </c>
      <c r="S250" s="34">
        <v>118.1197342096</v>
      </c>
      <c r="T250" s="34">
        <v>119.1777449172</v>
      </c>
      <c r="U250" s="34">
        <v>119.2655669172</v>
      </c>
      <c r="V250" s="34">
        <v>119.2655669172</v>
      </c>
      <c r="W250" s="34">
        <v>119.2655669172</v>
      </c>
      <c r="X250" s="34">
        <v>119.2655669172</v>
      </c>
      <c r="Y250" s="34">
        <v>117.947338554499</v>
      </c>
      <c r="Z250" s="34">
        <v>116.1858583</v>
      </c>
      <c r="AA250" s="34">
        <v>117.243754592</v>
      </c>
      <c r="AB250" s="34">
        <v>118.2994161377</v>
      </c>
      <c r="AC250" s="34">
        <v>120.4107953811</v>
      </c>
      <c r="AD250" s="34">
        <v>117.419775063</v>
      </c>
      <c r="AE250" s="34">
        <v>117.330009614</v>
      </c>
      <c r="AF250" s="34">
        <v>118.3851726432</v>
      </c>
      <c r="AG250" s="34">
        <v>116.9762557</v>
      </c>
      <c r="AH250" s="34">
        <v>116.4493274</v>
      </c>
      <c r="AI250" s="34">
        <v>117.7659449</v>
      </c>
      <c r="AJ250" s="34">
        <v>117.1518887</v>
      </c>
      <c r="AK250" s="34">
        <v>117.0640796</v>
      </c>
      <c r="AL250" s="34">
        <v>117.5051764566</v>
      </c>
      <c r="AM250" s="34">
        <v>117.0640783</v>
      </c>
      <c r="AN250" s="34">
        <v>118.737693334</v>
      </c>
      <c r="AO250" s="34">
        <v>118.0318755084</v>
      </c>
      <c r="AP250" s="34">
        <v>116.713776505299</v>
      </c>
      <c r="AQ250" s="34">
        <v>118.82226107</v>
      </c>
      <c r="AR250" s="34">
        <v>121.996410175</v>
      </c>
      <c r="AS250" s="34">
        <v>120.499728415</v>
      </c>
      <c r="AT250" s="34">
        <v>119.0839522</v>
      </c>
      <c r="AU250" s="34">
        <v>117.7681245571</v>
      </c>
      <c r="AV250" s="34">
        <v>118.032773709399</v>
      </c>
      <c r="AW250" s="34">
        <v>119.61772997</v>
      </c>
      <c r="AX250" s="34">
        <v>122.436105546</v>
      </c>
      <c r="AY250" s="34">
        <v>120.6699501194</v>
      </c>
      <c r="AZ250" s="34">
        <v>119.0944991003</v>
      </c>
      <c r="BA250" s="34">
        <v>118.0435107054</v>
      </c>
      <c r="BB250" s="34"/>
    </row>
    <row r="251">
      <c r="A251" s="31">
        <v>10.0</v>
      </c>
      <c r="B251" s="32" t="s">
        <v>65</v>
      </c>
      <c r="C251" s="33" t="s">
        <v>118</v>
      </c>
      <c r="D251" s="33"/>
      <c r="E251" s="33"/>
      <c r="F251" s="32">
        <v>13.0</v>
      </c>
      <c r="G251" s="32" t="s">
        <v>67</v>
      </c>
      <c r="H251" s="32">
        <v>90.0</v>
      </c>
      <c r="I251" s="32" t="s">
        <v>68</v>
      </c>
      <c r="J251" s="32">
        <v>25.0</v>
      </c>
      <c r="K251" s="32" t="s">
        <v>79</v>
      </c>
      <c r="L251" s="33" t="s">
        <v>82</v>
      </c>
      <c r="M251" s="33" t="s">
        <v>86</v>
      </c>
      <c r="N251" s="34">
        <v>4405.70145015</v>
      </c>
      <c r="O251" s="34">
        <v>4403.67283055</v>
      </c>
      <c r="P251" s="34">
        <v>4399.79948429</v>
      </c>
      <c r="Q251" s="34">
        <v>4398.03380755999</v>
      </c>
      <c r="R251" s="34">
        <v>4389.58631071999</v>
      </c>
      <c r="S251" s="34">
        <v>4388.96492236</v>
      </c>
      <c r="T251" s="34">
        <v>4378.50296216</v>
      </c>
      <c r="U251" s="34">
        <v>4369.17049622</v>
      </c>
      <c r="V251" s="34">
        <v>4368.99443975999</v>
      </c>
      <c r="W251" s="34">
        <v>4369.08259125999</v>
      </c>
      <c r="X251" s="34">
        <v>4369.08259125999</v>
      </c>
      <c r="Y251" s="34">
        <v>4373.11983056</v>
      </c>
      <c r="Z251" s="34">
        <v>4371.79228692</v>
      </c>
      <c r="AA251" s="34">
        <v>4369.77378406</v>
      </c>
      <c r="AB251" s="34">
        <v>4374.25476799</v>
      </c>
      <c r="AC251" s="34">
        <v>4365.88601118999</v>
      </c>
      <c r="AD251" s="34">
        <v>4360.2650708</v>
      </c>
      <c r="AE251" s="34">
        <v>4364.39825512</v>
      </c>
      <c r="AF251" s="34">
        <v>4364.57574714</v>
      </c>
      <c r="AG251" s="34">
        <v>4366.32608859</v>
      </c>
      <c r="AH251" s="34">
        <v>4360.42463361</v>
      </c>
      <c r="AI251" s="34">
        <v>4350.2966452</v>
      </c>
      <c r="AJ251" s="34">
        <v>4342.82520215</v>
      </c>
      <c r="AK251" s="34">
        <v>4341.85480146</v>
      </c>
      <c r="AL251" s="34">
        <v>4345.55172698</v>
      </c>
      <c r="AM251" s="34">
        <v>4342.9088436</v>
      </c>
      <c r="AN251" s="34">
        <v>4345.18439367</v>
      </c>
      <c r="AO251" s="34">
        <v>4344.66219968</v>
      </c>
      <c r="AP251" s="34">
        <v>4336.12084279</v>
      </c>
      <c r="AQ251" s="34">
        <v>4324.58940413</v>
      </c>
      <c r="AR251" s="34">
        <v>4320.19399801</v>
      </c>
      <c r="AS251" s="34">
        <v>4315.6167903</v>
      </c>
      <c r="AT251" s="34">
        <v>4310.6814155</v>
      </c>
      <c r="AU251" s="34">
        <v>4311.64224686999</v>
      </c>
      <c r="AV251" s="34">
        <v>4306.98031639</v>
      </c>
      <c r="AW251" s="34">
        <v>4302.75527229</v>
      </c>
      <c r="AX251" s="34">
        <v>4293.49701873</v>
      </c>
      <c r="AY251" s="34">
        <v>4286.97849188</v>
      </c>
      <c r="AZ251" s="34">
        <v>4275.89549717999</v>
      </c>
      <c r="BA251" s="34">
        <v>4248.61462157</v>
      </c>
      <c r="BB251" s="34"/>
    </row>
    <row r="252">
      <c r="A252" s="31">
        <v>10.0</v>
      </c>
      <c r="B252" s="32" t="s">
        <v>65</v>
      </c>
      <c r="C252" s="33" t="s">
        <v>118</v>
      </c>
      <c r="D252" s="33"/>
      <c r="E252" s="33"/>
      <c r="F252" s="32">
        <v>13.0</v>
      </c>
      <c r="G252" s="32" t="s">
        <v>67</v>
      </c>
      <c r="H252" s="32">
        <v>90.0</v>
      </c>
      <c r="I252" s="32" t="s">
        <v>68</v>
      </c>
      <c r="J252" s="32">
        <v>33.0</v>
      </c>
      <c r="K252" s="32" t="s">
        <v>69</v>
      </c>
      <c r="L252" s="33" t="s">
        <v>87</v>
      </c>
      <c r="M252" s="33" t="s">
        <v>88</v>
      </c>
      <c r="N252" s="34">
        <v>8797.06593268599</v>
      </c>
      <c r="O252" s="34">
        <v>8857.128923907</v>
      </c>
      <c r="P252" s="34">
        <v>8422.124419665</v>
      </c>
      <c r="Q252" s="34">
        <v>7210.470918295</v>
      </c>
      <c r="R252" s="34">
        <v>7279.75969993199</v>
      </c>
      <c r="S252" s="34">
        <v>7395.182748851</v>
      </c>
      <c r="T252" s="34">
        <v>8097.130767101</v>
      </c>
      <c r="U252" s="34">
        <v>12610.7876489</v>
      </c>
      <c r="V252" s="34">
        <v>12610.6118189</v>
      </c>
      <c r="W252" s="34">
        <v>13953.428329</v>
      </c>
      <c r="X252" s="34">
        <v>13953.428329</v>
      </c>
      <c r="Y252" s="34">
        <v>9840.027498066</v>
      </c>
      <c r="Z252" s="34">
        <v>8580.394389597</v>
      </c>
      <c r="AA252" s="34">
        <v>8591.718150993</v>
      </c>
      <c r="AB252" s="34">
        <v>9401.89271471</v>
      </c>
      <c r="AC252" s="34">
        <v>9958.63507481</v>
      </c>
      <c r="AD252" s="34">
        <v>8542.114014564</v>
      </c>
      <c r="AE252" s="34">
        <v>8619.49595915</v>
      </c>
      <c r="AF252" s="34">
        <v>8560.49670037</v>
      </c>
      <c r="AG252" s="34">
        <v>10505.12482233</v>
      </c>
      <c r="AH252" s="34">
        <v>10892.57613899</v>
      </c>
      <c r="AI252" s="34">
        <v>10445.57872588</v>
      </c>
      <c r="AJ252" s="34">
        <v>9400.92038397</v>
      </c>
      <c r="AK252" s="34">
        <v>9483.13003186</v>
      </c>
      <c r="AL252" s="34">
        <v>9347.863617477</v>
      </c>
      <c r="AM252" s="34">
        <v>9928.685853474</v>
      </c>
      <c r="AN252" s="34">
        <v>10746.1370363899</v>
      </c>
      <c r="AO252" s="34">
        <v>10177.51993538</v>
      </c>
      <c r="AP252" s="34">
        <v>9447.44722604</v>
      </c>
      <c r="AQ252" s="34">
        <v>8366.05026824</v>
      </c>
      <c r="AR252" s="34">
        <v>7740.313185039</v>
      </c>
      <c r="AS252" s="34">
        <v>7806.92140342</v>
      </c>
      <c r="AT252" s="34">
        <v>9627.52654164</v>
      </c>
      <c r="AU252" s="34">
        <v>10103.859815384</v>
      </c>
      <c r="AV252" s="34">
        <v>9000.348086471</v>
      </c>
      <c r="AW252" s="34">
        <v>8974.426189253</v>
      </c>
      <c r="AX252" s="34">
        <v>10026.14430468</v>
      </c>
      <c r="AY252" s="34">
        <v>9908.87586352</v>
      </c>
      <c r="AZ252" s="34">
        <v>10262.96398042</v>
      </c>
      <c r="BA252" s="34">
        <v>10016.67128691</v>
      </c>
      <c r="BB252" s="34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" width="24.0"/>
    <col customWidth="1" min="2" max="2" width="35.13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1.5"/>
    <col customWidth="1" min="2" max="2" width="13.88"/>
    <col customWidth="1" min="3" max="3" width="36.63"/>
    <col customWidth="1" min="4" max="4" width="52.38"/>
    <col customWidth="1" min="5" max="5" width="25.63"/>
    <col customWidth="1" min="6" max="6" width="9.75"/>
    <col customWidth="1" min="7" max="7" width="6.88"/>
    <col customWidth="1" min="8" max="8" width="10.38"/>
    <col customWidth="1" min="9" max="9" width="23.63"/>
    <col customWidth="1" min="10" max="10" width="9.75"/>
    <col customWidth="1" min="11" max="11" width="7.63"/>
    <col customWidth="1" min="12" max="12" width="20.0"/>
    <col customWidth="1" min="13" max="13" width="35.13"/>
    <col customWidth="1" min="14" max="14" width="20.0"/>
    <col customWidth="1" min="15" max="15" width="35.13"/>
    <col customWidth="1" min="16" max="41" width="10.38"/>
    <col customWidth="1" min="42" max="43" width="10.25"/>
    <col customWidth="1" min="44" max="68" width="10.38"/>
  </cols>
  <sheetData>
    <row r="1" ht="15.75" customHeight="1">
      <c r="A1" s="37" t="s">
        <v>52</v>
      </c>
      <c r="B1" s="37" t="s">
        <v>53</v>
      </c>
      <c r="C1" s="38" t="s">
        <v>54</v>
      </c>
      <c r="D1" s="37" t="s">
        <v>55</v>
      </c>
      <c r="E1" s="37" t="s">
        <v>56</v>
      </c>
      <c r="F1" s="37" t="s">
        <v>57</v>
      </c>
      <c r="G1" s="37" t="s">
        <v>58</v>
      </c>
      <c r="H1" s="37" t="s">
        <v>59</v>
      </c>
      <c r="I1" s="39" t="s">
        <v>60</v>
      </c>
      <c r="J1" s="37" t="s">
        <v>184</v>
      </c>
      <c r="K1" s="37" t="s">
        <v>185</v>
      </c>
      <c r="L1" s="37" t="s">
        <v>186</v>
      </c>
      <c r="M1" s="37" t="s">
        <v>187</v>
      </c>
      <c r="N1" s="37" t="s">
        <v>188</v>
      </c>
      <c r="O1" s="37" t="s">
        <v>189</v>
      </c>
      <c r="P1" s="37" t="s">
        <v>190</v>
      </c>
      <c r="Q1" s="37" t="s">
        <v>191</v>
      </c>
      <c r="R1" s="37" t="s">
        <v>192</v>
      </c>
      <c r="S1" s="37" t="s">
        <v>193</v>
      </c>
      <c r="T1" s="37" t="s">
        <v>194</v>
      </c>
      <c r="U1" s="37" t="s">
        <v>195</v>
      </c>
      <c r="V1" s="37" t="s">
        <v>196</v>
      </c>
      <c r="W1" s="37" t="s">
        <v>197</v>
      </c>
      <c r="X1" s="37" t="s">
        <v>198</v>
      </c>
      <c r="Y1" s="37" t="s">
        <v>199</v>
      </c>
      <c r="Z1" s="37" t="s">
        <v>200</v>
      </c>
      <c r="AA1" s="37" t="s">
        <v>201</v>
      </c>
      <c r="AB1" s="37" t="s">
        <v>202</v>
      </c>
      <c r="AC1" s="37" t="s">
        <v>203</v>
      </c>
      <c r="AD1" s="37" t="s">
        <v>204</v>
      </c>
      <c r="AE1" s="37" t="s">
        <v>205</v>
      </c>
      <c r="AF1" s="37" t="s">
        <v>206</v>
      </c>
      <c r="AG1" s="37" t="s">
        <v>207</v>
      </c>
      <c r="AH1" s="37" t="s">
        <v>208</v>
      </c>
      <c r="AI1" s="37" t="s">
        <v>209</v>
      </c>
      <c r="AJ1" s="37" t="s">
        <v>210</v>
      </c>
      <c r="AK1" s="37" t="s">
        <v>211</v>
      </c>
      <c r="AL1" s="37" t="s">
        <v>212</v>
      </c>
      <c r="AM1" s="37" t="s">
        <v>213</v>
      </c>
      <c r="AN1" s="37" t="s">
        <v>214</v>
      </c>
      <c r="AO1" s="37" t="s">
        <v>215</v>
      </c>
      <c r="AP1" s="37" t="s">
        <v>216</v>
      </c>
      <c r="AQ1" s="37" t="s">
        <v>217</v>
      </c>
      <c r="AR1" s="37" t="s">
        <v>218</v>
      </c>
      <c r="AS1" s="37" t="s">
        <v>219</v>
      </c>
      <c r="AT1" s="37" t="s">
        <v>220</v>
      </c>
      <c r="AU1" s="37" t="s">
        <v>221</v>
      </c>
      <c r="AV1" s="37" t="s">
        <v>222</v>
      </c>
      <c r="AW1" s="37" t="s">
        <v>223</v>
      </c>
      <c r="AX1" s="37" t="s">
        <v>224</v>
      </c>
      <c r="AY1" s="37" t="s">
        <v>225</v>
      </c>
      <c r="AZ1" s="37" t="s">
        <v>226</v>
      </c>
      <c r="BA1" s="37" t="s">
        <v>227</v>
      </c>
      <c r="BB1" s="37" t="s">
        <v>228</v>
      </c>
      <c r="BC1" s="37" t="s">
        <v>229</v>
      </c>
      <c r="BD1" s="37" t="s">
        <v>230</v>
      </c>
      <c r="BE1" s="37" t="s">
        <v>231</v>
      </c>
      <c r="BF1" s="37" t="s">
        <v>232</v>
      </c>
      <c r="BG1" s="37" t="s">
        <v>233</v>
      </c>
      <c r="BH1" s="37" t="s">
        <v>234</v>
      </c>
      <c r="BI1" s="37" t="s">
        <v>235</v>
      </c>
      <c r="BJ1" s="37" t="s">
        <v>236</v>
      </c>
      <c r="BK1" s="37" t="s">
        <v>237</v>
      </c>
      <c r="BL1" s="37" t="s">
        <v>238</v>
      </c>
      <c r="BM1" s="37" t="s">
        <v>239</v>
      </c>
      <c r="BN1" s="37" t="s">
        <v>240</v>
      </c>
      <c r="BO1" s="37" t="s">
        <v>241</v>
      </c>
      <c r="BP1" s="37" t="s">
        <v>242</v>
      </c>
    </row>
    <row r="2">
      <c r="A2" s="32">
        <v>9.0</v>
      </c>
      <c r="B2" s="31" t="s">
        <v>65</v>
      </c>
      <c r="C2" s="31" t="s">
        <v>66</v>
      </c>
      <c r="F2" s="32">
        <v>12.0</v>
      </c>
      <c r="G2" s="32" t="s">
        <v>243</v>
      </c>
      <c r="H2" s="32">
        <v>90.0</v>
      </c>
      <c r="I2" s="33" t="s">
        <v>68</v>
      </c>
      <c r="J2" s="32">
        <v>3.0</v>
      </c>
      <c r="K2" s="32">
        <v>3.0</v>
      </c>
      <c r="L2" s="31" t="s">
        <v>70</v>
      </c>
      <c r="M2" s="31" t="s">
        <v>71</v>
      </c>
      <c r="N2" s="31" t="s">
        <v>70</v>
      </c>
      <c r="O2" s="31" t="s">
        <v>71</v>
      </c>
      <c r="P2" s="40">
        <v>1832804.997786</v>
      </c>
      <c r="Q2" s="40">
        <v>2046991.504699</v>
      </c>
      <c r="R2" s="40">
        <v>2015217.08582</v>
      </c>
      <c r="S2" s="40">
        <v>2014839.11155199</v>
      </c>
      <c r="T2" s="40">
        <v>2037778.94653499</v>
      </c>
      <c r="U2" s="40">
        <v>2056227.325241</v>
      </c>
      <c r="V2" s="40">
        <v>2001948.217941</v>
      </c>
      <c r="W2" s="40">
        <v>2014937.443164</v>
      </c>
      <c r="X2" s="40">
        <v>2057435.911437</v>
      </c>
      <c r="Y2" s="40">
        <v>2060330.197887</v>
      </c>
      <c r="Z2" s="40">
        <v>2062266.589387</v>
      </c>
      <c r="AA2" s="40">
        <v>1998962.21190099</v>
      </c>
      <c r="AB2" s="40">
        <v>2086100.841307</v>
      </c>
      <c r="AC2" s="40">
        <v>2090212.560733</v>
      </c>
      <c r="AD2" s="40">
        <v>2073881.373717</v>
      </c>
      <c r="AE2" s="40">
        <v>2061378.810382</v>
      </c>
      <c r="AF2" s="40">
        <v>2042174.562418</v>
      </c>
      <c r="AG2" s="40">
        <v>2035715.73487799</v>
      </c>
      <c r="AH2" s="40">
        <v>2034525.051219</v>
      </c>
      <c r="AI2" s="40">
        <v>2019778.12057399</v>
      </c>
      <c r="AJ2" s="40">
        <v>2029266.81686</v>
      </c>
      <c r="AK2" s="40">
        <v>2043312.781488</v>
      </c>
      <c r="AL2" s="40">
        <v>2041041.03483599</v>
      </c>
      <c r="AM2" s="40">
        <v>2035021.754024</v>
      </c>
      <c r="AN2" s="40">
        <v>2032988.746158</v>
      </c>
      <c r="AO2" s="40">
        <v>2036913.614051</v>
      </c>
      <c r="AP2" s="40">
        <v>2046272.62041899</v>
      </c>
      <c r="AQ2" s="40">
        <v>2071940.100585</v>
      </c>
      <c r="AR2" s="40">
        <v>2075525.134531</v>
      </c>
      <c r="AS2" s="40">
        <v>2077461.870328</v>
      </c>
      <c r="AT2" s="40">
        <v>2068278.952138</v>
      </c>
      <c r="AU2" s="40">
        <v>2067400.47610299</v>
      </c>
      <c r="AV2" s="40">
        <v>2070105.62729799</v>
      </c>
      <c r="AW2" s="40">
        <v>2078808.899058</v>
      </c>
      <c r="AX2" s="40">
        <v>2074151.156918</v>
      </c>
      <c r="AY2" s="40">
        <v>2061902.903579</v>
      </c>
      <c r="AZ2" s="40">
        <v>2057538.431111</v>
      </c>
      <c r="BA2" s="40">
        <v>2054857.785195</v>
      </c>
      <c r="BB2" s="40">
        <v>2053614.078071</v>
      </c>
      <c r="BC2" s="40">
        <v>2024786.949751</v>
      </c>
      <c r="BD2" s="40">
        <v>1925945.411894</v>
      </c>
      <c r="BE2" s="40">
        <v>1967827.00132799</v>
      </c>
      <c r="BF2" s="40">
        <v>1921297.882957</v>
      </c>
      <c r="BG2" s="40">
        <v>1984711.87102899</v>
      </c>
      <c r="BH2" s="40">
        <v>1981805.898515</v>
      </c>
      <c r="BI2" s="40">
        <v>1989970.134485</v>
      </c>
      <c r="BJ2" s="40">
        <v>2004595.739379</v>
      </c>
      <c r="BK2" s="40">
        <v>1975785.98946199</v>
      </c>
      <c r="BL2" s="40">
        <v>1906052.552851</v>
      </c>
      <c r="BM2" s="40">
        <v>1912983.31024</v>
      </c>
      <c r="BN2" s="40">
        <v>1957215.883749</v>
      </c>
      <c r="BO2" s="40">
        <v>1965682.738644</v>
      </c>
      <c r="BP2" s="40">
        <v>1962626.773796</v>
      </c>
    </row>
    <row r="3">
      <c r="A3" s="32">
        <v>9.0</v>
      </c>
      <c r="B3" s="31" t="s">
        <v>65</v>
      </c>
      <c r="C3" s="31" t="s">
        <v>66</v>
      </c>
      <c r="F3" s="32">
        <v>12.0</v>
      </c>
      <c r="G3" s="32" t="s">
        <v>243</v>
      </c>
      <c r="H3" s="32">
        <v>90.0</v>
      </c>
      <c r="I3" s="33" t="s">
        <v>68</v>
      </c>
      <c r="J3" s="32">
        <v>3.0</v>
      </c>
      <c r="K3" s="32">
        <v>4.0</v>
      </c>
      <c r="L3" s="31" t="s">
        <v>70</v>
      </c>
      <c r="M3" s="31" t="s">
        <v>71</v>
      </c>
      <c r="N3" s="31" t="s">
        <v>70</v>
      </c>
      <c r="O3" s="31" t="s">
        <v>72</v>
      </c>
      <c r="P3" s="40">
        <v>0.0</v>
      </c>
      <c r="Q3" s="40">
        <v>0.0</v>
      </c>
      <c r="R3" s="40">
        <v>0.0</v>
      </c>
      <c r="S3" s="40">
        <v>0.0</v>
      </c>
      <c r="T3" s="40">
        <v>0.08813504639</v>
      </c>
      <c r="U3" s="40">
        <v>0.6170125244</v>
      </c>
      <c r="V3" s="40">
        <v>0.5289213868</v>
      </c>
      <c r="W3" s="40">
        <v>0.0</v>
      </c>
      <c r="X3" s="40">
        <v>0.0</v>
      </c>
      <c r="Y3" s="40">
        <v>0.0</v>
      </c>
      <c r="Z3" s="40">
        <v>0.0</v>
      </c>
      <c r="AA3" s="40">
        <v>0.0</v>
      </c>
      <c r="AB3" s="40">
        <v>0.0</v>
      </c>
      <c r="AC3" s="40">
        <v>0.1762764832</v>
      </c>
      <c r="AD3" s="40">
        <v>0.79342276609</v>
      </c>
      <c r="AE3" s="40">
        <v>0.0</v>
      </c>
      <c r="AF3" s="40">
        <v>0.2644680969</v>
      </c>
      <c r="AG3" s="40">
        <v>0.08817347412</v>
      </c>
      <c r="AH3" s="40">
        <v>0.0</v>
      </c>
      <c r="AI3" s="40">
        <v>0.0</v>
      </c>
      <c r="AJ3" s="40">
        <v>0.0</v>
      </c>
      <c r="AK3" s="40">
        <v>0.0</v>
      </c>
      <c r="AL3" s="40">
        <v>0.0</v>
      </c>
      <c r="AM3" s="40">
        <v>0.08816077881</v>
      </c>
      <c r="AN3" s="40">
        <v>0.08815443726</v>
      </c>
      <c r="AO3" s="40">
        <v>0.0</v>
      </c>
      <c r="AP3" s="40">
        <v>0.0</v>
      </c>
      <c r="AQ3" s="40">
        <v>0.0</v>
      </c>
      <c r="AR3" s="40">
        <v>0.0</v>
      </c>
      <c r="AS3" s="40">
        <v>0.2644796326</v>
      </c>
      <c r="AT3" s="40">
        <v>0.0</v>
      </c>
      <c r="AU3" s="40">
        <v>0.0</v>
      </c>
      <c r="AV3" s="40">
        <v>0.0</v>
      </c>
      <c r="AW3" s="40">
        <v>0.0</v>
      </c>
      <c r="AX3" s="40">
        <v>0.0</v>
      </c>
      <c r="AY3" s="40">
        <v>0.0</v>
      </c>
      <c r="AZ3" s="40">
        <v>0.0</v>
      </c>
      <c r="BA3" s="40">
        <v>0.0</v>
      </c>
      <c r="BB3" s="40">
        <v>0.0</v>
      </c>
      <c r="BC3" s="40">
        <v>0.0</v>
      </c>
      <c r="BD3" s="40">
        <v>0.6169578308</v>
      </c>
      <c r="BE3" s="40">
        <v>0.5289213868</v>
      </c>
      <c r="BF3" s="40">
        <v>0.1763148682</v>
      </c>
      <c r="BG3" s="40">
        <v>0.08814448242</v>
      </c>
      <c r="BH3" s="40">
        <v>0.0</v>
      </c>
      <c r="BI3" s="40">
        <v>0.0</v>
      </c>
      <c r="BJ3" s="40">
        <v>0.26444982906</v>
      </c>
      <c r="BK3" s="40">
        <v>0.0</v>
      </c>
      <c r="BL3" s="40">
        <v>0.08813657837</v>
      </c>
      <c r="BM3" s="40">
        <v>0.0</v>
      </c>
      <c r="BN3" s="40">
        <v>0.08815236816</v>
      </c>
      <c r="BO3" s="40">
        <v>0.176329187</v>
      </c>
      <c r="BP3" s="40">
        <v>0.17628905029</v>
      </c>
    </row>
    <row r="4">
      <c r="A4" s="32">
        <v>9.0</v>
      </c>
      <c r="B4" s="31" t="s">
        <v>65</v>
      </c>
      <c r="C4" s="31" t="s">
        <v>66</v>
      </c>
      <c r="F4" s="32">
        <v>12.0</v>
      </c>
      <c r="G4" s="32" t="s">
        <v>243</v>
      </c>
      <c r="H4" s="32">
        <v>90.0</v>
      </c>
      <c r="I4" s="33" t="s">
        <v>68</v>
      </c>
      <c r="J4" s="32">
        <v>3.0</v>
      </c>
      <c r="K4" s="32">
        <v>5.0</v>
      </c>
      <c r="L4" s="31" t="s">
        <v>70</v>
      </c>
      <c r="M4" s="31" t="s">
        <v>71</v>
      </c>
      <c r="N4" s="31" t="s">
        <v>70</v>
      </c>
      <c r="O4" s="31" t="s">
        <v>73</v>
      </c>
      <c r="P4" s="40">
        <v>0.0</v>
      </c>
      <c r="Q4" s="40">
        <v>0.0</v>
      </c>
      <c r="R4" s="40">
        <v>0.2641571411</v>
      </c>
      <c r="S4" s="40">
        <v>0.0</v>
      </c>
      <c r="T4" s="40">
        <v>0.0</v>
      </c>
      <c r="U4" s="40">
        <v>1.055287225</v>
      </c>
      <c r="V4" s="40">
        <v>0.52779465938</v>
      </c>
      <c r="W4" s="40">
        <v>0.9686692749</v>
      </c>
      <c r="X4" s="40">
        <v>0.0</v>
      </c>
      <c r="Y4" s="40">
        <v>0.0</v>
      </c>
      <c r="Z4" s="40">
        <v>0.08804708862</v>
      </c>
      <c r="AA4" s="40">
        <v>0.0</v>
      </c>
      <c r="AB4" s="40">
        <v>0.08804744873</v>
      </c>
      <c r="AC4" s="40">
        <v>0.0</v>
      </c>
      <c r="AD4" s="40">
        <v>0.0</v>
      </c>
      <c r="AE4" s="40">
        <v>0.0</v>
      </c>
      <c r="AF4" s="40">
        <v>0.0</v>
      </c>
      <c r="AG4" s="40">
        <v>0.0</v>
      </c>
      <c r="AH4" s="40">
        <v>0.0</v>
      </c>
      <c r="AI4" s="40">
        <v>0.08804701538</v>
      </c>
      <c r="AJ4" s="40">
        <v>0.0</v>
      </c>
      <c r="AK4" s="40">
        <v>0.1760943237</v>
      </c>
      <c r="AL4" s="40">
        <v>0.0</v>
      </c>
      <c r="AM4" s="40">
        <v>0.0</v>
      </c>
      <c r="AN4" s="40">
        <v>0.0</v>
      </c>
      <c r="AO4" s="40">
        <v>0.0</v>
      </c>
      <c r="AP4" s="40">
        <v>0.0</v>
      </c>
      <c r="AQ4" s="40">
        <v>0.0</v>
      </c>
      <c r="AR4" s="40">
        <v>0.0</v>
      </c>
      <c r="AS4" s="40">
        <v>0.0</v>
      </c>
      <c r="AT4" s="40">
        <v>0.0</v>
      </c>
      <c r="AU4" s="40">
        <v>0.0</v>
      </c>
      <c r="AV4" s="40">
        <v>0.0</v>
      </c>
      <c r="AW4" s="40">
        <v>0.0</v>
      </c>
      <c r="AX4" s="40">
        <v>0.0</v>
      </c>
      <c r="AY4" s="40">
        <v>0.0</v>
      </c>
      <c r="AZ4" s="40">
        <v>0.0</v>
      </c>
      <c r="BA4" s="40">
        <v>0.0</v>
      </c>
      <c r="BB4" s="40">
        <v>0.0</v>
      </c>
      <c r="BC4" s="40">
        <v>0.0</v>
      </c>
      <c r="BD4" s="40">
        <v>1.055287225</v>
      </c>
      <c r="BE4" s="40">
        <v>1.584511023</v>
      </c>
      <c r="BF4" s="40">
        <v>0.0</v>
      </c>
      <c r="BG4" s="40">
        <v>0.08804701538</v>
      </c>
      <c r="BH4" s="40">
        <v>0.0</v>
      </c>
      <c r="BI4" s="40">
        <v>0.0</v>
      </c>
      <c r="BJ4" s="40">
        <v>0.1760953979</v>
      </c>
      <c r="BK4" s="40">
        <v>0.0</v>
      </c>
      <c r="BL4" s="40">
        <v>0.0</v>
      </c>
      <c r="BM4" s="40">
        <v>0.0</v>
      </c>
      <c r="BN4" s="40">
        <v>0.0</v>
      </c>
      <c r="BO4" s="40">
        <v>0.0</v>
      </c>
      <c r="BP4" s="40">
        <v>0.1760953979</v>
      </c>
    </row>
    <row r="5">
      <c r="A5" s="32">
        <v>9.0</v>
      </c>
      <c r="B5" s="31" t="s">
        <v>65</v>
      </c>
      <c r="C5" s="31" t="s">
        <v>66</v>
      </c>
      <c r="F5" s="32">
        <v>12.0</v>
      </c>
      <c r="G5" s="32" t="s">
        <v>243</v>
      </c>
      <c r="H5" s="32">
        <v>90.0</v>
      </c>
      <c r="I5" s="33" t="s">
        <v>68</v>
      </c>
      <c r="J5" s="32">
        <v>3.0</v>
      </c>
      <c r="K5" s="32">
        <v>11.0</v>
      </c>
      <c r="L5" s="31" t="s">
        <v>70</v>
      </c>
      <c r="M5" s="31" t="s">
        <v>71</v>
      </c>
      <c r="N5" s="31" t="s">
        <v>74</v>
      </c>
      <c r="O5" s="31" t="s">
        <v>75</v>
      </c>
      <c r="P5" s="40">
        <v>381.558472319999</v>
      </c>
      <c r="Q5" s="40">
        <v>0.0</v>
      </c>
      <c r="R5" s="40">
        <v>212.76837876</v>
      </c>
      <c r="S5" s="40">
        <v>154.305743715</v>
      </c>
      <c r="T5" s="40">
        <v>7.4733780217</v>
      </c>
      <c r="U5" s="40">
        <v>47.8284879283</v>
      </c>
      <c r="V5" s="40">
        <v>251.35797684</v>
      </c>
      <c r="W5" s="40">
        <v>3.3414052064</v>
      </c>
      <c r="X5" s="40">
        <v>0.0</v>
      </c>
      <c r="Y5" s="40">
        <v>0.0</v>
      </c>
      <c r="Z5" s="40">
        <v>0.08804586792</v>
      </c>
      <c r="AA5" s="40">
        <v>106.999776825</v>
      </c>
      <c r="AB5" s="40">
        <v>34.289549791</v>
      </c>
      <c r="AC5" s="40">
        <v>105.23779979692</v>
      </c>
      <c r="AD5" s="40">
        <v>32.882569517</v>
      </c>
      <c r="AE5" s="40">
        <v>23.297605839</v>
      </c>
      <c r="AF5" s="40">
        <v>83.6082924679</v>
      </c>
      <c r="AG5" s="40">
        <v>95.482682552</v>
      </c>
      <c r="AH5" s="40">
        <v>65.5850844701</v>
      </c>
      <c r="AI5" s="40">
        <v>41.7625997939999</v>
      </c>
      <c r="AJ5" s="40">
        <v>79.5673281234</v>
      </c>
      <c r="AK5" s="40">
        <v>42.90430916</v>
      </c>
      <c r="AL5" s="40">
        <v>20.573658285</v>
      </c>
      <c r="AM5" s="40">
        <v>14.77063314</v>
      </c>
      <c r="AN5" s="40">
        <v>17.321558987</v>
      </c>
      <c r="AO5" s="40">
        <v>16.88083727606</v>
      </c>
      <c r="AP5" s="40">
        <v>40.181619432</v>
      </c>
      <c r="AQ5" s="40">
        <v>24.885594872</v>
      </c>
      <c r="AR5" s="40">
        <v>75.2564194758699</v>
      </c>
      <c r="AS5" s="40">
        <v>103.6519643345</v>
      </c>
      <c r="AT5" s="40">
        <v>126.42058451</v>
      </c>
      <c r="AU5" s="40">
        <v>36.66162335377</v>
      </c>
      <c r="AV5" s="40">
        <v>23.47456862</v>
      </c>
      <c r="AW5" s="40">
        <v>21.89095814</v>
      </c>
      <c r="AX5" s="40">
        <v>13.012303385</v>
      </c>
      <c r="AY5" s="40">
        <v>16.0014789036</v>
      </c>
      <c r="AZ5" s="40">
        <v>39.743555942</v>
      </c>
      <c r="BA5" s="40">
        <v>44.758081917</v>
      </c>
      <c r="BB5" s="40">
        <v>23.74648185827</v>
      </c>
      <c r="BC5" s="40">
        <v>7.213680536</v>
      </c>
      <c r="BD5" s="40">
        <v>143.0450166304</v>
      </c>
      <c r="BE5" s="40">
        <v>254.3476792133</v>
      </c>
      <c r="BF5" s="40">
        <v>221.995477858</v>
      </c>
      <c r="BG5" s="40">
        <v>258.391245555</v>
      </c>
      <c r="BH5" s="40">
        <v>52.9297053589999</v>
      </c>
      <c r="BI5" s="40">
        <v>347.0060576445</v>
      </c>
      <c r="BJ5" s="40">
        <v>50.728758296</v>
      </c>
      <c r="BK5" s="40">
        <v>88.28892188</v>
      </c>
      <c r="BL5" s="40">
        <v>295.141836347</v>
      </c>
      <c r="BM5" s="40">
        <v>225.8691441272</v>
      </c>
      <c r="BN5" s="40">
        <v>230.698797272</v>
      </c>
      <c r="BO5" s="40">
        <v>108.4052921</v>
      </c>
      <c r="BP5" s="40">
        <v>152.44533115</v>
      </c>
    </row>
    <row r="6">
      <c r="A6" s="32">
        <v>9.0</v>
      </c>
      <c r="B6" s="31" t="s">
        <v>65</v>
      </c>
      <c r="C6" s="31" t="s">
        <v>66</v>
      </c>
      <c r="F6" s="32">
        <v>12.0</v>
      </c>
      <c r="G6" s="32" t="s">
        <v>243</v>
      </c>
      <c r="H6" s="32">
        <v>90.0</v>
      </c>
      <c r="I6" s="33" t="s">
        <v>68</v>
      </c>
      <c r="J6" s="32">
        <v>3.0</v>
      </c>
      <c r="K6" s="32">
        <v>12.0</v>
      </c>
      <c r="L6" s="31" t="s">
        <v>70</v>
      </c>
      <c r="M6" s="31" t="s">
        <v>71</v>
      </c>
      <c r="N6" s="31" t="s">
        <v>74</v>
      </c>
      <c r="O6" s="31" t="s">
        <v>76</v>
      </c>
      <c r="P6" s="40">
        <v>58389.687485099</v>
      </c>
      <c r="Q6" s="40">
        <v>1163.217469131</v>
      </c>
      <c r="R6" s="40">
        <v>14607.575690288</v>
      </c>
      <c r="S6" s="40">
        <v>28911.75848314</v>
      </c>
      <c r="T6" s="40">
        <v>18261.990910204</v>
      </c>
      <c r="U6" s="40">
        <v>22966.62529044</v>
      </c>
      <c r="V6" s="40">
        <v>49851.875738842</v>
      </c>
      <c r="W6" s="40">
        <v>30678.3731157217</v>
      </c>
      <c r="X6" s="40">
        <v>26.68606741171</v>
      </c>
      <c r="Y6" s="40">
        <v>14.88213106018</v>
      </c>
      <c r="Z6" s="40">
        <v>8.5446938105</v>
      </c>
      <c r="AA6" s="40">
        <v>28815.0298375649</v>
      </c>
      <c r="AB6" s="40">
        <v>13443.5335783</v>
      </c>
      <c r="AC6" s="40">
        <v>18871.7250444726</v>
      </c>
      <c r="AD6" s="40">
        <v>18966.37752993</v>
      </c>
      <c r="AE6" s="40">
        <v>14970.1134614771</v>
      </c>
      <c r="AF6" s="40">
        <v>16106.34335735</v>
      </c>
      <c r="AG6" s="40">
        <v>14142.801563272</v>
      </c>
      <c r="AH6" s="40">
        <v>12486.6223259066</v>
      </c>
      <c r="AI6" s="40">
        <v>15937.840185815</v>
      </c>
      <c r="AJ6" s="40">
        <v>16310.1789672124</v>
      </c>
      <c r="AK6" s="40">
        <v>18188.05348423</v>
      </c>
      <c r="AL6" s="40">
        <v>18879.5032394827</v>
      </c>
      <c r="AM6" s="40">
        <v>13162.49490899</v>
      </c>
      <c r="AN6" s="40">
        <v>11377.4743717996</v>
      </c>
      <c r="AO6" s="40">
        <v>12727.29179595</v>
      </c>
      <c r="AP6" s="40">
        <v>20248.969280769</v>
      </c>
      <c r="AQ6" s="40">
        <v>14994.596599224</v>
      </c>
      <c r="AR6" s="40">
        <v>10790.777969191</v>
      </c>
      <c r="AS6" s="40">
        <v>12554.5831664449</v>
      </c>
      <c r="AT6" s="40">
        <v>12287.91966771</v>
      </c>
      <c r="AU6" s="40">
        <v>13161.2767608647</v>
      </c>
      <c r="AV6" s="40">
        <v>16723.3174614409</v>
      </c>
      <c r="AW6" s="40">
        <v>12330.819687654</v>
      </c>
      <c r="AX6" s="40">
        <v>12600.835100865</v>
      </c>
      <c r="AY6" s="40">
        <v>14604.158650272</v>
      </c>
      <c r="AZ6" s="40">
        <v>19876.896554186</v>
      </c>
      <c r="BA6" s="40">
        <v>18400.248771425</v>
      </c>
      <c r="BB6" s="40">
        <v>11487.143999011</v>
      </c>
      <c r="BC6" s="40">
        <v>14411.369216736</v>
      </c>
      <c r="BD6" s="40">
        <v>57744.884688843</v>
      </c>
      <c r="BE6" s="40">
        <v>70230.575788776</v>
      </c>
      <c r="BF6" s="40">
        <v>56578.2488805749</v>
      </c>
      <c r="BG6" s="40">
        <v>39265.75201075</v>
      </c>
      <c r="BH6" s="40">
        <v>41596.8819953</v>
      </c>
      <c r="BI6" s="40">
        <v>37678.365489312</v>
      </c>
      <c r="BJ6" s="40">
        <v>38196.7039791224</v>
      </c>
      <c r="BK6" s="40">
        <v>49209.357661123</v>
      </c>
      <c r="BL6" s="40">
        <v>52610.567470287</v>
      </c>
      <c r="BM6" s="40">
        <v>50182.4308851799</v>
      </c>
      <c r="BN6" s="40">
        <v>56269.703619279</v>
      </c>
      <c r="BO6" s="40">
        <v>40959.54453309</v>
      </c>
      <c r="BP6" s="40">
        <v>44532.111736509</v>
      </c>
    </row>
    <row r="7">
      <c r="A7" s="32">
        <v>9.0</v>
      </c>
      <c r="B7" s="31" t="s">
        <v>65</v>
      </c>
      <c r="C7" s="31" t="s">
        <v>66</v>
      </c>
      <c r="F7" s="32">
        <v>12.0</v>
      </c>
      <c r="G7" s="32" t="s">
        <v>243</v>
      </c>
      <c r="H7" s="32">
        <v>90.0</v>
      </c>
      <c r="I7" s="33" t="s">
        <v>68</v>
      </c>
      <c r="J7" s="32">
        <v>3.0</v>
      </c>
      <c r="K7" s="32">
        <v>32.0</v>
      </c>
      <c r="L7" s="31" t="s">
        <v>70</v>
      </c>
      <c r="M7" s="31" t="s">
        <v>71</v>
      </c>
      <c r="N7" s="31" t="s">
        <v>74</v>
      </c>
      <c r="O7" s="31" t="s">
        <v>77</v>
      </c>
      <c r="P7" s="40">
        <v>2.375895813</v>
      </c>
      <c r="Q7" s="40">
        <v>0.0</v>
      </c>
      <c r="R7" s="40">
        <v>0.0</v>
      </c>
      <c r="S7" s="40">
        <v>0.0</v>
      </c>
      <c r="T7" s="40">
        <v>0.0</v>
      </c>
      <c r="U7" s="40">
        <v>0.4399945251</v>
      </c>
      <c r="V7" s="40">
        <v>0.0</v>
      </c>
      <c r="W7" s="40">
        <v>0.5281132324</v>
      </c>
      <c r="X7" s="40">
        <v>0.0</v>
      </c>
      <c r="Y7" s="40">
        <v>0.08799644775</v>
      </c>
      <c r="Z7" s="40">
        <v>0.0</v>
      </c>
      <c r="AA7" s="40">
        <v>0.3520602295</v>
      </c>
      <c r="AB7" s="40">
        <v>0.0</v>
      </c>
      <c r="AC7" s="40">
        <v>0.0</v>
      </c>
      <c r="AD7" s="40">
        <v>0.0</v>
      </c>
      <c r="AE7" s="40">
        <v>0.5280480225</v>
      </c>
      <c r="AF7" s="40">
        <v>0.0</v>
      </c>
      <c r="AG7" s="40">
        <v>0.0</v>
      </c>
      <c r="AH7" s="40">
        <v>0.0</v>
      </c>
      <c r="AI7" s="40">
        <v>0.0</v>
      </c>
      <c r="AJ7" s="40">
        <v>0.5280560486</v>
      </c>
      <c r="AK7" s="40">
        <v>4.575245801</v>
      </c>
      <c r="AL7" s="40">
        <v>0.0</v>
      </c>
      <c r="AM7" s="40">
        <v>0.791978009</v>
      </c>
      <c r="AN7" s="40">
        <v>0.351995752</v>
      </c>
      <c r="AO7" s="40">
        <v>1.496012146</v>
      </c>
      <c r="AP7" s="40">
        <v>0.5277974426</v>
      </c>
      <c r="AQ7" s="40">
        <v>2.200295984</v>
      </c>
      <c r="AR7" s="40">
        <v>1.143793146</v>
      </c>
      <c r="AS7" s="40">
        <v>0.0</v>
      </c>
      <c r="AT7" s="40">
        <v>1.143794879</v>
      </c>
      <c r="AU7" s="40">
        <v>0.3518971497</v>
      </c>
      <c r="AV7" s="40">
        <v>0.0</v>
      </c>
      <c r="AW7" s="40">
        <v>0.7037025452</v>
      </c>
      <c r="AX7" s="40">
        <v>0.0</v>
      </c>
      <c r="AY7" s="40">
        <v>0.0</v>
      </c>
      <c r="AZ7" s="40">
        <v>0.0</v>
      </c>
      <c r="BA7" s="40">
        <v>0.3520117432</v>
      </c>
      <c r="BB7" s="40">
        <v>0.0</v>
      </c>
      <c r="BC7" s="40">
        <v>0.5279769287</v>
      </c>
      <c r="BD7" s="40">
        <v>0.4399945251</v>
      </c>
      <c r="BE7" s="40">
        <v>0.968095105</v>
      </c>
      <c r="BF7" s="40">
        <v>0.5280480225</v>
      </c>
      <c r="BG7" s="40">
        <v>1.583970782</v>
      </c>
      <c r="BH7" s="40">
        <v>4.400132281</v>
      </c>
      <c r="BI7" s="40">
        <v>0.7918578918</v>
      </c>
      <c r="BJ7" s="40">
        <v>0.0</v>
      </c>
      <c r="BK7" s="40">
        <v>1.671925989</v>
      </c>
      <c r="BL7" s="40">
        <v>1.408147644</v>
      </c>
      <c r="BM7" s="40">
        <v>2.375895813</v>
      </c>
      <c r="BN7" s="40">
        <v>1.056161255</v>
      </c>
      <c r="BO7" s="40">
        <v>4.136138916</v>
      </c>
      <c r="BP7" s="40">
        <v>0.0</v>
      </c>
    </row>
    <row r="8">
      <c r="A8" s="32">
        <v>9.0</v>
      </c>
      <c r="B8" s="31" t="s">
        <v>65</v>
      </c>
      <c r="C8" s="31" t="s">
        <v>66</v>
      </c>
      <c r="F8" s="32">
        <v>12.0</v>
      </c>
      <c r="G8" s="32" t="s">
        <v>243</v>
      </c>
      <c r="H8" s="32">
        <v>90.0</v>
      </c>
      <c r="I8" s="33" t="s">
        <v>68</v>
      </c>
      <c r="J8" s="32">
        <v>3.0</v>
      </c>
      <c r="K8" s="32">
        <v>66.0</v>
      </c>
      <c r="L8" s="31" t="s">
        <v>70</v>
      </c>
      <c r="M8" s="31" t="s">
        <v>71</v>
      </c>
      <c r="N8" s="31" t="s">
        <v>74</v>
      </c>
      <c r="O8" s="31" t="s">
        <v>78</v>
      </c>
      <c r="P8" s="40">
        <v>5451.6944943126</v>
      </c>
      <c r="Q8" s="40">
        <v>5.02066781715</v>
      </c>
      <c r="R8" s="40">
        <v>3846.552203533</v>
      </c>
      <c r="S8" s="40">
        <v>2808.9498124712</v>
      </c>
      <c r="T8" s="40">
        <v>1917.76152011</v>
      </c>
      <c r="U8" s="40">
        <v>3473.6996265253</v>
      </c>
      <c r="V8" s="40">
        <v>6639.1932482649</v>
      </c>
      <c r="W8" s="40">
        <v>218.931343004759</v>
      </c>
      <c r="X8" s="40">
        <v>0.0</v>
      </c>
      <c r="Y8" s="40">
        <v>0.44011749268</v>
      </c>
      <c r="Z8" s="40">
        <v>0.0</v>
      </c>
      <c r="AA8" s="40">
        <v>1641.0508661433</v>
      </c>
      <c r="AB8" s="40">
        <v>1207.5936855254</v>
      </c>
      <c r="AC8" s="40">
        <v>921.5263493235</v>
      </c>
      <c r="AD8" s="40">
        <v>1689.976231126</v>
      </c>
      <c r="AE8" s="40">
        <v>3245.27542161226</v>
      </c>
      <c r="AF8" s="40">
        <v>3764.3309795176</v>
      </c>
      <c r="AG8" s="40">
        <v>2820.4456332112</v>
      </c>
      <c r="AH8" s="40">
        <v>2242.9120633892</v>
      </c>
      <c r="AI8" s="40">
        <v>1594.81518247205</v>
      </c>
      <c r="AJ8" s="40">
        <v>1271.0875559621</v>
      </c>
      <c r="AK8" s="40">
        <v>1572.67506694215</v>
      </c>
      <c r="AL8" s="40">
        <v>2543.5205291059</v>
      </c>
      <c r="AM8" s="40">
        <v>2246.54483291646</v>
      </c>
      <c r="AN8" s="40">
        <v>2345.4946583618</v>
      </c>
      <c r="AO8" s="40">
        <v>722.710252696</v>
      </c>
      <c r="AP8" s="40">
        <v>563.0302172293</v>
      </c>
      <c r="AQ8" s="40">
        <v>1425.7652385909</v>
      </c>
      <c r="AR8" s="40">
        <v>2868.05566911239</v>
      </c>
      <c r="AS8" s="40">
        <v>2330.9294598458</v>
      </c>
      <c r="AT8" s="40">
        <v>2980.7001863726</v>
      </c>
      <c r="AU8" s="40">
        <v>1541.4277337527</v>
      </c>
      <c r="AV8" s="40">
        <v>1727.9314148888</v>
      </c>
      <c r="AW8" s="40">
        <v>1584.0312940329</v>
      </c>
      <c r="AX8" s="40">
        <v>2407.9797157588</v>
      </c>
      <c r="AY8" s="40">
        <v>1365.1556884541</v>
      </c>
      <c r="AZ8" s="40">
        <v>1278.3921509112</v>
      </c>
      <c r="BA8" s="40">
        <v>1839.31462818165</v>
      </c>
      <c r="BB8" s="40">
        <v>686.146692865</v>
      </c>
      <c r="BC8" s="40">
        <v>177.3065372219</v>
      </c>
      <c r="BD8" s="40">
        <v>10517.648892098</v>
      </c>
      <c r="BE8" s="40">
        <v>6558.0425434137</v>
      </c>
      <c r="BF8" s="40">
        <v>5636.397519052</v>
      </c>
      <c r="BG8" s="40">
        <v>6177.700958738</v>
      </c>
      <c r="BH8" s="40">
        <v>5777.8706925</v>
      </c>
      <c r="BI8" s="40">
        <v>7163.68227752299</v>
      </c>
      <c r="BJ8" s="40">
        <v>5091.626397071</v>
      </c>
      <c r="BK8" s="40">
        <v>2349.009707337</v>
      </c>
      <c r="BL8" s="40">
        <v>5089.110191677</v>
      </c>
      <c r="BM8" s="40">
        <v>5014.667937087</v>
      </c>
      <c r="BN8" s="40">
        <v>4954.22160433399</v>
      </c>
      <c r="BO8" s="40">
        <v>7222.195025585</v>
      </c>
      <c r="BP8" s="40">
        <v>7100.032841568</v>
      </c>
    </row>
    <row r="9">
      <c r="A9" s="32">
        <v>9.0</v>
      </c>
      <c r="B9" s="31" t="s">
        <v>65</v>
      </c>
      <c r="C9" s="31" t="s">
        <v>66</v>
      </c>
      <c r="F9" s="32">
        <v>12.0</v>
      </c>
      <c r="G9" s="32" t="s">
        <v>243</v>
      </c>
      <c r="H9" s="32">
        <v>90.0</v>
      </c>
      <c r="I9" s="33" t="s">
        <v>68</v>
      </c>
      <c r="J9" s="32">
        <v>3.0</v>
      </c>
      <c r="K9" s="32">
        <v>21.0</v>
      </c>
      <c r="L9" s="31" t="s">
        <v>70</v>
      </c>
      <c r="M9" s="31" t="s">
        <v>71</v>
      </c>
      <c r="N9" s="31" t="s">
        <v>80</v>
      </c>
      <c r="O9" s="31" t="s">
        <v>81</v>
      </c>
      <c r="P9" s="40">
        <v>142388.9382782</v>
      </c>
      <c r="Q9" s="40">
        <v>911.0447725753</v>
      </c>
      <c r="R9" s="40">
        <v>17046.64725362</v>
      </c>
      <c r="S9" s="40">
        <v>23788.95834136</v>
      </c>
      <c r="T9" s="40">
        <v>15476.06775835</v>
      </c>
      <c r="U9" s="40">
        <v>26668.6873642</v>
      </c>
      <c r="V9" s="40">
        <v>39569.1637818</v>
      </c>
      <c r="W9" s="40">
        <v>20529.42623817</v>
      </c>
      <c r="X9" s="40">
        <v>1051.114366673</v>
      </c>
      <c r="Y9" s="40">
        <v>2011.446834578</v>
      </c>
      <c r="Z9" s="40">
        <v>3390.1835812</v>
      </c>
      <c r="AA9" s="40">
        <v>31567.1661571599</v>
      </c>
      <c r="AB9" s="40">
        <v>20563.081962</v>
      </c>
      <c r="AC9" s="40">
        <v>20299.27871595</v>
      </c>
      <c r="AD9" s="40">
        <v>22788.13738707</v>
      </c>
      <c r="AE9" s="40">
        <v>21631.41567573</v>
      </c>
      <c r="AF9" s="40">
        <v>22059.08569974</v>
      </c>
      <c r="AG9" s="40">
        <v>20734.75881636</v>
      </c>
      <c r="AH9" s="40">
        <v>18820.84781941</v>
      </c>
      <c r="AI9" s="40">
        <v>26781.8768497</v>
      </c>
      <c r="AJ9" s="40">
        <v>18532.1542183</v>
      </c>
      <c r="AK9" s="40">
        <v>16711.83415737</v>
      </c>
      <c r="AL9" s="40">
        <v>19588.50069313</v>
      </c>
      <c r="AM9" s="40">
        <v>19474.82235123</v>
      </c>
      <c r="AN9" s="40">
        <v>18965.86382127</v>
      </c>
      <c r="AO9" s="40">
        <v>19929.72274433</v>
      </c>
      <c r="AP9" s="40">
        <v>15095.49402898</v>
      </c>
      <c r="AQ9" s="40">
        <v>14106.4428119699</v>
      </c>
      <c r="AR9" s="40">
        <v>17826.86105837</v>
      </c>
      <c r="AS9" s="40">
        <v>19135.7098998599</v>
      </c>
      <c r="AT9" s="40">
        <v>21733.81828862</v>
      </c>
      <c r="AU9" s="40">
        <v>18225.77028754</v>
      </c>
      <c r="AV9" s="40">
        <v>15071.97895188</v>
      </c>
      <c r="AW9" s="40">
        <v>14749.70060306</v>
      </c>
      <c r="AX9" s="40">
        <v>19289.57348009</v>
      </c>
      <c r="AY9" s="40">
        <v>25103.77635109</v>
      </c>
      <c r="AZ9" s="40">
        <v>20024.29445202</v>
      </c>
      <c r="BA9" s="40">
        <v>21962.72317065</v>
      </c>
      <c r="BB9" s="40">
        <v>18498.661201839</v>
      </c>
      <c r="BC9" s="40">
        <v>37215.6493613884</v>
      </c>
      <c r="BD9" s="40">
        <v>52640.9353246</v>
      </c>
      <c r="BE9" s="40">
        <v>53032.8577507</v>
      </c>
      <c r="BF9" s="40">
        <v>74896.3231853999</v>
      </c>
      <c r="BG9" s="40">
        <v>52769.5240204999</v>
      </c>
      <c r="BH9" s="40">
        <v>49935.8910544999</v>
      </c>
      <c r="BI9" s="40">
        <v>46422.3832098</v>
      </c>
      <c r="BJ9" s="40">
        <v>51930.7331907</v>
      </c>
      <c r="BK9" s="40">
        <v>69998.75560116</v>
      </c>
      <c r="BL9" s="40">
        <v>79563.5282638</v>
      </c>
      <c r="BM9" s="40">
        <v>111472.1675924</v>
      </c>
      <c r="BN9" s="40">
        <v>76424.9726218</v>
      </c>
      <c r="BO9" s="40">
        <v>68323.7348821</v>
      </c>
      <c r="BP9" s="40">
        <v>66895.5022788</v>
      </c>
    </row>
    <row r="10">
      <c r="A10" s="32">
        <v>9.0</v>
      </c>
      <c r="B10" s="31" t="s">
        <v>65</v>
      </c>
      <c r="C10" s="31" t="s">
        <v>66</v>
      </c>
      <c r="F10" s="32">
        <v>12.0</v>
      </c>
      <c r="G10" s="32" t="s">
        <v>243</v>
      </c>
      <c r="H10" s="32">
        <v>90.0</v>
      </c>
      <c r="I10" s="33" t="s">
        <v>68</v>
      </c>
      <c r="J10" s="32">
        <v>3.0</v>
      </c>
      <c r="K10" s="32">
        <v>23.0</v>
      </c>
      <c r="L10" s="31" t="s">
        <v>70</v>
      </c>
      <c r="M10" s="31" t="s">
        <v>71</v>
      </c>
      <c r="N10" s="31" t="s">
        <v>82</v>
      </c>
      <c r="O10" s="31" t="s">
        <v>83</v>
      </c>
      <c r="P10" s="40">
        <v>0.0</v>
      </c>
      <c r="Q10" s="40">
        <v>0.0</v>
      </c>
      <c r="R10" s="40">
        <v>0.08794890137</v>
      </c>
      <c r="S10" s="40">
        <v>0.08794920044</v>
      </c>
      <c r="T10" s="40">
        <v>0.6159344421</v>
      </c>
      <c r="U10" s="40">
        <v>0.4399824585</v>
      </c>
      <c r="V10" s="40">
        <v>2.199711169</v>
      </c>
      <c r="W10" s="40">
        <v>0.0</v>
      </c>
      <c r="X10" s="40">
        <v>0.0</v>
      </c>
      <c r="Y10" s="40">
        <v>0.8799707031</v>
      </c>
      <c r="Z10" s="40">
        <v>0.6159809204</v>
      </c>
      <c r="AA10" s="40">
        <v>0.1759950195</v>
      </c>
      <c r="AB10" s="40">
        <v>1.231949976</v>
      </c>
      <c r="AC10" s="40">
        <v>5.367844604</v>
      </c>
      <c r="AD10" s="40">
        <v>1.407892902</v>
      </c>
      <c r="AE10" s="40">
        <v>0.5278525635</v>
      </c>
      <c r="AF10" s="40">
        <v>0.615942395</v>
      </c>
      <c r="AG10" s="40">
        <v>1.143914337</v>
      </c>
      <c r="AH10" s="40">
        <v>0.1760004272</v>
      </c>
      <c r="AI10" s="40">
        <v>0.7919846497</v>
      </c>
      <c r="AJ10" s="40">
        <v>2.37561015</v>
      </c>
      <c r="AK10" s="40">
        <v>1.319904803</v>
      </c>
      <c r="AL10" s="40">
        <v>2.815687476</v>
      </c>
      <c r="AM10" s="40">
        <v>0.6159642944</v>
      </c>
      <c r="AN10" s="40">
        <v>0.3519937012</v>
      </c>
      <c r="AO10" s="40">
        <v>0.0</v>
      </c>
      <c r="AP10" s="40">
        <v>4.749974176</v>
      </c>
      <c r="AQ10" s="40">
        <v>2.463311304</v>
      </c>
      <c r="AR10" s="40">
        <v>0.0</v>
      </c>
      <c r="AS10" s="40">
        <v>1.05589024</v>
      </c>
      <c r="AT10" s="40">
        <v>0.2638932495</v>
      </c>
      <c r="AU10" s="40">
        <v>0.0</v>
      </c>
      <c r="AV10" s="40">
        <v>0.3518394531</v>
      </c>
      <c r="AW10" s="40">
        <v>0.0</v>
      </c>
      <c r="AX10" s="40">
        <v>0.0</v>
      </c>
      <c r="AY10" s="40">
        <v>0.0</v>
      </c>
      <c r="AZ10" s="40">
        <v>0.0</v>
      </c>
      <c r="BA10" s="40">
        <v>0.0</v>
      </c>
      <c r="BB10" s="40">
        <v>0.0</v>
      </c>
      <c r="BC10" s="40">
        <v>0.0</v>
      </c>
      <c r="BD10" s="40">
        <v>1.055916901</v>
      </c>
      <c r="BE10" s="40">
        <v>2.111922217</v>
      </c>
      <c r="BF10" s="40">
        <v>6.95136333</v>
      </c>
      <c r="BG10" s="40">
        <v>3.959593103</v>
      </c>
      <c r="BH10" s="40">
        <v>0.6159550659</v>
      </c>
      <c r="BI10" s="40">
        <v>2.815696844</v>
      </c>
      <c r="BJ10" s="40">
        <v>0.0</v>
      </c>
      <c r="BK10" s="40">
        <v>0.0</v>
      </c>
      <c r="BL10" s="40">
        <v>10.99922013</v>
      </c>
      <c r="BM10" s="40">
        <v>0.0</v>
      </c>
      <c r="BN10" s="40">
        <v>11.08722739</v>
      </c>
      <c r="BO10" s="40">
        <v>1.495961743</v>
      </c>
      <c r="BP10" s="40">
        <v>0.0</v>
      </c>
    </row>
    <row r="11">
      <c r="A11" s="32">
        <v>9.0</v>
      </c>
      <c r="B11" s="31" t="s">
        <v>65</v>
      </c>
      <c r="C11" s="31" t="s">
        <v>66</v>
      </c>
      <c r="F11" s="32">
        <v>12.0</v>
      </c>
      <c r="G11" s="32" t="s">
        <v>243</v>
      </c>
      <c r="H11" s="32">
        <v>90.0</v>
      </c>
      <c r="I11" s="33" t="s">
        <v>68</v>
      </c>
      <c r="J11" s="32">
        <v>3.0</v>
      </c>
      <c r="K11" s="32">
        <v>24.0</v>
      </c>
      <c r="L11" s="31" t="s">
        <v>70</v>
      </c>
      <c r="M11" s="31" t="s">
        <v>71</v>
      </c>
      <c r="N11" s="31" t="s">
        <v>82</v>
      </c>
      <c r="O11" s="31" t="s">
        <v>84</v>
      </c>
      <c r="P11" s="40">
        <v>6584.358029965</v>
      </c>
      <c r="Q11" s="40">
        <v>25.08804467756</v>
      </c>
      <c r="R11" s="40">
        <v>217.804553184889</v>
      </c>
      <c r="S11" s="40">
        <v>573.4600491511</v>
      </c>
      <c r="T11" s="40">
        <v>299.5623337485</v>
      </c>
      <c r="U11" s="40">
        <v>278.92858445014</v>
      </c>
      <c r="V11" s="40">
        <v>300.1581428785</v>
      </c>
      <c r="W11" s="40">
        <v>180.15637162217</v>
      </c>
      <c r="X11" s="40">
        <v>0.88032667849</v>
      </c>
      <c r="Y11" s="40">
        <v>1.58407015386</v>
      </c>
      <c r="Z11" s="40">
        <v>0.26423079837</v>
      </c>
      <c r="AA11" s="40">
        <v>733.3217216378</v>
      </c>
      <c r="AB11" s="40">
        <v>228.004510091999</v>
      </c>
      <c r="AC11" s="40">
        <v>214.8195221965</v>
      </c>
      <c r="AD11" s="40">
        <v>183.1410628532</v>
      </c>
      <c r="AE11" s="40">
        <v>176.70800200111</v>
      </c>
      <c r="AF11" s="40">
        <v>100.85210784654</v>
      </c>
      <c r="AG11" s="40">
        <v>88.52286172521</v>
      </c>
      <c r="AH11" s="40">
        <v>59.1388265751</v>
      </c>
      <c r="AI11" s="40">
        <v>45.7625322722</v>
      </c>
      <c r="AJ11" s="40">
        <v>88.7245252869</v>
      </c>
      <c r="AK11" s="40">
        <v>83.1709721579</v>
      </c>
      <c r="AL11" s="40">
        <v>52.6381436705</v>
      </c>
      <c r="AM11" s="40">
        <v>69.621738139</v>
      </c>
      <c r="AN11" s="40">
        <v>50.6882494154</v>
      </c>
      <c r="AO11" s="40">
        <v>28.96081898205</v>
      </c>
      <c r="AP11" s="40">
        <v>44.625254029</v>
      </c>
      <c r="AQ11" s="40">
        <v>71.2082266021</v>
      </c>
      <c r="AR11" s="40">
        <v>30.6311843924</v>
      </c>
      <c r="AS11" s="40">
        <v>34.423296445</v>
      </c>
      <c r="AT11" s="40">
        <v>26.05191018073</v>
      </c>
      <c r="AU11" s="40">
        <v>23.768721801</v>
      </c>
      <c r="AV11" s="40">
        <v>16.28358793798</v>
      </c>
      <c r="AW11" s="40">
        <v>12.6774355597</v>
      </c>
      <c r="AX11" s="40">
        <v>19.10142352237</v>
      </c>
      <c r="AY11" s="40">
        <v>21.9237444206</v>
      </c>
      <c r="AZ11" s="40">
        <v>34.6855903576</v>
      </c>
      <c r="BA11" s="40">
        <v>67.6225446912</v>
      </c>
      <c r="BB11" s="40">
        <v>24.21004497642</v>
      </c>
      <c r="BC11" s="40">
        <v>275.48908327448</v>
      </c>
      <c r="BD11" s="40">
        <v>1328.2517877775</v>
      </c>
      <c r="BE11" s="40">
        <v>489.1055100851</v>
      </c>
      <c r="BF11" s="40">
        <v>2009.29490464</v>
      </c>
      <c r="BG11" s="40">
        <v>568.49634280378</v>
      </c>
      <c r="BH11" s="40">
        <v>527.757765369299</v>
      </c>
      <c r="BI11" s="40">
        <v>264.402825114</v>
      </c>
      <c r="BJ11" s="40">
        <v>102.819946855839</v>
      </c>
      <c r="BK11" s="40">
        <v>442.174187571</v>
      </c>
      <c r="BL11" s="40">
        <v>3488.2494464624</v>
      </c>
      <c r="BM11" s="40">
        <v>2598.6537930166</v>
      </c>
      <c r="BN11" s="40">
        <v>2205.07253923119</v>
      </c>
      <c r="BO11" s="40">
        <v>1355.6551897731</v>
      </c>
      <c r="BP11" s="40">
        <v>398.20402275984</v>
      </c>
    </row>
    <row r="12">
      <c r="A12" s="32">
        <v>9.0</v>
      </c>
      <c r="B12" s="31" t="s">
        <v>65</v>
      </c>
      <c r="C12" s="31" t="s">
        <v>66</v>
      </c>
      <c r="F12" s="32">
        <v>12.0</v>
      </c>
      <c r="G12" s="32" t="s">
        <v>243</v>
      </c>
      <c r="H12" s="32">
        <v>90.0</v>
      </c>
      <c r="I12" s="33" t="s">
        <v>68</v>
      </c>
      <c r="J12" s="32">
        <v>3.0</v>
      </c>
      <c r="K12" s="32">
        <v>30.0</v>
      </c>
      <c r="L12" s="31" t="s">
        <v>70</v>
      </c>
      <c r="M12" s="31" t="s">
        <v>71</v>
      </c>
      <c r="N12" s="31" t="s">
        <v>82</v>
      </c>
      <c r="O12" s="31" t="s">
        <v>85</v>
      </c>
      <c r="P12" s="40">
        <v>443.61627915327</v>
      </c>
      <c r="Q12" s="40">
        <v>17.4256361703</v>
      </c>
      <c r="R12" s="40">
        <v>6.2513547609</v>
      </c>
      <c r="S12" s="40">
        <v>42.2417950197</v>
      </c>
      <c r="T12" s="40">
        <v>14.8829668881</v>
      </c>
      <c r="U12" s="40">
        <v>8.89186399576</v>
      </c>
      <c r="V12" s="40">
        <v>16.46706130439</v>
      </c>
      <c r="W12" s="40">
        <v>1.05654446416</v>
      </c>
      <c r="X12" s="40">
        <v>0.0</v>
      </c>
      <c r="Y12" s="40">
        <v>0.0</v>
      </c>
      <c r="Z12" s="40">
        <v>3.6108127873</v>
      </c>
      <c r="AA12" s="40">
        <v>24.300588837</v>
      </c>
      <c r="AB12" s="40">
        <v>23.5962657231</v>
      </c>
      <c r="AC12" s="40">
        <v>42.96158575591</v>
      </c>
      <c r="AD12" s="40">
        <v>18.3117700189</v>
      </c>
      <c r="AE12" s="40">
        <v>19.0158467348</v>
      </c>
      <c r="AF12" s="40">
        <v>6.9557540588</v>
      </c>
      <c r="AG12" s="40">
        <v>22.5350481267</v>
      </c>
      <c r="AH12" s="40">
        <v>15.4978561894</v>
      </c>
      <c r="AI12" s="40">
        <v>10.39263394697</v>
      </c>
      <c r="AJ12" s="40">
        <v>11.27263539447</v>
      </c>
      <c r="AK12" s="40">
        <v>11.18455123885</v>
      </c>
      <c r="AL12" s="40">
        <v>11.5354106757</v>
      </c>
      <c r="AM12" s="40">
        <v>39.6334033834</v>
      </c>
      <c r="AN12" s="40">
        <v>37.34022029195</v>
      </c>
      <c r="AO12" s="40">
        <v>13.2917190004799</v>
      </c>
      <c r="AP12" s="40">
        <v>17.69844869421</v>
      </c>
      <c r="AQ12" s="40">
        <v>115.24461746121</v>
      </c>
      <c r="AR12" s="40">
        <v>7.12923912313</v>
      </c>
      <c r="AS12" s="40">
        <v>42.7581102394</v>
      </c>
      <c r="AT12" s="40">
        <v>31.24285670243</v>
      </c>
      <c r="AU12" s="40">
        <v>21.1293340185</v>
      </c>
      <c r="AV12" s="40">
        <v>3.87313489983999</v>
      </c>
      <c r="AW12" s="40">
        <v>2.2007094727</v>
      </c>
      <c r="AX12" s="40">
        <v>3.78546112737999</v>
      </c>
      <c r="AY12" s="40">
        <v>4.5777600832</v>
      </c>
      <c r="AZ12" s="40">
        <v>3.08228904396</v>
      </c>
      <c r="BA12" s="40">
        <v>4.0499676877</v>
      </c>
      <c r="BB12" s="40">
        <v>2.55358246466</v>
      </c>
      <c r="BC12" s="40">
        <v>8.9829666558</v>
      </c>
      <c r="BD12" s="40">
        <v>70.8508227138</v>
      </c>
      <c r="BE12" s="40">
        <v>16.5555298331</v>
      </c>
      <c r="BF12" s="40">
        <v>103.1827279495</v>
      </c>
      <c r="BG12" s="40">
        <v>45.25922278377</v>
      </c>
      <c r="BH12" s="40">
        <v>110.52471059838</v>
      </c>
      <c r="BI12" s="40">
        <v>186.345570714619</v>
      </c>
      <c r="BJ12" s="40">
        <v>14.44264016068</v>
      </c>
      <c r="BK12" s="40">
        <v>12.5059086424</v>
      </c>
      <c r="BL12" s="40">
        <v>174.7334874144</v>
      </c>
      <c r="BM12" s="40">
        <v>294.2343544651</v>
      </c>
      <c r="BN12" s="40">
        <v>114.53815311611</v>
      </c>
      <c r="BO12" s="40">
        <v>148.386468584</v>
      </c>
      <c r="BP12" s="40">
        <v>169.71671507658</v>
      </c>
    </row>
    <row r="13">
      <c r="A13" s="32">
        <v>9.0</v>
      </c>
      <c r="B13" s="31" t="s">
        <v>65</v>
      </c>
      <c r="C13" s="31" t="s">
        <v>66</v>
      </c>
      <c r="F13" s="32">
        <v>12.0</v>
      </c>
      <c r="G13" s="32" t="s">
        <v>243</v>
      </c>
      <c r="H13" s="32">
        <v>90.0</v>
      </c>
      <c r="I13" s="33" t="s">
        <v>68</v>
      </c>
      <c r="J13" s="32">
        <v>3.0</v>
      </c>
      <c r="K13" s="32">
        <v>25.0</v>
      </c>
      <c r="L13" s="31" t="s">
        <v>70</v>
      </c>
      <c r="M13" s="31" t="s">
        <v>71</v>
      </c>
      <c r="N13" s="31" t="s">
        <v>82</v>
      </c>
      <c r="O13" s="31" t="s">
        <v>86</v>
      </c>
      <c r="P13" s="40">
        <v>93.9879580895</v>
      </c>
      <c r="Q13" s="40">
        <v>3.52107656824</v>
      </c>
      <c r="R13" s="40">
        <v>30.0944462279</v>
      </c>
      <c r="S13" s="40">
        <v>45.93478104707</v>
      </c>
      <c r="T13" s="40">
        <v>41.44804453118</v>
      </c>
      <c r="U13" s="40">
        <v>30.9809713806999</v>
      </c>
      <c r="V13" s="40">
        <v>38.80700662489</v>
      </c>
      <c r="W13" s="40">
        <v>17.86783516241</v>
      </c>
      <c r="X13" s="40">
        <v>1.0562620605</v>
      </c>
      <c r="Y13" s="40">
        <v>0.96826398325</v>
      </c>
      <c r="Z13" s="40">
        <v>0.8805991455</v>
      </c>
      <c r="AA13" s="40">
        <v>58.60806152192</v>
      </c>
      <c r="AB13" s="40">
        <v>36.17134479071</v>
      </c>
      <c r="AC13" s="40">
        <v>41.0110059729</v>
      </c>
      <c r="AD13" s="40">
        <v>35.0285000692</v>
      </c>
      <c r="AE13" s="40">
        <v>34.3262457498199</v>
      </c>
      <c r="AF13" s="40">
        <v>39.25128534753</v>
      </c>
      <c r="AG13" s="40">
        <v>30.2739317455</v>
      </c>
      <c r="AH13" s="40">
        <v>31.0637506472999</v>
      </c>
      <c r="AI13" s="40">
        <v>32.8269915961</v>
      </c>
      <c r="AJ13" s="40">
        <v>35.5548511068999</v>
      </c>
      <c r="AK13" s="40">
        <v>32.7370427545</v>
      </c>
      <c r="AL13" s="40">
        <v>31.1554361615</v>
      </c>
      <c r="AM13" s="40">
        <v>27.10799284072</v>
      </c>
      <c r="AN13" s="40">
        <v>26.75660054923</v>
      </c>
      <c r="AO13" s="40">
        <v>21.3872463747</v>
      </c>
      <c r="AP13" s="40">
        <v>19.53781688137</v>
      </c>
      <c r="AQ13" s="40">
        <v>28.42783893006</v>
      </c>
      <c r="AR13" s="40">
        <v>23.6736630116</v>
      </c>
      <c r="AS13" s="40">
        <v>29.3079154351</v>
      </c>
      <c r="AT13" s="40">
        <v>30.1000314646</v>
      </c>
      <c r="AU13" s="40">
        <v>23.93734929742</v>
      </c>
      <c r="AV13" s="40">
        <v>23.05961383088</v>
      </c>
      <c r="AW13" s="40">
        <v>24.1163465109299</v>
      </c>
      <c r="AX13" s="40">
        <v>31.33373052275</v>
      </c>
      <c r="AY13" s="40">
        <v>30.27399685401</v>
      </c>
      <c r="AZ13" s="40">
        <v>25.08186656472</v>
      </c>
      <c r="BA13" s="40">
        <v>29.1325987121</v>
      </c>
      <c r="BB13" s="40">
        <v>22.9735784306</v>
      </c>
      <c r="BC13" s="40">
        <v>43.028247906</v>
      </c>
      <c r="BD13" s="40">
        <v>77.4384300454</v>
      </c>
      <c r="BE13" s="40">
        <v>45.8494127556</v>
      </c>
      <c r="BF13" s="40">
        <v>94.68969368602</v>
      </c>
      <c r="BG13" s="40">
        <v>69.5239698283</v>
      </c>
      <c r="BH13" s="40">
        <v>56.2396523097</v>
      </c>
      <c r="BI13" s="40">
        <v>51.3959804357</v>
      </c>
      <c r="BJ13" s="40">
        <v>60.7279733094</v>
      </c>
      <c r="BK13" s="40">
        <v>63.80213726462</v>
      </c>
      <c r="BL13" s="40">
        <v>87.2028988488</v>
      </c>
      <c r="BM13" s="40">
        <v>75.5996620733</v>
      </c>
      <c r="BN13" s="40">
        <v>74.3603237456</v>
      </c>
      <c r="BO13" s="40">
        <v>77.00541835</v>
      </c>
      <c r="BP13" s="40">
        <v>57.4688723139</v>
      </c>
    </row>
    <row r="14">
      <c r="A14" s="32">
        <v>9.0</v>
      </c>
      <c r="B14" s="31" t="s">
        <v>65</v>
      </c>
      <c r="C14" s="31" t="s">
        <v>66</v>
      </c>
      <c r="F14" s="32">
        <v>12.0</v>
      </c>
      <c r="G14" s="32" t="s">
        <v>243</v>
      </c>
      <c r="H14" s="32">
        <v>90.0</v>
      </c>
      <c r="I14" s="33" t="s">
        <v>68</v>
      </c>
      <c r="J14" s="32">
        <v>3.0</v>
      </c>
      <c r="K14" s="32">
        <v>33.0</v>
      </c>
      <c r="L14" s="31" t="s">
        <v>70</v>
      </c>
      <c r="M14" s="31" t="s">
        <v>71</v>
      </c>
      <c r="N14" s="31" t="s">
        <v>87</v>
      </c>
      <c r="O14" s="31" t="s">
        <v>88</v>
      </c>
      <c r="P14" s="40">
        <v>2640.053593559</v>
      </c>
      <c r="Q14" s="40">
        <v>64.44593447975</v>
      </c>
      <c r="R14" s="40">
        <v>310.0551934095</v>
      </c>
      <c r="S14" s="40">
        <v>639.3748131396</v>
      </c>
      <c r="T14" s="40">
        <v>801.41491483145</v>
      </c>
      <c r="U14" s="40">
        <v>363.1590121831</v>
      </c>
      <c r="V14" s="40">
        <v>707.9674595994</v>
      </c>
      <c r="W14" s="40">
        <v>363.980631803699</v>
      </c>
      <c r="X14" s="40">
        <v>65.1546749928</v>
      </c>
      <c r="Y14" s="40">
        <v>5.10611292764</v>
      </c>
      <c r="Z14" s="40">
        <v>6.16432312649999</v>
      </c>
      <c r="AA14" s="40">
        <v>685.006717954</v>
      </c>
      <c r="AB14" s="40">
        <v>456.5125418005</v>
      </c>
      <c r="AC14" s="40">
        <v>522.3701585448</v>
      </c>
      <c r="AD14" s="40">
        <v>591.1590476696</v>
      </c>
      <c r="AE14" s="40">
        <v>624.1932588877</v>
      </c>
      <c r="AF14" s="40">
        <v>339.8906098471</v>
      </c>
      <c r="AG14" s="40">
        <v>380.4756837534</v>
      </c>
      <c r="AH14" s="40">
        <v>279.732733608</v>
      </c>
      <c r="AI14" s="40">
        <v>430.6727450178</v>
      </c>
      <c r="AJ14" s="40">
        <v>593.5517709943</v>
      </c>
      <c r="AK14" s="40">
        <v>477.1956169855</v>
      </c>
      <c r="AL14" s="40">
        <v>339.4536559266</v>
      </c>
      <c r="AM14" s="40">
        <v>390.24728098952</v>
      </c>
      <c r="AN14" s="40">
        <v>283.4500890927</v>
      </c>
      <c r="AO14" s="40">
        <v>230.6319327553</v>
      </c>
      <c r="AP14" s="40">
        <v>613.577200798499</v>
      </c>
      <c r="AQ14" s="40">
        <v>689.7893739523</v>
      </c>
      <c r="AR14" s="40">
        <v>378.0334558706</v>
      </c>
      <c r="AS14" s="40">
        <v>280.477406963649</v>
      </c>
      <c r="AT14" s="40">
        <v>247.9828454331</v>
      </c>
      <c r="AU14" s="40">
        <v>253.87381833488</v>
      </c>
      <c r="AV14" s="40">
        <v>480.9613445203</v>
      </c>
      <c r="AW14" s="40">
        <v>299.1045831045</v>
      </c>
      <c r="AX14" s="40">
        <v>234.5032129362</v>
      </c>
      <c r="AY14" s="40">
        <v>329.22740513671</v>
      </c>
      <c r="AZ14" s="40">
        <v>427.1641067457</v>
      </c>
      <c r="BA14" s="40">
        <v>483.6237365225</v>
      </c>
      <c r="BB14" s="40">
        <v>435.0714905448</v>
      </c>
      <c r="BC14" s="40">
        <v>417.884051799999</v>
      </c>
      <c r="BD14" s="40">
        <v>709.6332803613</v>
      </c>
      <c r="BE14" s="40">
        <v>866.9356720532</v>
      </c>
      <c r="BF14" s="40">
        <v>1748.55272050979</v>
      </c>
      <c r="BG14" s="40">
        <v>803.5225556427</v>
      </c>
      <c r="BH14" s="40">
        <v>569.5977609951</v>
      </c>
      <c r="BI14" s="40">
        <v>833.6885686438</v>
      </c>
      <c r="BJ14" s="40">
        <v>644.71086865921</v>
      </c>
      <c r="BK14" s="40">
        <v>1296.216201952</v>
      </c>
      <c r="BL14" s="40">
        <v>1807.6863632868</v>
      </c>
      <c r="BM14" s="40">
        <v>1826.451562596</v>
      </c>
      <c r="BN14" s="40">
        <v>1824.7816639983</v>
      </c>
      <c r="BO14" s="40">
        <v>792.287245105799</v>
      </c>
      <c r="BP14" s="40">
        <v>988.4039780349</v>
      </c>
    </row>
    <row r="15">
      <c r="A15" s="32">
        <v>9.0</v>
      </c>
      <c r="B15" s="31" t="s">
        <v>65</v>
      </c>
      <c r="C15" s="31" t="s">
        <v>66</v>
      </c>
      <c r="F15" s="32">
        <v>12.0</v>
      </c>
      <c r="G15" s="32" t="s">
        <v>243</v>
      </c>
      <c r="H15" s="32">
        <v>90.0</v>
      </c>
      <c r="I15" s="33" t="s">
        <v>68</v>
      </c>
      <c r="J15" s="32">
        <v>4.0</v>
      </c>
      <c r="K15" s="32">
        <v>3.0</v>
      </c>
      <c r="L15" s="31" t="s">
        <v>70</v>
      </c>
      <c r="M15" s="31" t="s">
        <v>72</v>
      </c>
      <c r="N15" s="31" t="s">
        <v>70</v>
      </c>
      <c r="O15" s="31" t="s">
        <v>71</v>
      </c>
      <c r="P15" s="40">
        <v>0.6170082642</v>
      </c>
      <c r="Q15" s="40">
        <v>0.7934118591</v>
      </c>
      <c r="R15" s="40">
        <v>0.3525643372</v>
      </c>
      <c r="S15" s="40">
        <v>0.0</v>
      </c>
      <c r="T15" s="40">
        <v>0.528880902099999</v>
      </c>
      <c r="U15" s="40">
        <v>0.0</v>
      </c>
      <c r="V15" s="40">
        <v>3.790430499</v>
      </c>
      <c r="W15" s="40">
        <v>0.0</v>
      </c>
      <c r="X15" s="40">
        <v>0.0</v>
      </c>
      <c r="Y15" s="40">
        <v>0.0</v>
      </c>
      <c r="Z15" s="40">
        <v>0.0</v>
      </c>
      <c r="AA15" s="40">
        <v>2.2919416567</v>
      </c>
      <c r="AB15" s="40">
        <v>0.08813831177</v>
      </c>
      <c r="AC15" s="40">
        <v>0.0</v>
      </c>
      <c r="AD15" s="40">
        <v>0.08814018555</v>
      </c>
      <c r="AE15" s="40">
        <v>0.0</v>
      </c>
      <c r="AF15" s="40">
        <v>0.0</v>
      </c>
      <c r="AG15" s="40">
        <v>0.08814511108</v>
      </c>
      <c r="AH15" s="40">
        <v>0.0</v>
      </c>
      <c r="AI15" s="40">
        <v>0.08816771851</v>
      </c>
      <c r="AJ15" s="40">
        <v>0.0</v>
      </c>
      <c r="AK15" s="40">
        <v>0.08814448242</v>
      </c>
      <c r="AL15" s="40">
        <v>0.0</v>
      </c>
      <c r="AM15" s="40">
        <v>0.0</v>
      </c>
      <c r="AN15" s="40">
        <v>0.0</v>
      </c>
      <c r="AO15" s="40">
        <v>0.0</v>
      </c>
      <c r="AP15" s="40">
        <v>0.17632278442</v>
      </c>
      <c r="AQ15" s="40">
        <v>0.8817287415</v>
      </c>
      <c r="AR15" s="40">
        <v>0.0</v>
      </c>
      <c r="AS15" s="40">
        <v>0.0</v>
      </c>
      <c r="AT15" s="40">
        <v>0.08816132813</v>
      </c>
      <c r="AU15" s="40">
        <v>0.0</v>
      </c>
      <c r="AV15" s="40">
        <v>0.0</v>
      </c>
      <c r="AW15" s="40">
        <v>0.0</v>
      </c>
      <c r="AX15" s="40">
        <v>0.0</v>
      </c>
      <c r="AY15" s="40">
        <v>0.0</v>
      </c>
      <c r="AZ15" s="40">
        <v>0.17628905029</v>
      </c>
      <c r="BA15" s="40">
        <v>0.0</v>
      </c>
      <c r="BB15" s="40">
        <v>0.0</v>
      </c>
      <c r="BC15" s="40">
        <v>0.08816751099</v>
      </c>
      <c r="BD15" s="40">
        <v>1.0577998535</v>
      </c>
      <c r="BE15" s="40">
        <v>3.790430499</v>
      </c>
      <c r="BF15" s="40">
        <v>0.9697495972</v>
      </c>
      <c r="BG15" s="40">
        <v>0.0</v>
      </c>
      <c r="BH15" s="40">
        <v>0.08814448242</v>
      </c>
      <c r="BI15" s="40">
        <v>0.2644696228</v>
      </c>
      <c r="BJ15" s="40">
        <v>0.08815236816</v>
      </c>
      <c r="BK15" s="40">
        <v>0.17629318237</v>
      </c>
      <c r="BL15" s="40">
        <v>0.8814616394</v>
      </c>
      <c r="BM15" s="40">
        <v>0.08813845215</v>
      </c>
      <c r="BN15" s="40">
        <v>0.3526319214</v>
      </c>
      <c r="BO15" s="40">
        <v>0.0</v>
      </c>
      <c r="BP15" s="40">
        <v>0.0</v>
      </c>
    </row>
    <row r="16">
      <c r="A16" s="32">
        <v>9.0</v>
      </c>
      <c r="B16" s="31" t="s">
        <v>65</v>
      </c>
      <c r="C16" s="31" t="s">
        <v>66</v>
      </c>
      <c r="F16" s="32">
        <v>12.0</v>
      </c>
      <c r="G16" s="32" t="s">
        <v>243</v>
      </c>
      <c r="H16" s="32">
        <v>90.0</v>
      </c>
      <c r="I16" s="33" t="s">
        <v>68</v>
      </c>
      <c r="J16" s="32">
        <v>4.0</v>
      </c>
      <c r="K16" s="32">
        <v>4.0</v>
      </c>
      <c r="L16" s="31" t="s">
        <v>70</v>
      </c>
      <c r="M16" s="31" t="s">
        <v>72</v>
      </c>
      <c r="N16" s="31" t="s">
        <v>70</v>
      </c>
      <c r="O16" s="31" t="s">
        <v>72</v>
      </c>
      <c r="P16" s="40">
        <v>0.6171193359</v>
      </c>
      <c r="Q16" s="40">
        <v>15.7798375749999</v>
      </c>
      <c r="R16" s="40">
        <v>6.2592165343</v>
      </c>
      <c r="S16" s="40">
        <v>7.6700622744</v>
      </c>
      <c r="T16" s="40">
        <v>3.8789888184</v>
      </c>
      <c r="U16" s="40">
        <v>5.465626514</v>
      </c>
      <c r="V16" s="40">
        <v>34.29312863169</v>
      </c>
      <c r="W16" s="40">
        <v>96.1748549</v>
      </c>
      <c r="X16" s="40">
        <v>96.1748549</v>
      </c>
      <c r="Y16" s="40">
        <v>96.08671978</v>
      </c>
      <c r="Z16" s="40">
        <v>96.08671978</v>
      </c>
      <c r="AA16" s="40">
        <v>4.848152601</v>
      </c>
      <c r="AB16" s="40">
        <v>1.58682533555</v>
      </c>
      <c r="AC16" s="40">
        <v>2.8210273437</v>
      </c>
      <c r="AD16" s="40">
        <v>4.7603878109</v>
      </c>
      <c r="AE16" s="40">
        <v>7.757524512</v>
      </c>
      <c r="AF16" s="40">
        <v>6.8760867735</v>
      </c>
      <c r="AG16" s="40">
        <v>11.8133261985</v>
      </c>
      <c r="AH16" s="40">
        <v>8.9926532047</v>
      </c>
      <c r="AI16" s="40">
        <v>2.8212542965</v>
      </c>
      <c r="AJ16" s="40">
        <v>0.4408073364</v>
      </c>
      <c r="AK16" s="40">
        <v>0.2644853638</v>
      </c>
      <c r="AL16" s="40">
        <v>1.322314075</v>
      </c>
      <c r="AM16" s="40">
        <v>3.966808276</v>
      </c>
      <c r="AN16" s="40">
        <v>5.554069592</v>
      </c>
      <c r="AO16" s="40">
        <v>6.523741022</v>
      </c>
      <c r="AP16" s="40">
        <v>1.9395547424</v>
      </c>
      <c r="AQ16" s="40">
        <v>0.2644969788</v>
      </c>
      <c r="AR16" s="40">
        <v>0.52889021</v>
      </c>
      <c r="AS16" s="40">
        <v>2.204011316</v>
      </c>
      <c r="AT16" s="40">
        <v>4.143545264</v>
      </c>
      <c r="AU16" s="40">
        <v>2.556701794</v>
      </c>
      <c r="AV16" s="40">
        <v>1.586969421</v>
      </c>
      <c r="AW16" s="40">
        <v>1.85150779989999</v>
      </c>
      <c r="AX16" s="40">
        <v>0.5289876709</v>
      </c>
      <c r="AY16" s="40">
        <v>0.3526826477</v>
      </c>
      <c r="AZ16" s="40">
        <v>0.7052955444</v>
      </c>
      <c r="BA16" s="40">
        <v>0.3526472412</v>
      </c>
      <c r="BB16" s="40">
        <v>0.9698098389</v>
      </c>
      <c r="BC16" s="40">
        <v>0.9697886597</v>
      </c>
      <c r="BD16" s="40">
        <v>10.40244911169</v>
      </c>
      <c r="BE16" s="40">
        <v>34.29312863169</v>
      </c>
      <c r="BF16" s="40">
        <v>6.964124457</v>
      </c>
      <c r="BG16" s="40">
        <v>0.0</v>
      </c>
      <c r="BH16" s="40">
        <v>0.3526455933</v>
      </c>
      <c r="BI16" s="40">
        <v>1.851326178</v>
      </c>
      <c r="BJ16" s="40">
        <v>0.08816353149</v>
      </c>
      <c r="BK16" s="40">
        <v>0.08816915894</v>
      </c>
      <c r="BL16" s="40">
        <v>2.6447322202</v>
      </c>
      <c r="BM16" s="40">
        <v>0.2645072754</v>
      </c>
      <c r="BN16" s="40">
        <v>5.64195603069</v>
      </c>
      <c r="BO16" s="40">
        <v>2.1157336423</v>
      </c>
      <c r="BP16" s="40">
        <v>0.5289619812</v>
      </c>
    </row>
    <row r="17">
      <c r="A17" s="32">
        <v>9.0</v>
      </c>
      <c r="B17" s="31" t="s">
        <v>65</v>
      </c>
      <c r="C17" s="31" t="s">
        <v>66</v>
      </c>
      <c r="F17" s="32">
        <v>12.0</v>
      </c>
      <c r="G17" s="32" t="s">
        <v>243</v>
      </c>
      <c r="H17" s="32">
        <v>90.0</v>
      </c>
      <c r="I17" s="33" t="s">
        <v>68</v>
      </c>
      <c r="J17" s="32">
        <v>4.0</v>
      </c>
      <c r="K17" s="32">
        <v>12.0</v>
      </c>
      <c r="L17" s="31" t="s">
        <v>70</v>
      </c>
      <c r="M17" s="31" t="s">
        <v>72</v>
      </c>
      <c r="N17" s="31" t="s">
        <v>74</v>
      </c>
      <c r="O17" s="31" t="s">
        <v>76</v>
      </c>
      <c r="P17" s="40">
        <v>0.6171550781</v>
      </c>
      <c r="Q17" s="40">
        <v>4.14371417894</v>
      </c>
      <c r="R17" s="40">
        <v>0.9698118591</v>
      </c>
      <c r="S17" s="40">
        <v>0.08815001831</v>
      </c>
      <c r="T17" s="40">
        <v>0.3526490845</v>
      </c>
      <c r="U17" s="40">
        <v>0.3526741516</v>
      </c>
      <c r="V17" s="40">
        <v>2.644413965</v>
      </c>
      <c r="W17" s="40">
        <v>0.0</v>
      </c>
      <c r="X17" s="40">
        <v>0.0</v>
      </c>
      <c r="Y17" s="40">
        <v>0.0</v>
      </c>
      <c r="Z17" s="40">
        <v>0.0</v>
      </c>
      <c r="AA17" s="40">
        <v>1.4103954407</v>
      </c>
      <c r="AB17" s="40">
        <v>0.1762691956</v>
      </c>
      <c r="AC17" s="40">
        <v>0.440727429199999</v>
      </c>
      <c r="AD17" s="40">
        <v>1.05787239379999</v>
      </c>
      <c r="AE17" s="40">
        <v>1.67502822239</v>
      </c>
      <c r="AF17" s="40">
        <v>1.322437659</v>
      </c>
      <c r="AG17" s="40">
        <v>0.7052210022</v>
      </c>
      <c r="AH17" s="40">
        <v>2.468596747</v>
      </c>
      <c r="AI17" s="40">
        <v>0.4407755615</v>
      </c>
      <c r="AJ17" s="40">
        <v>0.4408728516</v>
      </c>
      <c r="AK17" s="40">
        <v>0.0</v>
      </c>
      <c r="AL17" s="40">
        <v>0.4407353882</v>
      </c>
      <c r="AM17" s="40">
        <v>0.8815977295</v>
      </c>
      <c r="AN17" s="40">
        <v>1.7631434813</v>
      </c>
      <c r="AO17" s="40">
        <v>0.44081473999</v>
      </c>
      <c r="AP17" s="40">
        <v>0.3526425293</v>
      </c>
      <c r="AQ17" s="40">
        <v>0.1763060303</v>
      </c>
      <c r="AR17" s="40">
        <v>0.0</v>
      </c>
      <c r="AS17" s="40">
        <v>0.3526869141</v>
      </c>
      <c r="AT17" s="40">
        <v>1.057926355</v>
      </c>
      <c r="AU17" s="40">
        <v>1.498689966</v>
      </c>
      <c r="AV17" s="40">
        <v>0.5289414612</v>
      </c>
      <c r="AW17" s="40">
        <v>0.6170870789</v>
      </c>
      <c r="AX17" s="40">
        <v>0.96984782105</v>
      </c>
      <c r="AY17" s="40">
        <v>0.08816902466</v>
      </c>
      <c r="AZ17" s="40">
        <v>0.0</v>
      </c>
      <c r="BA17" s="40">
        <v>0.2645080627</v>
      </c>
      <c r="BB17" s="40">
        <v>0.08816132813</v>
      </c>
      <c r="BC17" s="40">
        <v>0.26446935428</v>
      </c>
      <c r="BD17" s="40">
        <v>1.057910516</v>
      </c>
      <c r="BE17" s="40">
        <v>2.644413965</v>
      </c>
      <c r="BF17" s="40">
        <v>2.6447442868</v>
      </c>
      <c r="BG17" s="40">
        <v>0.26446033933</v>
      </c>
      <c r="BH17" s="40">
        <v>0.0</v>
      </c>
      <c r="BI17" s="40">
        <v>0.2644503174</v>
      </c>
      <c r="BJ17" s="40">
        <v>0.08816517944</v>
      </c>
      <c r="BK17" s="40">
        <v>0.0</v>
      </c>
      <c r="BL17" s="40">
        <v>1.322459937</v>
      </c>
      <c r="BM17" s="40">
        <v>0.7934571045</v>
      </c>
      <c r="BN17" s="40">
        <v>1.498780066</v>
      </c>
      <c r="BO17" s="40">
        <v>0.26445484623</v>
      </c>
      <c r="BP17" s="40">
        <v>0.0</v>
      </c>
    </row>
    <row r="18">
      <c r="A18" s="32">
        <v>9.0</v>
      </c>
      <c r="B18" s="31" t="s">
        <v>65</v>
      </c>
      <c r="C18" s="31" t="s">
        <v>66</v>
      </c>
      <c r="F18" s="32">
        <v>12.0</v>
      </c>
      <c r="G18" s="32" t="s">
        <v>243</v>
      </c>
      <c r="H18" s="32">
        <v>90.0</v>
      </c>
      <c r="I18" s="33" t="s">
        <v>68</v>
      </c>
      <c r="J18" s="32">
        <v>4.0</v>
      </c>
      <c r="K18" s="32">
        <v>21.0</v>
      </c>
      <c r="L18" s="31" t="s">
        <v>70</v>
      </c>
      <c r="M18" s="31" t="s">
        <v>72</v>
      </c>
      <c r="N18" s="31" t="s">
        <v>80</v>
      </c>
      <c r="O18" s="31" t="s">
        <v>81</v>
      </c>
      <c r="P18" s="40">
        <v>26.9767829079999</v>
      </c>
      <c r="Q18" s="40">
        <v>7.9347659177</v>
      </c>
      <c r="R18" s="40">
        <v>8.4627280519</v>
      </c>
      <c r="S18" s="40">
        <v>2.5564749202</v>
      </c>
      <c r="T18" s="40">
        <v>8.0227824525</v>
      </c>
      <c r="U18" s="40">
        <v>0.35263826297</v>
      </c>
      <c r="V18" s="40">
        <v>1.058045532</v>
      </c>
      <c r="W18" s="40">
        <v>0.0</v>
      </c>
      <c r="X18" s="40">
        <v>0.0</v>
      </c>
      <c r="Y18" s="40">
        <v>0.08813511963</v>
      </c>
      <c r="Z18" s="40">
        <v>0.0</v>
      </c>
      <c r="AA18" s="40">
        <v>87.53623008</v>
      </c>
      <c r="AB18" s="40">
        <v>4.407299682</v>
      </c>
      <c r="AC18" s="40">
        <v>0.35256605835</v>
      </c>
      <c r="AD18" s="40">
        <v>0.08817224121</v>
      </c>
      <c r="AE18" s="40">
        <v>1.586700269</v>
      </c>
      <c r="AF18" s="40">
        <v>3.261588244</v>
      </c>
      <c r="AG18" s="40">
        <v>1.057831555</v>
      </c>
      <c r="AH18" s="40">
        <v>8.1104353881</v>
      </c>
      <c r="AI18" s="40">
        <v>7.4938167965</v>
      </c>
      <c r="AJ18" s="40">
        <v>1.9395741085</v>
      </c>
      <c r="AK18" s="40">
        <v>0.1763219727</v>
      </c>
      <c r="AL18" s="40">
        <v>0.0</v>
      </c>
      <c r="AM18" s="40">
        <v>0.1763352173</v>
      </c>
      <c r="AN18" s="40">
        <v>1.234078491</v>
      </c>
      <c r="AO18" s="40">
        <v>1.763236597</v>
      </c>
      <c r="AP18" s="40">
        <v>6.8763315979</v>
      </c>
      <c r="AQ18" s="40">
        <v>2.2922926394</v>
      </c>
      <c r="AR18" s="40">
        <v>0.2644969788</v>
      </c>
      <c r="AS18" s="40">
        <v>0.3525517212</v>
      </c>
      <c r="AT18" s="40">
        <v>0.0</v>
      </c>
      <c r="AU18" s="40">
        <v>1.057996588</v>
      </c>
      <c r="AV18" s="40">
        <v>2.380362726</v>
      </c>
      <c r="AW18" s="40">
        <v>1.763250439</v>
      </c>
      <c r="AX18" s="40">
        <v>1.1461299256</v>
      </c>
      <c r="AY18" s="40">
        <v>0.6171487915</v>
      </c>
      <c r="AZ18" s="40">
        <v>1.058052008</v>
      </c>
      <c r="BA18" s="40">
        <v>0.6171351135</v>
      </c>
      <c r="BB18" s="40">
        <v>0.0</v>
      </c>
      <c r="BC18" s="40">
        <v>0.52899752812</v>
      </c>
      <c r="BD18" s="40">
        <v>16.309906105</v>
      </c>
      <c r="BE18" s="40">
        <v>1.058045532</v>
      </c>
      <c r="BF18" s="40">
        <v>85.50810143</v>
      </c>
      <c r="BG18" s="40">
        <v>11.195652338</v>
      </c>
      <c r="BH18" s="40">
        <v>0.08816174316</v>
      </c>
      <c r="BI18" s="40">
        <v>6.9646055362</v>
      </c>
      <c r="BJ18" s="40">
        <v>4.848907269</v>
      </c>
      <c r="BK18" s="40">
        <v>1.675174261</v>
      </c>
      <c r="BL18" s="40">
        <v>23.979411783</v>
      </c>
      <c r="BM18" s="40">
        <v>10.314009845</v>
      </c>
      <c r="BN18" s="40">
        <v>34.8216733</v>
      </c>
      <c r="BO18" s="40">
        <v>9.079924189</v>
      </c>
      <c r="BP18" s="40">
        <v>8.8158896732</v>
      </c>
    </row>
    <row r="19">
      <c r="A19" s="32">
        <v>9.0</v>
      </c>
      <c r="B19" s="31" t="s">
        <v>65</v>
      </c>
      <c r="C19" s="31" t="s">
        <v>66</v>
      </c>
      <c r="F19" s="32">
        <v>12.0</v>
      </c>
      <c r="G19" s="32" t="s">
        <v>243</v>
      </c>
      <c r="H19" s="32">
        <v>90.0</v>
      </c>
      <c r="I19" s="33" t="s">
        <v>68</v>
      </c>
      <c r="J19" s="32">
        <v>4.0</v>
      </c>
      <c r="K19" s="32">
        <v>33.0</v>
      </c>
      <c r="L19" s="31" t="s">
        <v>70</v>
      </c>
      <c r="M19" s="31" t="s">
        <v>72</v>
      </c>
      <c r="N19" s="31" t="s">
        <v>87</v>
      </c>
      <c r="O19" s="31" t="s">
        <v>88</v>
      </c>
      <c r="P19" s="40">
        <v>0.0</v>
      </c>
      <c r="Q19" s="40">
        <v>0.1763360535</v>
      </c>
      <c r="R19" s="40">
        <v>0.0</v>
      </c>
      <c r="S19" s="40">
        <v>0.0</v>
      </c>
      <c r="T19" s="40">
        <v>0.0</v>
      </c>
      <c r="U19" s="40">
        <v>0.0</v>
      </c>
      <c r="V19" s="40">
        <v>0.5290226929</v>
      </c>
      <c r="W19" s="40">
        <v>0.0</v>
      </c>
      <c r="X19" s="40">
        <v>0.0</v>
      </c>
      <c r="Y19" s="40">
        <v>0.0</v>
      </c>
      <c r="Z19" s="40">
        <v>0.0</v>
      </c>
      <c r="AA19" s="40">
        <v>0.0</v>
      </c>
      <c r="AB19" s="40">
        <v>0.0</v>
      </c>
      <c r="AC19" s="40">
        <v>0.0</v>
      </c>
      <c r="AD19" s="40">
        <v>0.0</v>
      </c>
      <c r="AE19" s="40">
        <v>0.0</v>
      </c>
      <c r="AF19" s="40">
        <v>0.0</v>
      </c>
      <c r="AG19" s="40">
        <v>0.0</v>
      </c>
      <c r="AH19" s="40">
        <v>0.0</v>
      </c>
      <c r="AI19" s="40">
        <v>0.0</v>
      </c>
      <c r="AJ19" s="40">
        <v>0.0</v>
      </c>
      <c r="AK19" s="40">
        <v>0.0</v>
      </c>
      <c r="AL19" s="40">
        <v>0.0</v>
      </c>
      <c r="AM19" s="40">
        <v>0.0</v>
      </c>
      <c r="AN19" s="40">
        <v>0.0</v>
      </c>
      <c r="AO19" s="40">
        <v>0.0</v>
      </c>
      <c r="AP19" s="40">
        <v>0.0</v>
      </c>
      <c r="AQ19" s="40">
        <v>0.0</v>
      </c>
      <c r="AR19" s="40">
        <v>0.0</v>
      </c>
      <c r="AS19" s="40">
        <v>0.0</v>
      </c>
      <c r="AT19" s="40">
        <v>0.0</v>
      </c>
      <c r="AU19" s="40">
        <v>0.0</v>
      </c>
      <c r="AV19" s="40">
        <v>0.0</v>
      </c>
      <c r="AW19" s="40">
        <v>0.0</v>
      </c>
      <c r="AX19" s="40">
        <v>0.0</v>
      </c>
      <c r="AY19" s="40">
        <v>0.0</v>
      </c>
      <c r="AZ19" s="40">
        <v>0.0</v>
      </c>
      <c r="BA19" s="40">
        <v>0.0</v>
      </c>
      <c r="BB19" s="40">
        <v>0.0</v>
      </c>
      <c r="BC19" s="40">
        <v>0.0</v>
      </c>
      <c r="BD19" s="40">
        <v>0.0</v>
      </c>
      <c r="BE19" s="40">
        <v>0.5290226929</v>
      </c>
      <c r="BF19" s="40">
        <v>0.0</v>
      </c>
      <c r="BG19" s="40">
        <v>0.0</v>
      </c>
      <c r="BH19" s="40">
        <v>0.0</v>
      </c>
      <c r="BI19" s="40">
        <v>0.0</v>
      </c>
      <c r="BJ19" s="40">
        <v>0.0</v>
      </c>
      <c r="BK19" s="40">
        <v>0.0</v>
      </c>
      <c r="BL19" s="40">
        <v>0.0</v>
      </c>
      <c r="BM19" s="40">
        <v>0.0</v>
      </c>
      <c r="BN19" s="40">
        <v>0.0</v>
      </c>
      <c r="BO19" s="40">
        <v>0.0</v>
      </c>
      <c r="BP19" s="40">
        <v>0.0</v>
      </c>
    </row>
    <row r="20">
      <c r="A20" s="32">
        <v>9.0</v>
      </c>
      <c r="B20" s="31" t="s">
        <v>65</v>
      </c>
      <c r="C20" s="31" t="s">
        <v>66</v>
      </c>
      <c r="F20" s="32">
        <v>12.0</v>
      </c>
      <c r="G20" s="32" t="s">
        <v>243</v>
      </c>
      <c r="H20" s="32">
        <v>90.0</v>
      </c>
      <c r="I20" s="33" t="s">
        <v>68</v>
      </c>
      <c r="J20" s="32">
        <v>5.0</v>
      </c>
      <c r="K20" s="32">
        <v>3.0</v>
      </c>
      <c r="L20" s="31" t="s">
        <v>70</v>
      </c>
      <c r="M20" s="31" t="s">
        <v>73</v>
      </c>
      <c r="N20" s="31" t="s">
        <v>70</v>
      </c>
      <c r="O20" s="31" t="s">
        <v>71</v>
      </c>
      <c r="P20" s="40">
        <v>0.263844696</v>
      </c>
      <c r="Q20" s="40">
        <v>0.0</v>
      </c>
      <c r="R20" s="40">
        <v>0.0</v>
      </c>
      <c r="S20" s="40">
        <v>0.08804701538</v>
      </c>
      <c r="T20" s="40">
        <v>0.08804708862</v>
      </c>
      <c r="U20" s="40">
        <v>0.0</v>
      </c>
      <c r="V20" s="40">
        <v>0.0</v>
      </c>
      <c r="W20" s="40">
        <v>0.0</v>
      </c>
      <c r="X20" s="40">
        <v>0.0</v>
      </c>
      <c r="Y20" s="40">
        <v>0.0</v>
      </c>
      <c r="Z20" s="40">
        <v>0.0</v>
      </c>
      <c r="AA20" s="40">
        <v>1.4081674378</v>
      </c>
      <c r="AB20" s="40">
        <v>0.96751527102</v>
      </c>
      <c r="AC20" s="40">
        <v>1.0553259521</v>
      </c>
      <c r="AD20" s="40">
        <v>0.0879480835</v>
      </c>
      <c r="AE20" s="40">
        <v>0.08804701538</v>
      </c>
      <c r="AF20" s="40">
        <v>0.0</v>
      </c>
      <c r="AG20" s="40">
        <v>0.0</v>
      </c>
      <c r="AH20" s="40">
        <v>0.0</v>
      </c>
      <c r="AI20" s="40">
        <v>0.1761048035</v>
      </c>
      <c r="AJ20" s="40">
        <v>0.0</v>
      </c>
      <c r="AK20" s="40">
        <v>0.0</v>
      </c>
      <c r="AL20" s="40">
        <v>0.0</v>
      </c>
      <c r="AM20" s="40">
        <v>0.0</v>
      </c>
      <c r="AN20" s="40">
        <v>0.2641413391</v>
      </c>
      <c r="AO20" s="40">
        <v>0.0</v>
      </c>
      <c r="AP20" s="40">
        <v>0.0</v>
      </c>
      <c r="AQ20" s="40">
        <v>0.0</v>
      </c>
      <c r="AR20" s="40">
        <v>0.0</v>
      </c>
      <c r="AS20" s="40">
        <v>0.0</v>
      </c>
      <c r="AT20" s="40">
        <v>0.0</v>
      </c>
      <c r="AU20" s="40">
        <v>0.0</v>
      </c>
      <c r="AV20" s="40">
        <v>0.0</v>
      </c>
      <c r="AW20" s="40">
        <v>0.0</v>
      </c>
      <c r="AX20" s="40">
        <v>0.0</v>
      </c>
      <c r="AY20" s="40">
        <v>0.1761050232</v>
      </c>
      <c r="AZ20" s="40">
        <v>0.2641429932</v>
      </c>
      <c r="BA20" s="40">
        <v>0.0</v>
      </c>
      <c r="BB20" s="40">
        <v>0.0</v>
      </c>
      <c r="BC20" s="40">
        <v>0.0</v>
      </c>
      <c r="BD20" s="40">
        <v>0.263844696</v>
      </c>
      <c r="BE20" s="40">
        <v>0.0</v>
      </c>
      <c r="BF20" s="40">
        <v>1.8483590638</v>
      </c>
      <c r="BG20" s="40">
        <v>0.0</v>
      </c>
      <c r="BH20" s="40">
        <v>0.08804701538</v>
      </c>
      <c r="BI20" s="40">
        <v>0.0</v>
      </c>
      <c r="BJ20" s="40">
        <v>0.0</v>
      </c>
      <c r="BK20" s="40">
        <v>0.2641429932</v>
      </c>
      <c r="BL20" s="40">
        <v>0.263844696</v>
      </c>
      <c r="BM20" s="40">
        <v>0.0</v>
      </c>
      <c r="BN20" s="40">
        <v>1.055287225</v>
      </c>
      <c r="BO20" s="40">
        <v>0.0</v>
      </c>
      <c r="BP20" s="40">
        <v>0.0</v>
      </c>
    </row>
    <row r="21">
      <c r="A21" s="32">
        <v>9.0</v>
      </c>
      <c r="B21" s="31" t="s">
        <v>65</v>
      </c>
      <c r="C21" s="31" t="s">
        <v>66</v>
      </c>
      <c r="F21" s="32">
        <v>12.0</v>
      </c>
      <c r="G21" s="32" t="s">
        <v>243</v>
      </c>
      <c r="H21" s="32">
        <v>90.0</v>
      </c>
      <c r="I21" s="33" t="s">
        <v>68</v>
      </c>
      <c r="J21" s="32">
        <v>5.0</v>
      </c>
      <c r="K21" s="32">
        <v>5.0</v>
      </c>
      <c r="L21" s="31" t="s">
        <v>70</v>
      </c>
      <c r="M21" s="31" t="s">
        <v>73</v>
      </c>
      <c r="N21" s="31" t="s">
        <v>70</v>
      </c>
      <c r="O21" s="31" t="s">
        <v>73</v>
      </c>
      <c r="P21" s="40">
        <v>0.08794569702</v>
      </c>
      <c r="Q21" s="40">
        <v>0.52778676756</v>
      </c>
      <c r="R21" s="40">
        <v>0.6161338745</v>
      </c>
      <c r="S21" s="40">
        <v>1.0563976929</v>
      </c>
      <c r="T21" s="40">
        <v>0.7037735108</v>
      </c>
      <c r="U21" s="40">
        <v>0.352201001</v>
      </c>
      <c r="V21" s="40">
        <v>0.08805025024</v>
      </c>
      <c r="W21" s="40">
        <v>0.9677375976</v>
      </c>
      <c r="X21" s="40">
        <v>1.9364068728</v>
      </c>
      <c r="Y21" s="40">
        <v>2.0244571228</v>
      </c>
      <c r="Z21" s="40">
        <v>1.9364068728</v>
      </c>
      <c r="AA21" s="40">
        <v>0.176094104</v>
      </c>
      <c r="AB21" s="40">
        <v>0.08804701538</v>
      </c>
      <c r="AC21" s="40">
        <v>0.3519892334</v>
      </c>
      <c r="AD21" s="40">
        <v>0.3519892334</v>
      </c>
      <c r="AE21" s="40">
        <v>0.439727533</v>
      </c>
      <c r="AF21" s="40">
        <v>0.439727533</v>
      </c>
      <c r="AG21" s="40">
        <v>0.6158294007</v>
      </c>
      <c r="AH21" s="40">
        <v>0.4399384461</v>
      </c>
      <c r="AI21" s="40">
        <v>0.35188754886</v>
      </c>
      <c r="AJ21" s="40">
        <v>0.4399345642</v>
      </c>
      <c r="AK21" s="40">
        <v>0.7037709961</v>
      </c>
      <c r="AL21" s="40">
        <v>0.440138006619999</v>
      </c>
      <c r="AM21" s="40">
        <v>0.35208703612</v>
      </c>
      <c r="AN21" s="40">
        <v>0.08794569702</v>
      </c>
      <c r="AO21" s="40">
        <v>0.08794569702</v>
      </c>
      <c r="AP21" s="40">
        <v>0.08794569702</v>
      </c>
      <c r="AQ21" s="40">
        <v>0.5276730103</v>
      </c>
      <c r="AR21" s="40">
        <v>0.5276730103</v>
      </c>
      <c r="AS21" s="40">
        <v>0.5276730103</v>
      </c>
      <c r="AT21" s="40">
        <v>0.08794569702</v>
      </c>
      <c r="AU21" s="40">
        <v>0.08794569702</v>
      </c>
      <c r="AV21" s="40">
        <v>0.0</v>
      </c>
      <c r="AW21" s="40">
        <v>0.0</v>
      </c>
      <c r="AX21" s="40">
        <v>0.0</v>
      </c>
      <c r="AY21" s="40">
        <v>0.0</v>
      </c>
      <c r="AZ21" s="40">
        <v>0.0</v>
      </c>
      <c r="BA21" s="40">
        <v>0.0</v>
      </c>
      <c r="BB21" s="40">
        <v>0.0</v>
      </c>
      <c r="BC21" s="40">
        <v>0.1758912476</v>
      </c>
      <c r="BD21" s="40">
        <v>0.0</v>
      </c>
      <c r="BE21" s="40">
        <v>0.0</v>
      </c>
      <c r="BF21" s="40">
        <v>0.0</v>
      </c>
      <c r="BG21" s="40">
        <v>0.439727533</v>
      </c>
      <c r="BH21" s="40">
        <v>0.08794569702</v>
      </c>
      <c r="BI21" s="40">
        <v>0.08794569702</v>
      </c>
      <c r="BJ21" s="40">
        <v>0.0</v>
      </c>
      <c r="BK21" s="40">
        <v>0.0</v>
      </c>
      <c r="BL21" s="40">
        <v>0.1758911011</v>
      </c>
      <c r="BM21" s="40">
        <v>0.1758912476</v>
      </c>
      <c r="BN21" s="40">
        <v>0.0</v>
      </c>
      <c r="BO21" s="40">
        <v>0.08794569702</v>
      </c>
      <c r="BP21" s="40">
        <v>0.0</v>
      </c>
    </row>
    <row r="22">
      <c r="A22" s="32">
        <v>9.0</v>
      </c>
      <c r="B22" s="31" t="s">
        <v>65</v>
      </c>
      <c r="C22" s="31" t="s">
        <v>66</v>
      </c>
      <c r="F22" s="32">
        <v>12.0</v>
      </c>
      <c r="G22" s="32" t="s">
        <v>243</v>
      </c>
      <c r="H22" s="32">
        <v>90.0</v>
      </c>
      <c r="I22" s="33" t="s">
        <v>68</v>
      </c>
      <c r="J22" s="32">
        <v>5.0</v>
      </c>
      <c r="K22" s="32">
        <v>66.0</v>
      </c>
      <c r="L22" s="31" t="s">
        <v>70</v>
      </c>
      <c r="M22" s="31" t="s">
        <v>73</v>
      </c>
      <c r="N22" s="31" t="s">
        <v>74</v>
      </c>
      <c r="O22" s="31" t="s">
        <v>78</v>
      </c>
      <c r="P22" s="40">
        <v>0.26404727175</v>
      </c>
      <c r="Q22" s="40">
        <v>0.08805089722</v>
      </c>
      <c r="R22" s="40">
        <v>0.1758965393</v>
      </c>
      <c r="S22" s="40">
        <v>0.0</v>
      </c>
      <c r="T22" s="40">
        <v>0.6163590027</v>
      </c>
      <c r="U22" s="40">
        <v>0.5276730103</v>
      </c>
      <c r="V22" s="40">
        <v>1.3194379757</v>
      </c>
      <c r="W22" s="40">
        <v>0.08805025024</v>
      </c>
      <c r="X22" s="40">
        <v>0.0</v>
      </c>
      <c r="Y22" s="40">
        <v>0.0</v>
      </c>
      <c r="Z22" s="40">
        <v>0.08805025024</v>
      </c>
      <c r="AA22" s="40">
        <v>0.08794957275</v>
      </c>
      <c r="AB22" s="40">
        <v>0.0</v>
      </c>
      <c r="AC22" s="40">
        <v>0.17599038696</v>
      </c>
      <c r="AD22" s="40">
        <v>0.0</v>
      </c>
      <c r="AE22" s="40">
        <v>0.0</v>
      </c>
      <c r="AF22" s="40">
        <v>0.0</v>
      </c>
      <c r="AG22" s="40">
        <v>0.0</v>
      </c>
      <c r="AH22" s="40">
        <v>0.1758909546</v>
      </c>
      <c r="AI22" s="40">
        <v>0.08805089722</v>
      </c>
      <c r="AJ22" s="40">
        <v>0.0</v>
      </c>
      <c r="AK22" s="40">
        <v>0.0</v>
      </c>
      <c r="AL22" s="40">
        <v>0.4397273132</v>
      </c>
      <c r="AM22" s="40">
        <v>0.08805097046</v>
      </c>
      <c r="AN22" s="40">
        <v>0.0</v>
      </c>
      <c r="AO22" s="40">
        <v>0.0</v>
      </c>
      <c r="AP22" s="40">
        <v>0.0</v>
      </c>
      <c r="AQ22" s="40">
        <v>0.0</v>
      </c>
      <c r="AR22" s="40">
        <v>0.0</v>
      </c>
      <c r="AS22" s="40">
        <v>0.0</v>
      </c>
      <c r="AT22" s="40">
        <v>0.4397273132</v>
      </c>
      <c r="AU22" s="40">
        <v>0.0</v>
      </c>
      <c r="AV22" s="40">
        <v>0.08794569702</v>
      </c>
      <c r="AW22" s="40">
        <v>0.0</v>
      </c>
      <c r="AX22" s="40">
        <v>0.0</v>
      </c>
      <c r="AY22" s="40">
        <v>0.0</v>
      </c>
      <c r="AZ22" s="40">
        <v>0.0</v>
      </c>
      <c r="BA22" s="40">
        <v>0.0</v>
      </c>
      <c r="BB22" s="40">
        <v>0.0</v>
      </c>
      <c r="BC22" s="40">
        <v>0.0</v>
      </c>
      <c r="BD22" s="40">
        <v>0.3519929688</v>
      </c>
      <c r="BE22" s="40">
        <v>1.407488226</v>
      </c>
      <c r="BF22" s="40">
        <v>0.1760948975</v>
      </c>
      <c r="BG22" s="40">
        <v>0.0</v>
      </c>
      <c r="BH22" s="40">
        <v>0.52777828366</v>
      </c>
      <c r="BI22" s="40">
        <v>0.0</v>
      </c>
      <c r="BJ22" s="40">
        <v>0.08794569702</v>
      </c>
      <c r="BK22" s="40">
        <v>0.0</v>
      </c>
      <c r="BL22" s="40">
        <v>0.08805089722</v>
      </c>
      <c r="BM22" s="40">
        <v>0.2638362854</v>
      </c>
      <c r="BN22" s="40">
        <v>0.352201001</v>
      </c>
      <c r="BO22" s="40">
        <v>0.3517818359</v>
      </c>
      <c r="BP22" s="40">
        <v>0.08794569702</v>
      </c>
    </row>
    <row r="23">
      <c r="A23" s="32">
        <v>9.0</v>
      </c>
      <c r="B23" s="31" t="s">
        <v>65</v>
      </c>
      <c r="C23" s="31" t="s">
        <v>66</v>
      </c>
      <c r="F23" s="32">
        <v>12.0</v>
      </c>
      <c r="G23" s="32" t="s">
        <v>243</v>
      </c>
      <c r="H23" s="32">
        <v>90.0</v>
      </c>
      <c r="I23" s="33" t="s">
        <v>68</v>
      </c>
      <c r="J23" s="32">
        <v>5.0</v>
      </c>
      <c r="K23" s="32">
        <v>21.0</v>
      </c>
      <c r="L23" s="31" t="s">
        <v>70</v>
      </c>
      <c r="M23" s="31" t="s">
        <v>73</v>
      </c>
      <c r="N23" s="31" t="s">
        <v>80</v>
      </c>
      <c r="O23" s="31" t="s">
        <v>81</v>
      </c>
      <c r="P23" s="40">
        <v>0.0</v>
      </c>
      <c r="Q23" s="40">
        <v>0.0</v>
      </c>
      <c r="R23" s="40">
        <v>0.0</v>
      </c>
      <c r="S23" s="40">
        <v>0.0</v>
      </c>
      <c r="T23" s="40">
        <v>0.0</v>
      </c>
      <c r="U23" s="40">
        <v>0.0</v>
      </c>
      <c r="V23" s="40">
        <v>0.0</v>
      </c>
      <c r="W23" s="40">
        <v>0.0</v>
      </c>
      <c r="X23" s="40">
        <v>0.0</v>
      </c>
      <c r="Y23" s="40">
        <v>0.0</v>
      </c>
      <c r="Z23" s="40">
        <v>0.0</v>
      </c>
      <c r="AA23" s="40">
        <v>0.3522428467</v>
      </c>
      <c r="AB23" s="40">
        <v>0.0</v>
      </c>
      <c r="AC23" s="40">
        <v>0.0</v>
      </c>
      <c r="AD23" s="40">
        <v>0.0</v>
      </c>
      <c r="AE23" s="40">
        <v>0.0</v>
      </c>
      <c r="AF23" s="40">
        <v>0.0</v>
      </c>
      <c r="AG23" s="40">
        <v>0.0</v>
      </c>
      <c r="AH23" s="40">
        <v>0.0</v>
      </c>
      <c r="AI23" s="40">
        <v>0.0</v>
      </c>
      <c r="AJ23" s="40">
        <v>0.0</v>
      </c>
      <c r="AK23" s="40">
        <v>0.0</v>
      </c>
      <c r="AL23" s="40">
        <v>0.0</v>
      </c>
      <c r="AM23" s="40">
        <v>0.0</v>
      </c>
      <c r="AN23" s="40">
        <v>0.0</v>
      </c>
      <c r="AO23" s="40">
        <v>0.0</v>
      </c>
      <c r="AP23" s="40">
        <v>0.0</v>
      </c>
      <c r="AQ23" s="40">
        <v>0.0</v>
      </c>
      <c r="AR23" s="40">
        <v>0.0</v>
      </c>
      <c r="AS23" s="40">
        <v>0.0</v>
      </c>
      <c r="AT23" s="40">
        <v>0.0</v>
      </c>
      <c r="AU23" s="40">
        <v>0.0</v>
      </c>
      <c r="AV23" s="40">
        <v>0.0</v>
      </c>
      <c r="AW23" s="40">
        <v>0.0</v>
      </c>
      <c r="AX23" s="40">
        <v>0.0</v>
      </c>
      <c r="AY23" s="40">
        <v>0.0</v>
      </c>
      <c r="AZ23" s="40">
        <v>0.0</v>
      </c>
      <c r="BA23" s="40">
        <v>0.0</v>
      </c>
      <c r="BB23" s="40">
        <v>0.0</v>
      </c>
      <c r="BC23" s="40">
        <v>0.0</v>
      </c>
      <c r="BD23" s="40">
        <v>0.0</v>
      </c>
      <c r="BE23" s="40">
        <v>0.0</v>
      </c>
      <c r="BF23" s="40">
        <v>0.0</v>
      </c>
      <c r="BG23" s="40">
        <v>0.0</v>
      </c>
      <c r="BH23" s="40">
        <v>0.0</v>
      </c>
      <c r="BI23" s="40">
        <v>0.0</v>
      </c>
      <c r="BJ23" s="40">
        <v>0.0</v>
      </c>
      <c r="BK23" s="40">
        <v>0.0</v>
      </c>
      <c r="BL23" s="40">
        <v>0.0</v>
      </c>
      <c r="BM23" s="40">
        <v>0.0</v>
      </c>
      <c r="BN23" s="40">
        <v>0.0</v>
      </c>
      <c r="BO23" s="40">
        <v>0.0</v>
      </c>
      <c r="BP23" s="40">
        <v>0.0</v>
      </c>
    </row>
    <row r="24">
      <c r="A24" s="32">
        <v>9.0</v>
      </c>
      <c r="B24" s="31" t="s">
        <v>65</v>
      </c>
      <c r="C24" s="31" t="s">
        <v>66</v>
      </c>
      <c r="F24" s="32">
        <v>12.0</v>
      </c>
      <c r="G24" s="32" t="s">
        <v>243</v>
      </c>
      <c r="H24" s="32">
        <v>90.0</v>
      </c>
      <c r="I24" s="33" t="s">
        <v>68</v>
      </c>
      <c r="J24" s="32">
        <v>5.0</v>
      </c>
      <c r="K24" s="32">
        <v>33.0</v>
      </c>
      <c r="L24" s="31" t="s">
        <v>70</v>
      </c>
      <c r="M24" s="31" t="s">
        <v>73</v>
      </c>
      <c r="N24" s="31" t="s">
        <v>87</v>
      </c>
      <c r="O24" s="31" t="s">
        <v>88</v>
      </c>
      <c r="P24" s="40">
        <v>0.0</v>
      </c>
      <c r="Q24" s="40">
        <v>0.0</v>
      </c>
      <c r="R24" s="40">
        <v>0.08794815674</v>
      </c>
      <c r="S24" s="40">
        <v>0.0</v>
      </c>
      <c r="T24" s="40">
        <v>0.0</v>
      </c>
      <c r="U24" s="40">
        <v>0.0</v>
      </c>
      <c r="V24" s="40">
        <v>0.0</v>
      </c>
      <c r="W24" s="40">
        <v>0.0</v>
      </c>
      <c r="X24" s="40">
        <v>0.0</v>
      </c>
      <c r="Y24" s="40">
        <v>0.0</v>
      </c>
      <c r="Z24" s="40">
        <v>0.0</v>
      </c>
      <c r="AA24" s="40">
        <v>0.0</v>
      </c>
      <c r="AB24" s="40">
        <v>0.0</v>
      </c>
      <c r="AC24" s="40">
        <v>0.52767203975</v>
      </c>
      <c r="AD24" s="40">
        <v>0.0</v>
      </c>
      <c r="AE24" s="40">
        <v>0.08805097046</v>
      </c>
      <c r="AF24" s="40">
        <v>0.0</v>
      </c>
      <c r="AG24" s="40">
        <v>0.0</v>
      </c>
      <c r="AH24" s="40">
        <v>0.0</v>
      </c>
      <c r="AI24" s="40">
        <v>0.0</v>
      </c>
      <c r="AJ24" s="40">
        <v>0.0</v>
      </c>
      <c r="AK24" s="40">
        <v>0.0</v>
      </c>
      <c r="AL24" s="40">
        <v>0.0</v>
      </c>
      <c r="AM24" s="40">
        <v>0.0</v>
      </c>
      <c r="AN24" s="40">
        <v>0.0</v>
      </c>
      <c r="AO24" s="40">
        <v>0.0</v>
      </c>
      <c r="AP24" s="40">
        <v>0.0</v>
      </c>
      <c r="AQ24" s="40">
        <v>0.0</v>
      </c>
      <c r="AR24" s="40">
        <v>0.0</v>
      </c>
      <c r="AS24" s="40">
        <v>0.0</v>
      </c>
      <c r="AT24" s="40">
        <v>0.0</v>
      </c>
      <c r="AU24" s="40">
        <v>0.0</v>
      </c>
      <c r="AV24" s="40">
        <v>0.0</v>
      </c>
      <c r="AW24" s="40">
        <v>0.0</v>
      </c>
      <c r="AX24" s="40">
        <v>0.0</v>
      </c>
      <c r="AY24" s="40">
        <v>0.0</v>
      </c>
      <c r="AZ24" s="40">
        <v>0.0</v>
      </c>
      <c r="BA24" s="40">
        <v>0.0</v>
      </c>
      <c r="BB24" s="40">
        <v>0.0</v>
      </c>
      <c r="BC24" s="40">
        <v>0.0</v>
      </c>
      <c r="BD24" s="40">
        <v>0.0</v>
      </c>
      <c r="BE24" s="40">
        <v>0.0</v>
      </c>
      <c r="BF24" s="40">
        <v>0.0</v>
      </c>
      <c r="BG24" s="40">
        <v>0.0</v>
      </c>
      <c r="BH24" s="40">
        <v>0.0</v>
      </c>
      <c r="BI24" s="40">
        <v>0.0</v>
      </c>
      <c r="BJ24" s="40">
        <v>0.0</v>
      </c>
      <c r="BK24" s="40">
        <v>0.0</v>
      </c>
      <c r="BL24" s="40">
        <v>0.08805097046</v>
      </c>
      <c r="BM24" s="40">
        <v>0.0</v>
      </c>
      <c r="BN24" s="40">
        <v>0.0</v>
      </c>
      <c r="BO24" s="40">
        <v>0.0</v>
      </c>
      <c r="BP24" s="40">
        <v>0.0</v>
      </c>
    </row>
    <row r="25">
      <c r="A25" s="32">
        <v>9.0</v>
      </c>
      <c r="B25" s="31" t="s">
        <v>65</v>
      </c>
      <c r="C25" s="31" t="s">
        <v>66</v>
      </c>
      <c r="F25" s="32">
        <v>12.0</v>
      </c>
      <c r="G25" s="32" t="s">
        <v>243</v>
      </c>
      <c r="H25" s="32">
        <v>90.0</v>
      </c>
      <c r="I25" s="33" t="s">
        <v>68</v>
      </c>
      <c r="J25" s="32">
        <v>11.0</v>
      </c>
      <c r="K25" s="32">
        <v>3.0</v>
      </c>
      <c r="L25" s="31" t="s">
        <v>74</v>
      </c>
      <c r="M25" s="31" t="s">
        <v>75</v>
      </c>
      <c r="N25" s="31" t="s">
        <v>70</v>
      </c>
      <c r="O25" s="31" t="s">
        <v>71</v>
      </c>
      <c r="P25" s="40">
        <v>366.57082151</v>
      </c>
      <c r="Q25" s="40">
        <v>0.08804586792</v>
      </c>
      <c r="R25" s="40">
        <v>449.9204711699</v>
      </c>
      <c r="S25" s="40">
        <v>10.199799091</v>
      </c>
      <c r="T25" s="40">
        <v>43.2563583534799</v>
      </c>
      <c r="U25" s="40">
        <v>360.662677384</v>
      </c>
      <c r="V25" s="40">
        <v>90.5569250499999</v>
      </c>
      <c r="W25" s="40">
        <v>1.2320439696</v>
      </c>
      <c r="X25" s="40">
        <v>0.08804586792</v>
      </c>
      <c r="Y25" s="40">
        <v>0.0</v>
      </c>
      <c r="Z25" s="40">
        <v>0.0</v>
      </c>
      <c r="AA25" s="40">
        <v>254.4389835333</v>
      </c>
      <c r="AB25" s="40">
        <v>29.804198731</v>
      </c>
      <c r="AC25" s="40">
        <v>10.2869422299</v>
      </c>
      <c r="AD25" s="40">
        <v>24.7961761524</v>
      </c>
      <c r="AE25" s="40">
        <v>21.71657580293</v>
      </c>
      <c r="AF25" s="40">
        <v>36.4025234087</v>
      </c>
      <c r="AG25" s="40">
        <v>25.1455621567999</v>
      </c>
      <c r="AH25" s="40">
        <v>20.6626074069999</v>
      </c>
      <c r="AI25" s="40">
        <v>57.764529372</v>
      </c>
      <c r="AJ25" s="40">
        <v>39.124976973</v>
      </c>
      <c r="AK25" s="40">
        <v>67.788237879</v>
      </c>
      <c r="AL25" s="40">
        <v>71.38847403529</v>
      </c>
      <c r="AM25" s="40">
        <v>83.697127462</v>
      </c>
      <c r="AN25" s="40">
        <v>45.453942167</v>
      </c>
      <c r="AO25" s="40">
        <v>66.9071654938</v>
      </c>
      <c r="AP25" s="40">
        <v>33.3219768659</v>
      </c>
      <c r="AQ25" s="40">
        <v>22.77203249538</v>
      </c>
      <c r="AR25" s="40">
        <v>24.2661775429999</v>
      </c>
      <c r="AS25" s="40">
        <v>20.050554819</v>
      </c>
      <c r="AT25" s="40">
        <v>22.15713289666</v>
      </c>
      <c r="AU25" s="40">
        <v>35.43235421</v>
      </c>
      <c r="AV25" s="40">
        <v>52.840933853</v>
      </c>
      <c r="AW25" s="40">
        <v>65.764238609</v>
      </c>
      <c r="AX25" s="40">
        <v>116.40170392</v>
      </c>
      <c r="AY25" s="40">
        <v>54.5945990634</v>
      </c>
      <c r="AZ25" s="40">
        <v>30.154962343</v>
      </c>
      <c r="BA25" s="40">
        <v>15.38619451387</v>
      </c>
      <c r="BB25" s="40">
        <v>15.741071572</v>
      </c>
      <c r="BC25" s="40">
        <v>66.115895498</v>
      </c>
      <c r="BD25" s="40">
        <v>607.916234509</v>
      </c>
      <c r="BE25" s="40">
        <v>89.3263471092</v>
      </c>
      <c r="BF25" s="40">
        <v>262.4404851433</v>
      </c>
      <c r="BG25" s="40">
        <v>67.876049179</v>
      </c>
      <c r="BH25" s="40">
        <v>266.7473675389</v>
      </c>
      <c r="BI25" s="40">
        <v>43.4342716254</v>
      </c>
      <c r="BJ25" s="40">
        <v>216.2741361045</v>
      </c>
      <c r="BK25" s="40">
        <v>59.25392863</v>
      </c>
      <c r="BL25" s="40">
        <v>505.57698193</v>
      </c>
      <c r="BM25" s="40">
        <v>94.687937937</v>
      </c>
      <c r="BN25" s="40">
        <v>99.7022082519</v>
      </c>
      <c r="BO25" s="40">
        <v>151.84154911</v>
      </c>
      <c r="BP25" s="40">
        <v>78.60144485</v>
      </c>
    </row>
    <row r="26">
      <c r="A26" s="32">
        <v>9.0</v>
      </c>
      <c r="B26" s="31" t="s">
        <v>65</v>
      </c>
      <c r="C26" s="31" t="s">
        <v>66</v>
      </c>
      <c r="F26" s="32">
        <v>12.0</v>
      </c>
      <c r="G26" s="32" t="s">
        <v>243</v>
      </c>
      <c r="H26" s="32">
        <v>90.0</v>
      </c>
      <c r="I26" s="33" t="s">
        <v>68</v>
      </c>
      <c r="J26" s="32">
        <v>11.0</v>
      </c>
      <c r="K26" s="32">
        <v>11.0</v>
      </c>
      <c r="L26" s="31" t="s">
        <v>74</v>
      </c>
      <c r="M26" s="31" t="s">
        <v>75</v>
      </c>
      <c r="N26" s="31" t="s">
        <v>74</v>
      </c>
      <c r="O26" s="31" t="s">
        <v>75</v>
      </c>
      <c r="P26" s="40">
        <v>73.0580259904</v>
      </c>
      <c r="Q26" s="40">
        <v>1436.8430875807</v>
      </c>
      <c r="R26" s="40">
        <v>533.3163094339</v>
      </c>
      <c r="S26" s="40">
        <v>844.9981752957</v>
      </c>
      <c r="T26" s="40">
        <v>1129.5127400823</v>
      </c>
      <c r="U26" s="40">
        <v>233.3320388781</v>
      </c>
      <c r="V26" s="40">
        <v>188.7576500841</v>
      </c>
      <c r="W26" s="40">
        <v>629.8481646679</v>
      </c>
      <c r="X26" s="40">
        <v>635.2117937633</v>
      </c>
      <c r="Y26" s="40">
        <v>635.2998397044</v>
      </c>
      <c r="Z26" s="40">
        <v>635.2117937633</v>
      </c>
      <c r="AA26" s="40">
        <v>167.1277373033</v>
      </c>
      <c r="AB26" s="40">
        <v>330.5710114974</v>
      </c>
      <c r="AC26" s="40">
        <v>404.6912308562</v>
      </c>
      <c r="AD26" s="40">
        <v>499.286111173</v>
      </c>
      <c r="AE26" s="40">
        <v>475.0179117292</v>
      </c>
      <c r="AF26" s="40">
        <v>444.414043456</v>
      </c>
      <c r="AG26" s="40">
        <v>647.9336268541</v>
      </c>
      <c r="AH26" s="40">
        <v>825.349864278</v>
      </c>
      <c r="AI26" s="40">
        <v>871.415344466699</v>
      </c>
      <c r="AJ26" s="40">
        <v>832.0320089661</v>
      </c>
      <c r="AK26" s="40">
        <v>876.1645453815</v>
      </c>
      <c r="AL26" s="40">
        <v>800.996531484119</v>
      </c>
      <c r="AM26" s="40">
        <v>597.91507852419</v>
      </c>
      <c r="AN26" s="40">
        <v>494.35537789419</v>
      </c>
      <c r="AO26" s="40">
        <v>394.045814052</v>
      </c>
      <c r="AP26" s="40">
        <v>364.3298018302</v>
      </c>
      <c r="AQ26" s="40">
        <v>400.6412160805</v>
      </c>
      <c r="AR26" s="40">
        <v>422.453635585499</v>
      </c>
      <c r="AS26" s="40">
        <v>675.4679992015</v>
      </c>
      <c r="AT26" s="40">
        <v>971.557441866</v>
      </c>
      <c r="AU26" s="40">
        <v>1259.211258466</v>
      </c>
      <c r="AV26" s="40">
        <v>1095.1472491278</v>
      </c>
      <c r="AW26" s="40">
        <v>1021.4672944435</v>
      </c>
      <c r="AX26" s="40">
        <v>816.8766774081</v>
      </c>
      <c r="AY26" s="40">
        <v>698.9872543815</v>
      </c>
      <c r="AZ26" s="40">
        <v>656.088760653</v>
      </c>
      <c r="BA26" s="40">
        <v>833.6622144563</v>
      </c>
      <c r="BB26" s="40">
        <v>1002.45435581309</v>
      </c>
      <c r="BC26" s="40">
        <v>1036.3990297304</v>
      </c>
      <c r="BD26" s="40">
        <v>107.9578763541</v>
      </c>
      <c r="BE26" s="40">
        <v>187.5256967341</v>
      </c>
      <c r="BF26" s="40">
        <v>57.8464077571</v>
      </c>
      <c r="BG26" s="40">
        <v>277.3771415577</v>
      </c>
      <c r="BH26" s="40">
        <v>229.02136513142</v>
      </c>
      <c r="BI26" s="40">
        <v>265.683167237399</v>
      </c>
      <c r="BJ26" s="40">
        <v>361.4082342815</v>
      </c>
      <c r="BK26" s="40">
        <v>447.6436300719</v>
      </c>
      <c r="BL26" s="40">
        <v>92.4870338999</v>
      </c>
      <c r="BM26" s="40">
        <v>55.7342886541</v>
      </c>
      <c r="BN26" s="40">
        <v>52.4845883840999</v>
      </c>
      <c r="BO26" s="40">
        <v>99.52193679012</v>
      </c>
      <c r="BP26" s="40">
        <v>85.3625615274</v>
      </c>
    </row>
    <row r="27">
      <c r="A27" s="32">
        <v>9.0</v>
      </c>
      <c r="B27" s="31" t="s">
        <v>65</v>
      </c>
      <c r="C27" s="31" t="s">
        <v>66</v>
      </c>
      <c r="F27" s="32">
        <v>12.0</v>
      </c>
      <c r="G27" s="32" t="s">
        <v>243</v>
      </c>
      <c r="H27" s="32">
        <v>90.0</v>
      </c>
      <c r="I27" s="33" t="s">
        <v>68</v>
      </c>
      <c r="J27" s="32">
        <v>11.0</v>
      </c>
      <c r="K27" s="32">
        <v>12.0</v>
      </c>
      <c r="L27" s="31" t="s">
        <v>74</v>
      </c>
      <c r="M27" s="31" t="s">
        <v>75</v>
      </c>
      <c r="N27" s="31" t="s">
        <v>74</v>
      </c>
      <c r="O27" s="31" t="s">
        <v>76</v>
      </c>
      <c r="P27" s="40">
        <v>0.0</v>
      </c>
      <c r="Q27" s="40">
        <v>0.0</v>
      </c>
      <c r="R27" s="40">
        <v>0.0</v>
      </c>
      <c r="S27" s="40">
        <v>0.0</v>
      </c>
      <c r="T27" s="40">
        <v>1.495994836</v>
      </c>
      <c r="U27" s="40">
        <v>0.0</v>
      </c>
      <c r="V27" s="40">
        <v>0.0</v>
      </c>
      <c r="W27" s="40">
        <v>0.0</v>
      </c>
      <c r="X27" s="40">
        <v>0.0</v>
      </c>
      <c r="Y27" s="40">
        <v>0.0</v>
      </c>
      <c r="Z27" s="40">
        <v>0.0</v>
      </c>
      <c r="AA27" s="40">
        <v>0.0</v>
      </c>
      <c r="AB27" s="40">
        <v>0.0</v>
      </c>
      <c r="AC27" s="40">
        <v>0.0</v>
      </c>
      <c r="AD27" s="40">
        <v>0.0</v>
      </c>
      <c r="AE27" s="40">
        <v>0.0</v>
      </c>
      <c r="AF27" s="40">
        <v>0.0</v>
      </c>
      <c r="AG27" s="40">
        <v>0.0</v>
      </c>
      <c r="AH27" s="40">
        <v>0.0</v>
      </c>
      <c r="AI27" s="40">
        <v>0.0</v>
      </c>
      <c r="AJ27" s="40">
        <v>0.0</v>
      </c>
      <c r="AK27" s="40">
        <v>0.0</v>
      </c>
      <c r="AL27" s="40">
        <v>0.0</v>
      </c>
      <c r="AM27" s="40">
        <v>0.0</v>
      </c>
      <c r="AN27" s="40">
        <v>0.0</v>
      </c>
      <c r="AO27" s="40">
        <v>0.0</v>
      </c>
      <c r="AP27" s="40">
        <v>0.0</v>
      </c>
      <c r="AQ27" s="40">
        <v>0.0</v>
      </c>
      <c r="AR27" s="40">
        <v>0.0</v>
      </c>
      <c r="AS27" s="40">
        <v>0.0</v>
      </c>
      <c r="AT27" s="40">
        <v>0.0</v>
      </c>
      <c r="AU27" s="40">
        <v>0.0</v>
      </c>
      <c r="AV27" s="40">
        <v>0.0</v>
      </c>
      <c r="AW27" s="40">
        <v>0.0</v>
      </c>
      <c r="AX27" s="40">
        <v>0.0</v>
      </c>
      <c r="AY27" s="40">
        <v>0.0</v>
      </c>
      <c r="AZ27" s="40">
        <v>0.0</v>
      </c>
      <c r="BA27" s="40">
        <v>0.0</v>
      </c>
      <c r="BB27" s="40">
        <v>0.0</v>
      </c>
      <c r="BC27" s="40">
        <v>0.0</v>
      </c>
      <c r="BD27" s="40">
        <v>0.0</v>
      </c>
      <c r="BE27" s="40">
        <v>0.3518717285</v>
      </c>
      <c r="BF27" s="40">
        <v>0.0</v>
      </c>
      <c r="BG27" s="40">
        <v>0.0</v>
      </c>
      <c r="BH27" s="40">
        <v>0.0</v>
      </c>
      <c r="BI27" s="40">
        <v>0.0</v>
      </c>
      <c r="BJ27" s="40">
        <v>0.0</v>
      </c>
      <c r="BK27" s="40">
        <v>0.0</v>
      </c>
      <c r="BL27" s="40">
        <v>0.0</v>
      </c>
      <c r="BM27" s="40">
        <v>0.0</v>
      </c>
      <c r="BN27" s="40">
        <v>0.0</v>
      </c>
      <c r="BO27" s="40">
        <v>0.0</v>
      </c>
      <c r="BP27" s="40">
        <v>0.0</v>
      </c>
    </row>
    <row r="28">
      <c r="A28" s="32">
        <v>9.0</v>
      </c>
      <c r="B28" s="31" t="s">
        <v>65</v>
      </c>
      <c r="C28" s="31" t="s">
        <v>66</v>
      </c>
      <c r="F28" s="32">
        <v>12.0</v>
      </c>
      <c r="G28" s="32" t="s">
        <v>243</v>
      </c>
      <c r="H28" s="32">
        <v>90.0</v>
      </c>
      <c r="I28" s="33" t="s">
        <v>68</v>
      </c>
      <c r="J28" s="32">
        <v>11.0</v>
      </c>
      <c r="K28" s="32">
        <v>32.0</v>
      </c>
      <c r="L28" s="31" t="s">
        <v>74</v>
      </c>
      <c r="M28" s="31" t="s">
        <v>75</v>
      </c>
      <c r="N28" s="31" t="s">
        <v>74</v>
      </c>
      <c r="O28" s="31" t="s">
        <v>77</v>
      </c>
      <c r="P28" s="40">
        <v>0.0</v>
      </c>
      <c r="Q28" s="40">
        <v>0.0</v>
      </c>
      <c r="R28" s="40">
        <v>0.0</v>
      </c>
      <c r="S28" s="40">
        <v>0.0</v>
      </c>
      <c r="T28" s="40">
        <v>0.0</v>
      </c>
      <c r="U28" s="40">
        <v>0.0</v>
      </c>
      <c r="V28" s="40">
        <v>0.0</v>
      </c>
      <c r="W28" s="40">
        <v>0.0</v>
      </c>
      <c r="X28" s="40">
        <v>0.0</v>
      </c>
      <c r="Y28" s="40">
        <v>0.0</v>
      </c>
      <c r="Z28" s="40">
        <v>0.0</v>
      </c>
      <c r="AA28" s="40">
        <v>0.0</v>
      </c>
      <c r="AB28" s="40">
        <v>0.0</v>
      </c>
      <c r="AC28" s="40">
        <v>0.0</v>
      </c>
      <c r="AD28" s="40">
        <v>0.0</v>
      </c>
      <c r="AE28" s="40">
        <v>0.0</v>
      </c>
      <c r="AF28" s="40">
        <v>0.0</v>
      </c>
      <c r="AG28" s="40">
        <v>0.0</v>
      </c>
      <c r="AH28" s="40">
        <v>0.0</v>
      </c>
      <c r="AI28" s="40">
        <v>0.0</v>
      </c>
      <c r="AJ28" s="40">
        <v>0.0</v>
      </c>
      <c r="AK28" s="40">
        <v>0.0</v>
      </c>
      <c r="AL28" s="40">
        <v>0.0</v>
      </c>
      <c r="AM28" s="40">
        <v>0.0</v>
      </c>
      <c r="AN28" s="40">
        <v>0.0</v>
      </c>
      <c r="AO28" s="40">
        <v>0.0</v>
      </c>
      <c r="AP28" s="40">
        <v>0.0</v>
      </c>
      <c r="AQ28" s="40">
        <v>0.0</v>
      </c>
      <c r="AR28" s="40">
        <v>0.0</v>
      </c>
      <c r="AS28" s="40">
        <v>0.0</v>
      </c>
      <c r="AT28" s="40">
        <v>0.0</v>
      </c>
      <c r="AU28" s="40">
        <v>0.0</v>
      </c>
      <c r="AV28" s="40">
        <v>0.0</v>
      </c>
      <c r="AW28" s="40">
        <v>0.0</v>
      </c>
      <c r="AX28" s="40">
        <v>0.0</v>
      </c>
      <c r="AY28" s="40">
        <v>0.0</v>
      </c>
      <c r="AZ28" s="40">
        <v>0.0</v>
      </c>
      <c r="BA28" s="40">
        <v>0.0</v>
      </c>
      <c r="BB28" s="40">
        <v>0.08799615479</v>
      </c>
      <c r="BC28" s="40">
        <v>0.6159718384</v>
      </c>
      <c r="BD28" s="40">
        <v>0.0</v>
      </c>
      <c r="BE28" s="40">
        <v>0.0</v>
      </c>
      <c r="BF28" s="40">
        <v>0.0</v>
      </c>
      <c r="BG28" s="40">
        <v>0.0</v>
      </c>
      <c r="BH28" s="40">
        <v>0.0</v>
      </c>
      <c r="BI28" s="40">
        <v>0.0</v>
      </c>
      <c r="BJ28" s="40">
        <v>0.0</v>
      </c>
      <c r="BK28" s="40">
        <v>0.0</v>
      </c>
      <c r="BL28" s="40">
        <v>0.0</v>
      </c>
      <c r="BM28" s="40">
        <v>0.0</v>
      </c>
      <c r="BN28" s="40">
        <v>0.0</v>
      </c>
      <c r="BO28" s="40">
        <v>0.0</v>
      </c>
      <c r="BP28" s="40">
        <v>0.0</v>
      </c>
    </row>
    <row r="29">
      <c r="A29" s="32">
        <v>9.0</v>
      </c>
      <c r="B29" s="31" t="s">
        <v>65</v>
      </c>
      <c r="C29" s="31" t="s">
        <v>66</v>
      </c>
      <c r="F29" s="32">
        <v>12.0</v>
      </c>
      <c r="G29" s="32" t="s">
        <v>243</v>
      </c>
      <c r="H29" s="32">
        <v>90.0</v>
      </c>
      <c r="I29" s="33" t="s">
        <v>68</v>
      </c>
      <c r="J29" s="32">
        <v>11.0</v>
      </c>
      <c r="K29" s="32">
        <v>66.0</v>
      </c>
      <c r="L29" s="31" t="s">
        <v>74</v>
      </c>
      <c r="M29" s="31" t="s">
        <v>75</v>
      </c>
      <c r="N29" s="31" t="s">
        <v>74</v>
      </c>
      <c r="O29" s="31" t="s">
        <v>78</v>
      </c>
      <c r="P29" s="40">
        <v>0.17610657959</v>
      </c>
      <c r="Q29" s="40">
        <v>0.0</v>
      </c>
      <c r="R29" s="40">
        <v>0.08806071167</v>
      </c>
      <c r="S29" s="40">
        <v>0.8804592468</v>
      </c>
      <c r="T29" s="40">
        <v>0.0</v>
      </c>
      <c r="U29" s="40">
        <v>0.08809659424</v>
      </c>
      <c r="V29" s="40">
        <v>0.3523894043</v>
      </c>
      <c r="W29" s="40">
        <v>0.0</v>
      </c>
      <c r="X29" s="40">
        <v>0.0</v>
      </c>
      <c r="Y29" s="40">
        <v>0.0</v>
      </c>
      <c r="Z29" s="40">
        <v>0.0</v>
      </c>
      <c r="AA29" s="40">
        <v>0.0</v>
      </c>
      <c r="AB29" s="40">
        <v>0.0</v>
      </c>
      <c r="AC29" s="40">
        <v>0.1760918823</v>
      </c>
      <c r="AD29" s="40">
        <v>0.5276945251</v>
      </c>
      <c r="AE29" s="40">
        <v>0.0</v>
      </c>
      <c r="AF29" s="40">
        <v>0.0</v>
      </c>
      <c r="AG29" s="40">
        <v>0.0879491272</v>
      </c>
      <c r="AH29" s="40">
        <v>0.0</v>
      </c>
      <c r="AI29" s="40">
        <v>0.0</v>
      </c>
      <c r="AJ29" s="40">
        <v>0.0</v>
      </c>
      <c r="AK29" s="40">
        <v>0.1758983276</v>
      </c>
      <c r="AL29" s="40">
        <v>0.0</v>
      </c>
      <c r="AM29" s="40">
        <v>0.2638469299</v>
      </c>
      <c r="AN29" s="40">
        <v>0.175842688</v>
      </c>
      <c r="AO29" s="40">
        <v>0.0</v>
      </c>
      <c r="AP29" s="40">
        <v>0.08804586792</v>
      </c>
      <c r="AQ29" s="40">
        <v>0.1758978027</v>
      </c>
      <c r="AR29" s="40">
        <v>0.0</v>
      </c>
      <c r="AS29" s="40">
        <v>0.1758987732</v>
      </c>
      <c r="AT29" s="40">
        <v>0.0</v>
      </c>
      <c r="AU29" s="40">
        <v>0.0</v>
      </c>
      <c r="AV29" s="40">
        <v>0.0</v>
      </c>
      <c r="AW29" s="40">
        <v>0.0</v>
      </c>
      <c r="AX29" s="40">
        <v>0.0</v>
      </c>
      <c r="AY29" s="40">
        <v>0.0</v>
      </c>
      <c r="AZ29" s="40">
        <v>0.0</v>
      </c>
      <c r="BA29" s="40">
        <v>0.0</v>
      </c>
      <c r="BB29" s="40">
        <v>0.0</v>
      </c>
      <c r="BC29" s="40">
        <v>0.0</v>
      </c>
      <c r="BD29" s="40">
        <v>0.8804728699</v>
      </c>
      <c r="BE29" s="40">
        <v>0.176194812</v>
      </c>
      <c r="BF29" s="40">
        <v>0.3521841858</v>
      </c>
      <c r="BG29" s="40">
        <v>0.08794920044</v>
      </c>
      <c r="BH29" s="40">
        <v>0.1758983276</v>
      </c>
      <c r="BI29" s="40">
        <v>0.26394367062</v>
      </c>
      <c r="BJ29" s="40">
        <v>0.0</v>
      </c>
      <c r="BK29" s="40">
        <v>0.0</v>
      </c>
      <c r="BL29" s="40">
        <v>0.528290625</v>
      </c>
      <c r="BM29" s="40">
        <v>0.08804586792</v>
      </c>
      <c r="BN29" s="40">
        <v>0.3523894043</v>
      </c>
      <c r="BO29" s="40">
        <v>0.1758984741</v>
      </c>
      <c r="BP29" s="40">
        <v>0.26394367062</v>
      </c>
    </row>
    <row r="30">
      <c r="A30" s="32">
        <v>9.0</v>
      </c>
      <c r="B30" s="31" t="s">
        <v>65</v>
      </c>
      <c r="C30" s="31" t="s">
        <v>66</v>
      </c>
      <c r="F30" s="32">
        <v>12.0</v>
      </c>
      <c r="G30" s="32" t="s">
        <v>243</v>
      </c>
      <c r="H30" s="32">
        <v>90.0</v>
      </c>
      <c r="I30" s="33" t="s">
        <v>68</v>
      </c>
      <c r="J30" s="32">
        <v>11.0</v>
      </c>
      <c r="K30" s="32">
        <v>21.0</v>
      </c>
      <c r="L30" s="31" t="s">
        <v>74</v>
      </c>
      <c r="M30" s="31" t="s">
        <v>75</v>
      </c>
      <c r="N30" s="31" t="s">
        <v>80</v>
      </c>
      <c r="O30" s="31" t="s">
        <v>81</v>
      </c>
      <c r="P30" s="40">
        <v>947.7983952312</v>
      </c>
      <c r="Q30" s="40">
        <v>0.1759972229</v>
      </c>
      <c r="R30" s="40">
        <v>433.64696500165</v>
      </c>
      <c r="S30" s="40">
        <v>12.48531109</v>
      </c>
      <c r="T30" s="40">
        <v>27.342726131</v>
      </c>
      <c r="U30" s="40">
        <v>527.077822965</v>
      </c>
      <c r="V30" s="40">
        <v>58.463648888</v>
      </c>
      <c r="W30" s="40">
        <v>0.1758742493</v>
      </c>
      <c r="X30" s="40">
        <v>0.0</v>
      </c>
      <c r="Y30" s="40">
        <v>0.0</v>
      </c>
      <c r="Z30" s="40">
        <v>0.08804594116</v>
      </c>
      <c r="AA30" s="40">
        <v>209.9524753946</v>
      </c>
      <c r="AB30" s="40">
        <v>39.91343383</v>
      </c>
      <c r="AC30" s="40">
        <v>18.638769177</v>
      </c>
      <c r="AD30" s="40">
        <v>79.568338527</v>
      </c>
      <c r="AE30" s="40">
        <v>64.88354591</v>
      </c>
      <c r="AF30" s="40">
        <v>46.5958626497</v>
      </c>
      <c r="AG30" s="40">
        <v>46.6842378558</v>
      </c>
      <c r="AH30" s="40">
        <v>34.3738897794</v>
      </c>
      <c r="AI30" s="40">
        <v>94.154696251</v>
      </c>
      <c r="AJ30" s="40">
        <v>135.38722724</v>
      </c>
      <c r="AK30" s="40">
        <v>74.1129394476</v>
      </c>
      <c r="AL30" s="40">
        <v>126.50917819984</v>
      </c>
      <c r="AM30" s="40">
        <v>198.5967608</v>
      </c>
      <c r="AN30" s="40">
        <v>129.84685079</v>
      </c>
      <c r="AO30" s="40">
        <v>121.235912676</v>
      </c>
      <c r="AP30" s="40">
        <v>60.310100111</v>
      </c>
      <c r="AQ30" s="40">
        <v>74.641476305</v>
      </c>
      <c r="AR30" s="40">
        <v>66.0241438855</v>
      </c>
      <c r="AS30" s="40">
        <v>54.7738910371</v>
      </c>
      <c r="AT30" s="40">
        <v>35.519272121</v>
      </c>
      <c r="AU30" s="40">
        <v>147.874789379999</v>
      </c>
      <c r="AV30" s="40">
        <v>310.4433891</v>
      </c>
      <c r="AW30" s="40">
        <v>146.46846353594</v>
      </c>
      <c r="AX30" s="40">
        <v>272.7176193242</v>
      </c>
      <c r="AY30" s="40">
        <v>163.51871541</v>
      </c>
      <c r="AZ30" s="40">
        <v>111.82872764</v>
      </c>
      <c r="BA30" s="40">
        <v>170.72891729</v>
      </c>
      <c r="BB30" s="40">
        <v>27.6049333136</v>
      </c>
      <c r="BC30" s="40">
        <v>12.572208045</v>
      </c>
      <c r="BD30" s="40">
        <v>690.985696683269</v>
      </c>
      <c r="BE30" s="40">
        <v>60.7505030785</v>
      </c>
      <c r="BF30" s="40">
        <v>291.09710907</v>
      </c>
      <c r="BG30" s="40">
        <v>177.587581961899</v>
      </c>
      <c r="BH30" s="40">
        <v>503.745393616</v>
      </c>
      <c r="BI30" s="40">
        <v>136.09674589</v>
      </c>
      <c r="BJ30" s="40">
        <v>867.4737196</v>
      </c>
      <c r="BK30" s="40">
        <v>251.17205488</v>
      </c>
      <c r="BL30" s="40">
        <v>803.07959334047</v>
      </c>
      <c r="BM30" s="40">
        <v>367.4074550887</v>
      </c>
      <c r="BN30" s="40">
        <v>177.326373007</v>
      </c>
      <c r="BO30" s="40">
        <v>274.378452369</v>
      </c>
      <c r="BP30" s="40">
        <v>294.79000014</v>
      </c>
    </row>
    <row r="31">
      <c r="A31" s="32">
        <v>9.0</v>
      </c>
      <c r="B31" s="31" t="s">
        <v>65</v>
      </c>
      <c r="C31" s="31" t="s">
        <v>66</v>
      </c>
      <c r="F31" s="32">
        <v>12.0</v>
      </c>
      <c r="G31" s="32" t="s">
        <v>243</v>
      </c>
      <c r="H31" s="32">
        <v>90.0</v>
      </c>
      <c r="I31" s="33" t="s">
        <v>68</v>
      </c>
      <c r="J31" s="32">
        <v>11.0</v>
      </c>
      <c r="K31" s="32">
        <v>23.0</v>
      </c>
      <c r="L31" s="31" t="s">
        <v>74</v>
      </c>
      <c r="M31" s="31" t="s">
        <v>75</v>
      </c>
      <c r="N31" s="31" t="s">
        <v>82</v>
      </c>
      <c r="O31" s="31" t="s">
        <v>83</v>
      </c>
      <c r="P31" s="40">
        <v>0.0</v>
      </c>
      <c r="Q31" s="40">
        <v>0.0</v>
      </c>
      <c r="R31" s="40">
        <v>0.0</v>
      </c>
      <c r="S31" s="40">
        <v>0.0</v>
      </c>
      <c r="T31" s="40">
        <v>0.0</v>
      </c>
      <c r="U31" s="40">
        <v>0.0</v>
      </c>
      <c r="V31" s="40">
        <v>0.0</v>
      </c>
      <c r="W31" s="40">
        <v>0.0</v>
      </c>
      <c r="X31" s="40">
        <v>0.0</v>
      </c>
      <c r="Y31" s="40">
        <v>0.0</v>
      </c>
      <c r="Z31" s="40">
        <v>0.0</v>
      </c>
      <c r="AA31" s="40">
        <v>0.0</v>
      </c>
      <c r="AB31" s="40">
        <v>0.0</v>
      </c>
      <c r="AC31" s="40">
        <v>0.0</v>
      </c>
      <c r="AD31" s="40">
        <v>0.0</v>
      </c>
      <c r="AE31" s="40">
        <v>0.0</v>
      </c>
      <c r="AF31" s="40">
        <v>0.0</v>
      </c>
      <c r="AG31" s="40">
        <v>0.0</v>
      </c>
      <c r="AH31" s="40">
        <v>0.0</v>
      </c>
      <c r="AI31" s="40">
        <v>0.0</v>
      </c>
      <c r="AJ31" s="40">
        <v>0.0</v>
      </c>
      <c r="AK31" s="40">
        <v>0.0</v>
      </c>
      <c r="AL31" s="40">
        <v>0.175897876</v>
      </c>
      <c r="AM31" s="40">
        <v>0.0</v>
      </c>
      <c r="AN31" s="40">
        <v>0.0</v>
      </c>
      <c r="AO31" s="40">
        <v>0.0</v>
      </c>
      <c r="AP31" s="40">
        <v>0.0</v>
      </c>
      <c r="AQ31" s="40">
        <v>0.0</v>
      </c>
      <c r="AR31" s="40">
        <v>0.0</v>
      </c>
      <c r="AS31" s="40">
        <v>0.2639859009</v>
      </c>
      <c r="AT31" s="40">
        <v>0.0</v>
      </c>
      <c r="AU31" s="40">
        <v>0.0</v>
      </c>
      <c r="AV31" s="40">
        <v>0.0</v>
      </c>
      <c r="AW31" s="40">
        <v>0.0</v>
      </c>
      <c r="AX31" s="40">
        <v>0.0</v>
      </c>
      <c r="AY31" s="40">
        <v>0.0</v>
      </c>
      <c r="AZ31" s="40">
        <v>0.0</v>
      </c>
      <c r="BA31" s="40">
        <v>0.0</v>
      </c>
      <c r="BB31" s="40">
        <v>0.1758981812</v>
      </c>
      <c r="BC31" s="40">
        <v>0.0</v>
      </c>
      <c r="BD31" s="40">
        <v>0.0</v>
      </c>
      <c r="BE31" s="40">
        <v>0.0</v>
      </c>
      <c r="BF31" s="40">
        <v>0.0</v>
      </c>
      <c r="BG31" s="40">
        <v>0.0</v>
      </c>
      <c r="BH31" s="40">
        <v>0.0</v>
      </c>
      <c r="BI31" s="40">
        <v>0.0</v>
      </c>
      <c r="BJ31" s="40">
        <v>0.0</v>
      </c>
      <c r="BK31" s="40">
        <v>0.1758981812</v>
      </c>
      <c r="BL31" s="40">
        <v>0.0</v>
      </c>
      <c r="BM31" s="40">
        <v>0.0879491272</v>
      </c>
      <c r="BN31" s="40">
        <v>0.0</v>
      </c>
      <c r="BO31" s="40">
        <v>0.0</v>
      </c>
      <c r="BP31" s="40">
        <v>0.0</v>
      </c>
    </row>
    <row r="32">
      <c r="A32" s="32">
        <v>9.0</v>
      </c>
      <c r="B32" s="31" t="s">
        <v>65</v>
      </c>
      <c r="C32" s="31" t="s">
        <v>66</v>
      </c>
      <c r="F32" s="32">
        <v>12.0</v>
      </c>
      <c r="G32" s="32" t="s">
        <v>243</v>
      </c>
      <c r="H32" s="32">
        <v>90.0</v>
      </c>
      <c r="I32" s="33" t="s">
        <v>68</v>
      </c>
      <c r="J32" s="32">
        <v>11.0</v>
      </c>
      <c r="K32" s="32">
        <v>24.0</v>
      </c>
      <c r="L32" s="31" t="s">
        <v>74</v>
      </c>
      <c r="M32" s="31" t="s">
        <v>75</v>
      </c>
      <c r="N32" s="31" t="s">
        <v>82</v>
      </c>
      <c r="O32" s="31" t="s">
        <v>84</v>
      </c>
      <c r="P32" s="40">
        <v>12.8411695595</v>
      </c>
      <c r="Q32" s="40">
        <v>0.0</v>
      </c>
      <c r="R32" s="40">
        <v>1.7589952145</v>
      </c>
      <c r="S32" s="40">
        <v>0.703883252</v>
      </c>
      <c r="T32" s="40">
        <v>0.0</v>
      </c>
      <c r="U32" s="40">
        <v>4.133555756</v>
      </c>
      <c r="V32" s="40">
        <v>0.0</v>
      </c>
      <c r="W32" s="40">
        <v>0.0</v>
      </c>
      <c r="X32" s="40">
        <v>0.0</v>
      </c>
      <c r="Y32" s="40">
        <v>0.0</v>
      </c>
      <c r="Z32" s="40">
        <v>0.0</v>
      </c>
      <c r="AA32" s="40">
        <v>0.0</v>
      </c>
      <c r="AB32" s="40">
        <v>0.1758698669</v>
      </c>
      <c r="AC32" s="40">
        <v>0.08791279907</v>
      </c>
      <c r="AD32" s="40">
        <v>0.0</v>
      </c>
      <c r="AE32" s="40">
        <v>0.0</v>
      </c>
      <c r="AF32" s="40">
        <v>0.0</v>
      </c>
      <c r="AG32" s="40">
        <v>0.1759097778</v>
      </c>
      <c r="AH32" s="40">
        <v>0.08791182251</v>
      </c>
      <c r="AI32" s="40">
        <v>0.1758387573</v>
      </c>
      <c r="AJ32" s="40">
        <v>0.7913191895</v>
      </c>
      <c r="AK32" s="40">
        <v>0.08795544434</v>
      </c>
      <c r="AL32" s="40">
        <v>0.4396334717</v>
      </c>
      <c r="AM32" s="40">
        <v>0.0</v>
      </c>
      <c r="AN32" s="40">
        <v>0.0</v>
      </c>
      <c r="AO32" s="40">
        <v>0.0</v>
      </c>
      <c r="AP32" s="40">
        <v>0.0</v>
      </c>
      <c r="AQ32" s="40">
        <v>0.5275595093</v>
      </c>
      <c r="AR32" s="40">
        <v>0.0</v>
      </c>
      <c r="AS32" s="40">
        <v>0.0</v>
      </c>
      <c r="AT32" s="40">
        <v>0.08799644775</v>
      </c>
      <c r="AU32" s="40">
        <v>0.0</v>
      </c>
      <c r="AV32" s="40">
        <v>0.0</v>
      </c>
      <c r="AW32" s="40">
        <v>0.0</v>
      </c>
      <c r="AX32" s="40">
        <v>0.0</v>
      </c>
      <c r="AY32" s="40">
        <v>0.0</v>
      </c>
      <c r="AZ32" s="40">
        <v>0.0</v>
      </c>
      <c r="BA32" s="40">
        <v>0.0</v>
      </c>
      <c r="BB32" s="40">
        <v>0.08799556885</v>
      </c>
      <c r="BC32" s="40">
        <v>0.08799593506</v>
      </c>
      <c r="BD32" s="40">
        <v>5.1015274105</v>
      </c>
      <c r="BE32" s="40">
        <v>0.0</v>
      </c>
      <c r="BF32" s="40">
        <v>0.1758249207</v>
      </c>
      <c r="BG32" s="40">
        <v>0.2637776123</v>
      </c>
      <c r="BH32" s="40">
        <v>0.08795544434</v>
      </c>
      <c r="BI32" s="40">
        <v>0.0</v>
      </c>
      <c r="BJ32" s="40">
        <v>0.0</v>
      </c>
      <c r="BK32" s="40">
        <v>0.0</v>
      </c>
      <c r="BL32" s="40">
        <v>9.2349924015</v>
      </c>
      <c r="BM32" s="40">
        <v>0.2637776123</v>
      </c>
      <c r="BN32" s="40">
        <v>0.0</v>
      </c>
      <c r="BO32" s="40">
        <v>0.2637776123</v>
      </c>
      <c r="BP32" s="40">
        <v>0.0</v>
      </c>
    </row>
    <row r="33">
      <c r="A33" s="32">
        <v>9.0</v>
      </c>
      <c r="B33" s="31" t="s">
        <v>65</v>
      </c>
      <c r="C33" s="31" t="s">
        <v>66</v>
      </c>
      <c r="F33" s="32">
        <v>12.0</v>
      </c>
      <c r="G33" s="32" t="s">
        <v>243</v>
      </c>
      <c r="H33" s="32">
        <v>90.0</v>
      </c>
      <c r="I33" s="33" t="s">
        <v>68</v>
      </c>
      <c r="J33" s="32">
        <v>11.0</v>
      </c>
      <c r="K33" s="32">
        <v>25.0</v>
      </c>
      <c r="L33" s="31" t="s">
        <v>74</v>
      </c>
      <c r="M33" s="31" t="s">
        <v>75</v>
      </c>
      <c r="N33" s="31" t="s">
        <v>82</v>
      </c>
      <c r="O33" s="31" t="s">
        <v>86</v>
      </c>
      <c r="P33" s="40">
        <v>0.52753425297</v>
      </c>
      <c r="Q33" s="40">
        <v>0.0</v>
      </c>
      <c r="R33" s="40">
        <v>0.52757902217</v>
      </c>
      <c r="S33" s="40">
        <v>0.08790374756</v>
      </c>
      <c r="T33" s="40">
        <v>0.0</v>
      </c>
      <c r="U33" s="40">
        <v>0.5275019226</v>
      </c>
      <c r="V33" s="40">
        <v>0.08792483521</v>
      </c>
      <c r="W33" s="40">
        <v>0.0</v>
      </c>
      <c r="X33" s="40">
        <v>0.0</v>
      </c>
      <c r="Y33" s="40">
        <v>0.0</v>
      </c>
      <c r="Z33" s="40">
        <v>0.0</v>
      </c>
      <c r="AA33" s="40">
        <v>0.6154358765</v>
      </c>
      <c r="AB33" s="40">
        <v>0.0</v>
      </c>
      <c r="AC33" s="40">
        <v>0.08791279907</v>
      </c>
      <c r="AD33" s="40">
        <v>0.08792445679</v>
      </c>
      <c r="AE33" s="40">
        <v>0.1758516907</v>
      </c>
      <c r="AF33" s="40">
        <v>0.263735614</v>
      </c>
      <c r="AG33" s="40">
        <v>0.08792280884</v>
      </c>
      <c r="AH33" s="40">
        <v>0.0</v>
      </c>
      <c r="AI33" s="40">
        <v>0.0879119751</v>
      </c>
      <c r="AJ33" s="40">
        <v>0.08791189575</v>
      </c>
      <c r="AK33" s="40">
        <v>0.4395932007</v>
      </c>
      <c r="AL33" s="40">
        <v>0.2637575256</v>
      </c>
      <c r="AM33" s="40">
        <v>0.3516858215</v>
      </c>
      <c r="AN33" s="40">
        <v>0.2637657898</v>
      </c>
      <c r="AO33" s="40">
        <v>0.0</v>
      </c>
      <c r="AP33" s="40">
        <v>0.0</v>
      </c>
      <c r="AQ33" s="40">
        <v>0.5275304565</v>
      </c>
      <c r="AR33" s="40">
        <v>0.1758442627</v>
      </c>
      <c r="AS33" s="40">
        <v>0.0</v>
      </c>
      <c r="AT33" s="40">
        <v>0.1758411804</v>
      </c>
      <c r="AU33" s="40">
        <v>0.08792047729</v>
      </c>
      <c r="AV33" s="40">
        <v>0.3516832642</v>
      </c>
      <c r="AW33" s="40">
        <v>0.0</v>
      </c>
      <c r="AX33" s="40">
        <v>0.26376474</v>
      </c>
      <c r="AY33" s="40">
        <v>0.0</v>
      </c>
      <c r="AZ33" s="40">
        <v>0.08792025146</v>
      </c>
      <c r="BA33" s="40">
        <v>0.0</v>
      </c>
      <c r="BB33" s="40">
        <v>0.08792040405</v>
      </c>
      <c r="BC33" s="40">
        <v>0.3516743042</v>
      </c>
      <c r="BD33" s="40">
        <v>0.615539642319999</v>
      </c>
      <c r="BE33" s="40">
        <v>0.08792483521</v>
      </c>
      <c r="BF33" s="40">
        <v>0.3516642944</v>
      </c>
      <c r="BG33" s="40">
        <v>0.1758238708</v>
      </c>
      <c r="BH33" s="40">
        <v>0.4395967346</v>
      </c>
      <c r="BI33" s="40">
        <v>0.351681311</v>
      </c>
      <c r="BJ33" s="40">
        <v>0.3516694824</v>
      </c>
      <c r="BK33" s="40">
        <v>0.1758405762</v>
      </c>
      <c r="BL33" s="40">
        <v>0.615446002169999</v>
      </c>
      <c r="BM33" s="40">
        <v>0.08791166992</v>
      </c>
      <c r="BN33" s="40">
        <v>0.1758410278</v>
      </c>
      <c r="BO33" s="40">
        <v>0.08792145386</v>
      </c>
      <c r="BP33" s="40">
        <v>0.2637486267</v>
      </c>
    </row>
    <row r="34">
      <c r="A34" s="32">
        <v>9.0</v>
      </c>
      <c r="B34" s="31" t="s">
        <v>65</v>
      </c>
      <c r="C34" s="31" t="s">
        <v>66</v>
      </c>
      <c r="F34" s="32">
        <v>12.0</v>
      </c>
      <c r="G34" s="32" t="s">
        <v>243</v>
      </c>
      <c r="H34" s="32">
        <v>90.0</v>
      </c>
      <c r="I34" s="33" t="s">
        <v>68</v>
      </c>
      <c r="J34" s="32">
        <v>11.0</v>
      </c>
      <c r="K34" s="32">
        <v>33.0</v>
      </c>
      <c r="L34" s="31" t="s">
        <v>74</v>
      </c>
      <c r="M34" s="31" t="s">
        <v>75</v>
      </c>
      <c r="N34" s="31" t="s">
        <v>87</v>
      </c>
      <c r="O34" s="31" t="s">
        <v>88</v>
      </c>
      <c r="P34" s="40">
        <v>36.135077226</v>
      </c>
      <c r="Q34" s="40">
        <v>0.0</v>
      </c>
      <c r="R34" s="40">
        <v>19.1672728413</v>
      </c>
      <c r="S34" s="40">
        <v>6.76978797629</v>
      </c>
      <c r="T34" s="40">
        <v>0.4396026367</v>
      </c>
      <c r="U34" s="40">
        <v>32.265551497</v>
      </c>
      <c r="V34" s="40">
        <v>2.637318969</v>
      </c>
      <c r="W34" s="40">
        <v>0.0</v>
      </c>
      <c r="X34" s="40">
        <v>0.0</v>
      </c>
      <c r="Y34" s="40">
        <v>0.0</v>
      </c>
      <c r="Z34" s="40">
        <v>0.0</v>
      </c>
      <c r="AA34" s="40">
        <v>3.165207574</v>
      </c>
      <c r="AB34" s="40">
        <v>8.617657819</v>
      </c>
      <c r="AC34" s="40">
        <v>4.923601477</v>
      </c>
      <c r="AD34" s="40">
        <v>23.123073679</v>
      </c>
      <c r="AE34" s="40">
        <v>16.793136396</v>
      </c>
      <c r="AF34" s="40">
        <v>13.715484837</v>
      </c>
      <c r="AG34" s="40">
        <v>8.7043557801</v>
      </c>
      <c r="AH34" s="40">
        <v>20.925334273</v>
      </c>
      <c r="AI34" s="40">
        <v>8.967507416</v>
      </c>
      <c r="AJ34" s="40">
        <v>21.980901059</v>
      </c>
      <c r="AK34" s="40">
        <v>13.803458839</v>
      </c>
      <c r="AL34" s="40">
        <v>24.707630363</v>
      </c>
      <c r="AM34" s="40">
        <v>17.49564875</v>
      </c>
      <c r="AN34" s="40">
        <v>6.2422412044</v>
      </c>
      <c r="AO34" s="40">
        <v>10.9024896426999</v>
      </c>
      <c r="AP34" s="40">
        <v>6.4190499262</v>
      </c>
      <c r="AQ34" s="40">
        <v>7.6491315127</v>
      </c>
      <c r="AR34" s="40">
        <v>10.5528884885999</v>
      </c>
      <c r="AS34" s="40">
        <v>16.2675417142</v>
      </c>
      <c r="AT34" s="40">
        <v>21.540395539</v>
      </c>
      <c r="AU34" s="40">
        <v>10.11091800745</v>
      </c>
      <c r="AV34" s="40">
        <v>11.2536814625</v>
      </c>
      <c r="AW34" s="40">
        <v>3.78069747949999</v>
      </c>
      <c r="AX34" s="40">
        <v>7.20915791</v>
      </c>
      <c r="AY34" s="40">
        <v>3.86857352337</v>
      </c>
      <c r="AZ34" s="40">
        <v>3.07728475938</v>
      </c>
      <c r="BA34" s="40">
        <v>1.93466695519</v>
      </c>
      <c r="BB34" s="40">
        <v>5.45210237999999</v>
      </c>
      <c r="BC34" s="40">
        <v>51.8733351005</v>
      </c>
      <c r="BD34" s="40">
        <v>23.649782872</v>
      </c>
      <c r="BE34" s="40">
        <v>2.637318969</v>
      </c>
      <c r="BF34" s="40">
        <v>23.0361642909</v>
      </c>
      <c r="BG34" s="40">
        <v>18.0233265544</v>
      </c>
      <c r="BH34" s="40">
        <v>32.3550518453</v>
      </c>
      <c r="BI34" s="40">
        <v>18.6391648567</v>
      </c>
      <c r="BJ34" s="40">
        <v>7.2094811581</v>
      </c>
      <c r="BK34" s="40">
        <v>42.8163032899999</v>
      </c>
      <c r="BL34" s="40">
        <v>25.58479214</v>
      </c>
      <c r="BM34" s="40">
        <v>23.0342839981</v>
      </c>
      <c r="BN34" s="40">
        <v>10.8144571724</v>
      </c>
      <c r="BO34" s="40">
        <v>15.1221141541</v>
      </c>
      <c r="BP34" s="40">
        <v>5.1872757631</v>
      </c>
    </row>
    <row r="35">
      <c r="A35" s="32">
        <v>9.0</v>
      </c>
      <c r="B35" s="31" t="s">
        <v>65</v>
      </c>
      <c r="C35" s="31" t="s">
        <v>66</v>
      </c>
      <c r="F35" s="32">
        <v>12.0</v>
      </c>
      <c r="G35" s="32" t="s">
        <v>243</v>
      </c>
      <c r="H35" s="32">
        <v>90.0</v>
      </c>
      <c r="I35" s="33" t="s">
        <v>68</v>
      </c>
      <c r="J35" s="32">
        <v>12.0</v>
      </c>
      <c r="K35" s="32">
        <v>3.0</v>
      </c>
      <c r="L35" s="31" t="s">
        <v>74</v>
      </c>
      <c r="M35" s="31" t="s">
        <v>76</v>
      </c>
      <c r="N35" s="31" t="s">
        <v>70</v>
      </c>
      <c r="O35" s="31" t="s">
        <v>71</v>
      </c>
      <c r="P35" s="40">
        <v>107243.8412272</v>
      </c>
      <c r="Q35" s="40">
        <v>2232.9216050974</v>
      </c>
      <c r="R35" s="40">
        <v>31218.923765988</v>
      </c>
      <c r="S35" s="40">
        <v>30310.173441451</v>
      </c>
      <c r="T35" s="40">
        <v>23464.6945732</v>
      </c>
      <c r="U35" s="40">
        <v>24899.1866668146</v>
      </c>
      <c r="V35" s="40">
        <v>31567.8029438</v>
      </c>
      <c r="W35" s="40">
        <v>17010.9010157406</v>
      </c>
      <c r="X35" s="40">
        <v>35.8574332935</v>
      </c>
      <c r="Y35" s="40">
        <v>804.958297614</v>
      </c>
      <c r="Z35" s="40">
        <v>1.321352808</v>
      </c>
      <c r="AA35" s="40">
        <v>67066.235755</v>
      </c>
      <c r="AB35" s="40">
        <v>28502.4821390466</v>
      </c>
      <c r="AC35" s="40">
        <v>14922.56963498</v>
      </c>
      <c r="AD35" s="40">
        <v>14306.2374656071</v>
      </c>
      <c r="AE35" s="40">
        <v>11432.437214566</v>
      </c>
      <c r="AF35" s="40">
        <v>16505.3344998949</v>
      </c>
      <c r="AG35" s="40">
        <v>17128.0861798066</v>
      </c>
      <c r="AH35" s="40">
        <v>15121.5009440849</v>
      </c>
      <c r="AI35" s="40">
        <v>22007.6721545024</v>
      </c>
      <c r="AJ35" s="40">
        <v>20220.1425174727</v>
      </c>
      <c r="AK35" s="40">
        <v>18904.29952501</v>
      </c>
      <c r="AL35" s="40">
        <v>13807.8852638512</v>
      </c>
      <c r="AM35" s="40">
        <v>13529.7733704204</v>
      </c>
      <c r="AN35" s="40">
        <v>18305.7878305793</v>
      </c>
      <c r="AO35" s="40">
        <v>21540.233861766</v>
      </c>
      <c r="AP35" s="40">
        <v>23204.336033499</v>
      </c>
      <c r="AQ35" s="40">
        <v>15865.570751847</v>
      </c>
      <c r="AR35" s="40">
        <v>16782.8925642412</v>
      </c>
      <c r="AS35" s="40">
        <v>15009.60990404</v>
      </c>
      <c r="AT35" s="40">
        <v>19058.7435308496</v>
      </c>
      <c r="AU35" s="40">
        <v>17317.714213201</v>
      </c>
      <c r="AV35" s="40">
        <v>16312.962074975</v>
      </c>
      <c r="AW35" s="40">
        <v>12017.125755621</v>
      </c>
      <c r="AX35" s="40">
        <v>15331.0022495189</v>
      </c>
      <c r="AY35" s="40">
        <v>17732.853761853</v>
      </c>
      <c r="AZ35" s="40">
        <v>16080.0697266452</v>
      </c>
      <c r="BA35" s="40">
        <v>11920.190671833</v>
      </c>
      <c r="BB35" s="40">
        <v>10376.3043766387</v>
      </c>
      <c r="BC35" s="40">
        <v>3245.64526777</v>
      </c>
      <c r="BD35" s="40">
        <v>85776.582486986</v>
      </c>
      <c r="BE35" s="40">
        <v>42573.461889389</v>
      </c>
      <c r="BF35" s="40">
        <v>91175.2904659</v>
      </c>
      <c r="BG35" s="40">
        <v>51364.1664468827</v>
      </c>
      <c r="BH35" s="40">
        <v>50583.650701005</v>
      </c>
      <c r="BI35" s="40">
        <v>53323.5857269845</v>
      </c>
      <c r="BJ35" s="40">
        <v>44597.672157374</v>
      </c>
      <c r="BK35" s="40">
        <v>19014.20465321</v>
      </c>
      <c r="BL35" s="40">
        <v>87824.0642829</v>
      </c>
      <c r="BM35" s="40">
        <v>62886.9095351</v>
      </c>
      <c r="BN35" s="40">
        <v>62392.2031592</v>
      </c>
      <c r="BO35" s="40">
        <v>61252.091603948</v>
      </c>
      <c r="BP35" s="40">
        <v>66264.998746904</v>
      </c>
    </row>
    <row r="36">
      <c r="A36" s="32">
        <v>9.0</v>
      </c>
      <c r="B36" s="31" t="s">
        <v>65</v>
      </c>
      <c r="C36" s="31" t="s">
        <v>66</v>
      </c>
      <c r="F36" s="32">
        <v>12.0</v>
      </c>
      <c r="G36" s="32" t="s">
        <v>243</v>
      </c>
      <c r="H36" s="32">
        <v>90.0</v>
      </c>
      <c r="I36" s="33" t="s">
        <v>68</v>
      </c>
      <c r="J36" s="32">
        <v>12.0</v>
      </c>
      <c r="K36" s="32">
        <v>4.0</v>
      </c>
      <c r="L36" s="31" t="s">
        <v>74</v>
      </c>
      <c r="M36" s="31" t="s">
        <v>76</v>
      </c>
      <c r="N36" s="31" t="s">
        <v>70</v>
      </c>
      <c r="O36" s="31" t="s">
        <v>72</v>
      </c>
      <c r="P36" s="40">
        <v>0.0</v>
      </c>
      <c r="Q36" s="40">
        <v>0.1763154907</v>
      </c>
      <c r="R36" s="40">
        <v>1.5869039673</v>
      </c>
      <c r="S36" s="40">
        <v>2.556820044</v>
      </c>
      <c r="T36" s="40">
        <v>0.08816956787</v>
      </c>
      <c r="U36" s="40">
        <v>0.88154422</v>
      </c>
      <c r="V36" s="40">
        <v>5.642153467</v>
      </c>
      <c r="W36" s="40">
        <v>0.0</v>
      </c>
      <c r="X36" s="40">
        <v>0.0</v>
      </c>
      <c r="Y36" s="40">
        <v>0.0</v>
      </c>
      <c r="Z36" s="40">
        <v>0.0</v>
      </c>
      <c r="AA36" s="40">
        <v>0.8813333313</v>
      </c>
      <c r="AB36" s="40">
        <v>0.61697924191</v>
      </c>
      <c r="AC36" s="40">
        <v>0.5288787476</v>
      </c>
      <c r="AD36" s="40">
        <v>0.3525784912</v>
      </c>
      <c r="AE36" s="40">
        <v>1.7630588501</v>
      </c>
      <c r="AF36" s="40">
        <v>1.14612146</v>
      </c>
      <c r="AG36" s="40">
        <v>1.675048291</v>
      </c>
      <c r="AH36" s="40">
        <v>0.8816127136</v>
      </c>
      <c r="AI36" s="40">
        <v>0.0</v>
      </c>
      <c r="AJ36" s="40">
        <v>0.0</v>
      </c>
      <c r="AK36" s="40">
        <v>0.08815230103</v>
      </c>
      <c r="AL36" s="40">
        <v>0.6170662109</v>
      </c>
      <c r="AM36" s="40">
        <v>1.763222986</v>
      </c>
      <c r="AN36" s="40">
        <v>0.7934352539</v>
      </c>
      <c r="AO36" s="40">
        <v>2.6448037602</v>
      </c>
      <c r="AP36" s="40">
        <v>1.058067426</v>
      </c>
      <c r="AQ36" s="40">
        <v>0.0</v>
      </c>
      <c r="AR36" s="40">
        <v>0.17631175538</v>
      </c>
      <c r="AS36" s="40">
        <v>0.5288876099</v>
      </c>
      <c r="AT36" s="40">
        <v>0.3526850464</v>
      </c>
      <c r="AU36" s="40">
        <v>1.41061709</v>
      </c>
      <c r="AV36" s="40">
        <v>1.32237696561</v>
      </c>
      <c r="AW36" s="40">
        <v>0.44077269285</v>
      </c>
      <c r="AX36" s="40">
        <v>0.08816112061</v>
      </c>
      <c r="AY36" s="40">
        <v>0.9698595703</v>
      </c>
      <c r="AZ36" s="40">
        <v>0.1763476318</v>
      </c>
      <c r="BA36" s="40">
        <v>0.0</v>
      </c>
      <c r="BB36" s="40">
        <v>0.44082660522</v>
      </c>
      <c r="BC36" s="40">
        <v>0.08816132813</v>
      </c>
      <c r="BD36" s="40">
        <v>2.292160107</v>
      </c>
      <c r="BE36" s="40">
        <v>5.642153467</v>
      </c>
      <c r="BF36" s="40">
        <v>0.5288607361</v>
      </c>
      <c r="BG36" s="40">
        <v>0.0</v>
      </c>
      <c r="BH36" s="40">
        <v>0.08816043091</v>
      </c>
      <c r="BI36" s="40">
        <v>0.176352832</v>
      </c>
      <c r="BJ36" s="40">
        <v>0.1763466797</v>
      </c>
      <c r="BK36" s="40">
        <v>0.1763381165</v>
      </c>
      <c r="BL36" s="40">
        <v>0.35264249267</v>
      </c>
      <c r="BM36" s="40">
        <v>0.0</v>
      </c>
      <c r="BN36" s="40">
        <v>0.352625885</v>
      </c>
      <c r="BO36" s="40">
        <v>0.2644845947</v>
      </c>
      <c r="BP36" s="40">
        <v>0.0</v>
      </c>
    </row>
    <row r="37">
      <c r="A37" s="32">
        <v>9.0</v>
      </c>
      <c r="B37" s="31" t="s">
        <v>65</v>
      </c>
      <c r="C37" s="31" t="s">
        <v>66</v>
      </c>
      <c r="F37" s="32">
        <v>12.0</v>
      </c>
      <c r="G37" s="32" t="s">
        <v>243</v>
      </c>
      <c r="H37" s="32">
        <v>90.0</v>
      </c>
      <c r="I37" s="33" t="s">
        <v>68</v>
      </c>
      <c r="J37" s="32">
        <v>12.0</v>
      </c>
      <c r="K37" s="32">
        <v>11.0</v>
      </c>
      <c r="L37" s="31" t="s">
        <v>74</v>
      </c>
      <c r="M37" s="31" t="s">
        <v>76</v>
      </c>
      <c r="N37" s="31" t="s">
        <v>74</v>
      </c>
      <c r="O37" s="31" t="s">
        <v>75</v>
      </c>
      <c r="P37" s="40">
        <v>0.0</v>
      </c>
      <c r="Q37" s="40">
        <v>0.08804701538</v>
      </c>
      <c r="R37" s="40">
        <v>0.0</v>
      </c>
      <c r="S37" s="40">
        <v>0.0</v>
      </c>
      <c r="T37" s="40">
        <v>0.0</v>
      </c>
      <c r="U37" s="40">
        <v>0.08793157959</v>
      </c>
      <c r="V37" s="40">
        <v>0.0</v>
      </c>
      <c r="W37" s="40">
        <v>0.0</v>
      </c>
      <c r="X37" s="40">
        <v>0.0</v>
      </c>
      <c r="Y37" s="40">
        <v>0.0</v>
      </c>
      <c r="Z37" s="40">
        <v>0.0</v>
      </c>
      <c r="AA37" s="40">
        <v>0.0</v>
      </c>
      <c r="AB37" s="40">
        <v>0.0</v>
      </c>
      <c r="AC37" s="40">
        <v>0.0</v>
      </c>
      <c r="AD37" s="40">
        <v>0.0</v>
      </c>
      <c r="AE37" s="40">
        <v>0.0</v>
      </c>
      <c r="AF37" s="40">
        <v>0.0</v>
      </c>
      <c r="AG37" s="40">
        <v>0.0</v>
      </c>
      <c r="AH37" s="40">
        <v>0.0</v>
      </c>
      <c r="AI37" s="40">
        <v>0.0</v>
      </c>
      <c r="AJ37" s="40">
        <v>0.0</v>
      </c>
      <c r="AK37" s="40">
        <v>0.0</v>
      </c>
      <c r="AL37" s="40">
        <v>0.0</v>
      </c>
      <c r="AM37" s="40">
        <v>0.0</v>
      </c>
      <c r="AN37" s="40">
        <v>0.0</v>
      </c>
      <c r="AO37" s="40">
        <v>0.0</v>
      </c>
      <c r="AP37" s="40">
        <v>0.0</v>
      </c>
      <c r="AQ37" s="40">
        <v>0.0</v>
      </c>
      <c r="AR37" s="40">
        <v>0.0</v>
      </c>
      <c r="AS37" s="40">
        <v>0.0</v>
      </c>
      <c r="AT37" s="40">
        <v>0.0</v>
      </c>
      <c r="AU37" s="40">
        <v>0.0</v>
      </c>
      <c r="AV37" s="40">
        <v>0.0</v>
      </c>
      <c r="AW37" s="40">
        <v>0.0</v>
      </c>
      <c r="AX37" s="40">
        <v>0.0</v>
      </c>
      <c r="AY37" s="40">
        <v>0.0</v>
      </c>
      <c r="AZ37" s="40">
        <v>0.0</v>
      </c>
      <c r="BA37" s="40">
        <v>0.0</v>
      </c>
      <c r="BB37" s="40">
        <v>0.0</v>
      </c>
      <c r="BC37" s="40">
        <v>0.0</v>
      </c>
      <c r="BD37" s="40">
        <v>0.0</v>
      </c>
      <c r="BE37" s="40">
        <v>0.0</v>
      </c>
      <c r="BF37" s="40">
        <v>0.0</v>
      </c>
      <c r="BG37" s="40">
        <v>0.0</v>
      </c>
      <c r="BH37" s="40">
        <v>0.0</v>
      </c>
      <c r="BI37" s="40">
        <v>0.0</v>
      </c>
      <c r="BJ37" s="40">
        <v>0.0</v>
      </c>
      <c r="BK37" s="40">
        <v>0.0</v>
      </c>
      <c r="BL37" s="40">
        <v>0.0</v>
      </c>
      <c r="BM37" s="40">
        <v>0.0</v>
      </c>
      <c r="BN37" s="40">
        <v>0.0</v>
      </c>
      <c r="BO37" s="40">
        <v>0.0</v>
      </c>
      <c r="BP37" s="40">
        <v>0.0</v>
      </c>
    </row>
    <row r="38">
      <c r="A38" s="32">
        <v>9.0</v>
      </c>
      <c r="B38" s="31" t="s">
        <v>65</v>
      </c>
      <c r="C38" s="31" t="s">
        <v>66</v>
      </c>
      <c r="F38" s="32">
        <v>12.0</v>
      </c>
      <c r="G38" s="32" t="s">
        <v>243</v>
      </c>
      <c r="H38" s="32">
        <v>90.0</v>
      </c>
      <c r="I38" s="33" t="s">
        <v>68</v>
      </c>
      <c r="J38" s="32">
        <v>12.0</v>
      </c>
      <c r="K38" s="32">
        <v>12.0</v>
      </c>
      <c r="L38" s="31" t="s">
        <v>74</v>
      </c>
      <c r="M38" s="31" t="s">
        <v>76</v>
      </c>
      <c r="N38" s="31" t="s">
        <v>74</v>
      </c>
      <c r="O38" s="31" t="s">
        <v>76</v>
      </c>
      <c r="P38" s="40">
        <v>250061.5557388</v>
      </c>
      <c r="Q38" s="40">
        <v>426101.87835</v>
      </c>
      <c r="R38" s="40">
        <v>385549.4623122</v>
      </c>
      <c r="S38" s="40">
        <v>367881.3529076</v>
      </c>
      <c r="T38" s="40">
        <v>384213.6708987</v>
      </c>
      <c r="U38" s="40">
        <v>373595.6674639</v>
      </c>
      <c r="V38" s="40">
        <v>349292.9231888</v>
      </c>
      <c r="W38" s="40">
        <v>404442.9389042</v>
      </c>
      <c r="X38" s="40">
        <v>446901.7256053</v>
      </c>
      <c r="Y38" s="40">
        <v>416986.8933482</v>
      </c>
      <c r="Z38" s="40">
        <v>417001.157703</v>
      </c>
      <c r="AA38" s="40">
        <v>332860.9998945</v>
      </c>
      <c r="AB38" s="40">
        <v>359124.9437354</v>
      </c>
      <c r="AC38" s="40">
        <v>356731.5268637</v>
      </c>
      <c r="AD38" s="40">
        <v>360700.306846199</v>
      </c>
      <c r="AE38" s="40">
        <v>367221.0490062</v>
      </c>
      <c r="AF38" s="40">
        <v>362870.9416963</v>
      </c>
      <c r="AG38" s="40">
        <v>363797.803519</v>
      </c>
      <c r="AH38" s="40">
        <v>360709.4791633</v>
      </c>
      <c r="AI38" s="40">
        <v>348438.5779397</v>
      </c>
      <c r="AJ38" s="40">
        <v>344524.9469186</v>
      </c>
      <c r="AK38" s="40">
        <v>344215.9319813</v>
      </c>
      <c r="AL38" s="40">
        <v>350723.3552016</v>
      </c>
      <c r="AM38" s="40">
        <v>356331.0638093</v>
      </c>
      <c r="AN38" s="40">
        <v>349145.4119162</v>
      </c>
      <c r="AO38" s="40">
        <v>337476.088371</v>
      </c>
      <c r="AP38" s="40">
        <v>330183.1523021</v>
      </c>
      <c r="AQ38" s="40">
        <v>340046.659123</v>
      </c>
      <c r="AR38" s="40">
        <v>337452.7437541</v>
      </c>
      <c r="AS38" s="40">
        <v>329222.0615081</v>
      </c>
      <c r="AT38" s="40">
        <v>320683.533392799</v>
      </c>
      <c r="AU38" s="40">
        <v>314614.7106125</v>
      </c>
      <c r="AV38" s="40">
        <v>311437.3416309</v>
      </c>
      <c r="AW38" s="40">
        <v>318302.9793355</v>
      </c>
      <c r="AX38" s="40">
        <v>315862.7327433</v>
      </c>
      <c r="AY38" s="40">
        <v>305726.3522035</v>
      </c>
      <c r="AZ38" s="40">
        <v>302311.459061</v>
      </c>
      <c r="BA38" s="40">
        <v>309424.0043035</v>
      </c>
      <c r="BB38" s="40">
        <v>317658.7071023</v>
      </c>
      <c r="BC38" s="40">
        <v>318175.0428751</v>
      </c>
      <c r="BD38" s="40">
        <v>306362.3978225</v>
      </c>
      <c r="BE38" s="40">
        <v>317734.9870869</v>
      </c>
      <c r="BF38" s="40">
        <v>291739.8411606</v>
      </c>
      <c r="BG38" s="40">
        <v>311416.2906202</v>
      </c>
      <c r="BH38" s="40">
        <v>296911.9501863</v>
      </c>
      <c r="BI38" s="40">
        <v>281792.2030986</v>
      </c>
      <c r="BJ38" s="40">
        <v>271171.6397892</v>
      </c>
      <c r="BK38" s="40">
        <v>267577.9241805</v>
      </c>
      <c r="BL38" s="40">
        <v>300936.1143271</v>
      </c>
      <c r="BM38" s="40">
        <v>266445.9048635</v>
      </c>
      <c r="BN38" s="40">
        <v>303662.452475</v>
      </c>
      <c r="BO38" s="40">
        <v>297154.5698101</v>
      </c>
      <c r="BP38" s="40">
        <v>262522.3755593</v>
      </c>
    </row>
    <row r="39">
      <c r="A39" s="32">
        <v>9.0</v>
      </c>
      <c r="B39" s="31" t="s">
        <v>65</v>
      </c>
      <c r="C39" s="31" t="s">
        <v>66</v>
      </c>
      <c r="F39" s="32">
        <v>12.0</v>
      </c>
      <c r="G39" s="32" t="s">
        <v>243</v>
      </c>
      <c r="H39" s="32">
        <v>90.0</v>
      </c>
      <c r="I39" s="33" t="s">
        <v>68</v>
      </c>
      <c r="J39" s="32">
        <v>12.0</v>
      </c>
      <c r="K39" s="32">
        <v>66.0</v>
      </c>
      <c r="L39" s="31" t="s">
        <v>74</v>
      </c>
      <c r="M39" s="31" t="s">
        <v>76</v>
      </c>
      <c r="N39" s="31" t="s">
        <v>74</v>
      </c>
      <c r="O39" s="31" t="s">
        <v>78</v>
      </c>
      <c r="P39" s="40">
        <v>2471.09777263128</v>
      </c>
      <c r="Q39" s="40">
        <v>0.176114788819999</v>
      </c>
      <c r="R39" s="40">
        <v>1144.71468151</v>
      </c>
      <c r="S39" s="40">
        <v>2996.5752972</v>
      </c>
      <c r="T39" s="40">
        <v>1271.37684822579</v>
      </c>
      <c r="U39" s="40">
        <v>2736.99328496349</v>
      </c>
      <c r="V39" s="40">
        <v>5277.0692195627</v>
      </c>
      <c r="W39" s="40">
        <v>111.92372488562</v>
      </c>
      <c r="X39" s="40">
        <v>0.0</v>
      </c>
      <c r="Y39" s="40">
        <v>0.17597857056</v>
      </c>
      <c r="Z39" s="40">
        <v>0.0</v>
      </c>
      <c r="AA39" s="40">
        <v>911.1551075149</v>
      </c>
      <c r="AB39" s="40">
        <v>888.00370099</v>
      </c>
      <c r="AC39" s="40">
        <v>978.55017712</v>
      </c>
      <c r="AD39" s="40">
        <v>1058.8389214</v>
      </c>
      <c r="AE39" s="40">
        <v>2635.9033337</v>
      </c>
      <c r="AF39" s="40">
        <v>1662.0051121</v>
      </c>
      <c r="AG39" s="40">
        <v>1366.70856576584</v>
      </c>
      <c r="AH39" s="40">
        <v>1187.624368684</v>
      </c>
      <c r="AI39" s="40">
        <v>1036.455572355</v>
      </c>
      <c r="AJ39" s="40">
        <v>1207.6558306885</v>
      </c>
      <c r="AK39" s="40">
        <v>1316.55542802256</v>
      </c>
      <c r="AL39" s="40">
        <v>1908.7091215</v>
      </c>
      <c r="AM39" s="40">
        <v>2279.6160945</v>
      </c>
      <c r="AN39" s="40">
        <v>1900.6704833781</v>
      </c>
      <c r="AO39" s="40">
        <v>1250.17250099</v>
      </c>
      <c r="AP39" s="40">
        <v>687.83755909</v>
      </c>
      <c r="AQ39" s="40">
        <v>1473.02563045</v>
      </c>
      <c r="AR39" s="40">
        <v>2058.20197381304</v>
      </c>
      <c r="AS39" s="40">
        <v>1918.5894527</v>
      </c>
      <c r="AT39" s="40">
        <v>1634.2648464</v>
      </c>
      <c r="AU39" s="40">
        <v>1306.2928096726</v>
      </c>
      <c r="AV39" s="40">
        <v>1629.5367962</v>
      </c>
      <c r="AW39" s="40">
        <v>1078.09393162</v>
      </c>
      <c r="AX39" s="40">
        <v>1250.50060678</v>
      </c>
      <c r="AY39" s="40">
        <v>1296.3094084</v>
      </c>
      <c r="AZ39" s="40">
        <v>1869.5854508</v>
      </c>
      <c r="BA39" s="40">
        <v>2098.9860497</v>
      </c>
      <c r="BB39" s="40">
        <v>911.87103502</v>
      </c>
      <c r="BC39" s="40">
        <v>121.596459586</v>
      </c>
      <c r="BD39" s="40">
        <v>4721.00222989771</v>
      </c>
      <c r="BE39" s="40">
        <v>5105.5410056</v>
      </c>
      <c r="BF39" s="40">
        <v>3040.12068316699</v>
      </c>
      <c r="BG39" s="40">
        <v>2215.1353836</v>
      </c>
      <c r="BH39" s="40">
        <v>3114.5024565689</v>
      </c>
      <c r="BI39" s="40">
        <v>3843.1849124</v>
      </c>
      <c r="BJ39" s="40">
        <v>2250.2790422</v>
      </c>
      <c r="BK39" s="40">
        <v>1575.2401971</v>
      </c>
      <c r="BL39" s="40">
        <v>4045.07320847948</v>
      </c>
      <c r="BM39" s="40">
        <v>2485.971376</v>
      </c>
      <c r="BN39" s="40">
        <v>3246.9145367</v>
      </c>
      <c r="BO39" s="40">
        <v>2662.000035</v>
      </c>
      <c r="BP39" s="40">
        <v>3774.5118573</v>
      </c>
    </row>
    <row r="40">
      <c r="A40" s="32">
        <v>9.0</v>
      </c>
      <c r="B40" s="31" t="s">
        <v>65</v>
      </c>
      <c r="C40" s="31" t="s">
        <v>66</v>
      </c>
      <c r="F40" s="32">
        <v>12.0</v>
      </c>
      <c r="G40" s="32" t="s">
        <v>243</v>
      </c>
      <c r="H40" s="32">
        <v>90.0</v>
      </c>
      <c r="I40" s="33" t="s">
        <v>68</v>
      </c>
      <c r="J40" s="32">
        <v>12.0</v>
      </c>
      <c r="K40" s="32">
        <v>21.0</v>
      </c>
      <c r="L40" s="31" t="s">
        <v>74</v>
      </c>
      <c r="M40" s="31" t="s">
        <v>76</v>
      </c>
      <c r="N40" s="31" t="s">
        <v>80</v>
      </c>
      <c r="O40" s="31" t="s">
        <v>81</v>
      </c>
      <c r="P40" s="40">
        <v>61971.619212844</v>
      </c>
      <c r="Q40" s="40">
        <v>908.9593971381</v>
      </c>
      <c r="R40" s="40">
        <v>11204.7552069</v>
      </c>
      <c r="S40" s="40">
        <v>11154.5277283823</v>
      </c>
      <c r="T40" s="40">
        <v>8636.54549208</v>
      </c>
      <c r="U40" s="40">
        <v>14272.3409241345</v>
      </c>
      <c r="V40" s="40">
        <v>20098.3072598396</v>
      </c>
      <c r="W40" s="40">
        <v>9306.5117851791</v>
      </c>
      <c r="X40" s="40">
        <v>6.7808317438</v>
      </c>
      <c r="Y40" s="40">
        <v>29143.2669045617</v>
      </c>
      <c r="Z40" s="40">
        <v>0.4405858643</v>
      </c>
      <c r="AA40" s="40">
        <v>15247.010930071</v>
      </c>
      <c r="AB40" s="40">
        <v>7060.281529869</v>
      </c>
      <c r="AC40" s="40">
        <v>8930.387174343</v>
      </c>
      <c r="AD40" s="40">
        <v>8294.986460512</v>
      </c>
      <c r="AE40" s="40">
        <v>8773.824728361</v>
      </c>
      <c r="AF40" s="40">
        <v>9515.408635499</v>
      </c>
      <c r="AG40" s="40">
        <v>9073.38291027</v>
      </c>
      <c r="AH40" s="40">
        <v>10336.5665471676</v>
      </c>
      <c r="AI40" s="40">
        <v>10824.312934235</v>
      </c>
      <c r="AJ40" s="40">
        <v>9669.036937468</v>
      </c>
      <c r="AK40" s="40">
        <v>7784.87650185736</v>
      </c>
      <c r="AL40" s="40">
        <v>7122.218037938</v>
      </c>
      <c r="AM40" s="40">
        <v>7287.46881494334</v>
      </c>
      <c r="AN40" s="40">
        <v>8897.669025139</v>
      </c>
      <c r="AO40" s="40">
        <v>10036.2925201922</v>
      </c>
      <c r="AP40" s="40">
        <v>7288.76221748637</v>
      </c>
      <c r="AQ40" s="40">
        <v>7908.929871373</v>
      </c>
      <c r="AR40" s="40">
        <v>8675.47199861001</v>
      </c>
      <c r="AS40" s="40">
        <v>10116.6493162527</v>
      </c>
      <c r="AT40" s="40">
        <v>9418.5235339331</v>
      </c>
      <c r="AU40" s="40">
        <v>7752.2373648011</v>
      </c>
      <c r="AV40" s="40">
        <v>7071.84079652535</v>
      </c>
      <c r="AW40" s="40">
        <v>6980.01628735436</v>
      </c>
      <c r="AX40" s="40">
        <v>7345.6680105086</v>
      </c>
      <c r="AY40" s="40">
        <v>12391.8483082231</v>
      </c>
      <c r="AZ40" s="40">
        <v>9710.4860828393</v>
      </c>
      <c r="BA40" s="40">
        <v>9676.71792832</v>
      </c>
      <c r="BB40" s="40">
        <v>10086.019964197</v>
      </c>
      <c r="BC40" s="40">
        <v>14171.109413893</v>
      </c>
      <c r="BD40" s="40">
        <v>29614.264425542</v>
      </c>
      <c r="BE40" s="40">
        <v>40450.658526585</v>
      </c>
      <c r="BF40" s="40">
        <v>29242.9440481903</v>
      </c>
      <c r="BG40" s="40">
        <v>24915.573401447</v>
      </c>
      <c r="BH40" s="40">
        <v>20990.2484393512</v>
      </c>
      <c r="BI40" s="40">
        <v>21998.932875657</v>
      </c>
      <c r="BJ40" s="40">
        <v>22796.49621094</v>
      </c>
      <c r="BK40" s="40">
        <v>41315.210342713</v>
      </c>
      <c r="BL40" s="40">
        <v>31226.155846144</v>
      </c>
      <c r="BM40" s="40">
        <v>56474.90605268</v>
      </c>
      <c r="BN40" s="40">
        <v>34839.226512231</v>
      </c>
      <c r="BO40" s="40">
        <v>28185.7515153432</v>
      </c>
      <c r="BP40" s="40">
        <v>28176.883838772</v>
      </c>
    </row>
    <row r="41">
      <c r="A41" s="32">
        <v>9.0</v>
      </c>
      <c r="B41" s="31" t="s">
        <v>65</v>
      </c>
      <c r="C41" s="31" t="s">
        <v>66</v>
      </c>
      <c r="F41" s="32">
        <v>12.0</v>
      </c>
      <c r="G41" s="32" t="s">
        <v>243</v>
      </c>
      <c r="H41" s="32">
        <v>90.0</v>
      </c>
      <c r="I41" s="33" t="s">
        <v>68</v>
      </c>
      <c r="J41" s="32">
        <v>12.0</v>
      </c>
      <c r="K41" s="32">
        <v>23.0</v>
      </c>
      <c r="L41" s="31" t="s">
        <v>74</v>
      </c>
      <c r="M41" s="31" t="s">
        <v>76</v>
      </c>
      <c r="N41" s="31" t="s">
        <v>82</v>
      </c>
      <c r="O41" s="31" t="s">
        <v>83</v>
      </c>
      <c r="P41" s="40">
        <v>0.0</v>
      </c>
      <c r="Q41" s="40">
        <v>0.0</v>
      </c>
      <c r="R41" s="40">
        <v>0.0</v>
      </c>
      <c r="S41" s="40">
        <v>0.0</v>
      </c>
      <c r="T41" s="40">
        <v>0.0</v>
      </c>
      <c r="U41" s="40">
        <v>0.0</v>
      </c>
      <c r="V41" s="40">
        <v>0.4399803345</v>
      </c>
      <c r="W41" s="40">
        <v>0.0</v>
      </c>
      <c r="X41" s="40">
        <v>0.0</v>
      </c>
      <c r="Y41" s="40">
        <v>0.0</v>
      </c>
      <c r="Z41" s="40">
        <v>0.0</v>
      </c>
      <c r="AA41" s="40">
        <v>0.0</v>
      </c>
      <c r="AB41" s="40">
        <v>0.0</v>
      </c>
      <c r="AC41" s="40">
        <v>0.0</v>
      </c>
      <c r="AD41" s="40">
        <v>0.0</v>
      </c>
      <c r="AE41" s="40">
        <v>0.0</v>
      </c>
      <c r="AF41" s="40">
        <v>0.0</v>
      </c>
      <c r="AG41" s="40">
        <v>0.0</v>
      </c>
      <c r="AH41" s="40">
        <v>0.0</v>
      </c>
      <c r="AI41" s="40">
        <v>0.0</v>
      </c>
      <c r="AJ41" s="40">
        <v>0.0</v>
      </c>
      <c r="AK41" s="40">
        <v>0.0</v>
      </c>
      <c r="AL41" s="40">
        <v>0.0</v>
      </c>
      <c r="AM41" s="40">
        <v>0.0</v>
      </c>
      <c r="AN41" s="40">
        <v>0.0</v>
      </c>
      <c r="AO41" s="40">
        <v>0.0</v>
      </c>
      <c r="AP41" s="40">
        <v>0.0</v>
      </c>
      <c r="AQ41" s="40">
        <v>0.0</v>
      </c>
      <c r="AR41" s="40">
        <v>0.0</v>
      </c>
      <c r="AS41" s="40">
        <v>0.0</v>
      </c>
      <c r="AT41" s="40">
        <v>0.0</v>
      </c>
      <c r="AU41" s="40">
        <v>0.0</v>
      </c>
      <c r="AV41" s="40">
        <v>0.0</v>
      </c>
      <c r="AW41" s="40">
        <v>0.0</v>
      </c>
      <c r="AX41" s="40">
        <v>0.0</v>
      </c>
      <c r="AY41" s="40">
        <v>0.0</v>
      </c>
      <c r="AZ41" s="40">
        <v>0.0</v>
      </c>
      <c r="BA41" s="40">
        <v>0.0</v>
      </c>
      <c r="BB41" s="40">
        <v>0.0</v>
      </c>
      <c r="BC41" s="40">
        <v>0.0</v>
      </c>
      <c r="BD41" s="40">
        <v>0.0</v>
      </c>
      <c r="BE41" s="40">
        <v>0.0</v>
      </c>
      <c r="BF41" s="40">
        <v>0.0</v>
      </c>
      <c r="BG41" s="40">
        <v>0.0</v>
      </c>
      <c r="BH41" s="40">
        <v>0.0</v>
      </c>
      <c r="BI41" s="40">
        <v>0.0</v>
      </c>
      <c r="BJ41" s="40">
        <v>0.0</v>
      </c>
      <c r="BK41" s="40">
        <v>0.0</v>
      </c>
      <c r="BL41" s="40">
        <v>0.0</v>
      </c>
      <c r="BM41" s="40">
        <v>0.0</v>
      </c>
      <c r="BN41" s="40">
        <v>0.0879960083</v>
      </c>
      <c r="BO41" s="40">
        <v>0.0</v>
      </c>
      <c r="BP41" s="40">
        <v>0.0</v>
      </c>
    </row>
    <row r="42">
      <c r="A42" s="32">
        <v>9.0</v>
      </c>
      <c r="B42" s="31" t="s">
        <v>65</v>
      </c>
      <c r="C42" s="31" t="s">
        <v>66</v>
      </c>
      <c r="F42" s="32">
        <v>12.0</v>
      </c>
      <c r="G42" s="32" t="s">
        <v>243</v>
      </c>
      <c r="H42" s="32">
        <v>90.0</v>
      </c>
      <c r="I42" s="33" t="s">
        <v>68</v>
      </c>
      <c r="J42" s="32">
        <v>12.0</v>
      </c>
      <c r="K42" s="32">
        <v>24.0</v>
      </c>
      <c r="L42" s="31" t="s">
        <v>74</v>
      </c>
      <c r="M42" s="31" t="s">
        <v>76</v>
      </c>
      <c r="N42" s="31" t="s">
        <v>82</v>
      </c>
      <c r="O42" s="31" t="s">
        <v>84</v>
      </c>
      <c r="P42" s="40">
        <v>6891.53583034</v>
      </c>
      <c r="Q42" s="40">
        <v>33.3778453508</v>
      </c>
      <c r="R42" s="40">
        <v>425.44077481</v>
      </c>
      <c r="S42" s="40">
        <v>1002.046031946</v>
      </c>
      <c r="T42" s="40">
        <v>676.605388599</v>
      </c>
      <c r="U42" s="40">
        <v>572.47012242</v>
      </c>
      <c r="V42" s="40">
        <v>654.767683719</v>
      </c>
      <c r="W42" s="40">
        <v>347.1306962111</v>
      </c>
      <c r="X42" s="40">
        <v>0.0</v>
      </c>
      <c r="Y42" s="40">
        <v>9.24173222</v>
      </c>
      <c r="Z42" s="40">
        <v>0.0</v>
      </c>
      <c r="AA42" s="40">
        <v>563.201589725</v>
      </c>
      <c r="AB42" s="40">
        <v>320.8862404909</v>
      </c>
      <c r="AC42" s="40">
        <v>263.797996753</v>
      </c>
      <c r="AD42" s="40">
        <v>217.075130561</v>
      </c>
      <c r="AE42" s="40">
        <v>298.03179319614</v>
      </c>
      <c r="AF42" s="40">
        <v>241.6416256057</v>
      </c>
      <c r="AG42" s="40">
        <v>255.725017378499</v>
      </c>
      <c r="AH42" s="40">
        <v>167.1901910018</v>
      </c>
      <c r="AI42" s="40">
        <v>156.256879279</v>
      </c>
      <c r="AJ42" s="40">
        <v>143.252567231</v>
      </c>
      <c r="AK42" s="40">
        <v>177.2013280105</v>
      </c>
      <c r="AL42" s="40">
        <v>173.148584575</v>
      </c>
      <c r="AM42" s="40">
        <v>252.4304809358</v>
      </c>
      <c r="AN42" s="40">
        <v>227.9596275649</v>
      </c>
      <c r="AO42" s="40">
        <v>148.079184911</v>
      </c>
      <c r="AP42" s="40">
        <v>133.125392977</v>
      </c>
      <c r="AQ42" s="40">
        <v>133.754408679</v>
      </c>
      <c r="AR42" s="40">
        <v>93.103528011</v>
      </c>
      <c r="AS42" s="40">
        <v>105.669253926</v>
      </c>
      <c r="AT42" s="40">
        <v>61.77418445074</v>
      </c>
      <c r="AU42" s="40">
        <v>49.2810121685</v>
      </c>
      <c r="AV42" s="40">
        <v>45.4947836752</v>
      </c>
      <c r="AW42" s="40">
        <v>33.086016395</v>
      </c>
      <c r="AX42" s="40">
        <v>26.5792712218</v>
      </c>
      <c r="AY42" s="40">
        <v>45.41641824179</v>
      </c>
      <c r="AZ42" s="40">
        <v>53.160484646</v>
      </c>
      <c r="BA42" s="40">
        <v>78.2453798992</v>
      </c>
      <c r="BB42" s="40">
        <v>77.8207521363</v>
      </c>
      <c r="BC42" s="40">
        <v>219.5841137347</v>
      </c>
      <c r="BD42" s="40">
        <v>2521.34701751</v>
      </c>
      <c r="BE42" s="40">
        <v>953.851046239</v>
      </c>
      <c r="BF42" s="40">
        <v>1321.021881451</v>
      </c>
      <c r="BG42" s="40">
        <v>763.012832869</v>
      </c>
      <c r="BH42" s="40">
        <v>722.63228262</v>
      </c>
      <c r="BI42" s="40">
        <v>496.70370313</v>
      </c>
      <c r="BJ42" s="40">
        <v>180.84678387179</v>
      </c>
      <c r="BK42" s="40">
        <v>419.8220709785</v>
      </c>
      <c r="BL42" s="40">
        <v>4714.84915412</v>
      </c>
      <c r="BM42" s="40">
        <v>2269.154472619</v>
      </c>
      <c r="BN42" s="40">
        <v>2577.152193088</v>
      </c>
      <c r="BO42" s="40">
        <v>1395.636801603</v>
      </c>
      <c r="BP42" s="40">
        <v>679.5814867475</v>
      </c>
    </row>
    <row r="43">
      <c r="A43" s="32">
        <v>9.0</v>
      </c>
      <c r="B43" s="31" t="s">
        <v>65</v>
      </c>
      <c r="C43" s="31" t="s">
        <v>66</v>
      </c>
      <c r="F43" s="32">
        <v>12.0</v>
      </c>
      <c r="G43" s="32" t="s">
        <v>243</v>
      </c>
      <c r="H43" s="32">
        <v>90.0</v>
      </c>
      <c r="I43" s="33" t="s">
        <v>68</v>
      </c>
      <c r="J43" s="32">
        <v>12.0</v>
      </c>
      <c r="K43" s="32">
        <v>30.0</v>
      </c>
      <c r="L43" s="31" t="s">
        <v>74</v>
      </c>
      <c r="M43" s="31" t="s">
        <v>76</v>
      </c>
      <c r="N43" s="31" t="s">
        <v>82</v>
      </c>
      <c r="O43" s="31" t="s">
        <v>85</v>
      </c>
      <c r="P43" s="40">
        <v>344.027065652599</v>
      </c>
      <c r="Q43" s="40">
        <v>14.43848598024</v>
      </c>
      <c r="R43" s="40">
        <v>29.7591202208999</v>
      </c>
      <c r="S43" s="40">
        <v>38.5586200955</v>
      </c>
      <c r="T43" s="40">
        <v>17.3426270146</v>
      </c>
      <c r="U43" s="40">
        <v>25.2657684549699</v>
      </c>
      <c r="V43" s="40">
        <v>46.9385999108</v>
      </c>
      <c r="W43" s="40">
        <v>7.30737475</v>
      </c>
      <c r="X43" s="40">
        <v>0.0</v>
      </c>
      <c r="Y43" s="40">
        <v>0.7920733521</v>
      </c>
      <c r="Z43" s="40">
        <v>0.0</v>
      </c>
      <c r="AA43" s="40">
        <v>33.7108373218</v>
      </c>
      <c r="AB43" s="40">
        <v>17.1678653753</v>
      </c>
      <c r="AC43" s="40">
        <v>30.98961967161</v>
      </c>
      <c r="AD43" s="40">
        <v>32.3094443207</v>
      </c>
      <c r="AE43" s="40">
        <v>147.810041406</v>
      </c>
      <c r="AF43" s="40">
        <v>11.3581393922</v>
      </c>
      <c r="AG43" s="40">
        <v>24.3924662893</v>
      </c>
      <c r="AH43" s="40">
        <v>39.5303909772</v>
      </c>
      <c r="AI43" s="40">
        <v>8.5409203615</v>
      </c>
      <c r="AJ43" s="40">
        <v>16.81963922696</v>
      </c>
      <c r="AK43" s="40">
        <v>10.9211528495</v>
      </c>
      <c r="AL43" s="40">
        <v>26.3306193815</v>
      </c>
      <c r="AM43" s="40">
        <v>14.9706863774299</v>
      </c>
      <c r="AN43" s="40">
        <v>11.0927893804</v>
      </c>
      <c r="AO43" s="40">
        <v>8.8931948559</v>
      </c>
      <c r="AP43" s="40">
        <v>4.7554328363</v>
      </c>
      <c r="AQ43" s="40">
        <v>16.9058347906</v>
      </c>
      <c r="AR43" s="40">
        <v>10.8272962584999</v>
      </c>
      <c r="AS43" s="40">
        <v>25.9620306616099</v>
      </c>
      <c r="AT43" s="40">
        <v>13.8221911252099</v>
      </c>
      <c r="AU43" s="40">
        <v>10.47657051361</v>
      </c>
      <c r="AV43" s="40">
        <v>3.6092990666</v>
      </c>
      <c r="AW43" s="40">
        <v>4.66604737561</v>
      </c>
      <c r="AX43" s="40">
        <v>6.3398692802</v>
      </c>
      <c r="AY43" s="40">
        <v>4.7540746948</v>
      </c>
      <c r="AZ43" s="40">
        <v>7.6599087954</v>
      </c>
      <c r="BA43" s="40">
        <v>6.5154384341</v>
      </c>
      <c r="BB43" s="40">
        <v>3.61049831548</v>
      </c>
      <c r="BC43" s="40">
        <v>1.49688065174</v>
      </c>
      <c r="BD43" s="40">
        <v>101.2354858294</v>
      </c>
      <c r="BE43" s="40">
        <v>53.0133980618</v>
      </c>
      <c r="BF43" s="40">
        <v>138.38541043923</v>
      </c>
      <c r="BG43" s="40">
        <v>69.8225789631</v>
      </c>
      <c r="BH43" s="40">
        <v>37.1614032955</v>
      </c>
      <c r="BI43" s="40">
        <v>34.06875150931</v>
      </c>
      <c r="BJ43" s="40">
        <v>9.6852126233</v>
      </c>
      <c r="BK43" s="40">
        <v>11.9748069212999</v>
      </c>
      <c r="BL43" s="40">
        <v>316.99323062813</v>
      </c>
      <c r="BM43" s="40">
        <v>97.29364067425</v>
      </c>
      <c r="BN43" s="40">
        <v>218.14681680573</v>
      </c>
      <c r="BO43" s="40">
        <v>94.8326699692</v>
      </c>
      <c r="BP43" s="40">
        <v>29.8432859663</v>
      </c>
    </row>
    <row r="44">
      <c r="A44" s="32">
        <v>9.0</v>
      </c>
      <c r="B44" s="31" t="s">
        <v>65</v>
      </c>
      <c r="C44" s="31" t="s">
        <v>66</v>
      </c>
      <c r="F44" s="32">
        <v>12.0</v>
      </c>
      <c r="G44" s="32" t="s">
        <v>243</v>
      </c>
      <c r="H44" s="32">
        <v>90.0</v>
      </c>
      <c r="I44" s="33" t="s">
        <v>68</v>
      </c>
      <c r="J44" s="32">
        <v>12.0</v>
      </c>
      <c r="K44" s="32">
        <v>25.0</v>
      </c>
      <c r="L44" s="31" t="s">
        <v>74</v>
      </c>
      <c r="M44" s="31" t="s">
        <v>76</v>
      </c>
      <c r="N44" s="31" t="s">
        <v>82</v>
      </c>
      <c r="O44" s="31" t="s">
        <v>86</v>
      </c>
      <c r="P44" s="40">
        <v>56.251261289</v>
      </c>
      <c r="Q44" s="40">
        <v>5.547703144</v>
      </c>
      <c r="R44" s="40">
        <v>24.3821163093</v>
      </c>
      <c r="S44" s="40">
        <v>27.7262718315</v>
      </c>
      <c r="T44" s="40">
        <v>22.09064751522</v>
      </c>
      <c r="U44" s="40">
        <v>29.9246870119</v>
      </c>
      <c r="V44" s="40">
        <v>36.0863732343</v>
      </c>
      <c r="W44" s="40">
        <v>15.3175816532</v>
      </c>
      <c r="X44" s="40">
        <v>0.0</v>
      </c>
      <c r="Y44" s="40">
        <v>4.7531401552</v>
      </c>
      <c r="Z44" s="40">
        <v>0.0</v>
      </c>
      <c r="AA44" s="40">
        <v>37.9318164793</v>
      </c>
      <c r="AB44" s="40">
        <v>19.9806586178</v>
      </c>
      <c r="AC44" s="40">
        <v>22.8835819762</v>
      </c>
      <c r="AD44" s="40">
        <v>25.4310981599</v>
      </c>
      <c r="AE44" s="40">
        <v>30.004750456</v>
      </c>
      <c r="AF44" s="40">
        <v>23.3188883919</v>
      </c>
      <c r="AG44" s="40">
        <v>23.0605750188</v>
      </c>
      <c r="AH44" s="40">
        <v>27.4579396825</v>
      </c>
      <c r="AI44" s="40">
        <v>29.8339119049</v>
      </c>
      <c r="AJ44" s="40">
        <v>31.0664702475999</v>
      </c>
      <c r="AK44" s="40">
        <v>27.37025545189</v>
      </c>
      <c r="AL44" s="40">
        <v>24.199775945</v>
      </c>
      <c r="AM44" s="40">
        <v>29.7427858545</v>
      </c>
      <c r="AN44" s="40">
        <v>30.186758511</v>
      </c>
      <c r="AO44" s="40">
        <v>29.83416467151</v>
      </c>
      <c r="AP44" s="40">
        <v>30.9812170321</v>
      </c>
      <c r="AQ44" s="40">
        <v>24.1147157031</v>
      </c>
      <c r="AR44" s="40">
        <v>31.6828306537</v>
      </c>
      <c r="AS44" s="40">
        <v>30.8010152592999</v>
      </c>
      <c r="AT44" s="40">
        <v>25.5238911439</v>
      </c>
      <c r="AU44" s="40">
        <v>24.9050139829</v>
      </c>
      <c r="AV44" s="40">
        <v>21.0352879044</v>
      </c>
      <c r="AW44" s="40">
        <v>21.2090006053</v>
      </c>
      <c r="AX44" s="40">
        <v>23.7622284679</v>
      </c>
      <c r="AY44" s="40">
        <v>31.9481992316</v>
      </c>
      <c r="AZ44" s="40">
        <v>31.94711927605</v>
      </c>
      <c r="BA44" s="40">
        <v>24.5548297305</v>
      </c>
      <c r="BB44" s="40">
        <v>14.7005429326</v>
      </c>
      <c r="BC44" s="40">
        <v>45.6695289406</v>
      </c>
      <c r="BD44" s="40">
        <v>53.07679247</v>
      </c>
      <c r="BE44" s="40">
        <v>42.4251195363</v>
      </c>
      <c r="BF44" s="40">
        <v>45.5829858738</v>
      </c>
      <c r="BG44" s="40">
        <v>44.0905390694</v>
      </c>
      <c r="BH44" s="40">
        <v>52.44662158141</v>
      </c>
      <c r="BI44" s="40">
        <v>59.3170150952</v>
      </c>
      <c r="BJ44" s="40">
        <v>47.3462657052</v>
      </c>
      <c r="BK44" s="40">
        <v>69.8734005933999</v>
      </c>
      <c r="BL44" s="40">
        <v>50.346263299</v>
      </c>
      <c r="BM44" s="40">
        <v>58.9711307768</v>
      </c>
      <c r="BN44" s="40">
        <v>44.4477117656</v>
      </c>
      <c r="BO44" s="40">
        <v>50.6010826064</v>
      </c>
      <c r="BP44" s="40">
        <v>67.0584856547</v>
      </c>
    </row>
    <row r="45">
      <c r="A45" s="32">
        <v>9.0</v>
      </c>
      <c r="B45" s="31" t="s">
        <v>65</v>
      </c>
      <c r="C45" s="31" t="s">
        <v>66</v>
      </c>
      <c r="F45" s="32">
        <v>12.0</v>
      </c>
      <c r="G45" s="32" t="s">
        <v>243</v>
      </c>
      <c r="H45" s="32">
        <v>90.0</v>
      </c>
      <c r="I45" s="33" t="s">
        <v>68</v>
      </c>
      <c r="J45" s="32">
        <v>12.0</v>
      </c>
      <c r="K45" s="32">
        <v>33.0</v>
      </c>
      <c r="L45" s="31" t="s">
        <v>74</v>
      </c>
      <c r="M45" s="31" t="s">
        <v>76</v>
      </c>
      <c r="N45" s="31" t="s">
        <v>87</v>
      </c>
      <c r="O45" s="31" t="s">
        <v>88</v>
      </c>
      <c r="P45" s="40">
        <v>267.2336857605</v>
      </c>
      <c r="Q45" s="40">
        <v>9.59786569807</v>
      </c>
      <c r="R45" s="40">
        <v>90.0803808519</v>
      </c>
      <c r="S45" s="40">
        <v>117.624123415</v>
      </c>
      <c r="T45" s="40">
        <v>209.8024247678</v>
      </c>
      <c r="U45" s="40">
        <v>120.947556875</v>
      </c>
      <c r="V45" s="40">
        <v>227.12217531</v>
      </c>
      <c r="W45" s="40">
        <v>200.87534634957</v>
      </c>
      <c r="X45" s="40">
        <v>0.08804730835</v>
      </c>
      <c r="Y45" s="40">
        <v>3.6087193607</v>
      </c>
      <c r="Z45" s="40">
        <v>1.585626202</v>
      </c>
      <c r="AA45" s="40">
        <v>289.984572433</v>
      </c>
      <c r="AB45" s="40">
        <v>83.27943509081</v>
      </c>
      <c r="AC45" s="40">
        <v>160.241722177499</v>
      </c>
      <c r="AD45" s="40">
        <v>79.7671353407</v>
      </c>
      <c r="AE45" s="40">
        <v>78.6264335258</v>
      </c>
      <c r="AF45" s="40">
        <v>55.9154686445</v>
      </c>
      <c r="AG45" s="40">
        <v>56.3672029905</v>
      </c>
      <c r="AH45" s="40">
        <v>61.0959294221</v>
      </c>
      <c r="AI45" s="40">
        <v>81.110907811</v>
      </c>
      <c r="AJ45" s="40">
        <v>112.429162417</v>
      </c>
      <c r="AK45" s="40">
        <v>77.4814440008</v>
      </c>
      <c r="AL45" s="40">
        <v>70.4372588108</v>
      </c>
      <c r="AM45" s="40">
        <v>76.948148161</v>
      </c>
      <c r="AN45" s="40">
        <v>79.5901307957</v>
      </c>
      <c r="AO45" s="40">
        <v>63.6568635427</v>
      </c>
      <c r="AP45" s="40">
        <v>180.5830340076</v>
      </c>
      <c r="AQ45" s="40">
        <v>114.900089695</v>
      </c>
      <c r="AR45" s="40">
        <v>83.5517648286</v>
      </c>
      <c r="AS45" s="40">
        <v>60.0678989133</v>
      </c>
      <c r="AT45" s="40">
        <v>56.8867932379</v>
      </c>
      <c r="AU45" s="40">
        <v>96.9733204435</v>
      </c>
      <c r="AV45" s="40">
        <v>89.924656333</v>
      </c>
      <c r="AW45" s="40">
        <v>44.4623748670999</v>
      </c>
      <c r="AX45" s="40">
        <v>45.2533092255</v>
      </c>
      <c r="AY45" s="40">
        <v>126.55853398953</v>
      </c>
      <c r="AZ45" s="40">
        <v>169.7645391261</v>
      </c>
      <c r="BA45" s="40">
        <v>63.4823324018</v>
      </c>
      <c r="BB45" s="40">
        <v>81.5428184693</v>
      </c>
      <c r="BC45" s="40">
        <v>204.600216284</v>
      </c>
      <c r="BD45" s="40">
        <v>154.9633308018</v>
      </c>
      <c r="BE45" s="40">
        <v>287.519348972</v>
      </c>
      <c r="BF45" s="40">
        <v>307.396299342</v>
      </c>
      <c r="BG45" s="40">
        <v>98.9782715809999</v>
      </c>
      <c r="BH45" s="40">
        <v>102.0454592978</v>
      </c>
      <c r="BI45" s="40">
        <v>166.4188327219</v>
      </c>
      <c r="BJ45" s="40">
        <v>119.859673676</v>
      </c>
      <c r="BK45" s="40">
        <v>249.882717163</v>
      </c>
      <c r="BL45" s="40">
        <v>193.212816291999</v>
      </c>
      <c r="BM45" s="40">
        <v>167.959038892999</v>
      </c>
      <c r="BN45" s="40">
        <v>226.11555243</v>
      </c>
      <c r="BO45" s="40">
        <v>91.3221090629</v>
      </c>
      <c r="BP45" s="40">
        <v>199.338011062</v>
      </c>
    </row>
    <row r="46">
      <c r="A46" s="32">
        <v>9.0</v>
      </c>
      <c r="B46" s="31" t="s">
        <v>65</v>
      </c>
      <c r="C46" s="31" t="s">
        <v>66</v>
      </c>
      <c r="F46" s="32">
        <v>12.0</v>
      </c>
      <c r="G46" s="32" t="s">
        <v>243</v>
      </c>
      <c r="H46" s="32">
        <v>90.0</v>
      </c>
      <c r="I46" s="33" t="s">
        <v>68</v>
      </c>
      <c r="J46" s="32">
        <v>32.0</v>
      </c>
      <c r="K46" s="32">
        <v>3.0</v>
      </c>
      <c r="L46" s="31" t="s">
        <v>74</v>
      </c>
      <c r="M46" s="31" t="s">
        <v>77</v>
      </c>
      <c r="N46" s="31" t="s">
        <v>70</v>
      </c>
      <c r="O46" s="31" t="s">
        <v>71</v>
      </c>
      <c r="P46" s="40">
        <v>2.111621741</v>
      </c>
      <c r="Q46" s="40">
        <v>0.0</v>
      </c>
      <c r="R46" s="40">
        <v>0.0</v>
      </c>
      <c r="S46" s="40">
        <v>0.0</v>
      </c>
      <c r="T46" s="40">
        <v>0.0</v>
      </c>
      <c r="U46" s="40">
        <v>0.0</v>
      </c>
      <c r="V46" s="40">
        <v>0.0</v>
      </c>
      <c r="W46" s="40">
        <v>0.0</v>
      </c>
      <c r="X46" s="40">
        <v>0.0</v>
      </c>
      <c r="Y46" s="40">
        <v>0.0</v>
      </c>
      <c r="Z46" s="40">
        <v>0.0</v>
      </c>
      <c r="AA46" s="40">
        <v>0.0</v>
      </c>
      <c r="AB46" s="40">
        <v>0.1759929688</v>
      </c>
      <c r="AC46" s="40">
        <v>0.0</v>
      </c>
      <c r="AD46" s="40">
        <v>0.0</v>
      </c>
      <c r="AE46" s="40">
        <v>0.0</v>
      </c>
      <c r="AF46" s="40">
        <v>0.0</v>
      </c>
      <c r="AG46" s="40">
        <v>0.0</v>
      </c>
      <c r="AH46" s="40">
        <v>0.0</v>
      </c>
      <c r="AI46" s="40">
        <v>0.0</v>
      </c>
      <c r="AJ46" s="40">
        <v>0.0</v>
      </c>
      <c r="AK46" s="40">
        <v>0.3520218689</v>
      </c>
      <c r="AL46" s="40">
        <v>0.0</v>
      </c>
      <c r="AM46" s="40">
        <v>0.175976825</v>
      </c>
      <c r="AN46" s="40">
        <v>0.3519886475</v>
      </c>
      <c r="AO46" s="40">
        <v>0.0</v>
      </c>
      <c r="AP46" s="40">
        <v>0.6161163757</v>
      </c>
      <c r="AQ46" s="40">
        <v>0.4398028992</v>
      </c>
      <c r="AR46" s="40">
        <v>1.232153137</v>
      </c>
      <c r="AS46" s="40">
        <v>1.231861774</v>
      </c>
      <c r="AT46" s="40">
        <v>0.0</v>
      </c>
      <c r="AU46" s="40">
        <v>0.0</v>
      </c>
      <c r="AV46" s="40">
        <v>0.0</v>
      </c>
      <c r="AW46" s="40">
        <v>0.0</v>
      </c>
      <c r="AX46" s="40">
        <v>0.0</v>
      </c>
      <c r="AY46" s="40">
        <v>0.0</v>
      </c>
      <c r="AZ46" s="40">
        <v>0.0</v>
      </c>
      <c r="BA46" s="40">
        <v>0.0</v>
      </c>
      <c r="BB46" s="40">
        <v>0.0</v>
      </c>
      <c r="BC46" s="40">
        <v>0.0</v>
      </c>
      <c r="BD46" s="40">
        <v>0.0</v>
      </c>
      <c r="BE46" s="40">
        <v>0.0</v>
      </c>
      <c r="BF46" s="40">
        <v>0.0</v>
      </c>
      <c r="BG46" s="40">
        <v>0.0</v>
      </c>
      <c r="BH46" s="40">
        <v>0.7920603882</v>
      </c>
      <c r="BI46" s="40">
        <v>3.52017948</v>
      </c>
      <c r="BJ46" s="40">
        <v>0.527905603</v>
      </c>
      <c r="BK46" s="40">
        <v>0.0</v>
      </c>
      <c r="BL46" s="40">
        <v>0.4399209595</v>
      </c>
      <c r="BM46" s="40">
        <v>0.0</v>
      </c>
      <c r="BN46" s="40">
        <v>0.0</v>
      </c>
      <c r="BO46" s="40">
        <v>0.0</v>
      </c>
      <c r="BP46" s="40">
        <v>3.4322336</v>
      </c>
    </row>
    <row r="47">
      <c r="A47" s="32">
        <v>9.0</v>
      </c>
      <c r="B47" s="31" t="s">
        <v>65</v>
      </c>
      <c r="C47" s="31" t="s">
        <v>66</v>
      </c>
      <c r="F47" s="32">
        <v>12.0</v>
      </c>
      <c r="G47" s="32" t="s">
        <v>243</v>
      </c>
      <c r="H47" s="32">
        <v>90.0</v>
      </c>
      <c r="I47" s="33" t="s">
        <v>68</v>
      </c>
      <c r="J47" s="32">
        <v>32.0</v>
      </c>
      <c r="K47" s="32">
        <v>11.0</v>
      </c>
      <c r="L47" s="31" t="s">
        <v>74</v>
      </c>
      <c r="M47" s="31" t="s">
        <v>77</v>
      </c>
      <c r="N47" s="31" t="s">
        <v>74</v>
      </c>
      <c r="O47" s="31" t="s">
        <v>75</v>
      </c>
      <c r="P47" s="40">
        <v>0.0</v>
      </c>
      <c r="Q47" s="40">
        <v>0.0</v>
      </c>
      <c r="R47" s="40">
        <v>0.0</v>
      </c>
      <c r="S47" s="40">
        <v>0.0</v>
      </c>
      <c r="T47" s="40">
        <v>0.0</v>
      </c>
      <c r="U47" s="40">
        <v>0.0</v>
      </c>
      <c r="V47" s="40">
        <v>0.0</v>
      </c>
      <c r="W47" s="40">
        <v>0.0</v>
      </c>
      <c r="X47" s="40">
        <v>0.0</v>
      </c>
      <c r="Y47" s="40">
        <v>0.0</v>
      </c>
      <c r="Z47" s="40">
        <v>0.0</v>
      </c>
      <c r="AA47" s="40">
        <v>0.0</v>
      </c>
      <c r="AB47" s="40">
        <v>0.0</v>
      </c>
      <c r="AC47" s="40">
        <v>0.0</v>
      </c>
      <c r="AD47" s="40">
        <v>0.0</v>
      </c>
      <c r="AE47" s="40">
        <v>0.0</v>
      </c>
      <c r="AF47" s="40">
        <v>0.0</v>
      </c>
      <c r="AG47" s="40">
        <v>0.0</v>
      </c>
      <c r="AH47" s="40">
        <v>0.0</v>
      </c>
      <c r="AI47" s="40">
        <v>0.0</v>
      </c>
      <c r="AJ47" s="40">
        <v>0.0</v>
      </c>
      <c r="AK47" s="40">
        <v>0.0</v>
      </c>
      <c r="AL47" s="40">
        <v>0.0</v>
      </c>
      <c r="AM47" s="40">
        <v>0.0</v>
      </c>
      <c r="AN47" s="40">
        <v>0.0</v>
      </c>
      <c r="AO47" s="40">
        <v>0.0</v>
      </c>
      <c r="AP47" s="40">
        <v>0.0</v>
      </c>
      <c r="AQ47" s="40">
        <v>0.4399725708</v>
      </c>
      <c r="AR47" s="40">
        <v>0.08799754639</v>
      </c>
      <c r="AS47" s="40">
        <v>0.0</v>
      </c>
      <c r="AT47" s="40">
        <v>0.0</v>
      </c>
      <c r="AU47" s="40">
        <v>0.0</v>
      </c>
      <c r="AV47" s="40">
        <v>0.0</v>
      </c>
      <c r="AW47" s="40">
        <v>0.0</v>
      </c>
      <c r="AX47" s="40">
        <v>0.0</v>
      </c>
      <c r="AY47" s="40">
        <v>0.0</v>
      </c>
      <c r="AZ47" s="40">
        <v>0.0</v>
      </c>
      <c r="BA47" s="40">
        <v>0.0</v>
      </c>
      <c r="BB47" s="40">
        <v>0.1760059814</v>
      </c>
      <c r="BC47" s="40">
        <v>0.0</v>
      </c>
      <c r="BD47" s="40">
        <v>0.0</v>
      </c>
      <c r="BE47" s="40">
        <v>0.0</v>
      </c>
      <c r="BF47" s="40">
        <v>0.0</v>
      </c>
      <c r="BG47" s="40">
        <v>0.0</v>
      </c>
      <c r="BH47" s="40">
        <v>0.0</v>
      </c>
      <c r="BI47" s="40">
        <v>0.0</v>
      </c>
      <c r="BJ47" s="40">
        <v>0.0</v>
      </c>
      <c r="BK47" s="40">
        <v>0.0</v>
      </c>
      <c r="BL47" s="40">
        <v>0.0</v>
      </c>
      <c r="BM47" s="40">
        <v>0.0</v>
      </c>
      <c r="BN47" s="40">
        <v>0.0</v>
      </c>
      <c r="BO47" s="40">
        <v>0.0</v>
      </c>
      <c r="BP47" s="40">
        <v>0.0</v>
      </c>
    </row>
    <row r="48">
      <c r="A48" s="32">
        <v>9.0</v>
      </c>
      <c r="B48" s="31" t="s">
        <v>65</v>
      </c>
      <c r="C48" s="31" t="s">
        <v>66</v>
      </c>
      <c r="F48" s="32">
        <v>12.0</v>
      </c>
      <c r="G48" s="32" t="s">
        <v>243</v>
      </c>
      <c r="H48" s="32">
        <v>90.0</v>
      </c>
      <c r="I48" s="33" t="s">
        <v>68</v>
      </c>
      <c r="J48" s="32">
        <v>32.0</v>
      </c>
      <c r="K48" s="32">
        <v>12.0</v>
      </c>
      <c r="L48" s="31" t="s">
        <v>74</v>
      </c>
      <c r="M48" s="31" t="s">
        <v>77</v>
      </c>
      <c r="N48" s="31" t="s">
        <v>74</v>
      </c>
      <c r="O48" s="31" t="s">
        <v>76</v>
      </c>
      <c r="P48" s="40">
        <v>0.3520196289</v>
      </c>
      <c r="Q48" s="40">
        <v>0.0</v>
      </c>
      <c r="R48" s="40">
        <v>0.0</v>
      </c>
      <c r="S48" s="40">
        <v>0.0</v>
      </c>
      <c r="T48" s="40">
        <v>0.0</v>
      </c>
      <c r="U48" s="40">
        <v>0.0</v>
      </c>
      <c r="V48" s="40">
        <v>0.0</v>
      </c>
      <c r="W48" s="40">
        <v>0.0</v>
      </c>
      <c r="X48" s="40">
        <v>0.0</v>
      </c>
      <c r="Y48" s="40">
        <v>0.0</v>
      </c>
      <c r="Z48" s="40">
        <v>0.0</v>
      </c>
      <c r="AA48" s="40">
        <v>0.0</v>
      </c>
      <c r="AB48" s="40">
        <v>0.0</v>
      </c>
      <c r="AC48" s="40">
        <v>0.0</v>
      </c>
      <c r="AD48" s="40">
        <v>0.0</v>
      </c>
      <c r="AE48" s="40">
        <v>0.0</v>
      </c>
      <c r="AF48" s="40">
        <v>0.0</v>
      </c>
      <c r="AG48" s="40">
        <v>0.0</v>
      </c>
      <c r="AH48" s="40">
        <v>0.0</v>
      </c>
      <c r="AI48" s="40">
        <v>0.0</v>
      </c>
      <c r="AJ48" s="40">
        <v>0.0</v>
      </c>
      <c r="AK48" s="40">
        <v>0.0</v>
      </c>
      <c r="AL48" s="40">
        <v>0.0</v>
      </c>
      <c r="AM48" s="40">
        <v>0.3520196289</v>
      </c>
      <c r="AN48" s="40">
        <v>0.0</v>
      </c>
      <c r="AO48" s="40">
        <v>0.0</v>
      </c>
      <c r="AP48" s="40">
        <v>0.0</v>
      </c>
      <c r="AQ48" s="40">
        <v>0.0</v>
      </c>
      <c r="AR48" s="40">
        <v>0.0</v>
      </c>
      <c r="AS48" s="40">
        <v>0.0</v>
      </c>
      <c r="AT48" s="40">
        <v>0.0</v>
      </c>
      <c r="AU48" s="40">
        <v>0.0</v>
      </c>
      <c r="AV48" s="40">
        <v>0.1759682373</v>
      </c>
      <c r="AW48" s="40">
        <v>0.1759683105</v>
      </c>
      <c r="AX48" s="40">
        <v>0.0</v>
      </c>
      <c r="AY48" s="40">
        <v>0.0</v>
      </c>
      <c r="AZ48" s="40">
        <v>0.0</v>
      </c>
      <c r="BA48" s="40">
        <v>0.0</v>
      </c>
      <c r="BB48" s="40">
        <v>0.0</v>
      </c>
      <c r="BC48" s="40">
        <v>0.0</v>
      </c>
      <c r="BD48" s="40">
        <v>0.2639529541</v>
      </c>
      <c r="BE48" s="40">
        <v>0.0</v>
      </c>
      <c r="BF48" s="40">
        <v>0.0</v>
      </c>
      <c r="BG48" s="40">
        <v>0.0</v>
      </c>
      <c r="BH48" s="40">
        <v>0.3520196289</v>
      </c>
      <c r="BI48" s="40">
        <v>0.0</v>
      </c>
      <c r="BJ48" s="40">
        <v>0.4399206665</v>
      </c>
      <c r="BK48" s="40">
        <v>0.0</v>
      </c>
      <c r="BL48" s="40">
        <v>0.0</v>
      </c>
      <c r="BM48" s="40">
        <v>0.3520196289</v>
      </c>
      <c r="BN48" s="40">
        <v>0.0</v>
      </c>
      <c r="BO48" s="40">
        <v>0.3520196289</v>
      </c>
      <c r="BP48" s="40">
        <v>0.0</v>
      </c>
    </row>
    <row r="49">
      <c r="A49" s="32">
        <v>9.0</v>
      </c>
      <c r="B49" s="31" t="s">
        <v>65</v>
      </c>
      <c r="C49" s="31" t="s">
        <v>66</v>
      </c>
      <c r="F49" s="32">
        <v>12.0</v>
      </c>
      <c r="G49" s="32" t="s">
        <v>243</v>
      </c>
      <c r="H49" s="32">
        <v>90.0</v>
      </c>
      <c r="I49" s="33" t="s">
        <v>68</v>
      </c>
      <c r="J49" s="32">
        <v>32.0</v>
      </c>
      <c r="K49" s="32">
        <v>32.0</v>
      </c>
      <c r="L49" s="31" t="s">
        <v>74</v>
      </c>
      <c r="M49" s="31" t="s">
        <v>77</v>
      </c>
      <c r="N49" s="31" t="s">
        <v>74</v>
      </c>
      <c r="O49" s="31" t="s">
        <v>77</v>
      </c>
      <c r="P49" s="40">
        <v>0.0</v>
      </c>
      <c r="Q49" s="40">
        <v>3.167682751</v>
      </c>
      <c r="R49" s="40">
        <v>1.056061011</v>
      </c>
      <c r="S49" s="40">
        <v>1.056061011</v>
      </c>
      <c r="T49" s="40">
        <v>1.056061011</v>
      </c>
      <c r="U49" s="40">
        <v>1.056061011</v>
      </c>
      <c r="V49" s="40">
        <v>1.496055536</v>
      </c>
      <c r="W49" s="40">
        <v>1.496055536</v>
      </c>
      <c r="X49" s="40">
        <v>2.464150787</v>
      </c>
      <c r="Y49" s="40">
        <v>2.464150787</v>
      </c>
      <c r="Z49" s="40">
        <v>2.552147235</v>
      </c>
      <c r="AA49" s="40">
        <v>2.640143536</v>
      </c>
      <c r="AB49" s="40">
        <v>2.024168768</v>
      </c>
      <c r="AC49" s="40">
        <v>2.024168768</v>
      </c>
      <c r="AD49" s="40">
        <v>2.024168768</v>
      </c>
      <c r="AE49" s="40">
        <v>2.024168768</v>
      </c>
      <c r="AF49" s="40">
        <v>2.552216791</v>
      </c>
      <c r="AG49" s="40">
        <v>2.72823299</v>
      </c>
      <c r="AH49" s="40">
        <v>2.72823299</v>
      </c>
      <c r="AI49" s="40">
        <v>4.664101428</v>
      </c>
      <c r="AJ49" s="40">
        <v>5.104014508</v>
      </c>
      <c r="AK49" s="40">
        <v>3.871985718</v>
      </c>
      <c r="AL49" s="40">
        <v>9.414916779</v>
      </c>
      <c r="AM49" s="40">
        <v>1.319980231</v>
      </c>
      <c r="AN49" s="40">
        <v>1.143920673</v>
      </c>
      <c r="AO49" s="40">
        <v>1.143957098</v>
      </c>
      <c r="AP49" s="40">
        <v>1.495901196</v>
      </c>
      <c r="AQ49" s="40">
        <v>0.0</v>
      </c>
      <c r="AR49" s="40">
        <v>0.6161125366</v>
      </c>
      <c r="AS49" s="40">
        <v>0.7921270508</v>
      </c>
      <c r="AT49" s="40">
        <v>0.0</v>
      </c>
      <c r="AU49" s="40">
        <v>0.9678261902</v>
      </c>
      <c r="AV49" s="40">
        <v>0.7037943665</v>
      </c>
      <c r="AW49" s="40">
        <v>0.0</v>
      </c>
      <c r="AX49" s="40">
        <v>0.0</v>
      </c>
      <c r="AY49" s="40">
        <v>0.0</v>
      </c>
      <c r="AZ49" s="40">
        <v>0.0</v>
      </c>
      <c r="BA49" s="40">
        <v>0.0</v>
      </c>
      <c r="BB49" s="40">
        <v>0.0</v>
      </c>
      <c r="BC49" s="40">
        <v>0.9679575562</v>
      </c>
      <c r="BD49" s="40">
        <v>1.056061011</v>
      </c>
      <c r="BE49" s="40">
        <v>1.496055536</v>
      </c>
      <c r="BF49" s="40">
        <v>2.024168768</v>
      </c>
      <c r="BG49" s="40">
        <v>2.288195441</v>
      </c>
      <c r="BH49" s="40">
        <v>0.0</v>
      </c>
      <c r="BI49" s="40">
        <v>0.0</v>
      </c>
      <c r="BJ49" s="40">
        <v>0.0</v>
      </c>
      <c r="BK49" s="40">
        <v>0.0</v>
      </c>
      <c r="BL49" s="40">
        <v>1.056061011</v>
      </c>
      <c r="BM49" s="40">
        <v>0.0</v>
      </c>
      <c r="BN49" s="40">
        <v>1.496055536</v>
      </c>
      <c r="BO49" s="40">
        <v>0.0</v>
      </c>
      <c r="BP49" s="40">
        <v>0.0</v>
      </c>
    </row>
    <row r="50">
      <c r="A50" s="32">
        <v>9.0</v>
      </c>
      <c r="B50" s="31" t="s">
        <v>65</v>
      </c>
      <c r="C50" s="31" t="s">
        <v>66</v>
      </c>
      <c r="F50" s="32">
        <v>12.0</v>
      </c>
      <c r="G50" s="32" t="s">
        <v>243</v>
      </c>
      <c r="H50" s="32">
        <v>90.0</v>
      </c>
      <c r="I50" s="33" t="s">
        <v>68</v>
      </c>
      <c r="J50" s="32">
        <v>32.0</v>
      </c>
      <c r="K50" s="32">
        <v>66.0</v>
      </c>
      <c r="L50" s="31" t="s">
        <v>74</v>
      </c>
      <c r="M50" s="31" t="s">
        <v>77</v>
      </c>
      <c r="N50" s="31" t="s">
        <v>74</v>
      </c>
      <c r="O50" s="31" t="s">
        <v>78</v>
      </c>
      <c r="P50" s="40">
        <v>0.0</v>
      </c>
      <c r="Q50" s="40">
        <v>0.0</v>
      </c>
      <c r="R50" s="40">
        <v>0.0</v>
      </c>
      <c r="S50" s="40">
        <v>0.0</v>
      </c>
      <c r="T50" s="40">
        <v>0.0</v>
      </c>
      <c r="U50" s="40">
        <v>0.0</v>
      </c>
      <c r="V50" s="40">
        <v>0.0</v>
      </c>
      <c r="W50" s="40">
        <v>0.0</v>
      </c>
      <c r="X50" s="40">
        <v>0.0</v>
      </c>
      <c r="Y50" s="40">
        <v>0.0</v>
      </c>
      <c r="Z50" s="40">
        <v>0.0</v>
      </c>
      <c r="AA50" s="40">
        <v>0.0</v>
      </c>
      <c r="AB50" s="40">
        <v>0.0</v>
      </c>
      <c r="AC50" s="40">
        <v>0.0</v>
      </c>
      <c r="AD50" s="40">
        <v>0.0</v>
      </c>
      <c r="AE50" s="40">
        <v>0.0</v>
      </c>
      <c r="AF50" s="40">
        <v>0.0</v>
      </c>
      <c r="AG50" s="40">
        <v>0.0</v>
      </c>
      <c r="AH50" s="40">
        <v>0.0</v>
      </c>
      <c r="AI50" s="40">
        <v>0.0</v>
      </c>
      <c r="AJ50" s="40">
        <v>0.0</v>
      </c>
      <c r="AK50" s="40">
        <v>0.0</v>
      </c>
      <c r="AL50" s="40">
        <v>0.0</v>
      </c>
      <c r="AM50" s="40">
        <v>0.0</v>
      </c>
      <c r="AN50" s="40">
        <v>0.0</v>
      </c>
      <c r="AO50" s="40">
        <v>0.0</v>
      </c>
      <c r="AP50" s="40">
        <v>0.0</v>
      </c>
      <c r="AQ50" s="40">
        <v>0.0</v>
      </c>
      <c r="AR50" s="40">
        <v>0.0</v>
      </c>
      <c r="AS50" s="40">
        <v>0.0</v>
      </c>
      <c r="AT50" s="40">
        <v>0.0</v>
      </c>
      <c r="AU50" s="40">
        <v>0.0</v>
      </c>
      <c r="AV50" s="40">
        <v>0.0</v>
      </c>
      <c r="AW50" s="40">
        <v>0.0</v>
      </c>
      <c r="AX50" s="40">
        <v>0.0</v>
      </c>
      <c r="AY50" s="40">
        <v>0.0</v>
      </c>
      <c r="AZ50" s="40">
        <v>0.0</v>
      </c>
      <c r="BA50" s="40">
        <v>0.0</v>
      </c>
      <c r="BB50" s="40">
        <v>0.0</v>
      </c>
      <c r="BC50" s="40">
        <v>0.0</v>
      </c>
      <c r="BD50" s="40">
        <v>0.0</v>
      </c>
      <c r="BE50" s="40">
        <v>0.0</v>
      </c>
      <c r="BF50" s="40">
        <v>0.0</v>
      </c>
      <c r="BG50" s="40">
        <v>0.0</v>
      </c>
      <c r="BH50" s="40">
        <v>0.0</v>
      </c>
      <c r="BI50" s="40">
        <v>0.0</v>
      </c>
      <c r="BJ50" s="40">
        <v>0.0</v>
      </c>
      <c r="BK50" s="40">
        <v>0.0</v>
      </c>
      <c r="BL50" s="40">
        <v>0.0</v>
      </c>
      <c r="BM50" s="40">
        <v>0.0</v>
      </c>
      <c r="BN50" s="40">
        <v>0.0</v>
      </c>
      <c r="BO50" s="40">
        <v>0.0</v>
      </c>
      <c r="BP50" s="40">
        <v>0.7039554688</v>
      </c>
    </row>
    <row r="51">
      <c r="A51" s="32">
        <v>9.0</v>
      </c>
      <c r="B51" s="31" t="s">
        <v>65</v>
      </c>
      <c r="C51" s="31" t="s">
        <v>66</v>
      </c>
      <c r="F51" s="32">
        <v>12.0</v>
      </c>
      <c r="G51" s="32" t="s">
        <v>243</v>
      </c>
      <c r="H51" s="32">
        <v>90.0</v>
      </c>
      <c r="I51" s="33" t="s">
        <v>68</v>
      </c>
      <c r="J51" s="32">
        <v>32.0</v>
      </c>
      <c r="K51" s="32">
        <v>21.0</v>
      </c>
      <c r="L51" s="31" t="s">
        <v>74</v>
      </c>
      <c r="M51" s="31" t="s">
        <v>77</v>
      </c>
      <c r="N51" s="31" t="s">
        <v>80</v>
      </c>
      <c r="O51" s="31" t="s">
        <v>81</v>
      </c>
      <c r="P51" s="40">
        <v>0.7040413818</v>
      </c>
      <c r="Q51" s="40">
        <v>0.0</v>
      </c>
      <c r="R51" s="40">
        <v>2.111621741</v>
      </c>
      <c r="S51" s="40">
        <v>0.0</v>
      </c>
      <c r="T51" s="40">
        <v>0.0</v>
      </c>
      <c r="U51" s="40">
        <v>0.0</v>
      </c>
      <c r="V51" s="40">
        <v>0.0</v>
      </c>
      <c r="W51" s="40">
        <v>0.0</v>
      </c>
      <c r="X51" s="40">
        <v>0.0</v>
      </c>
      <c r="Y51" s="40">
        <v>0.0</v>
      </c>
      <c r="Z51" s="40">
        <v>0.0</v>
      </c>
      <c r="AA51" s="40">
        <v>0.0</v>
      </c>
      <c r="AB51" s="40">
        <v>0.08799630127</v>
      </c>
      <c r="AC51" s="40">
        <v>0.0</v>
      </c>
      <c r="AD51" s="40">
        <v>0.0</v>
      </c>
      <c r="AE51" s="40">
        <v>0.0</v>
      </c>
      <c r="AF51" s="40">
        <v>0.0</v>
      </c>
      <c r="AG51" s="40">
        <v>0.0</v>
      </c>
      <c r="AH51" s="40">
        <v>0.0</v>
      </c>
      <c r="AI51" s="40">
        <v>0.0</v>
      </c>
      <c r="AJ51" s="40">
        <v>0.6159668335</v>
      </c>
      <c r="AK51" s="40">
        <v>2.288034534</v>
      </c>
      <c r="AL51" s="40">
        <v>2.639740088</v>
      </c>
      <c r="AM51" s="40">
        <v>7.830927466</v>
      </c>
      <c r="AN51" s="40">
        <v>0.8800401611</v>
      </c>
      <c r="AO51" s="40">
        <v>0.4399581909</v>
      </c>
      <c r="AP51" s="40">
        <v>1.319973169</v>
      </c>
      <c r="AQ51" s="40">
        <v>0.2639367981</v>
      </c>
      <c r="AR51" s="40">
        <v>1.760185577</v>
      </c>
      <c r="AS51" s="40">
        <v>1.14385921</v>
      </c>
      <c r="AT51" s="40">
        <v>0.9681732178</v>
      </c>
      <c r="AU51" s="40">
        <v>0.175968689</v>
      </c>
      <c r="AV51" s="40">
        <v>1.143695624</v>
      </c>
      <c r="AW51" s="40">
        <v>0.5278260559</v>
      </c>
      <c r="AX51" s="40">
        <v>1.319448218</v>
      </c>
      <c r="AY51" s="40">
        <v>0.0</v>
      </c>
      <c r="AZ51" s="40">
        <v>0.0</v>
      </c>
      <c r="BA51" s="40">
        <v>0.0</v>
      </c>
      <c r="BB51" s="40">
        <v>0.0</v>
      </c>
      <c r="BC51" s="40">
        <v>0.0</v>
      </c>
      <c r="BD51" s="40">
        <v>1.847668787</v>
      </c>
      <c r="BE51" s="40">
        <v>0.0</v>
      </c>
      <c r="BF51" s="40">
        <v>0.2639891235</v>
      </c>
      <c r="BG51" s="40">
        <v>0.2640213501</v>
      </c>
      <c r="BH51" s="40">
        <v>5.632013739</v>
      </c>
      <c r="BI51" s="40">
        <v>0.7919623657</v>
      </c>
      <c r="BJ51" s="40">
        <v>0.1759686096</v>
      </c>
      <c r="BK51" s="40">
        <v>0.0</v>
      </c>
      <c r="BL51" s="40">
        <v>1.671700781</v>
      </c>
      <c r="BM51" s="40">
        <v>2.200197162</v>
      </c>
      <c r="BN51" s="40">
        <v>0.0</v>
      </c>
      <c r="BO51" s="40">
        <v>2.200197162</v>
      </c>
      <c r="BP51" s="40">
        <v>1.231935083</v>
      </c>
    </row>
    <row r="52">
      <c r="A52" s="32">
        <v>9.0</v>
      </c>
      <c r="B52" s="31" t="s">
        <v>65</v>
      </c>
      <c r="C52" s="31" t="s">
        <v>66</v>
      </c>
      <c r="F52" s="32">
        <v>12.0</v>
      </c>
      <c r="G52" s="32" t="s">
        <v>243</v>
      </c>
      <c r="H52" s="32">
        <v>90.0</v>
      </c>
      <c r="I52" s="33" t="s">
        <v>68</v>
      </c>
      <c r="J52" s="32">
        <v>32.0</v>
      </c>
      <c r="K52" s="32">
        <v>23.0</v>
      </c>
      <c r="L52" s="31" t="s">
        <v>74</v>
      </c>
      <c r="M52" s="31" t="s">
        <v>77</v>
      </c>
      <c r="N52" s="31" t="s">
        <v>82</v>
      </c>
      <c r="O52" s="31" t="s">
        <v>83</v>
      </c>
      <c r="P52" s="40">
        <v>0.0</v>
      </c>
      <c r="Q52" s="40">
        <v>0.0</v>
      </c>
      <c r="R52" s="40">
        <v>0.0</v>
      </c>
      <c r="S52" s="40">
        <v>0.0</v>
      </c>
      <c r="T52" s="40">
        <v>0.0</v>
      </c>
      <c r="U52" s="40">
        <v>0.0</v>
      </c>
      <c r="V52" s="40">
        <v>0.0</v>
      </c>
      <c r="W52" s="40">
        <v>0.0</v>
      </c>
      <c r="X52" s="40">
        <v>0.0</v>
      </c>
      <c r="Y52" s="40">
        <v>0.0</v>
      </c>
      <c r="Z52" s="40">
        <v>0.0</v>
      </c>
      <c r="AA52" s="40">
        <v>0.0</v>
      </c>
      <c r="AB52" s="40">
        <v>0.08799637451</v>
      </c>
      <c r="AC52" s="40">
        <v>0.0</v>
      </c>
      <c r="AD52" s="40">
        <v>0.0</v>
      </c>
      <c r="AE52" s="40">
        <v>0.0</v>
      </c>
      <c r="AF52" s="40">
        <v>0.0</v>
      </c>
      <c r="AG52" s="40">
        <v>0.0</v>
      </c>
      <c r="AH52" s="40">
        <v>0.0</v>
      </c>
      <c r="AI52" s="40">
        <v>0.0</v>
      </c>
      <c r="AJ52" s="40">
        <v>0.0</v>
      </c>
      <c r="AK52" s="40">
        <v>0.0</v>
      </c>
      <c r="AL52" s="40">
        <v>0.0</v>
      </c>
      <c r="AM52" s="40">
        <v>0.0</v>
      </c>
      <c r="AN52" s="40">
        <v>0.0</v>
      </c>
      <c r="AO52" s="40">
        <v>0.0</v>
      </c>
      <c r="AP52" s="40">
        <v>0.3520040344</v>
      </c>
      <c r="AQ52" s="40">
        <v>0.5278987915</v>
      </c>
      <c r="AR52" s="40">
        <v>0.0</v>
      </c>
      <c r="AS52" s="40">
        <v>0.1759909912</v>
      </c>
      <c r="AT52" s="40">
        <v>0.0</v>
      </c>
      <c r="AU52" s="40">
        <v>0.0</v>
      </c>
      <c r="AV52" s="40">
        <v>0.0</v>
      </c>
      <c r="AW52" s="40">
        <v>0.0</v>
      </c>
      <c r="AX52" s="40">
        <v>0.0</v>
      </c>
      <c r="AY52" s="40">
        <v>0.0</v>
      </c>
      <c r="AZ52" s="40">
        <v>0.0</v>
      </c>
      <c r="BA52" s="40">
        <v>0.0</v>
      </c>
      <c r="BB52" s="40">
        <v>0.0</v>
      </c>
      <c r="BC52" s="40">
        <v>0.0</v>
      </c>
      <c r="BD52" s="40">
        <v>0.0</v>
      </c>
      <c r="BE52" s="40">
        <v>0.0</v>
      </c>
      <c r="BF52" s="40">
        <v>0.3519856445</v>
      </c>
      <c r="BG52" s="40">
        <v>0.0</v>
      </c>
      <c r="BH52" s="40">
        <v>0.0</v>
      </c>
      <c r="BI52" s="40">
        <v>0.08799454346</v>
      </c>
      <c r="BJ52" s="40">
        <v>0.0</v>
      </c>
      <c r="BK52" s="40">
        <v>0.0</v>
      </c>
      <c r="BL52" s="40">
        <v>0.0</v>
      </c>
      <c r="BM52" s="40">
        <v>0.0</v>
      </c>
      <c r="BN52" s="40">
        <v>0.0</v>
      </c>
      <c r="BO52" s="40">
        <v>0.0</v>
      </c>
      <c r="BP52" s="40">
        <v>0.0</v>
      </c>
    </row>
    <row r="53">
      <c r="A53" s="32">
        <v>9.0</v>
      </c>
      <c r="B53" s="31" t="s">
        <v>65</v>
      </c>
      <c r="C53" s="31" t="s">
        <v>66</v>
      </c>
      <c r="F53" s="32">
        <v>12.0</v>
      </c>
      <c r="G53" s="32" t="s">
        <v>243</v>
      </c>
      <c r="H53" s="32">
        <v>90.0</v>
      </c>
      <c r="I53" s="33" t="s">
        <v>68</v>
      </c>
      <c r="J53" s="32">
        <v>32.0</v>
      </c>
      <c r="K53" s="32">
        <v>24.0</v>
      </c>
      <c r="L53" s="31" t="s">
        <v>74</v>
      </c>
      <c r="M53" s="31" t="s">
        <v>77</v>
      </c>
      <c r="N53" s="31" t="s">
        <v>82</v>
      </c>
      <c r="O53" s="31" t="s">
        <v>84</v>
      </c>
      <c r="P53" s="40">
        <v>0.0</v>
      </c>
      <c r="Q53" s="40">
        <v>0.0</v>
      </c>
      <c r="R53" s="40">
        <v>0.0</v>
      </c>
      <c r="S53" s="40">
        <v>0.0</v>
      </c>
      <c r="T53" s="40">
        <v>0.0</v>
      </c>
      <c r="U53" s="40">
        <v>0.0</v>
      </c>
      <c r="V53" s="40">
        <v>0.0</v>
      </c>
      <c r="W53" s="40">
        <v>0.0</v>
      </c>
      <c r="X53" s="40">
        <v>0.0</v>
      </c>
      <c r="Y53" s="40">
        <v>0.0</v>
      </c>
      <c r="Z53" s="40">
        <v>0.0</v>
      </c>
      <c r="AA53" s="40">
        <v>0.0</v>
      </c>
      <c r="AB53" s="40">
        <v>0.0</v>
      </c>
      <c r="AC53" s="40">
        <v>0.0</v>
      </c>
      <c r="AD53" s="40">
        <v>0.0</v>
      </c>
      <c r="AE53" s="40">
        <v>0.0</v>
      </c>
      <c r="AF53" s="40">
        <v>0.0</v>
      </c>
      <c r="AG53" s="40">
        <v>0.0</v>
      </c>
      <c r="AH53" s="40">
        <v>0.0</v>
      </c>
      <c r="AI53" s="40">
        <v>0.0</v>
      </c>
      <c r="AJ53" s="40">
        <v>0.0</v>
      </c>
      <c r="AK53" s="40">
        <v>0.0</v>
      </c>
      <c r="AL53" s="40">
        <v>0.2639478699</v>
      </c>
      <c r="AM53" s="40">
        <v>0.08798286743</v>
      </c>
      <c r="AN53" s="40">
        <v>0.0</v>
      </c>
      <c r="AO53" s="40">
        <v>0.0</v>
      </c>
      <c r="AP53" s="40">
        <v>0.0</v>
      </c>
      <c r="AQ53" s="40">
        <v>0.0</v>
      </c>
      <c r="AR53" s="40">
        <v>0.0</v>
      </c>
      <c r="AS53" s="40">
        <v>0.0</v>
      </c>
      <c r="AT53" s="40">
        <v>0.0</v>
      </c>
      <c r="AU53" s="40">
        <v>0.0</v>
      </c>
      <c r="AV53" s="40">
        <v>0.0</v>
      </c>
      <c r="AW53" s="40">
        <v>0.0</v>
      </c>
      <c r="AX53" s="40">
        <v>0.0</v>
      </c>
      <c r="AY53" s="40">
        <v>0.0</v>
      </c>
      <c r="AZ53" s="40">
        <v>0.0</v>
      </c>
      <c r="BA53" s="40">
        <v>0.0</v>
      </c>
      <c r="BB53" s="40">
        <v>0.0</v>
      </c>
      <c r="BC53" s="40">
        <v>0.0</v>
      </c>
      <c r="BD53" s="40">
        <v>0.0</v>
      </c>
      <c r="BE53" s="40">
        <v>0.0</v>
      </c>
      <c r="BF53" s="40">
        <v>0.0</v>
      </c>
      <c r="BG53" s="40">
        <v>0.0</v>
      </c>
      <c r="BH53" s="40">
        <v>0.0</v>
      </c>
      <c r="BI53" s="40">
        <v>0.0</v>
      </c>
      <c r="BJ53" s="40">
        <v>0.0</v>
      </c>
      <c r="BK53" s="40">
        <v>0.0</v>
      </c>
      <c r="BL53" s="40">
        <v>0.0</v>
      </c>
      <c r="BM53" s="40">
        <v>0.0</v>
      </c>
      <c r="BN53" s="40">
        <v>0.0</v>
      </c>
      <c r="BO53" s="40">
        <v>0.0</v>
      </c>
      <c r="BP53" s="40">
        <v>0.0</v>
      </c>
    </row>
    <row r="54">
      <c r="A54" s="32">
        <v>9.0</v>
      </c>
      <c r="B54" s="31" t="s">
        <v>65</v>
      </c>
      <c r="C54" s="31" t="s">
        <v>66</v>
      </c>
      <c r="F54" s="32">
        <v>12.0</v>
      </c>
      <c r="G54" s="32" t="s">
        <v>243</v>
      </c>
      <c r="H54" s="32">
        <v>90.0</v>
      </c>
      <c r="I54" s="33" t="s">
        <v>68</v>
      </c>
      <c r="J54" s="32">
        <v>32.0</v>
      </c>
      <c r="K54" s="32">
        <v>25.0</v>
      </c>
      <c r="L54" s="31" t="s">
        <v>74</v>
      </c>
      <c r="M54" s="31" t="s">
        <v>77</v>
      </c>
      <c r="N54" s="31" t="s">
        <v>82</v>
      </c>
      <c r="O54" s="31" t="s">
        <v>86</v>
      </c>
      <c r="P54" s="40">
        <v>0.0</v>
      </c>
      <c r="Q54" s="40">
        <v>0.0</v>
      </c>
      <c r="R54" s="40">
        <v>0.0</v>
      </c>
      <c r="S54" s="40">
        <v>0.0</v>
      </c>
      <c r="T54" s="40">
        <v>0.0</v>
      </c>
      <c r="U54" s="40">
        <v>0.0</v>
      </c>
      <c r="V54" s="40">
        <v>0.0</v>
      </c>
      <c r="W54" s="40">
        <v>0.0</v>
      </c>
      <c r="X54" s="40">
        <v>0.0</v>
      </c>
      <c r="Y54" s="40">
        <v>0.0</v>
      </c>
      <c r="Z54" s="40">
        <v>0.0</v>
      </c>
      <c r="AA54" s="40">
        <v>0.0</v>
      </c>
      <c r="AB54" s="40">
        <v>0.0</v>
      </c>
      <c r="AC54" s="40">
        <v>0.0</v>
      </c>
      <c r="AD54" s="40">
        <v>0.0</v>
      </c>
      <c r="AE54" s="40">
        <v>0.0</v>
      </c>
      <c r="AF54" s="40">
        <v>0.0</v>
      </c>
      <c r="AG54" s="40">
        <v>0.0</v>
      </c>
      <c r="AH54" s="40">
        <v>0.0</v>
      </c>
      <c r="AI54" s="40">
        <v>0.0</v>
      </c>
      <c r="AJ54" s="40">
        <v>0.0</v>
      </c>
      <c r="AK54" s="40">
        <v>0.0</v>
      </c>
      <c r="AL54" s="40">
        <v>0.0</v>
      </c>
      <c r="AM54" s="40">
        <v>0.0</v>
      </c>
      <c r="AN54" s="40">
        <v>0.0879817688</v>
      </c>
      <c r="AO54" s="40">
        <v>0.0</v>
      </c>
      <c r="AP54" s="40">
        <v>0.0</v>
      </c>
      <c r="AQ54" s="40">
        <v>0.0</v>
      </c>
      <c r="AR54" s="40">
        <v>0.0</v>
      </c>
      <c r="AS54" s="40">
        <v>0.0</v>
      </c>
      <c r="AT54" s="40">
        <v>0.0</v>
      </c>
      <c r="AU54" s="40">
        <v>0.0</v>
      </c>
      <c r="AV54" s="40">
        <v>0.0</v>
      </c>
      <c r="AW54" s="40">
        <v>0.0</v>
      </c>
      <c r="AX54" s="40">
        <v>0.0</v>
      </c>
      <c r="AY54" s="40">
        <v>0.0</v>
      </c>
      <c r="AZ54" s="40">
        <v>0.0</v>
      </c>
      <c r="BA54" s="40">
        <v>0.0</v>
      </c>
      <c r="BB54" s="40">
        <v>0.0</v>
      </c>
      <c r="BC54" s="40">
        <v>0.0</v>
      </c>
      <c r="BD54" s="40">
        <v>0.0</v>
      </c>
      <c r="BE54" s="40">
        <v>0.0</v>
      </c>
      <c r="BF54" s="40">
        <v>0.0</v>
      </c>
      <c r="BG54" s="40">
        <v>0.0</v>
      </c>
      <c r="BH54" s="40">
        <v>0.0</v>
      </c>
      <c r="BI54" s="40">
        <v>0.0</v>
      </c>
      <c r="BJ54" s="40">
        <v>0.0</v>
      </c>
      <c r="BK54" s="40">
        <v>0.0</v>
      </c>
      <c r="BL54" s="40">
        <v>0.0</v>
      </c>
      <c r="BM54" s="40">
        <v>0.0</v>
      </c>
      <c r="BN54" s="40">
        <v>0.0</v>
      </c>
      <c r="BO54" s="40">
        <v>0.0</v>
      </c>
      <c r="BP54" s="40">
        <v>0.0</v>
      </c>
    </row>
    <row r="55">
      <c r="A55" s="32">
        <v>9.0</v>
      </c>
      <c r="B55" s="31" t="s">
        <v>65</v>
      </c>
      <c r="C55" s="31" t="s">
        <v>66</v>
      </c>
      <c r="F55" s="32">
        <v>12.0</v>
      </c>
      <c r="G55" s="32" t="s">
        <v>243</v>
      </c>
      <c r="H55" s="32">
        <v>90.0</v>
      </c>
      <c r="I55" s="33" t="s">
        <v>68</v>
      </c>
      <c r="J55" s="32">
        <v>32.0</v>
      </c>
      <c r="K55" s="32">
        <v>33.0</v>
      </c>
      <c r="L55" s="31" t="s">
        <v>74</v>
      </c>
      <c r="M55" s="31" t="s">
        <v>77</v>
      </c>
      <c r="N55" s="31" t="s">
        <v>87</v>
      </c>
      <c r="O55" s="31" t="s">
        <v>88</v>
      </c>
      <c r="P55" s="40">
        <v>0.0</v>
      </c>
      <c r="Q55" s="40">
        <v>0.0</v>
      </c>
      <c r="R55" s="40">
        <v>0.0</v>
      </c>
      <c r="S55" s="40">
        <v>0.0</v>
      </c>
      <c r="T55" s="40">
        <v>0.0</v>
      </c>
      <c r="U55" s="40">
        <v>0.0</v>
      </c>
      <c r="V55" s="40">
        <v>0.0</v>
      </c>
      <c r="W55" s="40">
        <v>0.0</v>
      </c>
      <c r="X55" s="40">
        <v>0.0</v>
      </c>
      <c r="Y55" s="40">
        <v>0.0</v>
      </c>
      <c r="Z55" s="40">
        <v>0.0</v>
      </c>
      <c r="AA55" s="40">
        <v>0.0</v>
      </c>
      <c r="AB55" s="40">
        <v>0.616049353</v>
      </c>
      <c r="AC55" s="40">
        <v>0.0</v>
      </c>
      <c r="AD55" s="40">
        <v>0.0</v>
      </c>
      <c r="AE55" s="40">
        <v>0.0</v>
      </c>
      <c r="AF55" s="40">
        <v>0.0</v>
      </c>
      <c r="AG55" s="40">
        <v>0.0</v>
      </c>
      <c r="AH55" s="40">
        <v>0.0</v>
      </c>
      <c r="AI55" s="40">
        <v>0.0</v>
      </c>
      <c r="AJ55" s="40">
        <v>0.0</v>
      </c>
      <c r="AK55" s="40">
        <v>0.2640516357</v>
      </c>
      <c r="AL55" s="40">
        <v>0.0</v>
      </c>
      <c r="AM55" s="40">
        <v>0.0</v>
      </c>
      <c r="AN55" s="40">
        <v>0.0</v>
      </c>
      <c r="AO55" s="40">
        <v>0.0</v>
      </c>
      <c r="AP55" s="40">
        <v>1.67214436</v>
      </c>
      <c r="AQ55" s="40">
        <v>0.6159694214</v>
      </c>
      <c r="AR55" s="40">
        <v>0.2640283081</v>
      </c>
      <c r="AS55" s="40">
        <v>1.671611786</v>
      </c>
      <c r="AT55" s="40">
        <v>0.0</v>
      </c>
      <c r="AU55" s="40">
        <v>0.0</v>
      </c>
      <c r="AV55" s="40">
        <v>0.0</v>
      </c>
      <c r="AW55" s="40">
        <v>0.0</v>
      </c>
      <c r="AX55" s="40">
        <v>0.0</v>
      </c>
      <c r="AY55" s="40">
        <v>0.0</v>
      </c>
      <c r="AZ55" s="40">
        <v>0.0</v>
      </c>
      <c r="BA55" s="40">
        <v>0.0</v>
      </c>
      <c r="BB55" s="40">
        <v>0.1760057617</v>
      </c>
      <c r="BC55" s="40">
        <v>0.0</v>
      </c>
      <c r="BD55" s="40">
        <v>0.0</v>
      </c>
      <c r="BE55" s="40">
        <v>0.0</v>
      </c>
      <c r="BF55" s="40">
        <v>0.0</v>
      </c>
      <c r="BG55" s="40">
        <v>0.0</v>
      </c>
      <c r="BH55" s="40">
        <v>0.0</v>
      </c>
      <c r="BI55" s="40">
        <v>1.056002747</v>
      </c>
      <c r="BJ55" s="40">
        <v>0.0</v>
      </c>
      <c r="BK55" s="40">
        <v>0.0</v>
      </c>
      <c r="BL55" s="40">
        <v>0.0</v>
      </c>
      <c r="BM55" s="40">
        <v>0.0</v>
      </c>
      <c r="BN55" s="40">
        <v>0.0</v>
      </c>
      <c r="BO55" s="40">
        <v>0.0</v>
      </c>
      <c r="BP55" s="40">
        <v>0.08801498413</v>
      </c>
    </row>
    <row r="56">
      <c r="A56" s="32">
        <v>9.0</v>
      </c>
      <c r="B56" s="31" t="s">
        <v>65</v>
      </c>
      <c r="C56" s="31" t="s">
        <v>66</v>
      </c>
      <c r="F56" s="32">
        <v>12.0</v>
      </c>
      <c r="G56" s="32" t="s">
        <v>243</v>
      </c>
      <c r="H56" s="32">
        <v>90.0</v>
      </c>
      <c r="I56" s="33" t="s">
        <v>68</v>
      </c>
      <c r="J56" s="32">
        <v>66.0</v>
      </c>
      <c r="K56" s="32">
        <v>3.0</v>
      </c>
      <c r="L56" s="31" t="s">
        <v>74</v>
      </c>
      <c r="M56" s="31" t="s">
        <v>78</v>
      </c>
      <c r="N56" s="31" t="s">
        <v>70</v>
      </c>
      <c r="O56" s="31" t="s">
        <v>71</v>
      </c>
      <c r="P56" s="40">
        <v>14998.048941623</v>
      </c>
      <c r="Q56" s="40">
        <v>19.90087955299</v>
      </c>
      <c r="R56" s="40">
        <v>3891.746223444</v>
      </c>
      <c r="S56" s="40">
        <v>4521.4459094387</v>
      </c>
      <c r="T56" s="40">
        <v>4624.74805078737</v>
      </c>
      <c r="U56" s="40">
        <v>1396.172599348</v>
      </c>
      <c r="V56" s="40">
        <v>4917.4925856074</v>
      </c>
      <c r="W56" s="40">
        <v>1796.38639400901</v>
      </c>
      <c r="X56" s="40">
        <v>0.2640910767</v>
      </c>
      <c r="Y56" s="40">
        <v>0.1762061523</v>
      </c>
      <c r="Z56" s="40">
        <v>0.0</v>
      </c>
      <c r="AA56" s="40">
        <v>10759.0625039086</v>
      </c>
      <c r="AB56" s="40">
        <v>2356.360010321</v>
      </c>
      <c r="AC56" s="40">
        <v>713.131714194</v>
      </c>
      <c r="AD56" s="40">
        <v>1706.909882038</v>
      </c>
      <c r="AE56" s="40">
        <v>831.2741401835</v>
      </c>
      <c r="AF56" s="40">
        <v>1603.3561505385</v>
      </c>
      <c r="AG56" s="40">
        <v>1012.87303039332</v>
      </c>
      <c r="AH56" s="40">
        <v>1574.710161123</v>
      </c>
      <c r="AI56" s="40">
        <v>3051.214651247</v>
      </c>
      <c r="AJ56" s="40">
        <v>2731.834820643</v>
      </c>
      <c r="AK56" s="40">
        <v>2076.268666142</v>
      </c>
      <c r="AL56" s="40">
        <v>1375.105407356</v>
      </c>
      <c r="AM56" s="40">
        <v>1704.4053481081</v>
      </c>
      <c r="AN56" s="40">
        <v>1375.790845414</v>
      </c>
      <c r="AO56" s="40">
        <v>2669.3548149482</v>
      </c>
      <c r="AP56" s="40">
        <v>4522.634057583</v>
      </c>
      <c r="AQ56" s="40">
        <v>1315.247768489</v>
      </c>
      <c r="AR56" s="40">
        <v>1257.0209101627</v>
      </c>
      <c r="AS56" s="40">
        <v>571.341454164</v>
      </c>
      <c r="AT56" s="40">
        <v>1121.602130318</v>
      </c>
      <c r="AU56" s="40">
        <v>1410.7197926307</v>
      </c>
      <c r="AV56" s="40">
        <v>2431.4786404363</v>
      </c>
      <c r="AW56" s="40">
        <v>1786.7534826832</v>
      </c>
      <c r="AX56" s="40">
        <v>977.4144513565</v>
      </c>
      <c r="AY56" s="40">
        <v>2104.166499233</v>
      </c>
      <c r="AZ56" s="40">
        <v>2185.8843831563</v>
      </c>
      <c r="BA56" s="40">
        <v>1437.602354841</v>
      </c>
      <c r="BB56" s="40">
        <v>2281.2901271625</v>
      </c>
      <c r="BC56" s="40">
        <v>1554.83339795698</v>
      </c>
      <c r="BD56" s="40">
        <v>12188.020970524</v>
      </c>
      <c r="BE56" s="40">
        <v>6644.66882302299</v>
      </c>
      <c r="BF56" s="40">
        <v>12986.266653318</v>
      </c>
      <c r="BG56" s="40">
        <v>4773.92474932</v>
      </c>
      <c r="BH56" s="40">
        <v>5275.372159428</v>
      </c>
      <c r="BI56" s="40">
        <v>5259.224166961</v>
      </c>
      <c r="BJ56" s="40">
        <v>5496.815557845</v>
      </c>
      <c r="BK56" s="40">
        <v>6034.393593137</v>
      </c>
      <c r="BL56" s="40">
        <v>14218.21395856</v>
      </c>
      <c r="BM56" s="40">
        <v>6591.774514948</v>
      </c>
      <c r="BN56" s="40">
        <v>12601.53406333</v>
      </c>
      <c r="BO56" s="40">
        <v>5467.930492914</v>
      </c>
      <c r="BP56" s="40">
        <v>6047.209238014</v>
      </c>
    </row>
    <row r="57">
      <c r="A57" s="32">
        <v>9.0</v>
      </c>
      <c r="B57" s="31" t="s">
        <v>65</v>
      </c>
      <c r="C57" s="31" t="s">
        <v>66</v>
      </c>
      <c r="F57" s="32">
        <v>12.0</v>
      </c>
      <c r="G57" s="32" t="s">
        <v>243</v>
      </c>
      <c r="H57" s="32">
        <v>90.0</v>
      </c>
      <c r="I57" s="33" t="s">
        <v>68</v>
      </c>
      <c r="J57" s="32">
        <v>66.0</v>
      </c>
      <c r="K57" s="32">
        <v>5.0</v>
      </c>
      <c r="L57" s="31" t="s">
        <v>74</v>
      </c>
      <c r="M57" s="31" t="s">
        <v>78</v>
      </c>
      <c r="N57" s="31" t="s">
        <v>70</v>
      </c>
      <c r="O57" s="31" t="s">
        <v>73</v>
      </c>
      <c r="P57" s="40">
        <v>0.08794555054</v>
      </c>
      <c r="Q57" s="40">
        <v>0.352191803</v>
      </c>
      <c r="R57" s="40">
        <v>0.2641536926</v>
      </c>
      <c r="S57" s="40">
        <v>0.3517819092</v>
      </c>
      <c r="T57" s="40">
        <v>0.1761005005</v>
      </c>
      <c r="U57" s="40">
        <v>0.0</v>
      </c>
      <c r="V57" s="40">
        <v>0.4399429383</v>
      </c>
      <c r="W57" s="40">
        <v>0.0</v>
      </c>
      <c r="X57" s="40">
        <v>0.08805025024</v>
      </c>
      <c r="Y57" s="40">
        <v>0.0</v>
      </c>
      <c r="Z57" s="40">
        <v>0.0</v>
      </c>
      <c r="AA57" s="40">
        <v>0.8794681824</v>
      </c>
      <c r="AB57" s="40">
        <v>1.40722252816</v>
      </c>
      <c r="AC57" s="40">
        <v>0.0</v>
      </c>
      <c r="AD57" s="40">
        <v>0.2638362854</v>
      </c>
      <c r="AE57" s="40">
        <v>0.0</v>
      </c>
      <c r="AF57" s="40">
        <v>0.08805089722</v>
      </c>
      <c r="AG57" s="40">
        <v>0.0</v>
      </c>
      <c r="AH57" s="40">
        <v>0.1761048035</v>
      </c>
      <c r="AI57" s="40">
        <v>0.0</v>
      </c>
      <c r="AJ57" s="40">
        <v>0.2638364319</v>
      </c>
      <c r="AK57" s="40">
        <v>0.0</v>
      </c>
      <c r="AL57" s="40">
        <v>0.0</v>
      </c>
      <c r="AM57" s="40">
        <v>0.0</v>
      </c>
      <c r="AN57" s="40">
        <v>0.0</v>
      </c>
      <c r="AO57" s="40">
        <v>0.0</v>
      </c>
      <c r="AP57" s="40">
        <v>0.4397273132</v>
      </c>
      <c r="AQ57" s="40">
        <v>0.0</v>
      </c>
      <c r="AR57" s="40">
        <v>0.0</v>
      </c>
      <c r="AS57" s="40">
        <v>0.0</v>
      </c>
      <c r="AT57" s="40">
        <v>0.0</v>
      </c>
      <c r="AU57" s="40">
        <v>0.0</v>
      </c>
      <c r="AV57" s="40">
        <v>0.0</v>
      </c>
      <c r="AW57" s="40">
        <v>0.0</v>
      </c>
      <c r="AX57" s="40">
        <v>0.1761050232</v>
      </c>
      <c r="AY57" s="40">
        <v>0.2641429932</v>
      </c>
      <c r="AZ57" s="40">
        <v>0.0</v>
      </c>
      <c r="BA57" s="40">
        <v>0.0</v>
      </c>
      <c r="BB57" s="40">
        <v>0.1758912476</v>
      </c>
      <c r="BC57" s="40">
        <v>0.0</v>
      </c>
      <c r="BD57" s="40">
        <v>0.352201001</v>
      </c>
      <c r="BE57" s="40">
        <v>0.4399429383</v>
      </c>
      <c r="BF57" s="40">
        <v>0.439727533</v>
      </c>
      <c r="BG57" s="40">
        <v>0.08794547729</v>
      </c>
      <c r="BH57" s="40">
        <v>0.0</v>
      </c>
      <c r="BI57" s="40">
        <v>0.0</v>
      </c>
      <c r="BJ57" s="40">
        <v>0.08804759521</v>
      </c>
      <c r="BK57" s="40">
        <v>0.1758912476</v>
      </c>
      <c r="BL57" s="40">
        <v>0.2638364319</v>
      </c>
      <c r="BM57" s="40">
        <v>0.0</v>
      </c>
      <c r="BN57" s="40">
        <v>0.439727533</v>
      </c>
      <c r="BO57" s="40">
        <v>0.0</v>
      </c>
      <c r="BP57" s="40">
        <v>0.08804759521</v>
      </c>
    </row>
    <row r="58">
      <c r="A58" s="32">
        <v>9.0</v>
      </c>
      <c r="B58" s="31" t="s">
        <v>65</v>
      </c>
      <c r="C58" s="31" t="s">
        <v>66</v>
      </c>
      <c r="F58" s="32">
        <v>12.0</v>
      </c>
      <c r="G58" s="32" t="s">
        <v>243</v>
      </c>
      <c r="H58" s="32">
        <v>90.0</v>
      </c>
      <c r="I58" s="33" t="s">
        <v>68</v>
      </c>
      <c r="J58" s="32">
        <v>66.0</v>
      </c>
      <c r="K58" s="32">
        <v>11.0</v>
      </c>
      <c r="L58" s="31" t="s">
        <v>74</v>
      </c>
      <c r="M58" s="31" t="s">
        <v>78</v>
      </c>
      <c r="N58" s="31" t="s">
        <v>74</v>
      </c>
      <c r="O58" s="31" t="s">
        <v>75</v>
      </c>
      <c r="P58" s="40">
        <v>0.1758980286</v>
      </c>
      <c r="Q58" s="40">
        <v>0.08804708862</v>
      </c>
      <c r="R58" s="40">
        <v>0.08809659424</v>
      </c>
      <c r="S58" s="40">
        <v>0.0</v>
      </c>
      <c r="T58" s="40">
        <v>0.0</v>
      </c>
      <c r="U58" s="40">
        <v>0.0</v>
      </c>
      <c r="V58" s="40">
        <v>0.0879491272</v>
      </c>
      <c r="W58" s="40">
        <v>0.0</v>
      </c>
      <c r="X58" s="40">
        <v>0.0</v>
      </c>
      <c r="Y58" s="40">
        <v>0.0</v>
      </c>
      <c r="Z58" s="40">
        <v>0.0</v>
      </c>
      <c r="AA58" s="40">
        <v>0.2638467041</v>
      </c>
      <c r="AB58" s="40">
        <v>0.0</v>
      </c>
      <c r="AC58" s="40">
        <v>0.0</v>
      </c>
      <c r="AD58" s="40">
        <v>0.0</v>
      </c>
      <c r="AE58" s="40">
        <v>0.1758984741</v>
      </c>
      <c r="AF58" s="40">
        <v>0.0</v>
      </c>
      <c r="AG58" s="40">
        <v>0.0</v>
      </c>
      <c r="AH58" s="40">
        <v>0.0879491272</v>
      </c>
      <c r="AI58" s="40">
        <v>0.0</v>
      </c>
      <c r="AJ58" s="40">
        <v>0.0</v>
      </c>
      <c r="AK58" s="40">
        <v>0.1758978027</v>
      </c>
      <c r="AL58" s="40">
        <v>0.0</v>
      </c>
      <c r="AM58" s="40">
        <v>0.0</v>
      </c>
      <c r="AN58" s="40">
        <v>0.1758978027</v>
      </c>
      <c r="AO58" s="40">
        <v>0.351888733</v>
      </c>
      <c r="AP58" s="40">
        <v>0.1758984741</v>
      </c>
      <c r="AQ58" s="40">
        <v>0.0</v>
      </c>
      <c r="AR58" s="40">
        <v>0.0</v>
      </c>
      <c r="AS58" s="40">
        <v>0.08794905396</v>
      </c>
      <c r="AT58" s="40">
        <v>0.0</v>
      </c>
      <c r="AU58" s="40">
        <v>0.0</v>
      </c>
      <c r="AV58" s="40">
        <v>0.6159752075</v>
      </c>
      <c r="AW58" s="40">
        <v>0.0</v>
      </c>
      <c r="AX58" s="40">
        <v>0.08792528687</v>
      </c>
      <c r="AY58" s="40">
        <v>0.0</v>
      </c>
      <c r="AZ58" s="40">
        <v>0.0</v>
      </c>
      <c r="BA58" s="40">
        <v>0.0</v>
      </c>
      <c r="BB58" s="40">
        <v>0.0</v>
      </c>
      <c r="BC58" s="40">
        <v>0.0879491272</v>
      </c>
      <c r="BD58" s="40">
        <v>0.0</v>
      </c>
      <c r="BE58" s="40">
        <v>0.0879491272</v>
      </c>
      <c r="BF58" s="40">
        <v>0.0</v>
      </c>
      <c r="BG58" s="40">
        <v>0.0</v>
      </c>
      <c r="BH58" s="40">
        <v>0.2638468567</v>
      </c>
      <c r="BI58" s="40">
        <v>0.1758984741</v>
      </c>
      <c r="BJ58" s="40">
        <v>0.0</v>
      </c>
      <c r="BK58" s="40">
        <v>0.1758980286</v>
      </c>
      <c r="BL58" s="40">
        <v>0.0879491272</v>
      </c>
      <c r="BM58" s="40">
        <v>1.76074453136999</v>
      </c>
      <c r="BN58" s="40">
        <v>0.0879491272</v>
      </c>
      <c r="BO58" s="40">
        <v>0.2638468567</v>
      </c>
      <c r="BP58" s="40">
        <v>0.1758984741</v>
      </c>
    </row>
    <row r="59">
      <c r="A59" s="32">
        <v>9.0</v>
      </c>
      <c r="B59" s="31" t="s">
        <v>65</v>
      </c>
      <c r="C59" s="31" t="s">
        <v>66</v>
      </c>
      <c r="F59" s="32">
        <v>12.0</v>
      </c>
      <c r="G59" s="32" t="s">
        <v>243</v>
      </c>
      <c r="H59" s="32">
        <v>90.0</v>
      </c>
      <c r="I59" s="33" t="s">
        <v>68</v>
      </c>
      <c r="J59" s="32">
        <v>66.0</v>
      </c>
      <c r="K59" s="32">
        <v>12.0</v>
      </c>
      <c r="L59" s="31" t="s">
        <v>74</v>
      </c>
      <c r="M59" s="31" t="s">
        <v>78</v>
      </c>
      <c r="N59" s="31" t="s">
        <v>74</v>
      </c>
      <c r="O59" s="31" t="s">
        <v>76</v>
      </c>
      <c r="P59" s="40">
        <v>6869.13948064556</v>
      </c>
      <c r="Q59" s="40">
        <v>0.08811452637</v>
      </c>
      <c r="R59" s="40">
        <v>2895.6727905184</v>
      </c>
      <c r="S59" s="40">
        <v>2417.71238241474</v>
      </c>
      <c r="T59" s="40">
        <v>1774.0231090225</v>
      </c>
      <c r="U59" s="40">
        <v>1218.25615715</v>
      </c>
      <c r="V59" s="40">
        <v>3401.723369476</v>
      </c>
      <c r="W59" s="40">
        <v>727.7480430539</v>
      </c>
      <c r="X59" s="40">
        <v>0.0</v>
      </c>
      <c r="Y59" s="40">
        <v>0.0</v>
      </c>
      <c r="Z59" s="40">
        <v>0.0</v>
      </c>
      <c r="AA59" s="40">
        <v>4852.7990341</v>
      </c>
      <c r="AB59" s="40">
        <v>1415.883174</v>
      </c>
      <c r="AC59" s="40">
        <v>1239.3988161</v>
      </c>
      <c r="AD59" s="40">
        <v>1290.05997265</v>
      </c>
      <c r="AE59" s="40">
        <v>771.08952689</v>
      </c>
      <c r="AF59" s="40">
        <v>2068.8650891</v>
      </c>
      <c r="AG59" s="40">
        <v>1661.8654695</v>
      </c>
      <c r="AH59" s="40">
        <v>1770.6485237</v>
      </c>
      <c r="AI59" s="40">
        <v>1689.52981677256</v>
      </c>
      <c r="AJ59" s="40">
        <v>1570.6836395</v>
      </c>
      <c r="AK59" s="40">
        <v>1251.3141099</v>
      </c>
      <c r="AL59" s="40">
        <v>1093.30111116256</v>
      </c>
      <c r="AM59" s="40">
        <v>1179.77723535</v>
      </c>
      <c r="AN59" s="40">
        <v>1843.0004493</v>
      </c>
      <c r="AO59" s="40">
        <v>2254.1058283</v>
      </c>
      <c r="AP59" s="40">
        <v>1743.6592514</v>
      </c>
      <c r="AQ59" s="40">
        <v>690.37154705</v>
      </c>
      <c r="AR59" s="40">
        <v>781.4850643</v>
      </c>
      <c r="AS59" s="40">
        <v>1097.20189438303</v>
      </c>
      <c r="AT59" s="40">
        <v>1265.1064898</v>
      </c>
      <c r="AU59" s="40">
        <v>1335.9182196</v>
      </c>
      <c r="AV59" s="40">
        <v>1545.49804398</v>
      </c>
      <c r="AW59" s="40">
        <v>1723.86327191112</v>
      </c>
      <c r="AX59" s="40">
        <v>1445.864836</v>
      </c>
      <c r="AY59" s="40">
        <v>1916.25983389999</v>
      </c>
      <c r="AZ59" s="40">
        <v>1604.1312932</v>
      </c>
      <c r="BA59" s="40">
        <v>1945.1611449</v>
      </c>
      <c r="BB59" s="40">
        <v>1980.8653523</v>
      </c>
      <c r="BC59" s="40">
        <v>1247.936565982</v>
      </c>
      <c r="BD59" s="40">
        <v>5895.2706507375</v>
      </c>
      <c r="BE59" s="40">
        <v>3604.2418419729</v>
      </c>
      <c r="BF59" s="40">
        <v>6295.28942921685</v>
      </c>
      <c r="BG59" s="40">
        <v>4096.27114699999</v>
      </c>
      <c r="BH59" s="40">
        <v>2303.60660993003</v>
      </c>
      <c r="BI59" s="40">
        <v>2097.9941805</v>
      </c>
      <c r="BJ59" s="40">
        <v>3403.8329356</v>
      </c>
      <c r="BK59" s="40">
        <v>3578.949602021</v>
      </c>
      <c r="BL59" s="40">
        <v>6529.4280475304</v>
      </c>
      <c r="BM59" s="40">
        <v>3827.030640873</v>
      </c>
      <c r="BN59" s="40">
        <v>4785.12702621685</v>
      </c>
      <c r="BO59" s="40">
        <v>3609.8626494</v>
      </c>
      <c r="BP59" s="40">
        <v>2773.1032284</v>
      </c>
    </row>
    <row r="60">
      <c r="A60" s="32">
        <v>9.0</v>
      </c>
      <c r="B60" s="31" t="s">
        <v>65</v>
      </c>
      <c r="C60" s="31" t="s">
        <v>66</v>
      </c>
      <c r="F60" s="32">
        <v>12.0</v>
      </c>
      <c r="G60" s="32" t="s">
        <v>243</v>
      </c>
      <c r="H60" s="32">
        <v>90.0</v>
      </c>
      <c r="I60" s="33" t="s">
        <v>68</v>
      </c>
      <c r="J60" s="32">
        <v>66.0</v>
      </c>
      <c r="K60" s="32">
        <v>66.0</v>
      </c>
      <c r="L60" s="31" t="s">
        <v>74</v>
      </c>
      <c r="M60" s="31" t="s">
        <v>78</v>
      </c>
      <c r="N60" s="31" t="s">
        <v>74</v>
      </c>
      <c r="O60" s="31" t="s">
        <v>78</v>
      </c>
      <c r="P60" s="40">
        <v>7030.06640398</v>
      </c>
      <c r="Q60" s="40">
        <v>32403.48243605</v>
      </c>
      <c r="R60" s="40">
        <v>25170.2821344</v>
      </c>
      <c r="S60" s="40">
        <v>23344.94687454</v>
      </c>
      <c r="T60" s="40">
        <v>22888.96270184</v>
      </c>
      <c r="U60" s="40">
        <v>23166.73870144</v>
      </c>
      <c r="V60" s="40">
        <v>20419.85949241</v>
      </c>
      <c r="W60" s="40">
        <v>29636.439853459</v>
      </c>
      <c r="X60" s="40">
        <v>29978.380028469</v>
      </c>
      <c r="Y60" s="40">
        <v>29976.442639319</v>
      </c>
      <c r="Z60" s="40">
        <v>29977.146826169</v>
      </c>
      <c r="AA60" s="40">
        <v>13432.569490769</v>
      </c>
      <c r="AB60" s="40">
        <v>12606.1701531</v>
      </c>
      <c r="AC60" s="40">
        <v>12795.23687513</v>
      </c>
      <c r="AD60" s="40">
        <v>11785.09427907</v>
      </c>
      <c r="AE60" s="40">
        <v>12859.67934709</v>
      </c>
      <c r="AF60" s="40">
        <v>15910.96101613</v>
      </c>
      <c r="AG60" s="40">
        <v>19131.29397159</v>
      </c>
      <c r="AH60" s="40">
        <v>20062.77272143</v>
      </c>
      <c r="AI60" s="40">
        <v>18784.50496487</v>
      </c>
      <c r="AJ60" s="40">
        <v>17017.22149005</v>
      </c>
      <c r="AK60" s="40">
        <v>15901.18684967</v>
      </c>
      <c r="AL60" s="40">
        <v>16276.34710072</v>
      </c>
      <c r="AM60" s="40">
        <v>17926.2692643999</v>
      </c>
      <c r="AN60" s="40">
        <v>19180.38737245</v>
      </c>
      <c r="AO60" s="40">
        <v>18530.62100122</v>
      </c>
      <c r="AP60" s="40">
        <v>13932.02308155</v>
      </c>
      <c r="AQ60" s="40">
        <v>13106.59852192</v>
      </c>
      <c r="AR60" s="40">
        <v>13899.22966244</v>
      </c>
      <c r="AS60" s="40">
        <v>17207.540172</v>
      </c>
      <c r="AT60" s="40">
        <v>19215.64068259</v>
      </c>
      <c r="AU60" s="40">
        <v>21006.50446474</v>
      </c>
      <c r="AV60" s="40">
        <v>19775.34087811</v>
      </c>
      <c r="AW60" s="40">
        <v>19570.85923935</v>
      </c>
      <c r="AX60" s="40">
        <v>19835.17541012</v>
      </c>
      <c r="AY60" s="40">
        <v>19347.88653286</v>
      </c>
      <c r="AZ60" s="40">
        <v>17834.35760302</v>
      </c>
      <c r="BA60" s="40">
        <v>17202.29718159</v>
      </c>
      <c r="BB60" s="40">
        <v>16884.60351654</v>
      </c>
      <c r="BC60" s="40">
        <v>15312.45073823</v>
      </c>
      <c r="BD60" s="40">
        <v>12952.14222052</v>
      </c>
      <c r="BE60" s="40">
        <v>17496.621498619</v>
      </c>
      <c r="BF60" s="40">
        <v>9603.127107349</v>
      </c>
      <c r="BG60" s="40">
        <v>10327.58958647</v>
      </c>
      <c r="BH60" s="40">
        <v>11388.7569584399</v>
      </c>
      <c r="BI60" s="40">
        <v>12564.7824084</v>
      </c>
      <c r="BJ60" s="40">
        <v>14453.97246913</v>
      </c>
      <c r="BK60" s="40">
        <v>11492.33790627</v>
      </c>
      <c r="BL60" s="40">
        <v>9562.71537355</v>
      </c>
      <c r="BM60" s="40">
        <v>7666.3586773</v>
      </c>
      <c r="BN60" s="40">
        <v>10899.39947103</v>
      </c>
      <c r="BO60" s="40">
        <v>10078.30308017</v>
      </c>
      <c r="BP60" s="40">
        <v>10836.31400338</v>
      </c>
    </row>
    <row r="61">
      <c r="A61" s="32">
        <v>9.0</v>
      </c>
      <c r="B61" s="31" t="s">
        <v>65</v>
      </c>
      <c r="C61" s="31" t="s">
        <v>66</v>
      </c>
      <c r="F61" s="32">
        <v>12.0</v>
      </c>
      <c r="G61" s="32" t="s">
        <v>243</v>
      </c>
      <c r="H61" s="32">
        <v>90.0</v>
      </c>
      <c r="I61" s="33" t="s">
        <v>68</v>
      </c>
      <c r="J61" s="32">
        <v>66.0</v>
      </c>
      <c r="K61" s="32">
        <v>21.0</v>
      </c>
      <c r="L61" s="31" t="s">
        <v>74</v>
      </c>
      <c r="M61" s="31" t="s">
        <v>78</v>
      </c>
      <c r="N61" s="31" t="s">
        <v>80</v>
      </c>
      <c r="O61" s="31" t="s">
        <v>81</v>
      </c>
      <c r="P61" s="40">
        <v>2652.21133458999</v>
      </c>
      <c r="Q61" s="40">
        <v>47.214025118</v>
      </c>
      <c r="R61" s="40">
        <v>436.320861758</v>
      </c>
      <c r="S61" s="40">
        <v>416.3262722245</v>
      </c>
      <c r="T61" s="40">
        <v>527.4093977925</v>
      </c>
      <c r="U61" s="40">
        <v>409.477396594999</v>
      </c>
      <c r="V61" s="40">
        <v>892.362680721</v>
      </c>
      <c r="W61" s="40">
        <v>1056.34927989</v>
      </c>
      <c r="X61" s="40">
        <v>51.8540811929</v>
      </c>
      <c r="Y61" s="40">
        <v>2.46561668108</v>
      </c>
      <c r="Z61" s="40">
        <v>0.0</v>
      </c>
      <c r="AA61" s="40">
        <v>878.009453739</v>
      </c>
      <c r="AB61" s="40">
        <v>381.8304127413</v>
      </c>
      <c r="AC61" s="40">
        <v>128.9741054235</v>
      </c>
      <c r="AD61" s="40">
        <v>293.314884992</v>
      </c>
      <c r="AE61" s="40">
        <v>191.488601824</v>
      </c>
      <c r="AF61" s="40">
        <v>150.2853910201</v>
      </c>
      <c r="AG61" s="40">
        <v>159.3518638828</v>
      </c>
      <c r="AH61" s="40">
        <v>141.692361286099</v>
      </c>
      <c r="AI61" s="40">
        <v>238.974945804</v>
      </c>
      <c r="AJ61" s="40">
        <v>290.0486462452</v>
      </c>
      <c r="AK61" s="40">
        <v>418.196405825299</v>
      </c>
      <c r="AL61" s="40">
        <v>290.7250825679</v>
      </c>
      <c r="AM61" s="40">
        <v>263.329205497999</v>
      </c>
      <c r="AN61" s="40">
        <v>321.2383684123</v>
      </c>
      <c r="AO61" s="40">
        <v>249.2255449772</v>
      </c>
      <c r="AP61" s="40">
        <v>425.769814615</v>
      </c>
      <c r="AQ61" s="40">
        <v>287.5036298034</v>
      </c>
      <c r="AR61" s="40">
        <v>437.8152802124</v>
      </c>
      <c r="AS61" s="40">
        <v>283.936183452</v>
      </c>
      <c r="AT61" s="40">
        <v>171.7918511241</v>
      </c>
      <c r="AU61" s="40">
        <v>220.3452275496</v>
      </c>
      <c r="AV61" s="40">
        <v>237.3871885525</v>
      </c>
      <c r="AW61" s="40">
        <v>244.4526503217</v>
      </c>
      <c r="AX61" s="40">
        <v>197.3373150498</v>
      </c>
      <c r="AY61" s="40">
        <v>372.227391862</v>
      </c>
      <c r="AZ61" s="40">
        <v>518.414797513999</v>
      </c>
      <c r="BA61" s="40">
        <v>589.6471474722</v>
      </c>
      <c r="BB61" s="40">
        <v>312.3467400308</v>
      </c>
      <c r="BC61" s="40">
        <v>612.67094058743</v>
      </c>
      <c r="BD61" s="40">
        <v>1184.150573094</v>
      </c>
      <c r="BE61" s="40">
        <v>1860.32779136999</v>
      </c>
      <c r="BF61" s="40">
        <v>978.920440225</v>
      </c>
      <c r="BG61" s="40">
        <v>496.80355644</v>
      </c>
      <c r="BH61" s="40">
        <v>620.050685423</v>
      </c>
      <c r="BI61" s="40">
        <v>687.3072839575</v>
      </c>
      <c r="BJ61" s="40">
        <v>613.860103326</v>
      </c>
      <c r="BK61" s="40">
        <v>1007.297689538</v>
      </c>
      <c r="BL61" s="40">
        <v>1634.01598576</v>
      </c>
      <c r="BM61" s="40">
        <v>1484.296047114</v>
      </c>
      <c r="BN61" s="40">
        <v>1164.55626767</v>
      </c>
      <c r="BO61" s="40">
        <v>509.748944638</v>
      </c>
      <c r="BP61" s="40">
        <v>944.681780184</v>
      </c>
    </row>
    <row r="62">
      <c r="A62" s="32">
        <v>9.0</v>
      </c>
      <c r="B62" s="31" t="s">
        <v>65</v>
      </c>
      <c r="C62" s="31" t="s">
        <v>66</v>
      </c>
      <c r="F62" s="32">
        <v>12.0</v>
      </c>
      <c r="G62" s="32" t="s">
        <v>243</v>
      </c>
      <c r="H62" s="32">
        <v>90.0</v>
      </c>
      <c r="I62" s="33" t="s">
        <v>68</v>
      </c>
      <c r="J62" s="32">
        <v>66.0</v>
      </c>
      <c r="K62" s="32">
        <v>23.0</v>
      </c>
      <c r="L62" s="31" t="s">
        <v>74</v>
      </c>
      <c r="M62" s="31" t="s">
        <v>78</v>
      </c>
      <c r="N62" s="31" t="s">
        <v>82</v>
      </c>
      <c r="O62" s="31" t="s">
        <v>83</v>
      </c>
      <c r="P62" s="40">
        <v>0.3517960571</v>
      </c>
      <c r="Q62" s="40">
        <v>0.0</v>
      </c>
      <c r="R62" s="40">
        <v>0.3517960571</v>
      </c>
      <c r="S62" s="40">
        <v>0.9674389709</v>
      </c>
      <c r="T62" s="40">
        <v>0.0</v>
      </c>
      <c r="U62" s="40">
        <v>0.0</v>
      </c>
      <c r="V62" s="40">
        <v>0.0</v>
      </c>
      <c r="W62" s="40">
        <v>0.0</v>
      </c>
      <c r="X62" s="40">
        <v>0.0</v>
      </c>
      <c r="Y62" s="40">
        <v>0.0</v>
      </c>
      <c r="Z62" s="40">
        <v>0.0</v>
      </c>
      <c r="AA62" s="40">
        <v>0.1758981079</v>
      </c>
      <c r="AB62" s="40">
        <v>0.0</v>
      </c>
      <c r="AC62" s="40">
        <v>0.0</v>
      </c>
      <c r="AD62" s="40">
        <v>0.0</v>
      </c>
      <c r="AE62" s="40">
        <v>0.1758981079</v>
      </c>
      <c r="AF62" s="40">
        <v>0.0</v>
      </c>
      <c r="AG62" s="40">
        <v>0.08794890137</v>
      </c>
      <c r="AH62" s="40">
        <v>0.7915411621</v>
      </c>
      <c r="AI62" s="40">
        <v>0.0</v>
      </c>
      <c r="AJ62" s="40">
        <v>0.0</v>
      </c>
      <c r="AK62" s="40">
        <v>0.0</v>
      </c>
      <c r="AL62" s="40">
        <v>0.0</v>
      </c>
      <c r="AM62" s="40">
        <v>0.0</v>
      </c>
      <c r="AN62" s="40">
        <v>0.0</v>
      </c>
      <c r="AO62" s="40">
        <v>0.0</v>
      </c>
      <c r="AP62" s="40">
        <v>0.0</v>
      </c>
      <c r="AQ62" s="40">
        <v>0.0</v>
      </c>
      <c r="AR62" s="40">
        <v>0.0</v>
      </c>
      <c r="AS62" s="40">
        <v>0.08794890137</v>
      </c>
      <c r="AT62" s="40">
        <v>0.0</v>
      </c>
      <c r="AU62" s="40">
        <v>0.0</v>
      </c>
      <c r="AV62" s="40">
        <v>0.0</v>
      </c>
      <c r="AW62" s="40">
        <v>0.0</v>
      </c>
      <c r="AX62" s="40">
        <v>0.0</v>
      </c>
      <c r="AY62" s="40">
        <v>0.0</v>
      </c>
      <c r="AZ62" s="40">
        <v>0.0</v>
      </c>
      <c r="BA62" s="40">
        <v>0.0</v>
      </c>
      <c r="BB62" s="40">
        <v>0.2638467773</v>
      </c>
      <c r="BC62" s="40">
        <v>0.0</v>
      </c>
      <c r="BD62" s="40">
        <v>0.5276939331</v>
      </c>
      <c r="BE62" s="40">
        <v>0.0</v>
      </c>
      <c r="BF62" s="40">
        <v>0.1758981079</v>
      </c>
      <c r="BG62" s="40">
        <v>0.4397448792</v>
      </c>
      <c r="BH62" s="40">
        <v>0.0</v>
      </c>
      <c r="BI62" s="40">
        <v>0.08794890137</v>
      </c>
      <c r="BJ62" s="40">
        <v>0.0</v>
      </c>
      <c r="BK62" s="40">
        <v>0.175897876</v>
      </c>
      <c r="BL62" s="40">
        <v>0.1758981079</v>
      </c>
      <c r="BM62" s="40">
        <v>0.2638469299</v>
      </c>
      <c r="BN62" s="40">
        <v>0.1758981079</v>
      </c>
      <c r="BO62" s="40">
        <v>0.0</v>
      </c>
      <c r="BP62" s="40">
        <v>0.0</v>
      </c>
    </row>
    <row r="63">
      <c r="A63" s="32">
        <v>9.0</v>
      </c>
      <c r="B63" s="31" t="s">
        <v>65</v>
      </c>
      <c r="C63" s="31" t="s">
        <v>66</v>
      </c>
      <c r="F63" s="32">
        <v>12.0</v>
      </c>
      <c r="G63" s="32" t="s">
        <v>243</v>
      </c>
      <c r="H63" s="32">
        <v>90.0</v>
      </c>
      <c r="I63" s="33" t="s">
        <v>68</v>
      </c>
      <c r="J63" s="32">
        <v>66.0</v>
      </c>
      <c r="K63" s="32">
        <v>24.0</v>
      </c>
      <c r="L63" s="31" t="s">
        <v>74</v>
      </c>
      <c r="M63" s="31" t="s">
        <v>78</v>
      </c>
      <c r="N63" s="31" t="s">
        <v>82</v>
      </c>
      <c r="O63" s="31" t="s">
        <v>84</v>
      </c>
      <c r="P63" s="40">
        <v>883.2115843139</v>
      </c>
      <c r="Q63" s="40">
        <v>0.0</v>
      </c>
      <c r="R63" s="40">
        <v>29.2879225195</v>
      </c>
      <c r="S63" s="40">
        <v>102.195369555619</v>
      </c>
      <c r="T63" s="40">
        <v>55.143007549</v>
      </c>
      <c r="U63" s="40">
        <v>16.2691669497</v>
      </c>
      <c r="V63" s="40">
        <v>63.3205947226</v>
      </c>
      <c r="W63" s="40">
        <v>12.92934291468</v>
      </c>
      <c r="X63" s="40">
        <v>0.0</v>
      </c>
      <c r="Y63" s="40">
        <v>0.0</v>
      </c>
      <c r="Z63" s="40">
        <v>0.0</v>
      </c>
      <c r="AA63" s="40">
        <v>31.4016536293</v>
      </c>
      <c r="AB63" s="40">
        <v>6.2440764341</v>
      </c>
      <c r="AC63" s="40">
        <v>4.045429474</v>
      </c>
      <c r="AD63" s="40">
        <v>3.7818616146</v>
      </c>
      <c r="AE63" s="40">
        <v>5.0129118534</v>
      </c>
      <c r="AF63" s="40">
        <v>4.9250703012</v>
      </c>
      <c r="AG63" s="40">
        <v>13.10466217894</v>
      </c>
      <c r="AH63" s="40">
        <v>3.5178308837</v>
      </c>
      <c r="AI63" s="40">
        <v>3.7816269294</v>
      </c>
      <c r="AJ63" s="40">
        <v>4.30934202228</v>
      </c>
      <c r="AK63" s="40">
        <v>6.33246002792</v>
      </c>
      <c r="AL63" s="40">
        <v>1.75915732416</v>
      </c>
      <c r="AM63" s="40">
        <v>16.0066497052</v>
      </c>
      <c r="AN63" s="40">
        <v>15.7428065302</v>
      </c>
      <c r="AO63" s="40">
        <v>2.37434954868</v>
      </c>
      <c r="AP63" s="40">
        <v>4.7482497563</v>
      </c>
      <c r="AQ63" s="40">
        <v>2.1102960022</v>
      </c>
      <c r="AR63" s="40">
        <v>0.79169388426</v>
      </c>
      <c r="AS63" s="40">
        <v>1.1432885071</v>
      </c>
      <c r="AT63" s="40">
        <v>1.75905769657</v>
      </c>
      <c r="AU63" s="40">
        <v>2.02297925377</v>
      </c>
      <c r="AV63" s="40">
        <v>2.02247864334</v>
      </c>
      <c r="AW63" s="40">
        <v>0.52761947025</v>
      </c>
      <c r="AX63" s="40">
        <v>0.35175990597</v>
      </c>
      <c r="AY63" s="40">
        <v>0.7035046753</v>
      </c>
      <c r="AZ63" s="40">
        <v>1.93495310096</v>
      </c>
      <c r="BA63" s="40">
        <v>0.79168782957</v>
      </c>
      <c r="BB63" s="40">
        <v>1.14327443845</v>
      </c>
      <c r="BC63" s="40">
        <v>12.31132578209</v>
      </c>
      <c r="BD63" s="40">
        <v>220.22778137294</v>
      </c>
      <c r="BE63" s="40">
        <v>82.3181815326</v>
      </c>
      <c r="BF63" s="40">
        <v>74.142909939</v>
      </c>
      <c r="BG63" s="40">
        <v>30.6065843384</v>
      </c>
      <c r="BH63" s="40">
        <v>67.8926508988</v>
      </c>
      <c r="BI63" s="40">
        <v>18.378976722</v>
      </c>
      <c r="BJ63" s="40">
        <v>6.50800773896</v>
      </c>
      <c r="BK63" s="40">
        <v>20.66617214342</v>
      </c>
      <c r="BL63" s="40">
        <v>503.791338405939</v>
      </c>
      <c r="BM63" s="40">
        <v>153.1948872027</v>
      </c>
      <c r="BN63" s="40">
        <v>236.4028469399</v>
      </c>
      <c r="BO63" s="40">
        <v>73.87516884524</v>
      </c>
      <c r="BP63" s="40">
        <v>27.3494493211</v>
      </c>
    </row>
    <row r="64">
      <c r="A64" s="32">
        <v>9.0</v>
      </c>
      <c r="B64" s="31" t="s">
        <v>65</v>
      </c>
      <c r="C64" s="31" t="s">
        <v>66</v>
      </c>
      <c r="F64" s="32">
        <v>12.0</v>
      </c>
      <c r="G64" s="32" t="s">
        <v>243</v>
      </c>
      <c r="H64" s="32">
        <v>90.0</v>
      </c>
      <c r="I64" s="33" t="s">
        <v>68</v>
      </c>
      <c r="J64" s="32">
        <v>66.0</v>
      </c>
      <c r="K64" s="32">
        <v>30.0</v>
      </c>
      <c r="L64" s="31" t="s">
        <v>74</v>
      </c>
      <c r="M64" s="31" t="s">
        <v>78</v>
      </c>
      <c r="N64" s="31" t="s">
        <v>82</v>
      </c>
      <c r="O64" s="31" t="s">
        <v>85</v>
      </c>
      <c r="P64" s="40">
        <v>8.62179613591</v>
      </c>
      <c r="Q64" s="40">
        <v>0.0</v>
      </c>
      <c r="R64" s="40">
        <v>0.527853082299999</v>
      </c>
      <c r="S64" s="40">
        <v>2.02290329631</v>
      </c>
      <c r="T64" s="40">
        <v>0.1759027893</v>
      </c>
      <c r="U64" s="40">
        <v>1.6716965144</v>
      </c>
      <c r="V64" s="40">
        <v>0.52774361574</v>
      </c>
      <c r="W64" s="40">
        <v>0.0</v>
      </c>
      <c r="X64" s="40">
        <v>0.0</v>
      </c>
      <c r="Y64" s="40">
        <v>0.0</v>
      </c>
      <c r="Z64" s="40">
        <v>0.0</v>
      </c>
      <c r="AA64" s="40">
        <v>2.72744394579999</v>
      </c>
      <c r="AB64" s="40">
        <v>0.4398407714</v>
      </c>
      <c r="AC64" s="40">
        <v>0.52760455929</v>
      </c>
      <c r="AD64" s="40">
        <v>0.26383445431</v>
      </c>
      <c r="AE64" s="40">
        <v>0.26391933594</v>
      </c>
      <c r="AF64" s="40">
        <v>0.439804290799999</v>
      </c>
      <c r="AG64" s="40">
        <v>4.133775067</v>
      </c>
      <c r="AH64" s="40">
        <v>0.5278262757</v>
      </c>
      <c r="AI64" s="40">
        <v>0.35177712407</v>
      </c>
      <c r="AJ64" s="40">
        <v>0.0</v>
      </c>
      <c r="AK64" s="40">
        <v>0.52776467897</v>
      </c>
      <c r="AL64" s="40">
        <v>0.35185678706</v>
      </c>
      <c r="AM64" s="40">
        <v>0.1759843994</v>
      </c>
      <c r="AN64" s="40">
        <v>0.26395406491</v>
      </c>
      <c r="AO64" s="40">
        <v>0.6156082641</v>
      </c>
      <c r="AP64" s="40">
        <v>1.23148974609999</v>
      </c>
      <c r="AQ64" s="40">
        <v>0.0</v>
      </c>
      <c r="AR64" s="40">
        <v>0.08799205322</v>
      </c>
      <c r="AS64" s="40">
        <v>3.6956468624</v>
      </c>
      <c r="AT64" s="40">
        <v>1.14383284912</v>
      </c>
      <c r="AU64" s="40">
        <v>0.52787547606</v>
      </c>
      <c r="AV64" s="40">
        <v>0.6156771606</v>
      </c>
      <c r="AW64" s="40">
        <v>0.3518317932</v>
      </c>
      <c r="AX64" s="40">
        <v>0.8798006775</v>
      </c>
      <c r="AY64" s="40">
        <v>0.615798242219999</v>
      </c>
      <c r="AZ64" s="40">
        <v>0.4399220825</v>
      </c>
      <c r="BA64" s="40">
        <v>0.2638164734</v>
      </c>
      <c r="BB64" s="40">
        <v>0.26388623657</v>
      </c>
      <c r="BC64" s="40">
        <v>0.3519723145</v>
      </c>
      <c r="BD64" s="40">
        <v>1.84710272867</v>
      </c>
      <c r="BE64" s="40">
        <v>0.52774361574</v>
      </c>
      <c r="BF64" s="40">
        <v>3.167182648</v>
      </c>
      <c r="BG64" s="40">
        <v>5.62889876114</v>
      </c>
      <c r="BH64" s="40">
        <v>0.61580297237</v>
      </c>
      <c r="BI64" s="40">
        <v>5.4550518928</v>
      </c>
      <c r="BJ64" s="40">
        <v>0.87965308836</v>
      </c>
      <c r="BK64" s="40">
        <v>0.5278116089</v>
      </c>
      <c r="BL64" s="40">
        <v>2.37483772</v>
      </c>
      <c r="BM64" s="40">
        <v>7.56499009416</v>
      </c>
      <c r="BN64" s="40">
        <v>6.862730945</v>
      </c>
      <c r="BO64" s="40">
        <v>5.3650568789</v>
      </c>
      <c r="BP64" s="40">
        <v>5.27886533266</v>
      </c>
    </row>
    <row r="65">
      <c r="A65" s="32">
        <v>9.0</v>
      </c>
      <c r="B65" s="31" t="s">
        <v>65</v>
      </c>
      <c r="C65" s="31" t="s">
        <v>66</v>
      </c>
      <c r="F65" s="32">
        <v>12.0</v>
      </c>
      <c r="G65" s="32" t="s">
        <v>243</v>
      </c>
      <c r="H65" s="32">
        <v>90.0</v>
      </c>
      <c r="I65" s="33" t="s">
        <v>68</v>
      </c>
      <c r="J65" s="32">
        <v>66.0</v>
      </c>
      <c r="K65" s="32">
        <v>25.0</v>
      </c>
      <c r="L65" s="31" t="s">
        <v>74</v>
      </c>
      <c r="M65" s="31" t="s">
        <v>78</v>
      </c>
      <c r="N65" s="31" t="s">
        <v>82</v>
      </c>
      <c r="O65" s="31" t="s">
        <v>86</v>
      </c>
      <c r="P65" s="40">
        <v>6.24515786714</v>
      </c>
      <c r="Q65" s="40">
        <v>0.0</v>
      </c>
      <c r="R65" s="40">
        <v>2.1111510376</v>
      </c>
      <c r="S65" s="40">
        <v>3.25431641859999</v>
      </c>
      <c r="T65" s="40">
        <v>3.86959572121</v>
      </c>
      <c r="U65" s="40">
        <v>2.02267356567</v>
      </c>
      <c r="V65" s="40">
        <v>4.13323291728</v>
      </c>
      <c r="W65" s="40">
        <v>0.52778004152</v>
      </c>
      <c r="X65" s="40">
        <v>0.0</v>
      </c>
      <c r="Y65" s="40">
        <v>0.0</v>
      </c>
      <c r="Z65" s="40">
        <v>0.0</v>
      </c>
      <c r="AA65" s="40">
        <v>6.85962518290999</v>
      </c>
      <c r="AB65" s="40">
        <v>2.81372147807999</v>
      </c>
      <c r="AC65" s="40">
        <v>0.6156366211</v>
      </c>
      <c r="AD65" s="40">
        <v>2.11050292358</v>
      </c>
      <c r="AE65" s="40">
        <v>2.19799431769</v>
      </c>
      <c r="AF65" s="40">
        <v>1.58268766485</v>
      </c>
      <c r="AG65" s="40">
        <v>2.37473288564</v>
      </c>
      <c r="AH65" s="40">
        <v>1.40693546755999</v>
      </c>
      <c r="AI65" s="40">
        <v>1.67080557253</v>
      </c>
      <c r="AJ65" s="40">
        <v>2.8142174992</v>
      </c>
      <c r="AK65" s="40">
        <v>2.19872225951</v>
      </c>
      <c r="AL65" s="40">
        <v>0.96732670288</v>
      </c>
      <c r="AM65" s="40">
        <v>0.79163777471</v>
      </c>
      <c r="AN65" s="40">
        <v>2.46246751713</v>
      </c>
      <c r="AO65" s="40">
        <v>3.0779081846</v>
      </c>
      <c r="AP65" s="40">
        <v>2.1104198913</v>
      </c>
      <c r="AQ65" s="40">
        <v>0.79173662715</v>
      </c>
      <c r="AR65" s="40">
        <v>0.79149737549</v>
      </c>
      <c r="AS65" s="40">
        <v>0.43966350713</v>
      </c>
      <c r="AT65" s="40">
        <v>1.2312606202</v>
      </c>
      <c r="AU65" s="40">
        <v>1.1433435913</v>
      </c>
      <c r="AV65" s="40">
        <v>2.02254516636</v>
      </c>
      <c r="AW65" s="40">
        <v>1.8467141601</v>
      </c>
      <c r="AX65" s="40">
        <v>0.6155683471</v>
      </c>
      <c r="AY65" s="40">
        <v>1.67088555288</v>
      </c>
      <c r="AZ65" s="40">
        <v>1.0552790405</v>
      </c>
      <c r="BA65" s="40">
        <v>1.23093171998</v>
      </c>
      <c r="BB65" s="40">
        <v>1.23096159665999</v>
      </c>
      <c r="BC65" s="40">
        <v>2.63834978025</v>
      </c>
      <c r="BD65" s="40">
        <v>5.10204063051</v>
      </c>
      <c r="BE65" s="40">
        <v>4.39690094028</v>
      </c>
      <c r="BF65" s="40">
        <v>7.8266635007</v>
      </c>
      <c r="BG65" s="40">
        <v>3.86932688599999</v>
      </c>
      <c r="BH65" s="40">
        <v>2.63798872109999</v>
      </c>
      <c r="BI65" s="40">
        <v>1.84734162597</v>
      </c>
      <c r="BJ65" s="40">
        <v>3.25361502081</v>
      </c>
      <c r="BK65" s="40">
        <v>3.25348649255</v>
      </c>
      <c r="BL65" s="40">
        <v>5.6294786253</v>
      </c>
      <c r="BM65" s="40">
        <v>4.04529445220999</v>
      </c>
      <c r="BN65" s="40">
        <v>7.82615352202</v>
      </c>
      <c r="BO65" s="40">
        <v>2.46208831139</v>
      </c>
      <c r="BP65" s="40">
        <v>1.84685597537</v>
      </c>
    </row>
    <row r="66">
      <c r="A66" s="32">
        <v>9.0</v>
      </c>
      <c r="B66" s="31" t="s">
        <v>65</v>
      </c>
      <c r="C66" s="31" t="s">
        <v>66</v>
      </c>
      <c r="F66" s="32">
        <v>12.0</v>
      </c>
      <c r="G66" s="32" t="s">
        <v>243</v>
      </c>
      <c r="H66" s="32">
        <v>90.0</v>
      </c>
      <c r="I66" s="33" t="s">
        <v>68</v>
      </c>
      <c r="J66" s="32">
        <v>66.0</v>
      </c>
      <c r="K66" s="32">
        <v>33.0</v>
      </c>
      <c r="L66" s="31" t="s">
        <v>74</v>
      </c>
      <c r="M66" s="31" t="s">
        <v>78</v>
      </c>
      <c r="N66" s="31" t="s">
        <v>87</v>
      </c>
      <c r="O66" s="31" t="s">
        <v>88</v>
      </c>
      <c r="P66" s="40">
        <v>24.8144624251</v>
      </c>
      <c r="Q66" s="40">
        <v>1.84910797717</v>
      </c>
      <c r="R66" s="40">
        <v>14.3426241878</v>
      </c>
      <c r="S66" s="40">
        <v>14.1643656987</v>
      </c>
      <c r="T66" s="40">
        <v>12.2313754042</v>
      </c>
      <c r="U66" s="40">
        <v>28.3219309644999</v>
      </c>
      <c r="V66" s="40">
        <v>36.9461289402</v>
      </c>
      <c r="W66" s="40">
        <v>21.10389475114</v>
      </c>
      <c r="X66" s="40">
        <v>0.5283027954</v>
      </c>
      <c r="Y66" s="40">
        <v>0.0</v>
      </c>
      <c r="Z66" s="40">
        <v>0.0</v>
      </c>
      <c r="AA66" s="40">
        <v>13.5431062136</v>
      </c>
      <c r="AB66" s="40">
        <v>3.43139591673</v>
      </c>
      <c r="AC66" s="40">
        <v>10.8262727899</v>
      </c>
      <c r="AD66" s="40">
        <v>10.55580618911</v>
      </c>
      <c r="AE66" s="40">
        <v>16.18368195444</v>
      </c>
      <c r="AF66" s="40">
        <v>33.1901417284</v>
      </c>
      <c r="AG66" s="40">
        <v>5.45480881923</v>
      </c>
      <c r="AH66" s="40">
        <v>17.06828151302</v>
      </c>
      <c r="AI66" s="40">
        <v>9.32723068932</v>
      </c>
      <c r="AJ66" s="40">
        <v>24.9132579747</v>
      </c>
      <c r="AK66" s="40">
        <v>16.02258298323</v>
      </c>
      <c r="AL66" s="40">
        <v>11.7067530096</v>
      </c>
      <c r="AM66" s="40">
        <v>2.464139636</v>
      </c>
      <c r="AN66" s="40">
        <v>4.13563875081</v>
      </c>
      <c r="AO66" s="40">
        <v>10.3845326903</v>
      </c>
      <c r="AP66" s="40">
        <v>8.2708790955</v>
      </c>
      <c r="AQ66" s="40">
        <v>2.3751437076</v>
      </c>
      <c r="AR66" s="40">
        <v>9.33330761731</v>
      </c>
      <c r="AS66" s="40">
        <v>1.32026342781</v>
      </c>
      <c r="AT66" s="40">
        <v>5.72265155048</v>
      </c>
      <c r="AU66" s="40">
        <v>7.48326596109</v>
      </c>
      <c r="AV66" s="40">
        <v>3.43298945275</v>
      </c>
      <c r="AW66" s="40">
        <v>7.0429346857</v>
      </c>
      <c r="AX66" s="40">
        <v>6.33724106436</v>
      </c>
      <c r="AY66" s="40">
        <v>4.8383878482</v>
      </c>
      <c r="AZ66" s="40">
        <v>9.59461655929</v>
      </c>
      <c r="BA66" s="40">
        <v>10.64994903524</v>
      </c>
      <c r="BB66" s="40">
        <v>3.2571718265</v>
      </c>
      <c r="BC66" s="40">
        <v>24.5418455700999</v>
      </c>
      <c r="BD66" s="40">
        <v>25.33356668697</v>
      </c>
      <c r="BE66" s="40">
        <v>43.26304694234</v>
      </c>
      <c r="BF66" s="40">
        <v>28.9355144503</v>
      </c>
      <c r="BG66" s="40">
        <v>38.4718621326</v>
      </c>
      <c r="BH66" s="40">
        <v>13.02675456</v>
      </c>
      <c r="BI66" s="40">
        <v>5.80961203011</v>
      </c>
      <c r="BJ66" s="40">
        <v>5.45477881999</v>
      </c>
      <c r="BK66" s="40">
        <v>17.8589006957</v>
      </c>
      <c r="BL66" s="40">
        <v>16.2780973201</v>
      </c>
      <c r="BM66" s="40">
        <v>37.40375946975</v>
      </c>
      <c r="BN66" s="40">
        <v>34.4815862639</v>
      </c>
      <c r="BO66" s="40">
        <v>25.8820745295</v>
      </c>
      <c r="BP66" s="40">
        <v>5.01550320459</v>
      </c>
    </row>
    <row r="67">
      <c r="A67" s="32">
        <v>9.0</v>
      </c>
      <c r="B67" s="31" t="s">
        <v>65</v>
      </c>
      <c r="C67" s="31" t="s">
        <v>66</v>
      </c>
      <c r="F67" s="32">
        <v>12.0</v>
      </c>
      <c r="G67" s="32" t="s">
        <v>243</v>
      </c>
      <c r="H67" s="32">
        <v>90.0</v>
      </c>
      <c r="I67" s="33" t="s">
        <v>68</v>
      </c>
      <c r="J67" s="32">
        <v>21.0</v>
      </c>
      <c r="K67" s="32">
        <v>3.0</v>
      </c>
      <c r="L67" s="31" t="s">
        <v>80</v>
      </c>
      <c r="M67" s="31" t="s">
        <v>81</v>
      </c>
      <c r="N67" s="31" t="s">
        <v>70</v>
      </c>
      <c r="O67" s="31" t="s">
        <v>71</v>
      </c>
      <c r="P67" s="40">
        <v>77774.48293922</v>
      </c>
      <c r="Q67" s="40">
        <v>2193.1101745054</v>
      </c>
      <c r="R67" s="40">
        <v>20456.17128244</v>
      </c>
      <c r="S67" s="40">
        <v>24283.59210445</v>
      </c>
      <c r="T67" s="40">
        <v>43734.59743569</v>
      </c>
      <c r="U67" s="40">
        <v>15231.233113168</v>
      </c>
      <c r="V67" s="40">
        <v>27781.883658193</v>
      </c>
      <c r="W67" s="40">
        <v>24381.2329824386</v>
      </c>
      <c r="X67" s="40">
        <v>4862.919078614</v>
      </c>
      <c r="Y67" s="40">
        <v>4532.893110929</v>
      </c>
      <c r="Z67" s="40">
        <v>323.84676214</v>
      </c>
      <c r="AA67" s="40">
        <v>44283.075590706</v>
      </c>
      <c r="AB67" s="40">
        <v>13769.662804867</v>
      </c>
      <c r="AC67" s="40">
        <v>11936.46858091</v>
      </c>
      <c r="AD67" s="40">
        <v>11830.74216443</v>
      </c>
      <c r="AE67" s="40">
        <v>10693.18651319</v>
      </c>
      <c r="AF67" s="40">
        <v>13244.99262398</v>
      </c>
      <c r="AG67" s="40">
        <v>14167.7559926799</v>
      </c>
      <c r="AH67" s="40">
        <v>12916.32538412</v>
      </c>
      <c r="AI67" s="40">
        <v>20920.99463178</v>
      </c>
      <c r="AJ67" s="40">
        <v>27850.60793318</v>
      </c>
      <c r="AK67" s="40">
        <v>17801.94314581</v>
      </c>
      <c r="AL67" s="40">
        <v>13672.12387115</v>
      </c>
      <c r="AM67" s="40">
        <v>15403.46367988</v>
      </c>
      <c r="AN67" s="40">
        <v>17472.16239391</v>
      </c>
      <c r="AO67" s="40">
        <v>21161.22265582</v>
      </c>
      <c r="AP67" s="40">
        <v>29021.600375</v>
      </c>
      <c r="AQ67" s="40">
        <v>18121.58282651</v>
      </c>
      <c r="AR67" s="40">
        <v>17843.88184126</v>
      </c>
      <c r="AS67" s="40">
        <v>12156.58707013</v>
      </c>
      <c r="AT67" s="40">
        <v>11730.42518207</v>
      </c>
      <c r="AU67" s="40">
        <v>17551.92715304</v>
      </c>
      <c r="AV67" s="40">
        <v>18594.1938901299</v>
      </c>
      <c r="AW67" s="40">
        <v>15690.3196369</v>
      </c>
      <c r="AX67" s="40">
        <v>12401.63164482</v>
      </c>
      <c r="AY67" s="40">
        <v>17170.65390282</v>
      </c>
      <c r="AZ67" s="40">
        <v>21549.28586424</v>
      </c>
      <c r="BA67" s="40">
        <v>16325.8436281399</v>
      </c>
      <c r="BB67" s="40">
        <v>10855.217960761</v>
      </c>
      <c r="BC67" s="40">
        <v>4782.840531997</v>
      </c>
      <c r="BD67" s="40">
        <v>73298.7944259</v>
      </c>
      <c r="BE67" s="40">
        <v>44701.07509036</v>
      </c>
      <c r="BF67" s="40">
        <v>57979.10126086</v>
      </c>
      <c r="BG67" s="40">
        <v>38677.32251588</v>
      </c>
      <c r="BH67" s="40">
        <v>44055.6787037</v>
      </c>
      <c r="BI67" s="40">
        <v>51373.0493086099</v>
      </c>
      <c r="BJ67" s="40">
        <v>43511.34081377</v>
      </c>
      <c r="BK67" s="40">
        <v>33354.32139262</v>
      </c>
      <c r="BL67" s="40">
        <v>74696.64869424</v>
      </c>
      <c r="BM67" s="40">
        <v>50978.2930669</v>
      </c>
      <c r="BN67" s="40">
        <v>51651.97927986</v>
      </c>
      <c r="BO67" s="40">
        <v>49200.9368928</v>
      </c>
      <c r="BP67" s="40">
        <v>63203.01040655</v>
      </c>
    </row>
    <row r="68">
      <c r="A68" s="32">
        <v>9.0</v>
      </c>
      <c r="B68" s="31" t="s">
        <v>65</v>
      </c>
      <c r="C68" s="31" t="s">
        <v>66</v>
      </c>
      <c r="F68" s="32">
        <v>12.0</v>
      </c>
      <c r="G68" s="32" t="s">
        <v>243</v>
      </c>
      <c r="H68" s="32">
        <v>90.0</v>
      </c>
      <c r="I68" s="33" t="s">
        <v>68</v>
      </c>
      <c r="J68" s="32">
        <v>21.0</v>
      </c>
      <c r="K68" s="32">
        <v>4.0</v>
      </c>
      <c r="L68" s="31" t="s">
        <v>80</v>
      </c>
      <c r="M68" s="31" t="s">
        <v>81</v>
      </c>
      <c r="N68" s="31" t="s">
        <v>70</v>
      </c>
      <c r="O68" s="31" t="s">
        <v>72</v>
      </c>
      <c r="P68" s="40">
        <v>0.7053208557</v>
      </c>
      <c r="Q68" s="40">
        <v>0.08816771851</v>
      </c>
      <c r="R68" s="40">
        <v>2.46856671131</v>
      </c>
      <c r="S68" s="40">
        <v>2.5564189394</v>
      </c>
      <c r="T68" s="40">
        <v>2.115645496</v>
      </c>
      <c r="U68" s="40">
        <v>35.35085806169</v>
      </c>
      <c r="V68" s="40">
        <v>55.71065141</v>
      </c>
      <c r="W68" s="40">
        <v>0.0</v>
      </c>
      <c r="X68" s="40">
        <v>0.0</v>
      </c>
      <c r="Y68" s="40">
        <v>0.0</v>
      </c>
      <c r="Z68" s="40">
        <v>0.0</v>
      </c>
      <c r="AA68" s="40">
        <v>0.5290465942</v>
      </c>
      <c r="AB68" s="40">
        <v>1.4105162541</v>
      </c>
      <c r="AC68" s="40">
        <v>2.4683900577</v>
      </c>
      <c r="AD68" s="40">
        <v>5.1128639344</v>
      </c>
      <c r="AE68" s="40">
        <v>1.93952931555</v>
      </c>
      <c r="AF68" s="40">
        <v>5.37784754</v>
      </c>
      <c r="AG68" s="40">
        <v>5.99513737228</v>
      </c>
      <c r="AH68" s="40">
        <v>0.96974845581</v>
      </c>
      <c r="AI68" s="40">
        <v>0.0</v>
      </c>
      <c r="AJ68" s="40">
        <v>0.08814448242</v>
      </c>
      <c r="AK68" s="40">
        <v>1.410411798</v>
      </c>
      <c r="AL68" s="40">
        <v>3.085360938</v>
      </c>
      <c r="AM68" s="40">
        <v>2.7330995243</v>
      </c>
      <c r="AN68" s="40">
        <v>2.20395857578999</v>
      </c>
      <c r="AO68" s="40">
        <v>0.1763068726</v>
      </c>
      <c r="AP68" s="40">
        <v>0.6172022217</v>
      </c>
      <c r="AQ68" s="40">
        <v>0.52889021</v>
      </c>
      <c r="AR68" s="40">
        <v>2.204047986</v>
      </c>
      <c r="AS68" s="40">
        <v>2.292254388</v>
      </c>
      <c r="AT68" s="40">
        <v>0.6171580383</v>
      </c>
      <c r="AU68" s="40">
        <v>0.5289547241</v>
      </c>
      <c r="AV68" s="40">
        <v>1.3224989316</v>
      </c>
      <c r="AW68" s="40">
        <v>0.3526849243</v>
      </c>
      <c r="AX68" s="40">
        <v>0.4408516724</v>
      </c>
      <c r="AY68" s="40">
        <v>0.61709438476</v>
      </c>
      <c r="AZ68" s="40">
        <v>0.3526472412</v>
      </c>
      <c r="BA68" s="40">
        <v>0.7053239258</v>
      </c>
      <c r="BB68" s="40">
        <v>0.44078660888</v>
      </c>
      <c r="BC68" s="40">
        <v>0.2644902039</v>
      </c>
      <c r="BD68" s="40">
        <v>28.91532032</v>
      </c>
      <c r="BE68" s="40">
        <v>55.62251629</v>
      </c>
      <c r="BF68" s="40">
        <v>3.79081261599999</v>
      </c>
      <c r="BG68" s="40">
        <v>0.4408073364</v>
      </c>
      <c r="BH68" s="40">
        <v>8.9040456302</v>
      </c>
      <c r="BI68" s="40">
        <v>3.085709338</v>
      </c>
      <c r="BJ68" s="40">
        <v>1.410676563</v>
      </c>
      <c r="BK68" s="40">
        <v>1.057932916</v>
      </c>
      <c r="BL68" s="40">
        <v>8.374601385</v>
      </c>
      <c r="BM68" s="40">
        <v>1.057932916</v>
      </c>
      <c r="BN68" s="40">
        <v>5.377378393</v>
      </c>
      <c r="BO68" s="40">
        <v>6.7883042299</v>
      </c>
      <c r="BP68" s="40">
        <v>1.234385571</v>
      </c>
    </row>
    <row r="69">
      <c r="A69" s="32">
        <v>9.0</v>
      </c>
      <c r="B69" s="31" t="s">
        <v>65</v>
      </c>
      <c r="C69" s="31" t="s">
        <v>66</v>
      </c>
      <c r="F69" s="32">
        <v>12.0</v>
      </c>
      <c r="G69" s="32" t="s">
        <v>243</v>
      </c>
      <c r="H69" s="32">
        <v>90.0</v>
      </c>
      <c r="I69" s="33" t="s">
        <v>68</v>
      </c>
      <c r="J69" s="32">
        <v>21.0</v>
      </c>
      <c r="K69" s="32">
        <v>11.0</v>
      </c>
      <c r="L69" s="31" t="s">
        <v>80</v>
      </c>
      <c r="M69" s="31" t="s">
        <v>81</v>
      </c>
      <c r="N69" s="31" t="s">
        <v>74</v>
      </c>
      <c r="O69" s="31" t="s">
        <v>75</v>
      </c>
      <c r="P69" s="40">
        <v>570.625092764</v>
      </c>
      <c r="Q69" s="40">
        <v>1.406472028</v>
      </c>
      <c r="R69" s="40">
        <v>83.6162842114</v>
      </c>
      <c r="S69" s="40">
        <v>169.85954869</v>
      </c>
      <c r="T69" s="40">
        <v>9.0562982424</v>
      </c>
      <c r="U69" s="40">
        <v>47.47478538</v>
      </c>
      <c r="V69" s="40">
        <v>163.8851707516</v>
      </c>
      <c r="W69" s="40">
        <v>0.1758454651</v>
      </c>
      <c r="X69" s="40">
        <v>0.08804594116</v>
      </c>
      <c r="Y69" s="40">
        <v>0.0</v>
      </c>
      <c r="Z69" s="40">
        <v>0.0</v>
      </c>
      <c r="AA69" s="40">
        <v>129.15227311</v>
      </c>
      <c r="AB69" s="40">
        <v>70.25023553616</v>
      </c>
      <c r="AC69" s="40">
        <v>111.921073365399</v>
      </c>
      <c r="AD69" s="40">
        <v>43.6928074009999</v>
      </c>
      <c r="AE69" s="40">
        <v>39.9984058988499</v>
      </c>
      <c r="AF69" s="40">
        <v>190.59773313</v>
      </c>
      <c r="AG69" s="40">
        <v>141.980529071</v>
      </c>
      <c r="AH69" s="40">
        <v>124.74995697</v>
      </c>
      <c r="AI69" s="40">
        <v>79.4749277234699</v>
      </c>
      <c r="AJ69" s="40">
        <v>99.95968700908</v>
      </c>
      <c r="AK69" s="40">
        <v>79.2992949357</v>
      </c>
      <c r="AL69" s="40">
        <v>60.133185936</v>
      </c>
      <c r="AM69" s="40">
        <v>50.991538523</v>
      </c>
      <c r="AN69" s="40">
        <v>58.5547162348</v>
      </c>
      <c r="AO69" s="40">
        <v>44.5738150245</v>
      </c>
      <c r="AP69" s="40">
        <v>88.97141343438</v>
      </c>
      <c r="AQ69" s="40">
        <v>82.8222595412</v>
      </c>
      <c r="AR69" s="40">
        <v>246.77980659392</v>
      </c>
      <c r="AS69" s="40">
        <v>258.378214</v>
      </c>
      <c r="AT69" s="40">
        <v>321.50469085</v>
      </c>
      <c r="AU69" s="40">
        <v>112.26432152</v>
      </c>
      <c r="AV69" s="40">
        <v>86.149907971</v>
      </c>
      <c r="AW69" s="40">
        <v>138.5448168891</v>
      </c>
      <c r="AX69" s="40">
        <v>83.43085608</v>
      </c>
      <c r="AY69" s="40">
        <v>65.9387654015</v>
      </c>
      <c r="AZ69" s="40">
        <v>315.944349315</v>
      </c>
      <c r="BA69" s="40">
        <v>163.599647378</v>
      </c>
      <c r="BB69" s="40">
        <v>138.825061723</v>
      </c>
      <c r="BC69" s="40">
        <v>8.1796172911</v>
      </c>
      <c r="BD69" s="40">
        <v>61.8068525578</v>
      </c>
      <c r="BE69" s="40">
        <v>164.412703341599</v>
      </c>
      <c r="BF69" s="40">
        <v>257.76950348885</v>
      </c>
      <c r="BG69" s="40">
        <v>474.03275626867</v>
      </c>
      <c r="BH69" s="40">
        <v>158.6911782041</v>
      </c>
      <c r="BI69" s="40">
        <v>787.010798</v>
      </c>
      <c r="BJ69" s="40">
        <v>334.6754382</v>
      </c>
      <c r="BK69" s="40">
        <v>507.947338587</v>
      </c>
      <c r="BL69" s="40">
        <v>135.8274448</v>
      </c>
      <c r="BM69" s="40">
        <v>743.195006745269</v>
      </c>
      <c r="BN69" s="40">
        <v>245.2841331058</v>
      </c>
      <c r="BO69" s="40">
        <v>246.60649145627</v>
      </c>
      <c r="BP69" s="40">
        <v>523.336674899999</v>
      </c>
    </row>
    <row r="70">
      <c r="A70" s="32">
        <v>9.0</v>
      </c>
      <c r="B70" s="31" t="s">
        <v>65</v>
      </c>
      <c r="C70" s="31" t="s">
        <v>66</v>
      </c>
      <c r="F70" s="32">
        <v>12.0</v>
      </c>
      <c r="G70" s="32" t="s">
        <v>243</v>
      </c>
      <c r="H70" s="32">
        <v>90.0</v>
      </c>
      <c r="I70" s="33" t="s">
        <v>68</v>
      </c>
      <c r="J70" s="32">
        <v>21.0</v>
      </c>
      <c r="K70" s="32">
        <v>12.0</v>
      </c>
      <c r="L70" s="31" t="s">
        <v>80</v>
      </c>
      <c r="M70" s="31" t="s">
        <v>81</v>
      </c>
      <c r="N70" s="31" t="s">
        <v>74</v>
      </c>
      <c r="O70" s="31" t="s">
        <v>76</v>
      </c>
      <c r="P70" s="40">
        <v>21536.1729979544</v>
      </c>
      <c r="Q70" s="40">
        <v>2403.922013251</v>
      </c>
      <c r="R70" s="40">
        <v>10379.4873355312</v>
      </c>
      <c r="S70" s="40">
        <v>19102.741314888</v>
      </c>
      <c r="T70" s="40">
        <v>11760.1672565872</v>
      </c>
      <c r="U70" s="40">
        <v>9151.64776011</v>
      </c>
      <c r="V70" s="40">
        <v>28634.07162466</v>
      </c>
      <c r="W70" s="40">
        <v>10927.732607278</v>
      </c>
      <c r="X70" s="40">
        <v>24.7500386833</v>
      </c>
      <c r="Y70" s="40">
        <v>2.7297459652</v>
      </c>
      <c r="Z70" s="40">
        <v>0.0</v>
      </c>
      <c r="AA70" s="40">
        <v>29139.35008238</v>
      </c>
      <c r="AB70" s="40">
        <v>7895.02507432071</v>
      </c>
      <c r="AC70" s="40">
        <v>7702.55365864599</v>
      </c>
      <c r="AD70" s="40">
        <v>9549.135744983</v>
      </c>
      <c r="AE70" s="40">
        <v>7820.896378384</v>
      </c>
      <c r="AF70" s="40">
        <v>10538.341472687</v>
      </c>
      <c r="AG70" s="40">
        <v>7923.399782822</v>
      </c>
      <c r="AH70" s="40">
        <v>7496.790360378</v>
      </c>
      <c r="AI70" s="40">
        <v>9741.0873696296</v>
      </c>
      <c r="AJ70" s="40">
        <v>10001.61661859</v>
      </c>
      <c r="AK70" s="40">
        <v>10069.559233506</v>
      </c>
      <c r="AL70" s="40">
        <v>8968.79697910036</v>
      </c>
      <c r="AM70" s="40">
        <v>7803.89664818</v>
      </c>
      <c r="AN70" s="40">
        <v>8077.6794232347</v>
      </c>
      <c r="AO70" s="40">
        <v>9115.797688665</v>
      </c>
      <c r="AP70" s="40">
        <v>13301.551713594</v>
      </c>
      <c r="AQ70" s="40">
        <v>9326.4704989667</v>
      </c>
      <c r="AR70" s="40">
        <v>7307.22581758532</v>
      </c>
      <c r="AS70" s="40">
        <v>7957.995625181</v>
      </c>
      <c r="AT70" s="40">
        <v>6844.3666293412</v>
      </c>
      <c r="AU70" s="40">
        <v>7366.19351814759</v>
      </c>
      <c r="AV70" s="40">
        <v>8642.550448998</v>
      </c>
      <c r="AW70" s="40">
        <v>7444.714177932</v>
      </c>
      <c r="AX70" s="40">
        <v>7313.36496908037</v>
      </c>
      <c r="AY70" s="40">
        <v>7864.3780831356</v>
      </c>
      <c r="AZ70" s="40">
        <v>9373.44552332049</v>
      </c>
      <c r="BA70" s="40">
        <v>9320.1029403371</v>
      </c>
      <c r="BB70" s="40">
        <v>4980.543589296</v>
      </c>
      <c r="BC70" s="40">
        <v>3197.893116679</v>
      </c>
      <c r="BD70" s="40">
        <v>36869.173726375</v>
      </c>
      <c r="BE70" s="40">
        <v>25185.6220236302</v>
      </c>
      <c r="BF70" s="40">
        <v>35876.14876152</v>
      </c>
      <c r="BG70" s="40">
        <v>17514.68009825</v>
      </c>
      <c r="BH70" s="40">
        <v>20660.5952594434</v>
      </c>
      <c r="BI70" s="40">
        <v>19451.5521470995</v>
      </c>
      <c r="BJ70" s="40">
        <v>17247.853721233</v>
      </c>
      <c r="BK70" s="40">
        <v>16559.85381878</v>
      </c>
      <c r="BL70" s="40">
        <v>30593.4615551244</v>
      </c>
      <c r="BM70" s="40">
        <v>16401.343249307</v>
      </c>
      <c r="BN70" s="40">
        <v>25918.19609296</v>
      </c>
      <c r="BO70" s="40">
        <v>19706.0130287244</v>
      </c>
      <c r="BP70" s="40">
        <v>20191.48313097</v>
      </c>
    </row>
    <row r="71">
      <c r="A71" s="32">
        <v>9.0</v>
      </c>
      <c r="B71" s="31" t="s">
        <v>65</v>
      </c>
      <c r="C71" s="31" t="s">
        <v>66</v>
      </c>
      <c r="F71" s="32">
        <v>12.0</v>
      </c>
      <c r="G71" s="32" t="s">
        <v>243</v>
      </c>
      <c r="H71" s="32">
        <v>90.0</v>
      </c>
      <c r="I71" s="33" t="s">
        <v>68</v>
      </c>
      <c r="J71" s="32">
        <v>21.0</v>
      </c>
      <c r="K71" s="32">
        <v>32.0</v>
      </c>
      <c r="L71" s="31" t="s">
        <v>80</v>
      </c>
      <c r="M71" s="31" t="s">
        <v>81</v>
      </c>
      <c r="N71" s="31" t="s">
        <v>74</v>
      </c>
      <c r="O71" s="31" t="s">
        <v>77</v>
      </c>
      <c r="P71" s="40">
        <v>0.0</v>
      </c>
      <c r="Q71" s="40">
        <v>0.0</v>
      </c>
      <c r="R71" s="40">
        <v>0.0</v>
      </c>
      <c r="S71" s="40">
        <v>0.0</v>
      </c>
      <c r="T71" s="40">
        <v>0.0</v>
      </c>
      <c r="U71" s="40">
        <v>0.0</v>
      </c>
      <c r="V71" s="40">
        <v>0.0</v>
      </c>
      <c r="W71" s="40">
        <v>0.0</v>
      </c>
      <c r="X71" s="40">
        <v>0.0</v>
      </c>
      <c r="Y71" s="40">
        <v>0.0</v>
      </c>
      <c r="Z71" s="40">
        <v>0.0</v>
      </c>
      <c r="AA71" s="40">
        <v>0.0</v>
      </c>
      <c r="AB71" s="40">
        <v>0.0</v>
      </c>
      <c r="AC71" s="40">
        <v>0.0</v>
      </c>
      <c r="AD71" s="40">
        <v>0.0</v>
      </c>
      <c r="AE71" s="40">
        <v>0.0</v>
      </c>
      <c r="AF71" s="40">
        <v>0.1760161987</v>
      </c>
      <c r="AG71" s="40">
        <v>0.0</v>
      </c>
      <c r="AH71" s="40">
        <v>1.935868439</v>
      </c>
      <c r="AI71" s="40">
        <v>0.5279075256</v>
      </c>
      <c r="AJ71" s="40">
        <v>0.2640041931</v>
      </c>
      <c r="AK71" s="40">
        <v>3.783388214</v>
      </c>
      <c r="AL71" s="40">
        <v>0.2639861938</v>
      </c>
      <c r="AM71" s="40">
        <v>0.08798154297</v>
      </c>
      <c r="AN71" s="40">
        <v>0.0</v>
      </c>
      <c r="AO71" s="40">
        <v>1.408189551</v>
      </c>
      <c r="AP71" s="40">
        <v>0.263881842</v>
      </c>
      <c r="AQ71" s="40">
        <v>1.320103961</v>
      </c>
      <c r="AR71" s="40">
        <v>1.320037567</v>
      </c>
      <c r="AS71" s="40">
        <v>0.176046167</v>
      </c>
      <c r="AT71" s="40">
        <v>0.0</v>
      </c>
      <c r="AU71" s="40">
        <v>0.08796434326</v>
      </c>
      <c r="AV71" s="40">
        <v>0.0</v>
      </c>
      <c r="AW71" s="40">
        <v>0.351850415</v>
      </c>
      <c r="AX71" s="40">
        <v>0.0</v>
      </c>
      <c r="AY71" s="40">
        <v>0.0</v>
      </c>
      <c r="AZ71" s="40">
        <v>0.0</v>
      </c>
      <c r="BA71" s="40">
        <v>0.0</v>
      </c>
      <c r="BB71" s="40">
        <v>0.0</v>
      </c>
      <c r="BC71" s="40">
        <v>0.087996521</v>
      </c>
      <c r="BD71" s="40">
        <v>0.0</v>
      </c>
      <c r="BE71" s="40">
        <v>0.0</v>
      </c>
      <c r="BF71" s="40">
        <v>0.0</v>
      </c>
      <c r="BG71" s="40">
        <v>2.63987597</v>
      </c>
      <c r="BH71" s="40">
        <v>0.08799630127</v>
      </c>
      <c r="BI71" s="40">
        <v>0.3519369873</v>
      </c>
      <c r="BJ71" s="40">
        <v>0.0</v>
      </c>
      <c r="BK71" s="40">
        <v>0.087996521</v>
      </c>
      <c r="BL71" s="40">
        <v>0.08800813599</v>
      </c>
      <c r="BM71" s="40">
        <v>0.0</v>
      </c>
      <c r="BN71" s="40">
        <v>0.0</v>
      </c>
      <c r="BO71" s="40">
        <v>0.4399924072</v>
      </c>
      <c r="BP71" s="40">
        <v>0.0</v>
      </c>
    </row>
    <row r="72">
      <c r="A72" s="32">
        <v>9.0</v>
      </c>
      <c r="B72" s="31" t="s">
        <v>65</v>
      </c>
      <c r="C72" s="31" t="s">
        <v>66</v>
      </c>
      <c r="F72" s="32">
        <v>12.0</v>
      </c>
      <c r="G72" s="32" t="s">
        <v>243</v>
      </c>
      <c r="H72" s="32">
        <v>90.0</v>
      </c>
      <c r="I72" s="33" t="s">
        <v>68</v>
      </c>
      <c r="J72" s="32">
        <v>21.0</v>
      </c>
      <c r="K72" s="32">
        <v>66.0</v>
      </c>
      <c r="L72" s="31" t="s">
        <v>80</v>
      </c>
      <c r="M72" s="31" t="s">
        <v>81</v>
      </c>
      <c r="N72" s="31" t="s">
        <v>74</v>
      </c>
      <c r="O72" s="31" t="s">
        <v>78</v>
      </c>
      <c r="P72" s="40">
        <v>668.211994475</v>
      </c>
      <c r="Q72" s="40">
        <v>28.9705124481</v>
      </c>
      <c r="R72" s="40">
        <v>638.795417728</v>
      </c>
      <c r="S72" s="40">
        <v>678.2105722869</v>
      </c>
      <c r="T72" s="40">
        <v>125.4801743046</v>
      </c>
      <c r="U72" s="40">
        <v>328.5828361269</v>
      </c>
      <c r="V72" s="40">
        <v>873.054389232999</v>
      </c>
      <c r="W72" s="40">
        <v>52.99393928393</v>
      </c>
      <c r="X72" s="40">
        <v>0.08803137207</v>
      </c>
      <c r="Y72" s="40">
        <v>0.08809574585</v>
      </c>
      <c r="Z72" s="40">
        <v>0.0</v>
      </c>
      <c r="AA72" s="40">
        <v>759.117601251299</v>
      </c>
      <c r="AB72" s="40">
        <v>182.719631086</v>
      </c>
      <c r="AC72" s="40">
        <v>388.683408673</v>
      </c>
      <c r="AD72" s="40">
        <v>134.480437098</v>
      </c>
      <c r="AE72" s="40">
        <v>1006.780798782</v>
      </c>
      <c r="AF72" s="40">
        <v>638.99121715</v>
      </c>
      <c r="AG72" s="40">
        <v>236.382902318999</v>
      </c>
      <c r="AH72" s="40">
        <v>275.134622957</v>
      </c>
      <c r="AI72" s="40">
        <v>215.7520381427</v>
      </c>
      <c r="AJ72" s="40">
        <v>165.3455527729</v>
      </c>
      <c r="AK72" s="40">
        <v>238.54203920111</v>
      </c>
      <c r="AL72" s="40">
        <v>349.5934629266</v>
      </c>
      <c r="AM72" s="40">
        <v>275.0170868393</v>
      </c>
      <c r="AN72" s="40">
        <v>282.385374815</v>
      </c>
      <c r="AO72" s="40">
        <v>134.5676375752</v>
      </c>
      <c r="AP72" s="40">
        <v>215.8575196698</v>
      </c>
      <c r="AQ72" s="40">
        <v>374.127936032999</v>
      </c>
      <c r="AR72" s="40">
        <v>335.5014586554</v>
      </c>
      <c r="AS72" s="40">
        <v>315.2323888079</v>
      </c>
      <c r="AT72" s="40">
        <v>149.8370459672</v>
      </c>
      <c r="AU72" s="40">
        <v>136.2705866089</v>
      </c>
      <c r="AV72" s="40">
        <v>194.8777306579</v>
      </c>
      <c r="AW72" s="40">
        <v>226.151010016</v>
      </c>
      <c r="AX72" s="40">
        <v>245.560822265</v>
      </c>
      <c r="AY72" s="40">
        <v>134.2288471516</v>
      </c>
      <c r="AZ72" s="40">
        <v>198.096042461</v>
      </c>
      <c r="BA72" s="40">
        <v>313.1403852806</v>
      </c>
      <c r="BB72" s="40">
        <v>277.013785109</v>
      </c>
      <c r="BC72" s="40">
        <v>28.7127854359699</v>
      </c>
      <c r="BD72" s="40">
        <v>1490.06992649</v>
      </c>
      <c r="BE72" s="40">
        <v>778.944724679</v>
      </c>
      <c r="BF72" s="40">
        <v>1439.416369623</v>
      </c>
      <c r="BG72" s="40">
        <v>935.958135066</v>
      </c>
      <c r="BH72" s="40">
        <v>333.175532248</v>
      </c>
      <c r="BI72" s="40">
        <v>400.082878985999</v>
      </c>
      <c r="BJ72" s="40">
        <v>349.110255159</v>
      </c>
      <c r="BK72" s="40">
        <v>225.770934263</v>
      </c>
      <c r="BL72" s="40">
        <v>1021.100368508</v>
      </c>
      <c r="BM72" s="40">
        <v>465.154648662</v>
      </c>
      <c r="BN72" s="40">
        <v>631.094112962999</v>
      </c>
      <c r="BO72" s="40">
        <v>662.552760441</v>
      </c>
      <c r="BP72" s="40">
        <v>430.347715645</v>
      </c>
    </row>
    <row r="73">
      <c r="A73" s="32">
        <v>9.0</v>
      </c>
      <c r="B73" s="31" t="s">
        <v>65</v>
      </c>
      <c r="C73" s="31" t="s">
        <v>66</v>
      </c>
      <c r="F73" s="32">
        <v>12.0</v>
      </c>
      <c r="G73" s="32" t="s">
        <v>243</v>
      </c>
      <c r="H73" s="32">
        <v>90.0</v>
      </c>
      <c r="I73" s="33" t="s">
        <v>68</v>
      </c>
      <c r="J73" s="32">
        <v>21.0</v>
      </c>
      <c r="K73" s="32">
        <v>21.0</v>
      </c>
      <c r="L73" s="31" t="s">
        <v>80</v>
      </c>
      <c r="M73" s="31" t="s">
        <v>81</v>
      </c>
      <c r="N73" s="31" t="s">
        <v>80</v>
      </c>
      <c r="O73" s="31" t="s">
        <v>81</v>
      </c>
      <c r="P73" s="40">
        <v>343294.9153918</v>
      </c>
      <c r="Q73" s="40">
        <v>466312.129451</v>
      </c>
      <c r="R73" s="40">
        <v>435352.965612</v>
      </c>
      <c r="S73" s="40">
        <v>418712.4586137</v>
      </c>
      <c r="T73" s="40">
        <v>397424.5564989</v>
      </c>
      <c r="U73" s="40">
        <v>396012.5207143</v>
      </c>
      <c r="V73" s="40">
        <v>379511.9022797</v>
      </c>
      <c r="W73" s="40">
        <v>404781.646775</v>
      </c>
      <c r="X73" s="40">
        <v>430953.24247</v>
      </c>
      <c r="Y73" s="40">
        <v>427532.912425</v>
      </c>
      <c r="Z73" s="40">
        <v>458365.004808</v>
      </c>
      <c r="AA73" s="40">
        <v>383176.293507399</v>
      </c>
      <c r="AB73" s="40">
        <v>408170.3378523</v>
      </c>
      <c r="AC73" s="40">
        <v>414861.0213149</v>
      </c>
      <c r="AD73" s="40">
        <v>421732.390344999</v>
      </c>
      <c r="AE73" s="40">
        <v>432714.3234288</v>
      </c>
      <c r="AF73" s="40">
        <v>438243.2217672</v>
      </c>
      <c r="AG73" s="40">
        <v>447067.8541613</v>
      </c>
      <c r="AH73" s="40">
        <v>456157.1690876</v>
      </c>
      <c r="AI73" s="40">
        <v>454137.5015677</v>
      </c>
      <c r="AJ73" s="40">
        <v>452622.9564804</v>
      </c>
      <c r="AK73" s="40">
        <v>451625.4987079</v>
      </c>
      <c r="AL73" s="40">
        <v>452750.385485</v>
      </c>
      <c r="AM73" s="40">
        <v>455620.087056799</v>
      </c>
      <c r="AN73" s="40">
        <v>456241.367427999</v>
      </c>
      <c r="AO73" s="40">
        <v>453744.590991</v>
      </c>
      <c r="AP73" s="40">
        <v>440335.8749219</v>
      </c>
      <c r="AQ73" s="40">
        <v>434057.0243363</v>
      </c>
      <c r="AR73" s="40">
        <v>429753.5101121</v>
      </c>
      <c r="AS73" s="40">
        <v>435688.9863518</v>
      </c>
      <c r="AT73" s="40">
        <v>446035.6295504</v>
      </c>
      <c r="AU73" s="40">
        <v>452376.7911719</v>
      </c>
      <c r="AV73" s="40">
        <v>450928.7730189</v>
      </c>
      <c r="AW73" s="40">
        <v>449853.1385053</v>
      </c>
      <c r="AX73" s="40">
        <v>451925.6427327</v>
      </c>
      <c r="AY73" s="40">
        <v>453671.1430452</v>
      </c>
      <c r="AZ73" s="40">
        <v>460074.7814718</v>
      </c>
      <c r="BA73" s="40">
        <v>464041.5512812</v>
      </c>
      <c r="BB73" s="40">
        <v>479874.449026</v>
      </c>
      <c r="BC73" s="40">
        <v>500204.883658</v>
      </c>
      <c r="BD73" s="40">
        <v>353507.5377998</v>
      </c>
      <c r="BE73" s="40">
        <v>365754.1735589</v>
      </c>
      <c r="BF73" s="40">
        <v>357579.061679</v>
      </c>
      <c r="BG73" s="40">
        <v>402456.6153749</v>
      </c>
      <c r="BH73" s="40">
        <v>411681.1774505</v>
      </c>
      <c r="BI73" s="40">
        <v>408159.9716907</v>
      </c>
      <c r="BJ73" s="40">
        <v>415042.0745151</v>
      </c>
      <c r="BK73" s="40">
        <v>439465.8570125</v>
      </c>
      <c r="BL73" s="40">
        <v>349373.871325</v>
      </c>
      <c r="BM73" s="40">
        <v>381844.8589069</v>
      </c>
      <c r="BN73" s="40">
        <v>350515.2487519</v>
      </c>
      <c r="BO73" s="40">
        <v>386323.3079679</v>
      </c>
      <c r="BP73" s="40">
        <v>394847.6469126</v>
      </c>
    </row>
    <row r="74">
      <c r="A74" s="32">
        <v>9.0</v>
      </c>
      <c r="B74" s="31" t="s">
        <v>65</v>
      </c>
      <c r="C74" s="31" t="s">
        <v>66</v>
      </c>
      <c r="F74" s="32">
        <v>12.0</v>
      </c>
      <c r="G74" s="32" t="s">
        <v>243</v>
      </c>
      <c r="H74" s="32">
        <v>90.0</v>
      </c>
      <c r="I74" s="33" t="s">
        <v>68</v>
      </c>
      <c r="J74" s="32">
        <v>21.0</v>
      </c>
      <c r="K74" s="32">
        <v>23.0</v>
      </c>
      <c r="L74" s="31" t="s">
        <v>80</v>
      </c>
      <c r="M74" s="31" t="s">
        <v>81</v>
      </c>
      <c r="N74" s="31" t="s">
        <v>82</v>
      </c>
      <c r="O74" s="31" t="s">
        <v>83</v>
      </c>
      <c r="P74" s="40">
        <v>0.0</v>
      </c>
      <c r="Q74" s="40">
        <v>0.0</v>
      </c>
      <c r="R74" s="40">
        <v>0.0</v>
      </c>
      <c r="S74" s="40">
        <v>0.0</v>
      </c>
      <c r="T74" s="40">
        <v>0.0</v>
      </c>
      <c r="U74" s="40">
        <v>0.0</v>
      </c>
      <c r="V74" s="40">
        <v>0.0</v>
      </c>
      <c r="W74" s="40">
        <v>0.0</v>
      </c>
      <c r="X74" s="40">
        <v>0.0</v>
      </c>
      <c r="Y74" s="40">
        <v>0.1759920898</v>
      </c>
      <c r="Z74" s="40">
        <v>0.08799615479</v>
      </c>
      <c r="AA74" s="40">
        <v>0.0</v>
      </c>
      <c r="AB74" s="40">
        <v>0.0879946167</v>
      </c>
      <c r="AC74" s="40">
        <v>0.9679797607</v>
      </c>
      <c r="AD74" s="40">
        <v>0.967949939</v>
      </c>
      <c r="AE74" s="40">
        <v>0.3519492065</v>
      </c>
      <c r="AF74" s="40">
        <v>0.0</v>
      </c>
      <c r="AG74" s="40">
        <v>1.143943762</v>
      </c>
      <c r="AH74" s="40">
        <v>1.671905701</v>
      </c>
      <c r="AI74" s="40">
        <v>0.3519822754</v>
      </c>
      <c r="AJ74" s="40">
        <v>1.055971478</v>
      </c>
      <c r="AK74" s="40">
        <v>0.3519397949</v>
      </c>
      <c r="AL74" s="40">
        <v>0.8798664917</v>
      </c>
      <c r="AM74" s="40">
        <v>0.1759874023</v>
      </c>
      <c r="AN74" s="40">
        <v>0.0</v>
      </c>
      <c r="AO74" s="40">
        <v>0.08799842529</v>
      </c>
      <c r="AP74" s="40">
        <v>2.5511961</v>
      </c>
      <c r="AQ74" s="40">
        <v>1.055868213</v>
      </c>
      <c r="AR74" s="40">
        <v>0.1759978027</v>
      </c>
      <c r="AS74" s="40">
        <v>1.055952173</v>
      </c>
      <c r="AT74" s="40">
        <v>0.2639249878</v>
      </c>
      <c r="AU74" s="40">
        <v>0.0</v>
      </c>
      <c r="AV74" s="40">
        <v>0.6159609253</v>
      </c>
      <c r="AW74" s="40">
        <v>0.0</v>
      </c>
      <c r="AX74" s="40">
        <v>0.0</v>
      </c>
      <c r="AY74" s="40">
        <v>0.0</v>
      </c>
      <c r="AZ74" s="40">
        <v>0.0</v>
      </c>
      <c r="BA74" s="40">
        <v>0.0</v>
      </c>
      <c r="BB74" s="40">
        <v>0.0</v>
      </c>
      <c r="BC74" s="40">
        <v>0.0</v>
      </c>
      <c r="BD74" s="40">
        <v>0.0</v>
      </c>
      <c r="BE74" s="40">
        <v>0.0</v>
      </c>
      <c r="BF74" s="40">
        <v>1.759907568</v>
      </c>
      <c r="BG74" s="40">
        <v>0.9679442993</v>
      </c>
      <c r="BH74" s="40">
        <v>0.0</v>
      </c>
      <c r="BI74" s="40">
        <v>0.8798762817</v>
      </c>
      <c r="BJ74" s="40">
        <v>0.0</v>
      </c>
      <c r="BK74" s="40">
        <v>0.0</v>
      </c>
      <c r="BL74" s="40">
        <v>0.0</v>
      </c>
      <c r="BM74" s="40">
        <v>0.0</v>
      </c>
      <c r="BN74" s="40">
        <v>0.0</v>
      </c>
      <c r="BO74" s="40">
        <v>0.0</v>
      </c>
      <c r="BP74" s="40">
        <v>0.0</v>
      </c>
    </row>
    <row r="75">
      <c r="A75" s="32">
        <v>9.0</v>
      </c>
      <c r="B75" s="31" t="s">
        <v>65</v>
      </c>
      <c r="C75" s="31" t="s">
        <v>66</v>
      </c>
      <c r="F75" s="32">
        <v>12.0</v>
      </c>
      <c r="G75" s="32" t="s">
        <v>243</v>
      </c>
      <c r="H75" s="32">
        <v>90.0</v>
      </c>
      <c r="I75" s="33" t="s">
        <v>68</v>
      </c>
      <c r="J75" s="32">
        <v>21.0</v>
      </c>
      <c r="K75" s="32">
        <v>24.0</v>
      </c>
      <c r="L75" s="31" t="s">
        <v>80</v>
      </c>
      <c r="M75" s="31" t="s">
        <v>81</v>
      </c>
      <c r="N75" s="31" t="s">
        <v>82</v>
      </c>
      <c r="O75" s="31" t="s">
        <v>84</v>
      </c>
      <c r="P75" s="40">
        <v>18569.571373054</v>
      </c>
      <c r="Q75" s="40">
        <v>31.9579605582</v>
      </c>
      <c r="R75" s="40">
        <v>977.7246100573</v>
      </c>
      <c r="S75" s="40">
        <v>1592.9476515008</v>
      </c>
      <c r="T75" s="40">
        <v>923.0429807719</v>
      </c>
      <c r="U75" s="40">
        <v>976.12605808374</v>
      </c>
      <c r="V75" s="40">
        <v>1227.6531035638</v>
      </c>
      <c r="W75" s="40">
        <v>348.74235941976</v>
      </c>
      <c r="X75" s="40">
        <v>0.17616550904</v>
      </c>
      <c r="Y75" s="40">
        <v>0.0</v>
      </c>
      <c r="Z75" s="40">
        <v>2.2013276431</v>
      </c>
      <c r="AA75" s="40">
        <v>1970.2862626259</v>
      </c>
      <c r="AB75" s="40">
        <v>787.61319429</v>
      </c>
      <c r="AC75" s="40">
        <v>688.78521505838</v>
      </c>
      <c r="AD75" s="40">
        <v>555.76828130517</v>
      </c>
      <c r="AE75" s="40">
        <v>593.2601780144</v>
      </c>
      <c r="AF75" s="40">
        <v>443.353187492</v>
      </c>
      <c r="AG75" s="40">
        <v>540.54146065968</v>
      </c>
      <c r="AH75" s="40">
        <v>295.76424707244</v>
      </c>
      <c r="AI75" s="40">
        <v>387.93583505</v>
      </c>
      <c r="AJ75" s="40">
        <v>692.5941866983</v>
      </c>
      <c r="AK75" s="40">
        <v>664.2969466759</v>
      </c>
      <c r="AL75" s="40">
        <v>538.956362990599</v>
      </c>
      <c r="AM75" s="40">
        <v>576.8131354765</v>
      </c>
      <c r="AN75" s="40">
        <v>734.30804515673</v>
      </c>
      <c r="AO75" s="40">
        <v>420.40315522376</v>
      </c>
      <c r="AP75" s="40">
        <v>452.9198603577</v>
      </c>
      <c r="AQ75" s="40">
        <v>469.627204616509</v>
      </c>
      <c r="AR75" s="40">
        <v>442.0916215505</v>
      </c>
      <c r="AS75" s="40">
        <v>298.8558003246</v>
      </c>
      <c r="AT75" s="40">
        <v>216.358756259689</v>
      </c>
      <c r="AU75" s="40">
        <v>171.216038140419</v>
      </c>
      <c r="AV75" s="40">
        <v>156.6973065084</v>
      </c>
      <c r="AW75" s="40">
        <v>109.42321385928</v>
      </c>
      <c r="AX75" s="40">
        <v>60.6507009538899</v>
      </c>
      <c r="AY75" s="40">
        <v>108.53478268265</v>
      </c>
      <c r="AZ75" s="40">
        <v>138.4694308984</v>
      </c>
      <c r="BA75" s="40">
        <v>188.208160286</v>
      </c>
      <c r="BB75" s="40">
        <v>128.6042913125</v>
      </c>
      <c r="BC75" s="40">
        <v>313.662485394</v>
      </c>
      <c r="BD75" s="40">
        <v>4737.54066993994</v>
      </c>
      <c r="BE75" s="40">
        <v>1624.1952193108</v>
      </c>
      <c r="BF75" s="40">
        <v>4435.7092425023</v>
      </c>
      <c r="BG75" s="40">
        <v>2376.36250523808</v>
      </c>
      <c r="BH75" s="40">
        <v>2924.89841120696</v>
      </c>
      <c r="BI75" s="40">
        <v>1857.4332511112</v>
      </c>
      <c r="BJ75" s="40">
        <v>617.78946339152</v>
      </c>
      <c r="BK75" s="40">
        <v>734.776789234</v>
      </c>
      <c r="BL75" s="40">
        <v>11084.047428877</v>
      </c>
      <c r="BM75" s="40">
        <v>8123.508491546</v>
      </c>
      <c r="BN75" s="40">
        <v>5970.0409155065</v>
      </c>
      <c r="BO75" s="40">
        <v>5157.196599082</v>
      </c>
      <c r="BP75" s="40">
        <v>2443.8855671696</v>
      </c>
    </row>
    <row r="76">
      <c r="A76" s="32">
        <v>9.0</v>
      </c>
      <c r="B76" s="31" t="s">
        <v>65</v>
      </c>
      <c r="C76" s="31" t="s">
        <v>66</v>
      </c>
      <c r="F76" s="32">
        <v>12.0</v>
      </c>
      <c r="G76" s="32" t="s">
        <v>243</v>
      </c>
      <c r="H76" s="32">
        <v>90.0</v>
      </c>
      <c r="I76" s="33" t="s">
        <v>68</v>
      </c>
      <c r="J76" s="32">
        <v>21.0</v>
      </c>
      <c r="K76" s="32">
        <v>30.0</v>
      </c>
      <c r="L76" s="31" t="s">
        <v>80</v>
      </c>
      <c r="M76" s="31" t="s">
        <v>81</v>
      </c>
      <c r="N76" s="31" t="s">
        <v>82</v>
      </c>
      <c r="O76" s="31" t="s">
        <v>85</v>
      </c>
      <c r="P76" s="40">
        <v>484.97953644</v>
      </c>
      <c r="Q76" s="40">
        <v>215.069661162</v>
      </c>
      <c r="R76" s="40">
        <v>25.6187781595</v>
      </c>
      <c r="S76" s="40">
        <v>29.4849120095</v>
      </c>
      <c r="T76" s="40">
        <v>2.28883325765</v>
      </c>
      <c r="U76" s="40">
        <v>37.1555743788</v>
      </c>
      <c r="V76" s="40">
        <v>31.9652090438999</v>
      </c>
      <c r="W76" s="40">
        <v>1.7606044857</v>
      </c>
      <c r="X76" s="40">
        <v>0.0</v>
      </c>
      <c r="Y76" s="40">
        <v>0.0</v>
      </c>
      <c r="Z76" s="40">
        <v>0.0</v>
      </c>
      <c r="AA76" s="40">
        <v>46.660292651</v>
      </c>
      <c r="AB76" s="40">
        <v>64.5196974959999</v>
      </c>
      <c r="AC76" s="40">
        <v>38.1220647326</v>
      </c>
      <c r="AD76" s="40">
        <v>21.74890621083</v>
      </c>
      <c r="AE76" s="40">
        <v>44.6310427492</v>
      </c>
      <c r="AF76" s="40">
        <v>11.1816542603</v>
      </c>
      <c r="AG76" s="40">
        <v>19.990353561</v>
      </c>
      <c r="AH76" s="40">
        <v>27.910702907</v>
      </c>
      <c r="AI76" s="40">
        <v>15.234534991</v>
      </c>
      <c r="AJ76" s="40">
        <v>42.276078536</v>
      </c>
      <c r="AK76" s="40">
        <v>16.817903765</v>
      </c>
      <c r="AL76" s="40">
        <v>25.791751574</v>
      </c>
      <c r="AM76" s="40">
        <v>11.4493131523</v>
      </c>
      <c r="AN76" s="40">
        <v>16.4697612</v>
      </c>
      <c r="AO76" s="40">
        <v>18.6685365543</v>
      </c>
      <c r="AP76" s="40">
        <v>9.5103791271</v>
      </c>
      <c r="AQ76" s="40">
        <v>19.2001173228</v>
      </c>
      <c r="AR76" s="40">
        <v>27.0330363846</v>
      </c>
      <c r="AS76" s="40">
        <v>46.835317698</v>
      </c>
      <c r="AT76" s="40">
        <v>43.84080318</v>
      </c>
      <c r="AU76" s="40">
        <v>27.554773627</v>
      </c>
      <c r="AV76" s="40">
        <v>18.8464639187</v>
      </c>
      <c r="AW76" s="40">
        <v>13.473044953</v>
      </c>
      <c r="AX76" s="40">
        <v>12.7662674127</v>
      </c>
      <c r="AY76" s="40">
        <v>15.497612274</v>
      </c>
      <c r="AZ76" s="40">
        <v>7.3960190002</v>
      </c>
      <c r="BA76" s="40">
        <v>15.0590932003</v>
      </c>
      <c r="BB76" s="40">
        <v>2.6417446046</v>
      </c>
      <c r="BC76" s="40">
        <v>1.84969509319999</v>
      </c>
      <c r="BD76" s="40">
        <v>273.2538941327</v>
      </c>
      <c r="BE76" s="40">
        <v>33.285589582</v>
      </c>
      <c r="BF76" s="40">
        <v>264.7923776899</v>
      </c>
      <c r="BG76" s="40">
        <v>55.6607493533</v>
      </c>
      <c r="BH76" s="40">
        <v>39.707068432</v>
      </c>
      <c r="BI76" s="40">
        <v>88.129056049</v>
      </c>
      <c r="BJ76" s="40">
        <v>20.868262464</v>
      </c>
      <c r="BK76" s="40">
        <v>11.535539734</v>
      </c>
      <c r="BL76" s="40">
        <v>434.4284358452</v>
      </c>
      <c r="BM76" s="40">
        <v>95.1924764372</v>
      </c>
      <c r="BN76" s="40">
        <v>198.417488917699</v>
      </c>
      <c r="BO76" s="40">
        <v>68.333583601</v>
      </c>
      <c r="BP76" s="40">
        <v>49.2267107459999</v>
      </c>
    </row>
    <row r="77">
      <c r="A77" s="32">
        <v>9.0</v>
      </c>
      <c r="B77" s="31" t="s">
        <v>65</v>
      </c>
      <c r="C77" s="31" t="s">
        <v>66</v>
      </c>
      <c r="F77" s="32">
        <v>12.0</v>
      </c>
      <c r="G77" s="32" t="s">
        <v>243</v>
      </c>
      <c r="H77" s="32">
        <v>90.0</v>
      </c>
      <c r="I77" s="33" t="s">
        <v>68</v>
      </c>
      <c r="J77" s="32">
        <v>21.0</v>
      </c>
      <c r="K77" s="32">
        <v>25.0</v>
      </c>
      <c r="L77" s="31" t="s">
        <v>80</v>
      </c>
      <c r="M77" s="31" t="s">
        <v>81</v>
      </c>
      <c r="N77" s="31" t="s">
        <v>82</v>
      </c>
      <c r="O77" s="31" t="s">
        <v>86</v>
      </c>
      <c r="P77" s="40">
        <v>43.3914052255</v>
      </c>
      <c r="Q77" s="40">
        <v>2.64133194552999</v>
      </c>
      <c r="R77" s="40">
        <v>36.7921739167</v>
      </c>
      <c r="S77" s="40">
        <v>39.6972704550299</v>
      </c>
      <c r="T77" s="40">
        <v>35.38517958304</v>
      </c>
      <c r="U77" s="40">
        <v>23.85477922861</v>
      </c>
      <c r="V77" s="40">
        <v>33.3631993844</v>
      </c>
      <c r="W77" s="40">
        <v>14.7010287836</v>
      </c>
      <c r="X77" s="40">
        <v>0.17599119262</v>
      </c>
      <c r="Y77" s="40">
        <v>0.0</v>
      </c>
      <c r="Z77" s="40">
        <v>0.0</v>
      </c>
      <c r="AA77" s="40">
        <v>44.0161579466</v>
      </c>
      <c r="AB77" s="40">
        <v>33.2774658667</v>
      </c>
      <c r="AC77" s="40">
        <v>28.60903878828</v>
      </c>
      <c r="AD77" s="40">
        <v>24.29588730492</v>
      </c>
      <c r="AE77" s="40">
        <v>23.0641784848</v>
      </c>
      <c r="AF77" s="40">
        <v>32.4813448437</v>
      </c>
      <c r="AG77" s="40">
        <v>27.2874217495</v>
      </c>
      <c r="AH77" s="40">
        <v>28.7823784395099</v>
      </c>
      <c r="AI77" s="40">
        <v>29.39860353274</v>
      </c>
      <c r="AJ77" s="40">
        <v>32.56820346015</v>
      </c>
      <c r="AK77" s="40">
        <v>31.77694250306</v>
      </c>
      <c r="AL77" s="40">
        <v>28.1680076442999</v>
      </c>
      <c r="AM77" s="40">
        <v>28.6075501686</v>
      </c>
      <c r="AN77" s="40">
        <v>30.5402974136</v>
      </c>
      <c r="AO77" s="40">
        <v>36.35547958985</v>
      </c>
      <c r="AP77" s="40">
        <v>41.6368249839</v>
      </c>
      <c r="AQ77" s="40">
        <v>34.243991948</v>
      </c>
      <c r="AR77" s="40">
        <v>36.969799972</v>
      </c>
      <c r="AS77" s="40">
        <v>33.88913092721</v>
      </c>
      <c r="AT77" s="40">
        <v>30.89734581399</v>
      </c>
      <c r="AU77" s="40">
        <v>39.6971539697</v>
      </c>
      <c r="AV77" s="40">
        <v>37.76002155755</v>
      </c>
      <c r="AW77" s="40">
        <v>31.86431398419</v>
      </c>
      <c r="AX77" s="40">
        <v>29.047625564</v>
      </c>
      <c r="AY77" s="40">
        <v>37.49761684917</v>
      </c>
      <c r="AZ77" s="40">
        <v>34.5912825069999</v>
      </c>
      <c r="BA77" s="40">
        <v>33.27190786475</v>
      </c>
      <c r="BB77" s="40">
        <v>28.9558593063</v>
      </c>
      <c r="BC77" s="40">
        <v>23.9338391078899</v>
      </c>
      <c r="BD77" s="40">
        <v>60.20809750121</v>
      </c>
      <c r="BE77" s="40">
        <v>32.6577349554</v>
      </c>
      <c r="BF77" s="40">
        <v>54.3167603497</v>
      </c>
      <c r="BG77" s="40">
        <v>54.66072215834</v>
      </c>
      <c r="BH77" s="40">
        <v>46.5657203471</v>
      </c>
      <c r="BI77" s="40">
        <v>61.61680074181</v>
      </c>
      <c r="BJ77" s="40">
        <v>66.89893284587</v>
      </c>
      <c r="BK77" s="40">
        <v>50.42731745231</v>
      </c>
      <c r="BL77" s="40">
        <v>57.4758217941</v>
      </c>
      <c r="BM77" s="40">
        <v>49.46631019902</v>
      </c>
      <c r="BN77" s="40">
        <v>46.6526151252</v>
      </c>
      <c r="BO77" s="40">
        <v>52.99037571913</v>
      </c>
      <c r="BP77" s="40">
        <v>71.5692610624</v>
      </c>
    </row>
    <row r="78">
      <c r="A78" s="32">
        <v>9.0</v>
      </c>
      <c r="B78" s="31" t="s">
        <v>65</v>
      </c>
      <c r="C78" s="31" t="s">
        <v>66</v>
      </c>
      <c r="F78" s="32">
        <v>12.0</v>
      </c>
      <c r="G78" s="32" t="s">
        <v>243</v>
      </c>
      <c r="H78" s="32">
        <v>90.0</v>
      </c>
      <c r="I78" s="33" t="s">
        <v>68</v>
      </c>
      <c r="J78" s="32">
        <v>21.0</v>
      </c>
      <c r="K78" s="32">
        <v>33.0</v>
      </c>
      <c r="L78" s="31" t="s">
        <v>80</v>
      </c>
      <c r="M78" s="31" t="s">
        <v>81</v>
      </c>
      <c r="N78" s="31" t="s">
        <v>87</v>
      </c>
      <c r="O78" s="31" t="s">
        <v>88</v>
      </c>
      <c r="P78" s="40">
        <v>8270.107078353</v>
      </c>
      <c r="Q78" s="40">
        <v>23.8674518722</v>
      </c>
      <c r="R78" s="40">
        <v>262.6158261577</v>
      </c>
      <c r="S78" s="40">
        <v>469.1599250016</v>
      </c>
      <c r="T78" s="40">
        <v>432.45008847185</v>
      </c>
      <c r="U78" s="40">
        <v>630.2376305012</v>
      </c>
      <c r="V78" s="40">
        <v>510.369929248169</v>
      </c>
      <c r="W78" s="40">
        <v>108.576381849109</v>
      </c>
      <c r="X78" s="40">
        <v>0.08804514771</v>
      </c>
      <c r="Y78" s="40">
        <v>1.5847042843</v>
      </c>
      <c r="Z78" s="40">
        <v>11.978637299</v>
      </c>
      <c r="AA78" s="40">
        <v>2212.8737520533</v>
      </c>
      <c r="AB78" s="40">
        <v>634.0987856841</v>
      </c>
      <c r="AC78" s="40">
        <v>626.7182577886</v>
      </c>
      <c r="AD78" s="40">
        <v>548.0063968813</v>
      </c>
      <c r="AE78" s="40">
        <v>490.7504275837</v>
      </c>
      <c r="AF78" s="40">
        <v>258.1473050097</v>
      </c>
      <c r="AG78" s="40">
        <v>243.8548098257</v>
      </c>
      <c r="AH78" s="40">
        <v>153.0836096555</v>
      </c>
      <c r="AI78" s="40">
        <v>436.8469136927</v>
      </c>
      <c r="AJ78" s="40">
        <v>919.46433837742</v>
      </c>
      <c r="AK78" s="40">
        <v>975.3925572744</v>
      </c>
      <c r="AL78" s="40">
        <v>483.27127684925</v>
      </c>
      <c r="AM78" s="40">
        <v>414.44989229794</v>
      </c>
      <c r="AN78" s="40">
        <v>208.71342107851</v>
      </c>
      <c r="AO78" s="40">
        <v>209.9409144833</v>
      </c>
      <c r="AP78" s="40">
        <v>925.9317011704</v>
      </c>
      <c r="AQ78" s="40">
        <v>981.3144270126</v>
      </c>
      <c r="AR78" s="40">
        <v>657.93739517232</v>
      </c>
      <c r="AS78" s="40">
        <v>242.15275180637</v>
      </c>
      <c r="AT78" s="40">
        <v>201.02896795227</v>
      </c>
      <c r="AU78" s="40">
        <v>202.134552270399</v>
      </c>
      <c r="AV78" s="40">
        <v>480.66745083085</v>
      </c>
      <c r="AW78" s="40">
        <v>375.2726350364</v>
      </c>
      <c r="AX78" s="40">
        <v>178.7867842831</v>
      </c>
      <c r="AY78" s="40">
        <v>280.194046906849</v>
      </c>
      <c r="AZ78" s="40">
        <v>267.2699055369</v>
      </c>
      <c r="BA78" s="40">
        <v>332.84533599293</v>
      </c>
      <c r="BB78" s="40">
        <v>349.1348850672</v>
      </c>
      <c r="BC78" s="40">
        <v>388.44483602905</v>
      </c>
      <c r="BD78" s="40">
        <v>885.8624258895</v>
      </c>
      <c r="BE78" s="40">
        <v>493.87004180287</v>
      </c>
      <c r="BF78" s="40">
        <v>3869.4878906615</v>
      </c>
      <c r="BG78" s="40">
        <v>1057.5206476928</v>
      </c>
      <c r="BH78" s="40">
        <v>1599.1911870724</v>
      </c>
      <c r="BI78" s="40">
        <v>2214.12348966669</v>
      </c>
      <c r="BJ78" s="40">
        <v>792.6441259236</v>
      </c>
      <c r="BK78" s="40">
        <v>1047.99646387619</v>
      </c>
      <c r="BL78" s="40">
        <v>3807.83944853664</v>
      </c>
      <c r="BM78" s="40">
        <v>4904.7920655456</v>
      </c>
      <c r="BN78" s="40">
        <v>3641.56846350677</v>
      </c>
      <c r="BO78" s="40">
        <v>2181.6961740299</v>
      </c>
      <c r="BP78" s="40">
        <v>2635.546206044</v>
      </c>
    </row>
    <row r="79">
      <c r="A79" s="32">
        <v>9.0</v>
      </c>
      <c r="B79" s="31" t="s">
        <v>65</v>
      </c>
      <c r="C79" s="31" t="s">
        <v>66</v>
      </c>
      <c r="F79" s="32">
        <v>12.0</v>
      </c>
      <c r="G79" s="32" t="s">
        <v>243</v>
      </c>
      <c r="H79" s="32">
        <v>90.0</v>
      </c>
      <c r="I79" s="33" t="s">
        <v>68</v>
      </c>
      <c r="J79" s="32">
        <v>23.0</v>
      </c>
      <c r="K79" s="32">
        <v>3.0</v>
      </c>
      <c r="L79" s="31" t="s">
        <v>82</v>
      </c>
      <c r="M79" s="31" t="s">
        <v>83</v>
      </c>
      <c r="N79" s="31" t="s">
        <v>70</v>
      </c>
      <c r="O79" s="31" t="s">
        <v>71</v>
      </c>
      <c r="P79" s="40">
        <v>0.1759992676</v>
      </c>
      <c r="Q79" s="40">
        <v>0.0</v>
      </c>
      <c r="R79" s="40">
        <v>0.0</v>
      </c>
      <c r="S79" s="40">
        <v>0.0</v>
      </c>
      <c r="T79" s="40">
        <v>0.3519985352</v>
      </c>
      <c r="U79" s="40">
        <v>0.0</v>
      </c>
      <c r="V79" s="40">
        <v>0.0</v>
      </c>
      <c r="W79" s="40">
        <v>0.7039426208</v>
      </c>
      <c r="X79" s="40">
        <v>0.0</v>
      </c>
      <c r="Y79" s="40">
        <v>1.495775293</v>
      </c>
      <c r="Z79" s="40">
        <v>0.0</v>
      </c>
      <c r="AA79" s="40">
        <v>0.08799615479</v>
      </c>
      <c r="AB79" s="40">
        <v>0.0</v>
      </c>
      <c r="AC79" s="40">
        <v>0.0</v>
      </c>
      <c r="AD79" s="40">
        <v>0.7040632385</v>
      </c>
      <c r="AE79" s="40">
        <v>1.232069897</v>
      </c>
      <c r="AF79" s="40">
        <v>2.023913098</v>
      </c>
      <c r="AG79" s="40">
        <v>0.2639378357</v>
      </c>
      <c r="AH79" s="40">
        <v>0.8798039307</v>
      </c>
      <c r="AI79" s="40">
        <v>0.5279473999</v>
      </c>
      <c r="AJ79" s="40">
        <v>0.2639272339</v>
      </c>
      <c r="AK79" s="40">
        <v>0.7039761719</v>
      </c>
      <c r="AL79" s="40">
        <v>0.5279153259</v>
      </c>
      <c r="AM79" s="40">
        <v>0.3519482727</v>
      </c>
      <c r="AN79" s="40">
        <v>0.3519771484</v>
      </c>
      <c r="AO79" s="40">
        <v>0.08799425049</v>
      </c>
      <c r="AP79" s="40">
        <v>0.0</v>
      </c>
      <c r="AQ79" s="40">
        <v>0.61571922</v>
      </c>
      <c r="AR79" s="40">
        <v>2.463223938</v>
      </c>
      <c r="AS79" s="40">
        <v>0.7037583008</v>
      </c>
      <c r="AT79" s="40">
        <v>0.1759953857</v>
      </c>
      <c r="AU79" s="40">
        <v>0.7038845825</v>
      </c>
      <c r="AV79" s="40">
        <v>0.2639969482</v>
      </c>
      <c r="AW79" s="40">
        <v>0.0</v>
      </c>
      <c r="AX79" s="40">
        <v>0.0</v>
      </c>
      <c r="AY79" s="40">
        <v>0.0</v>
      </c>
      <c r="AZ79" s="40">
        <v>0.0</v>
      </c>
      <c r="BA79" s="40">
        <v>0.0</v>
      </c>
      <c r="BB79" s="40">
        <v>0.0</v>
      </c>
      <c r="BC79" s="40">
        <v>0.0</v>
      </c>
      <c r="BD79" s="40">
        <v>0.08799959717</v>
      </c>
      <c r="BE79" s="40">
        <v>0.7039426208</v>
      </c>
      <c r="BF79" s="40">
        <v>0.08799534912</v>
      </c>
      <c r="BG79" s="40">
        <v>4.751601398</v>
      </c>
      <c r="BH79" s="40">
        <v>2.199774713</v>
      </c>
      <c r="BI79" s="40">
        <v>0.6159875122</v>
      </c>
      <c r="BJ79" s="40">
        <v>0.8799570068</v>
      </c>
      <c r="BK79" s="40">
        <v>0.0</v>
      </c>
      <c r="BL79" s="40">
        <v>0.3519985352</v>
      </c>
      <c r="BM79" s="40">
        <v>7.303636432</v>
      </c>
      <c r="BN79" s="40">
        <v>0.4399530579</v>
      </c>
      <c r="BO79" s="40">
        <v>4.751716901</v>
      </c>
      <c r="BP79" s="40">
        <v>0.4399921265</v>
      </c>
    </row>
    <row r="80">
      <c r="A80" s="32">
        <v>9.0</v>
      </c>
      <c r="B80" s="31" t="s">
        <v>65</v>
      </c>
      <c r="C80" s="31" t="s">
        <v>66</v>
      </c>
      <c r="F80" s="32">
        <v>12.0</v>
      </c>
      <c r="G80" s="32" t="s">
        <v>243</v>
      </c>
      <c r="H80" s="32">
        <v>90.0</v>
      </c>
      <c r="I80" s="33" t="s">
        <v>68</v>
      </c>
      <c r="J80" s="32">
        <v>23.0</v>
      </c>
      <c r="K80" s="32">
        <v>11.0</v>
      </c>
      <c r="L80" s="31" t="s">
        <v>82</v>
      </c>
      <c r="M80" s="31" t="s">
        <v>83</v>
      </c>
      <c r="N80" s="31" t="s">
        <v>74</v>
      </c>
      <c r="O80" s="31" t="s">
        <v>75</v>
      </c>
      <c r="P80" s="40">
        <v>0.0</v>
      </c>
      <c r="Q80" s="40">
        <v>0.0</v>
      </c>
      <c r="R80" s="40">
        <v>0.0</v>
      </c>
      <c r="S80" s="40">
        <v>0.0</v>
      </c>
      <c r="T80" s="40">
        <v>0.0</v>
      </c>
      <c r="U80" s="40">
        <v>0.0</v>
      </c>
      <c r="V80" s="40">
        <v>0.0</v>
      </c>
      <c r="W80" s="40">
        <v>0.0</v>
      </c>
      <c r="X80" s="40">
        <v>0.0</v>
      </c>
      <c r="Y80" s="40">
        <v>0.0</v>
      </c>
      <c r="Z80" s="40">
        <v>0.0</v>
      </c>
      <c r="AA80" s="40">
        <v>0.0</v>
      </c>
      <c r="AB80" s="40">
        <v>0.0</v>
      </c>
      <c r="AC80" s="40">
        <v>0.0</v>
      </c>
      <c r="AD80" s="40">
        <v>0.0</v>
      </c>
      <c r="AE80" s="40">
        <v>0.0</v>
      </c>
      <c r="AF80" s="40">
        <v>0.3519840332</v>
      </c>
      <c r="AG80" s="40">
        <v>0.7919647339</v>
      </c>
      <c r="AH80" s="40">
        <v>0.0</v>
      </c>
      <c r="AI80" s="40">
        <v>0.0</v>
      </c>
      <c r="AJ80" s="40">
        <v>0.43994363406</v>
      </c>
      <c r="AK80" s="40">
        <v>0.175897876</v>
      </c>
      <c r="AL80" s="40">
        <v>0.0</v>
      </c>
      <c r="AM80" s="40">
        <v>0.0</v>
      </c>
      <c r="AN80" s="40">
        <v>0.0</v>
      </c>
      <c r="AO80" s="40">
        <v>0.0</v>
      </c>
      <c r="AP80" s="40">
        <v>0.0</v>
      </c>
      <c r="AQ80" s="40">
        <v>0.0</v>
      </c>
      <c r="AR80" s="40">
        <v>1.319471887</v>
      </c>
      <c r="AS80" s="40">
        <v>0.0</v>
      </c>
      <c r="AT80" s="40">
        <v>0.0</v>
      </c>
      <c r="AU80" s="40">
        <v>0.0</v>
      </c>
      <c r="AV80" s="40">
        <v>0.0</v>
      </c>
      <c r="AW80" s="40">
        <v>0.3518394531</v>
      </c>
      <c r="AX80" s="40">
        <v>0.0</v>
      </c>
      <c r="AY80" s="40">
        <v>0.0</v>
      </c>
      <c r="AZ80" s="40">
        <v>0.0</v>
      </c>
      <c r="BA80" s="40">
        <v>0.0</v>
      </c>
      <c r="BB80" s="40">
        <v>0.0</v>
      </c>
      <c r="BC80" s="40">
        <v>0.08794890137</v>
      </c>
      <c r="BD80" s="40">
        <v>0.0</v>
      </c>
      <c r="BE80" s="40">
        <v>0.0</v>
      </c>
      <c r="BF80" s="40">
        <v>0.0</v>
      </c>
      <c r="BG80" s="40">
        <v>0.08794905396</v>
      </c>
      <c r="BH80" s="40">
        <v>0.0</v>
      </c>
      <c r="BI80" s="40">
        <v>0.0</v>
      </c>
      <c r="BJ80" s="40">
        <v>0.0</v>
      </c>
      <c r="BK80" s="40">
        <v>0.0</v>
      </c>
      <c r="BL80" s="40">
        <v>0.0</v>
      </c>
      <c r="BM80" s="40">
        <v>0.263953125</v>
      </c>
      <c r="BN80" s="40">
        <v>0.0</v>
      </c>
      <c r="BO80" s="40">
        <v>0.0</v>
      </c>
      <c r="BP80" s="40">
        <v>0.0</v>
      </c>
    </row>
    <row r="81">
      <c r="A81" s="32">
        <v>9.0</v>
      </c>
      <c r="B81" s="31" t="s">
        <v>65</v>
      </c>
      <c r="C81" s="31" t="s">
        <v>66</v>
      </c>
      <c r="F81" s="32">
        <v>12.0</v>
      </c>
      <c r="G81" s="32" t="s">
        <v>243</v>
      </c>
      <c r="H81" s="32">
        <v>90.0</v>
      </c>
      <c r="I81" s="33" t="s">
        <v>68</v>
      </c>
      <c r="J81" s="32">
        <v>23.0</v>
      </c>
      <c r="K81" s="32">
        <v>32.0</v>
      </c>
      <c r="L81" s="31" t="s">
        <v>82</v>
      </c>
      <c r="M81" s="31" t="s">
        <v>83</v>
      </c>
      <c r="N81" s="31" t="s">
        <v>74</v>
      </c>
      <c r="O81" s="31" t="s">
        <v>77</v>
      </c>
      <c r="P81" s="40">
        <v>0.0</v>
      </c>
      <c r="Q81" s="40">
        <v>0.0</v>
      </c>
      <c r="R81" s="40">
        <v>0.0</v>
      </c>
      <c r="S81" s="40">
        <v>0.0</v>
      </c>
      <c r="T81" s="40">
        <v>0.0</v>
      </c>
      <c r="U81" s="40">
        <v>0.0</v>
      </c>
      <c r="V81" s="40">
        <v>0.0</v>
      </c>
      <c r="W81" s="40">
        <v>0.439982019</v>
      </c>
      <c r="X81" s="40">
        <v>0.0</v>
      </c>
      <c r="Y81" s="40">
        <v>0.0</v>
      </c>
      <c r="Z81" s="40">
        <v>0.08799630127</v>
      </c>
      <c r="AA81" s="40">
        <v>0.0</v>
      </c>
      <c r="AB81" s="40">
        <v>0.0</v>
      </c>
      <c r="AC81" s="40">
        <v>0.0</v>
      </c>
      <c r="AD81" s="40">
        <v>0.0</v>
      </c>
      <c r="AE81" s="40">
        <v>0.0</v>
      </c>
      <c r="AF81" s="40">
        <v>0.0</v>
      </c>
      <c r="AG81" s="40">
        <v>0.0</v>
      </c>
      <c r="AH81" s="40">
        <v>0.0</v>
      </c>
      <c r="AI81" s="40">
        <v>0.5279723877</v>
      </c>
      <c r="AJ81" s="40">
        <v>0.351981543</v>
      </c>
      <c r="AK81" s="40">
        <v>0.0</v>
      </c>
      <c r="AL81" s="40">
        <v>0.0</v>
      </c>
      <c r="AM81" s="40">
        <v>0.0</v>
      </c>
      <c r="AN81" s="40">
        <v>0.0</v>
      </c>
      <c r="AO81" s="40">
        <v>0.08799447021</v>
      </c>
      <c r="AP81" s="40">
        <v>0.0</v>
      </c>
      <c r="AQ81" s="40">
        <v>0.0</v>
      </c>
      <c r="AR81" s="40">
        <v>1.055566809</v>
      </c>
      <c r="AS81" s="40">
        <v>0.0</v>
      </c>
      <c r="AT81" s="40">
        <v>0.0</v>
      </c>
      <c r="AU81" s="40">
        <v>0.5277862793</v>
      </c>
      <c r="AV81" s="40">
        <v>0.0</v>
      </c>
      <c r="AW81" s="40">
        <v>0.0</v>
      </c>
      <c r="AX81" s="40">
        <v>0.0</v>
      </c>
      <c r="AY81" s="40">
        <v>0.0</v>
      </c>
      <c r="AZ81" s="40">
        <v>0.0</v>
      </c>
      <c r="BA81" s="40">
        <v>0.0</v>
      </c>
      <c r="BB81" s="40">
        <v>0.0</v>
      </c>
      <c r="BC81" s="40">
        <v>0.0</v>
      </c>
      <c r="BD81" s="40">
        <v>0.0</v>
      </c>
      <c r="BE81" s="40">
        <v>0.1759928955</v>
      </c>
      <c r="BF81" s="40">
        <v>0.0</v>
      </c>
      <c r="BG81" s="40">
        <v>0.0</v>
      </c>
      <c r="BH81" s="40">
        <v>0.0</v>
      </c>
      <c r="BI81" s="40">
        <v>0.0</v>
      </c>
      <c r="BJ81" s="40">
        <v>0.0</v>
      </c>
      <c r="BK81" s="40">
        <v>0.0</v>
      </c>
      <c r="BL81" s="40">
        <v>0.0</v>
      </c>
      <c r="BM81" s="40">
        <v>0.0</v>
      </c>
      <c r="BN81" s="40">
        <v>0.0</v>
      </c>
      <c r="BO81" s="40">
        <v>0.6159998596</v>
      </c>
      <c r="BP81" s="40">
        <v>0.0</v>
      </c>
    </row>
    <row r="82">
      <c r="A82" s="32">
        <v>9.0</v>
      </c>
      <c r="B82" s="31" t="s">
        <v>65</v>
      </c>
      <c r="C82" s="31" t="s">
        <v>66</v>
      </c>
      <c r="F82" s="32">
        <v>12.0</v>
      </c>
      <c r="G82" s="32" t="s">
        <v>243</v>
      </c>
      <c r="H82" s="32">
        <v>90.0</v>
      </c>
      <c r="I82" s="33" t="s">
        <v>68</v>
      </c>
      <c r="J82" s="32">
        <v>23.0</v>
      </c>
      <c r="K82" s="32">
        <v>66.0</v>
      </c>
      <c r="L82" s="31" t="s">
        <v>82</v>
      </c>
      <c r="M82" s="31" t="s">
        <v>83</v>
      </c>
      <c r="N82" s="31" t="s">
        <v>74</v>
      </c>
      <c r="O82" s="31" t="s">
        <v>78</v>
      </c>
      <c r="P82" s="40">
        <v>0.0</v>
      </c>
      <c r="Q82" s="40">
        <v>0.0</v>
      </c>
      <c r="R82" s="40">
        <v>0.0</v>
      </c>
      <c r="S82" s="40">
        <v>0.0</v>
      </c>
      <c r="T82" s="40">
        <v>0.0</v>
      </c>
      <c r="U82" s="40">
        <v>0.9674391968</v>
      </c>
      <c r="V82" s="40">
        <v>0.4397449585</v>
      </c>
      <c r="W82" s="40">
        <v>0.0</v>
      </c>
      <c r="X82" s="40">
        <v>0.0</v>
      </c>
      <c r="Y82" s="40">
        <v>0.0</v>
      </c>
      <c r="Z82" s="40">
        <v>0.0</v>
      </c>
      <c r="AA82" s="40">
        <v>0.0</v>
      </c>
      <c r="AB82" s="40">
        <v>0.08794897461</v>
      </c>
      <c r="AC82" s="40">
        <v>0.1758981079</v>
      </c>
      <c r="AD82" s="40">
        <v>0.0</v>
      </c>
      <c r="AE82" s="40">
        <v>0.0</v>
      </c>
      <c r="AF82" s="40">
        <v>0.0</v>
      </c>
      <c r="AG82" s="40">
        <v>0.0</v>
      </c>
      <c r="AH82" s="40">
        <v>0.0</v>
      </c>
      <c r="AI82" s="40">
        <v>0.0</v>
      </c>
      <c r="AJ82" s="40">
        <v>0.5276942383</v>
      </c>
      <c r="AK82" s="40">
        <v>0.2638470032</v>
      </c>
      <c r="AL82" s="40">
        <v>0.0</v>
      </c>
      <c r="AM82" s="40">
        <v>0.175897876</v>
      </c>
      <c r="AN82" s="40">
        <v>0.0</v>
      </c>
      <c r="AO82" s="40">
        <v>0.0</v>
      </c>
      <c r="AP82" s="40">
        <v>0.0</v>
      </c>
      <c r="AQ82" s="40">
        <v>0.0</v>
      </c>
      <c r="AR82" s="40">
        <v>0.0</v>
      </c>
      <c r="AS82" s="40">
        <v>0.0</v>
      </c>
      <c r="AT82" s="40">
        <v>0.0</v>
      </c>
      <c r="AU82" s="40">
        <v>0.08794890137</v>
      </c>
      <c r="AV82" s="40">
        <v>0.0</v>
      </c>
      <c r="AW82" s="40">
        <v>0.0</v>
      </c>
      <c r="AX82" s="40">
        <v>0.5279664551</v>
      </c>
      <c r="AY82" s="40">
        <v>0.0</v>
      </c>
      <c r="AZ82" s="40">
        <v>0.0</v>
      </c>
      <c r="BA82" s="40">
        <v>0.0</v>
      </c>
      <c r="BB82" s="40">
        <v>0.0</v>
      </c>
      <c r="BC82" s="40">
        <v>0.0</v>
      </c>
      <c r="BD82" s="40">
        <v>0.0</v>
      </c>
      <c r="BE82" s="40">
        <v>0.4397449585</v>
      </c>
      <c r="BF82" s="40">
        <v>0.08794897461</v>
      </c>
      <c r="BG82" s="40">
        <v>0.08794905396</v>
      </c>
      <c r="BH82" s="40">
        <v>0.4397448792</v>
      </c>
      <c r="BI82" s="40">
        <v>0.0</v>
      </c>
      <c r="BJ82" s="40">
        <v>0.08794890137</v>
      </c>
      <c r="BK82" s="40">
        <v>0.0</v>
      </c>
      <c r="BL82" s="40">
        <v>0.0</v>
      </c>
      <c r="BM82" s="40">
        <v>0.1758981079</v>
      </c>
      <c r="BN82" s="40">
        <v>0.5276939331</v>
      </c>
      <c r="BO82" s="40">
        <v>0.1758981079</v>
      </c>
      <c r="BP82" s="40">
        <v>0.0</v>
      </c>
    </row>
    <row r="83">
      <c r="A83" s="32">
        <v>9.0</v>
      </c>
      <c r="B83" s="31" t="s">
        <v>65</v>
      </c>
      <c r="C83" s="31" t="s">
        <v>66</v>
      </c>
      <c r="F83" s="32">
        <v>12.0</v>
      </c>
      <c r="G83" s="32" t="s">
        <v>243</v>
      </c>
      <c r="H83" s="32">
        <v>90.0</v>
      </c>
      <c r="I83" s="33" t="s">
        <v>68</v>
      </c>
      <c r="J83" s="32">
        <v>23.0</v>
      </c>
      <c r="K83" s="32">
        <v>21.0</v>
      </c>
      <c r="L83" s="31" t="s">
        <v>82</v>
      </c>
      <c r="M83" s="31" t="s">
        <v>83</v>
      </c>
      <c r="N83" s="31" t="s">
        <v>80</v>
      </c>
      <c r="O83" s="31" t="s">
        <v>81</v>
      </c>
      <c r="P83" s="40">
        <v>0.0</v>
      </c>
      <c r="Q83" s="40">
        <v>0.0</v>
      </c>
      <c r="R83" s="40">
        <v>0.0</v>
      </c>
      <c r="S83" s="40">
        <v>0.0</v>
      </c>
      <c r="T83" s="40">
        <v>0.0</v>
      </c>
      <c r="U83" s="40">
        <v>0.0</v>
      </c>
      <c r="V83" s="40">
        <v>0.0</v>
      </c>
      <c r="W83" s="40">
        <v>0.1759813843</v>
      </c>
      <c r="X83" s="40">
        <v>0.0879960083</v>
      </c>
      <c r="Y83" s="40">
        <v>0.4399466064</v>
      </c>
      <c r="Z83" s="40">
        <v>0.2639885376</v>
      </c>
      <c r="AA83" s="40">
        <v>0.0</v>
      </c>
      <c r="AB83" s="40">
        <v>0.0</v>
      </c>
      <c r="AC83" s="40">
        <v>0.0</v>
      </c>
      <c r="AD83" s="40">
        <v>0.1759907715</v>
      </c>
      <c r="AE83" s="40">
        <v>2.551903809</v>
      </c>
      <c r="AF83" s="40">
        <v>1.759888281</v>
      </c>
      <c r="AG83" s="40">
        <v>0.967944519</v>
      </c>
      <c r="AH83" s="40">
        <v>0.3519783936</v>
      </c>
      <c r="AI83" s="40">
        <v>0.1759692993</v>
      </c>
      <c r="AJ83" s="40">
        <v>1.231834583</v>
      </c>
      <c r="AK83" s="40">
        <v>0.2639916016</v>
      </c>
      <c r="AL83" s="40">
        <v>0.1759991882</v>
      </c>
      <c r="AM83" s="40">
        <v>0.6159130798</v>
      </c>
      <c r="AN83" s="40">
        <v>1.23182511</v>
      </c>
      <c r="AO83" s="40">
        <v>2.991681287</v>
      </c>
      <c r="AP83" s="40">
        <v>0.1759629395</v>
      </c>
      <c r="AQ83" s="40">
        <v>0.2639900024</v>
      </c>
      <c r="AR83" s="40">
        <v>1.671405658</v>
      </c>
      <c r="AS83" s="40">
        <v>0.9676148254</v>
      </c>
      <c r="AT83" s="40">
        <v>0.263924115</v>
      </c>
      <c r="AU83" s="40">
        <v>2.023906866</v>
      </c>
      <c r="AV83" s="40">
        <v>1.495966833</v>
      </c>
      <c r="AW83" s="40">
        <v>0.08796486206</v>
      </c>
      <c r="AX83" s="40">
        <v>0.0</v>
      </c>
      <c r="AY83" s="40">
        <v>0.0</v>
      </c>
      <c r="AZ83" s="40">
        <v>0.0</v>
      </c>
      <c r="BA83" s="40">
        <v>0.0</v>
      </c>
      <c r="BB83" s="40">
        <v>0.0</v>
      </c>
      <c r="BC83" s="40">
        <v>0.0</v>
      </c>
      <c r="BD83" s="40">
        <v>0.263998938</v>
      </c>
      <c r="BE83" s="40">
        <v>0.1759813843</v>
      </c>
      <c r="BF83" s="40">
        <v>0.2639862671</v>
      </c>
      <c r="BG83" s="40">
        <v>1.407749316</v>
      </c>
      <c r="BH83" s="40">
        <v>1.671844714</v>
      </c>
      <c r="BI83" s="40">
        <v>0.4399549194</v>
      </c>
      <c r="BJ83" s="40">
        <v>4.399572748</v>
      </c>
      <c r="BK83" s="40">
        <v>0.0</v>
      </c>
      <c r="BL83" s="40">
        <v>0.0</v>
      </c>
      <c r="BM83" s="40">
        <v>3.079624121</v>
      </c>
      <c r="BN83" s="40">
        <v>0.4399707275</v>
      </c>
      <c r="BO83" s="40">
        <v>3.431550439</v>
      </c>
      <c r="BP83" s="40">
        <v>2.375931348</v>
      </c>
    </row>
    <row r="84">
      <c r="A84" s="32">
        <v>9.0</v>
      </c>
      <c r="B84" s="31" t="s">
        <v>65</v>
      </c>
      <c r="C84" s="31" t="s">
        <v>66</v>
      </c>
      <c r="F84" s="32">
        <v>12.0</v>
      </c>
      <c r="G84" s="32" t="s">
        <v>243</v>
      </c>
      <c r="H84" s="32">
        <v>90.0</v>
      </c>
      <c r="I84" s="33" t="s">
        <v>68</v>
      </c>
      <c r="J84" s="32">
        <v>23.0</v>
      </c>
      <c r="K84" s="32">
        <v>23.0</v>
      </c>
      <c r="L84" s="31" t="s">
        <v>82</v>
      </c>
      <c r="M84" s="31" t="s">
        <v>83</v>
      </c>
      <c r="N84" s="31" t="s">
        <v>82</v>
      </c>
      <c r="O84" s="31" t="s">
        <v>83</v>
      </c>
      <c r="P84" s="40">
        <v>0.0</v>
      </c>
      <c r="Q84" s="40">
        <v>0.3519985352</v>
      </c>
      <c r="R84" s="40">
        <v>0.3519985352</v>
      </c>
      <c r="S84" s="40">
        <v>0.7917434937</v>
      </c>
      <c r="T84" s="40">
        <v>1.49513313</v>
      </c>
      <c r="U84" s="40">
        <v>1.1436283752</v>
      </c>
      <c r="V84" s="40">
        <v>1.14386587561</v>
      </c>
      <c r="W84" s="40">
        <v>2.55164794961</v>
      </c>
      <c r="X84" s="40">
        <v>2.46365194061</v>
      </c>
      <c r="Y84" s="40">
        <v>0.52793004151</v>
      </c>
      <c r="Z84" s="40">
        <v>1.49589411661</v>
      </c>
      <c r="AA84" s="40">
        <v>2.11187503661</v>
      </c>
      <c r="AB84" s="40">
        <v>2.2878217159</v>
      </c>
      <c r="AC84" s="40">
        <v>3.519864575</v>
      </c>
      <c r="AD84" s="40">
        <v>9.503707538</v>
      </c>
      <c r="AE84" s="40">
        <v>9.327374182</v>
      </c>
      <c r="AF84" s="40">
        <v>7.0392861999</v>
      </c>
      <c r="AG84" s="40">
        <v>5.4554889219</v>
      </c>
      <c r="AH84" s="40">
        <v>6.8633838933</v>
      </c>
      <c r="AI84" s="40">
        <v>7.303004553</v>
      </c>
      <c r="AJ84" s="40">
        <v>4.8396086362</v>
      </c>
      <c r="AK84" s="40">
        <v>5.367473853</v>
      </c>
      <c r="AL84" s="40">
        <v>5.631438708</v>
      </c>
      <c r="AM84" s="40">
        <v>7.831188397</v>
      </c>
      <c r="AN84" s="40">
        <v>6.071483075</v>
      </c>
      <c r="AO84" s="40">
        <v>2.727925049</v>
      </c>
      <c r="AP84" s="40">
        <v>2.199968408</v>
      </c>
      <c r="AQ84" s="40">
        <v>6.158386359</v>
      </c>
      <c r="AR84" s="40">
        <v>5.103052521</v>
      </c>
      <c r="AS84" s="40">
        <v>2.90386651</v>
      </c>
      <c r="AT84" s="40">
        <v>5.19164657637</v>
      </c>
      <c r="AU84" s="40">
        <v>2.023952979</v>
      </c>
      <c r="AV84" s="40">
        <v>0.0</v>
      </c>
      <c r="AW84" s="40">
        <v>0.5279664551</v>
      </c>
      <c r="AX84" s="40">
        <v>0.0</v>
      </c>
      <c r="AY84" s="40">
        <v>0.0</v>
      </c>
      <c r="AZ84" s="40">
        <v>0.0</v>
      </c>
      <c r="BA84" s="40">
        <v>0.0</v>
      </c>
      <c r="BB84" s="40">
        <v>0.0</v>
      </c>
      <c r="BC84" s="40">
        <v>0.3517960571</v>
      </c>
      <c r="BD84" s="40">
        <v>0.0</v>
      </c>
      <c r="BE84" s="40">
        <v>0.08794897461</v>
      </c>
      <c r="BF84" s="40">
        <v>1.759940601</v>
      </c>
      <c r="BG84" s="40">
        <v>2.287914661</v>
      </c>
      <c r="BH84" s="40">
        <v>2.199968408</v>
      </c>
      <c r="BI84" s="40">
        <v>1.759981042</v>
      </c>
      <c r="BJ84" s="40">
        <v>0.0</v>
      </c>
      <c r="BK84" s="40">
        <v>0.0</v>
      </c>
      <c r="BL84" s="40">
        <v>0.0</v>
      </c>
      <c r="BM84" s="40">
        <v>0.0</v>
      </c>
      <c r="BN84" s="40">
        <v>0.1759931152</v>
      </c>
      <c r="BO84" s="40">
        <v>1.319961731</v>
      </c>
      <c r="BP84" s="40">
        <v>0.0</v>
      </c>
    </row>
    <row r="85">
      <c r="A85" s="32">
        <v>9.0</v>
      </c>
      <c r="B85" s="31" t="s">
        <v>65</v>
      </c>
      <c r="C85" s="31" t="s">
        <v>66</v>
      </c>
      <c r="F85" s="32">
        <v>12.0</v>
      </c>
      <c r="G85" s="32" t="s">
        <v>243</v>
      </c>
      <c r="H85" s="32">
        <v>90.0</v>
      </c>
      <c r="I85" s="33" t="s">
        <v>68</v>
      </c>
      <c r="J85" s="32">
        <v>23.0</v>
      </c>
      <c r="K85" s="32">
        <v>24.0</v>
      </c>
      <c r="L85" s="31" t="s">
        <v>82</v>
      </c>
      <c r="M85" s="31" t="s">
        <v>83</v>
      </c>
      <c r="N85" s="31" t="s">
        <v>82</v>
      </c>
      <c r="O85" s="31" t="s">
        <v>84</v>
      </c>
      <c r="P85" s="40">
        <v>0.0</v>
      </c>
      <c r="Q85" s="40">
        <v>0.0</v>
      </c>
      <c r="R85" s="40">
        <v>0.0</v>
      </c>
      <c r="S85" s="40">
        <v>0.0</v>
      </c>
      <c r="T85" s="40">
        <v>0.0</v>
      </c>
      <c r="U85" s="40">
        <v>0.0</v>
      </c>
      <c r="V85" s="40">
        <v>0.0</v>
      </c>
      <c r="W85" s="40">
        <v>0.0</v>
      </c>
      <c r="X85" s="40">
        <v>0.0</v>
      </c>
      <c r="Y85" s="40">
        <v>0.0</v>
      </c>
      <c r="Z85" s="40">
        <v>0.0</v>
      </c>
      <c r="AA85" s="40">
        <v>0.0</v>
      </c>
      <c r="AB85" s="40">
        <v>0.0</v>
      </c>
      <c r="AC85" s="40">
        <v>0.0</v>
      </c>
      <c r="AD85" s="40">
        <v>0.1760055481</v>
      </c>
      <c r="AE85" s="40">
        <v>0.0</v>
      </c>
      <c r="AF85" s="40">
        <v>0.0</v>
      </c>
      <c r="AG85" s="40">
        <v>0.0</v>
      </c>
      <c r="AH85" s="40">
        <v>0.0</v>
      </c>
      <c r="AI85" s="40">
        <v>0.0</v>
      </c>
      <c r="AJ85" s="40">
        <v>0.0</v>
      </c>
      <c r="AK85" s="40">
        <v>0.0</v>
      </c>
      <c r="AL85" s="40">
        <v>0.0</v>
      </c>
      <c r="AM85" s="40">
        <v>0.0</v>
      </c>
      <c r="AN85" s="40">
        <v>0.0</v>
      </c>
      <c r="AO85" s="40">
        <v>0.0</v>
      </c>
      <c r="AP85" s="40">
        <v>0.0</v>
      </c>
      <c r="AQ85" s="40">
        <v>0.0</v>
      </c>
      <c r="AR85" s="40">
        <v>0.0</v>
      </c>
      <c r="AS85" s="40">
        <v>0.0</v>
      </c>
      <c r="AT85" s="40">
        <v>0.0</v>
      </c>
      <c r="AU85" s="40">
        <v>0.0</v>
      </c>
      <c r="AV85" s="40">
        <v>0.0</v>
      </c>
      <c r="AW85" s="40">
        <v>0.0</v>
      </c>
      <c r="AX85" s="40">
        <v>0.0</v>
      </c>
      <c r="AY85" s="40">
        <v>0.0</v>
      </c>
      <c r="AZ85" s="40">
        <v>0.0</v>
      </c>
      <c r="BA85" s="40">
        <v>0.0</v>
      </c>
      <c r="BB85" s="40">
        <v>0.0</v>
      </c>
      <c r="BC85" s="40">
        <v>0.0</v>
      </c>
      <c r="BD85" s="40">
        <v>0.0</v>
      </c>
      <c r="BE85" s="40">
        <v>0.0</v>
      </c>
      <c r="BF85" s="40">
        <v>0.0</v>
      </c>
      <c r="BG85" s="40">
        <v>0.0</v>
      </c>
      <c r="BH85" s="40">
        <v>0.0</v>
      </c>
      <c r="BI85" s="40">
        <v>0.0</v>
      </c>
      <c r="BJ85" s="40">
        <v>0.0</v>
      </c>
      <c r="BK85" s="40">
        <v>0.0</v>
      </c>
      <c r="BL85" s="40">
        <v>0.0</v>
      </c>
      <c r="BM85" s="40">
        <v>0.08799520264</v>
      </c>
      <c r="BN85" s="40">
        <v>0.0</v>
      </c>
      <c r="BO85" s="40">
        <v>0.0</v>
      </c>
      <c r="BP85" s="40">
        <v>0.0</v>
      </c>
    </row>
    <row r="86">
      <c r="A86" s="32">
        <v>9.0</v>
      </c>
      <c r="B86" s="31" t="s">
        <v>65</v>
      </c>
      <c r="C86" s="31" t="s">
        <v>66</v>
      </c>
      <c r="F86" s="32">
        <v>12.0</v>
      </c>
      <c r="G86" s="32" t="s">
        <v>243</v>
      </c>
      <c r="H86" s="32">
        <v>90.0</v>
      </c>
      <c r="I86" s="33" t="s">
        <v>68</v>
      </c>
      <c r="J86" s="32">
        <v>23.0</v>
      </c>
      <c r="K86" s="32">
        <v>25.0</v>
      </c>
      <c r="L86" s="31" t="s">
        <v>82</v>
      </c>
      <c r="M86" s="31" t="s">
        <v>83</v>
      </c>
      <c r="N86" s="31" t="s">
        <v>82</v>
      </c>
      <c r="O86" s="31" t="s">
        <v>86</v>
      </c>
      <c r="P86" s="40">
        <v>0.0</v>
      </c>
      <c r="Q86" s="40">
        <v>0.0</v>
      </c>
      <c r="R86" s="40">
        <v>0.0</v>
      </c>
      <c r="S86" s="40">
        <v>0.0</v>
      </c>
      <c r="T86" s="40">
        <v>0.0</v>
      </c>
      <c r="U86" s="40">
        <v>0.0</v>
      </c>
      <c r="V86" s="40">
        <v>0.0</v>
      </c>
      <c r="W86" s="40">
        <v>0.0</v>
      </c>
      <c r="X86" s="40">
        <v>0.0</v>
      </c>
      <c r="Y86" s="40">
        <v>0.0</v>
      </c>
      <c r="Z86" s="40">
        <v>0.0</v>
      </c>
      <c r="AA86" s="40">
        <v>0.0</v>
      </c>
      <c r="AB86" s="40">
        <v>0.0</v>
      </c>
      <c r="AC86" s="40">
        <v>0.0</v>
      </c>
      <c r="AD86" s="40">
        <v>0.0</v>
      </c>
      <c r="AE86" s="40">
        <v>0.0</v>
      </c>
      <c r="AF86" s="40">
        <v>0.0</v>
      </c>
      <c r="AG86" s="40">
        <v>0.0</v>
      </c>
      <c r="AH86" s="40">
        <v>0.0</v>
      </c>
      <c r="AI86" s="40">
        <v>0.0</v>
      </c>
      <c r="AJ86" s="40">
        <v>0.0</v>
      </c>
      <c r="AK86" s="40">
        <v>0.0</v>
      </c>
      <c r="AL86" s="40">
        <v>0.0</v>
      </c>
      <c r="AM86" s="40">
        <v>0.0</v>
      </c>
      <c r="AN86" s="40">
        <v>0.2639571167</v>
      </c>
      <c r="AO86" s="40">
        <v>0.0</v>
      </c>
      <c r="AP86" s="40">
        <v>0.0</v>
      </c>
      <c r="AQ86" s="40">
        <v>0.0</v>
      </c>
      <c r="AR86" s="40">
        <v>0.0</v>
      </c>
      <c r="AS86" s="40">
        <v>0.0</v>
      </c>
      <c r="AT86" s="40">
        <v>0.0</v>
      </c>
      <c r="AU86" s="40">
        <v>0.0</v>
      </c>
      <c r="AV86" s="40">
        <v>0.0</v>
      </c>
      <c r="AW86" s="40">
        <v>0.0</v>
      </c>
      <c r="AX86" s="40">
        <v>0.0</v>
      </c>
      <c r="AY86" s="40">
        <v>0.0</v>
      </c>
      <c r="AZ86" s="40">
        <v>0.0</v>
      </c>
      <c r="BA86" s="40">
        <v>0.0</v>
      </c>
      <c r="BB86" s="40">
        <v>0.0</v>
      </c>
      <c r="BC86" s="40">
        <v>0.0</v>
      </c>
      <c r="BD86" s="40">
        <v>0.0</v>
      </c>
      <c r="BE86" s="40">
        <v>0.0</v>
      </c>
      <c r="BF86" s="40">
        <v>0.0</v>
      </c>
      <c r="BG86" s="40">
        <v>0.0</v>
      </c>
      <c r="BH86" s="40">
        <v>0.0</v>
      </c>
      <c r="BI86" s="40">
        <v>0.0</v>
      </c>
      <c r="BJ86" s="40">
        <v>0.0</v>
      </c>
      <c r="BK86" s="40">
        <v>0.0</v>
      </c>
      <c r="BL86" s="40">
        <v>0.0</v>
      </c>
      <c r="BM86" s="40">
        <v>0.0</v>
      </c>
      <c r="BN86" s="40">
        <v>0.0</v>
      </c>
      <c r="BO86" s="40">
        <v>0.0</v>
      </c>
      <c r="BP86" s="40">
        <v>0.0</v>
      </c>
    </row>
    <row r="87">
      <c r="A87" s="32">
        <v>9.0</v>
      </c>
      <c r="B87" s="31" t="s">
        <v>65</v>
      </c>
      <c r="C87" s="31" t="s">
        <v>66</v>
      </c>
      <c r="F87" s="32">
        <v>12.0</v>
      </c>
      <c r="G87" s="32" t="s">
        <v>243</v>
      </c>
      <c r="H87" s="32">
        <v>90.0</v>
      </c>
      <c r="I87" s="33" t="s">
        <v>68</v>
      </c>
      <c r="J87" s="32">
        <v>23.0</v>
      </c>
      <c r="K87" s="32">
        <v>33.0</v>
      </c>
      <c r="L87" s="31" t="s">
        <v>82</v>
      </c>
      <c r="M87" s="31" t="s">
        <v>83</v>
      </c>
      <c r="N87" s="31" t="s">
        <v>87</v>
      </c>
      <c r="O87" s="31" t="s">
        <v>88</v>
      </c>
      <c r="P87" s="40">
        <v>0.1759992676</v>
      </c>
      <c r="Q87" s="40">
        <v>0.0</v>
      </c>
      <c r="R87" s="40">
        <v>0.0</v>
      </c>
      <c r="S87" s="40">
        <v>0.0</v>
      </c>
      <c r="T87" s="40">
        <v>0.0</v>
      </c>
      <c r="U87" s="40">
        <v>0.0</v>
      </c>
      <c r="V87" s="40">
        <v>0.0</v>
      </c>
      <c r="W87" s="40">
        <v>0.0</v>
      </c>
      <c r="X87" s="40">
        <v>0.0</v>
      </c>
      <c r="Y87" s="40">
        <v>0.0</v>
      </c>
      <c r="Z87" s="40">
        <v>0.0</v>
      </c>
      <c r="AA87" s="40">
        <v>0.0</v>
      </c>
      <c r="AB87" s="40">
        <v>0.08799747314</v>
      </c>
      <c r="AC87" s="40">
        <v>0.0</v>
      </c>
      <c r="AD87" s="40">
        <v>0.9680141357</v>
      </c>
      <c r="AE87" s="40">
        <v>0.4399776245</v>
      </c>
      <c r="AF87" s="40">
        <v>0.4400092834</v>
      </c>
      <c r="AG87" s="40">
        <v>0.6159007019</v>
      </c>
      <c r="AH87" s="40">
        <v>0.2640113464</v>
      </c>
      <c r="AI87" s="40">
        <v>0.9679375427</v>
      </c>
      <c r="AJ87" s="40">
        <v>0.7919816101</v>
      </c>
      <c r="AK87" s="40">
        <v>1.671992334</v>
      </c>
      <c r="AL87" s="40">
        <v>0.8799846191</v>
      </c>
      <c r="AM87" s="40">
        <v>0.7039312073</v>
      </c>
      <c r="AN87" s="40">
        <v>0.703897644</v>
      </c>
      <c r="AO87" s="40">
        <v>0.6158761902</v>
      </c>
      <c r="AP87" s="40">
        <v>0.5280070374</v>
      </c>
      <c r="AQ87" s="40">
        <v>3.167031757</v>
      </c>
      <c r="AR87" s="40">
        <v>2.551548273</v>
      </c>
      <c r="AS87" s="40">
        <v>0.7038106873</v>
      </c>
      <c r="AT87" s="40">
        <v>0.2639881714</v>
      </c>
      <c r="AU87" s="40">
        <v>0.4399797485</v>
      </c>
      <c r="AV87" s="40">
        <v>0.2639891968</v>
      </c>
      <c r="AW87" s="40">
        <v>0.08799447021</v>
      </c>
      <c r="AX87" s="40">
        <v>0.0</v>
      </c>
      <c r="AY87" s="40">
        <v>0.0</v>
      </c>
      <c r="AZ87" s="40">
        <v>0.0</v>
      </c>
      <c r="BA87" s="40">
        <v>0.0</v>
      </c>
      <c r="BB87" s="40">
        <v>0.0</v>
      </c>
      <c r="BC87" s="40">
        <v>0.0</v>
      </c>
      <c r="BD87" s="40">
        <v>0.0</v>
      </c>
      <c r="BE87" s="40">
        <v>0.0</v>
      </c>
      <c r="BF87" s="40">
        <v>0.0</v>
      </c>
      <c r="BG87" s="40">
        <v>2.991917413</v>
      </c>
      <c r="BH87" s="40">
        <v>1.935846124</v>
      </c>
      <c r="BI87" s="40">
        <v>0.08801491089</v>
      </c>
      <c r="BJ87" s="40">
        <v>0.4399807007</v>
      </c>
      <c r="BK87" s="40">
        <v>0.0</v>
      </c>
      <c r="BL87" s="40">
        <v>0.0</v>
      </c>
      <c r="BM87" s="40">
        <v>0.7039739075</v>
      </c>
      <c r="BN87" s="40">
        <v>0.0</v>
      </c>
      <c r="BO87" s="40">
        <v>1.319953857</v>
      </c>
      <c r="BP87" s="40">
        <v>0.08801491089</v>
      </c>
    </row>
    <row r="88">
      <c r="A88" s="32">
        <v>9.0</v>
      </c>
      <c r="B88" s="31" t="s">
        <v>65</v>
      </c>
      <c r="C88" s="31" t="s">
        <v>66</v>
      </c>
      <c r="F88" s="32">
        <v>12.0</v>
      </c>
      <c r="G88" s="32" t="s">
        <v>243</v>
      </c>
      <c r="H88" s="32">
        <v>90.0</v>
      </c>
      <c r="I88" s="33" t="s">
        <v>68</v>
      </c>
      <c r="J88" s="32">
        <v>24.0</v>
      </c>
      <c r="K88" s="32">
        <v>24.0</v>
      </c>
      <c r="L88" s="31" t="s">
        <v>82</v>
      </c>
      <c r="M88" s="31" t="s">
        <v>84</v>
      </c>
      <c r="N88" s="31" t="s">
        <v>82</v>
      </c>
      <c r="O88" s="31" t="s">
        <v>84</v>
      </c>
      <c r="P88" s="40">
        <v>64832.695239851</v>
      </c>
      <c r="Q88" s="40">
        <v>64832.783199851</v>
      </c>
      <c r="R88" s="40">
        <v>64932.362443831</v>
      </c>
      <c r="S88" s="40">
        <v>66678.635440069</v>
      </c>
      <c r="T88" s="40">
        <v>70174.764122869</v>
      </c>
      <c r="U88" s="40">
        <v>72193.719262759</v>
      </c>
      <c r="V88" s="40">
        <v>74106.95856058</v>
      </c>
      <c r="W88" s="40">
        <v>76433.39030616</v>
      </c>
      <c r="X88" s="40">
        <v>77390.13207599</v>
      </c>
      <c r="Y88" s="40">
        <v>77391.18856999</v>
      </c>
      <c r="Z88" s="40">
        <v>77402.10239499</v>
      </c>
      <c r="AA88" s="40">
        <v>77404.56795601</v>
      </c>
      <c r="AB88" s="40">
        <v>80770.46530273</v>
      </c>
      <c r="AC88" s="40">
        <v>82145.43004251</v>
      </c>
      <c r="AD88" s="40">
        <v>83336.772253</v>
      </c>
      <c r="AE88" s="40">
        <v>84315.55026578</v>
      </c>
      <c r="AF88" s="40">
        <v>85401.50103791</v>
      </c>
      <c r="AG88" s="40">
        <v>86205.30021155</v>
      </c>
      <c r="AH88" s="40">
        <v>87116.1328722399</v>
      </c>
      <c r="AI88" s="40">
        <v>87650.01696638</v>
      </c>
      <c r="AJ88" s="40">
        <v>88254.67093924</v>
      </c>
      <c r="AK88" s="40">
        <v>89201.50711708</v>
      </c>
      <c r="AL88" s="40">
        <v>90176.68575359</v>
      </c>
      <c r="AM88" s="40">
        <v>90974.25222237</v>
      </c>
      <c r="AN88" s="40">
        <v>91900.2137243</v>
      </c>
      <c r="AO88" s="40">
        <v>92945.37061825</v>
      </c>
      <c r="AP88" s="40">
        <v>93553.81538719</v>
      </c>
      <c r="AQ88" s="40">
        <v>94197.33300161</v>
      </c>
      <c r="AR88" s="40">
        <v>94885.47548327</v>
      </c>
      <c r="AS88" s="40">
        <v>95458.69410674</v>
      </c>
      <c r="AT88" s="40">
        <v>95908.73249912</v>
      </c>
      <c r="AU88" s="40">
        <v>96224.09621418</v>
      </c>
      <c r="AV88" s="40">
        <v>96478.13170473</v>
      </c>
      <c r="AW88" s="40">
        <v>96703.11961918</v>
      </c>
      <c r="AX88" s="40">
        <v>96861.21071701</v>
      </c>
      <c r="AY88" s="40">
        <v>96970.18277755</v>
      </c>
      <c r="AZ88" s="40">
        <v>97152.57144767</v>
      </c>
      <c r="BA88" s="40">
        <v>97387.16030736</v>
      </c>
      <c r="BB88" s="40">
        <v>97730.47787331</v>
      </c>
      <c r="BC88" s="40">
        <v>97968.15285565</v>
      </c>
      <c r="BD88" s="40">
        <v>64832.783199851</v>
      </c>
      <c r="BE88" s="40">
        <v>74106.95856058</v>
      </c>
      <c r="BF88" s="40">
        <v>77404.47999601</v>
      </c>
      <c r="BG88" s="40">
        <v>85401.50103791</v>
      </c>
      <c r="BH88" s="40">
        <v>89201.50711708</v>
      </c>
      <c r="BI88" s="40">
        <v>93553.81538719</v>
      </c>
      <c r="BJ88" s="40">
        <v>96224.00825418</v>
      </c>
      <c r="BK88" s="40">
        <v>97152.57144767</v>
      </c>
      <c r="BL88" s="40">
        <v>64832.695239851</v>
      </c>
      <c r="BM88" s="40">
        <v>85401.50103791</v>
      </c>
      <c r="BN88" s="40">
        <v>74106.87060058</v>
      </c>
      <c r="BO88" s="40">
        <v>85401.50103791</v>
      </c>
      <c r="BP88" s="40">
        <v>93553.72742719</v>
      </c>
    </row>
    <row r="89">
      <c r="A89" s="32">
        <v>9.0</v>
      </c>
      <c r="B89" s="31" t="s">
        <v>65</v>
      </c>
      <c r="C89" s="31" t="s">
        <v>66</v>
      </c>
      <c r="F89" s="32">
        <v>12.0</v>
      </c>
      <c r="G89" s="32" t="s">
        <v>243</v>
      </c>
      <c r="H89" s="32">
        <v>90.0</v>
      </c>
      <c r="I89" s="33" t="s">
        <v>68</v>
      </c>
      <c r="J89" s="32">
        <v>30.0</v>
      </c>
      <c r="K89" s="32">
        <v>3.0</v>
      </c>
      <c r="L89" s="31" t="s">
        <v>82</v>
      </c>
      <c r="M89" s="31" t="s">
        <v>85</v>
      </c>
      <c r="N89" s="31" t="s">
        <v>70</v>
      </c>
      <c r="O89" s="31" t="s">
        <v>71</v>
      </c>
      <c r="P89" s="40">
        <v>11.3602850644</v>
      </c>
      <c r="Q89" s="40">
        <v>0.3519958252</v>
      </c>
      <c r="R89" s="40">
        <v>3.169039954</v>
      </c>
      <c r="S89" s="40">
        <v>1.58431581425</v>
      </c>
      <c r="T89" s="40">
        <v>4.84245451668</v>
      </c>
      <c r="U89" s="40">
        <v>11.18484238903</v>
      </c>
      <c r="V89" s="40">
        <v>5.5473606319</v>
      </c>
      <c r="W89" s="40">
        <v>4.0502641356</v>
      </c>
      <c r="X89" s="40">
        <v>1.849465033</v>
      </c>
      <c r="Y89" s="40">
        <v>4.227398016</v>
      </c>
      <c r="Z89" s="40">
        <v>0.176139209</v>
      </c>
      <c r="AA89" s="40">
        <v>7.13234669703</v>
      </c>
      <c r="AB89" s="40">
        <v>2.72901287237</v>
      </c>
      <c r="AC89" s="40">
        <v>8.63018457009999</v>
      </c>
      <c r="AD89" s="40">
        <v>1.6730418639</v>
      </c>
      <c r="AE89" s="40">
        <v>5.1062915529</v>
      </c>
      <c r="AF89" s="40">
        <v>8.09920368067</v>
      </c>
      <c r="AG89" s="40">
        <v>3.60944803489999</v>
      </c>
      <c r="AH89" s="40">
        <v>7.3090081109</v>
      </c>
      <c r="AI89" s="40">
        <v>8.9827443725</v>
      </c>
      <c r="AJ89" s="40">
        <v>6.5151693594</v>
      </c>
      <c r="AK89" s="40">
        <v>6.0756635248</v>
      </c>
      <c r="AL89" s="40">
        <v>3.9617602354</v>
      </c>
      <c r="AM89" s="40">
        <v>4.1372185307</v>
      </c>
      <c r="AN89" s="40">
        <v>3.87347990810999</v>
      </c>
      <c r="AO89" s="40">
        <v>8.2772418336</v>
      </c>
      <c r="AP89" s="40">
        <v>8.97857460877</v>
      </c>
      <c r="AQ89" s="40">
        <v>4.5789026985</v>
      </c>
      <c r="AR89" s="40">
        <v>12.7696274237</v>
      </c>
      <c r="AS89" s="40">
        <v>7.0432231688</v>
      </c>
      <c r="AT89" s="40">
        <v>20.33159405068</v>
      </c>
      <c r="AU89" s="40">
        <v>22.0915757565</v>
      </c>
      <c r="AV89" s="40">
        <v>18.2191162192</v>
      </c>
      <c r="AW89" s="40">
        <v>8.8036457221</v>
      </c>
      <c r="AX89" s="40">
        <v>4.1382887144</v>
      </c>
      <c r="AY89" s="40">
        <v>3.43270759801</v>
      </c>
      <c r="AZ89" s="40">
        <v>4.13777433433</v>
      </c>
      <c r="BA89" s="40">
        <v>5.0186816096</v>
      </c>
      <c r="BB89" s="40">
        <v>2.4644337831</v>
      </c>
      <c r="BC89" s="40">
        <v>2.02488516241</v>
      </c>
      <c r="BD89" s="40">
        <v>5.811768268</v>
      </c>
      <c r="BE89" s="40">
        <v>11.5355403011</v>
      </c>
      <c r="BF89" s="40">
        <v>11.447290259</v>
      </c>
      <c r="BG89" s="40">
        <v>13.8226263056</v>
      </c>
      <c r="BH89" s="40">
        <v>11.9746685429</v>
      </c>
      <c r="BI89" s="40">
        <v>19.28577637503</v>
      </c>
      <c r="BJ89" s="40">
        <v>32.3936838659999</v>
      </c>
      <c r="BK89" s="40">
        <v>8.2754229174</v>
      </c>
      <c r="BL89" s="40">
        <v>6.42601228642</v>
      </c>
      <c r="BM89" s="40">
        <v>26.2377683647</v>
      </c>
      <c r="BN89" s="40">
        <v>8.0996835203</v>
      </c>
      <c r="BO89" s="40">
        <v>17.6098932255</v>
      </c>
      <c r="BP89" s="40">
        <v>24.8335274863</v>
      </c>
    </row>
    <row r="90">
      <c r="A90" s="32">
        <v>9.0</v>
      </c>
      <c r="B90" s="31" t="s">
        <v>65</v>
      </c>
      <c r="C90" s="31" t="s">
        <v>66</v>
      </c>
      <c r="F90" s="32">
        <v>12.0</v>
      </c>
      <c r="G90" s="32" t="s">
        <v>243</v>
      </c>
      <c r="H90" s="32">
        <v>90.0</v>
      </c>
      <c r="I90" s="33" t="s">
        <v>68</v>
      </c>
      <c r="J90" s="32">
        <v>30.0</v>
      </c>
      <c r="K90" s="32">
        <v>12.0</v>
      </c>
      <c r="L90" s="31" t="s">
        <v>82</v>
      </c>
      <c r="M90" s="31" t="s">
        <v>85</v>
      </c>
      <c r="N90" s="31" t="s">
        <v>74</v>
      </c>
      <c r="O90" s="31" t="s">
        <v>76</v>
      </c>
      <c r="P90" s="40">
        <v>14.9694748625199</v>
      </c>
      <c r="Q90" s="40">
        <v>0.1759978027</v>
      </c>
      <c r="R90" s="40">
        <v>6.6031653073</v>
      </c>
      <c r="S90" s="40">
        <v>4.2257732665</v>
      </c>
      <c r="T90" s="40">
        <v>2.72926055311</v>
      </c>
      <c r="U90" s="40">
        <v>24.8283779867</v>
      </c>
      <c r="V90" s="40">
        <v>9.4191754579</v>
      </c>
      <c r="W90" s="40">
        <v>1.32016844453</v>
      </c>
      <c r="X90" s="40">
        <v>0.0</v>
      </c>
      <c r="Y90" s="40">
        <v>0.0</v>
      </c>
      <c r="Z90" s="40">
        <v>0.0</v>
      </c>
      <c r="AA90" s="40">
        <v>35.92885691434</v>
      </c>
      <c r="AB90" s="40">
        <v>8.36354254746</v>
      </c>
      <c r="AC90" s="40">
        <v>39.4540265729</v>
      </c>
      <c r="AD90" s="40">
        <v>7.572204663</v>
      </c>
      <c r="AE90" s="40">
        <v>3.52129306069999</v>
      </c>
      <c r="AF90" s="40">
        <v>10.12350868</v>
      </c>
      <c r="AG90" s="40">
        <v>8.7160638423</v>
      </c>
      <c r="AH90" s="40">
        <v>11.5342099971</v>
      </c>
      <c r="AI90" s="40">
        <v>15.5855888304</v>
      </c>
      <c r="AJ90" s="40">
        <v>11.0063931094</v>
      </c>
      <c r="AK90" s="40">
        <v>5.01844393363</v>
      </c>
      <c r="AL90" s="40">
        <v>5.19497011031</v>
      </c>
      <c r="AM90" s="40">
        <v>4.22605532857</v>
      </c>
      <c r="AN90" s="40">
        <v>4.6669016481</v>
      </c>
      <c r="AO90" s="40">
        <v>8.3632575803</v>
      </c>
      <c r="AP90" s="40">
        <v>10.0371547366</v>
      </c>
      <c r="AQ90" s="40">
        <v>7.13336972053</v>
      </c>
      <c r="AR90" s="40">
        <v>12.7682354856299</v>
      </c>
      <c r="AS90" s="40">
        <v>4.9298302734</v>
      </c>
      <c r="AT90" s="40">
        <v>4.5777094364</v>
      </c>
      <c r="AU90" s="40">
        <v>10.21263888554</v>
      </c>
      <c r="AV90" s="40">
        <v>16.72954866551</v>
      </c>
      <c r="AW90" s="40">
        <v>8.276043835</v>
      </c>
      <c r="AX90" s="40">
        <v>6.16350152549999</v>
      </c>
      <c r="AY90" s="40">
        <v>4.66623969652</v>
      </c>
      <c r="AZ90" s="40">
        <v>5.72244389</v>
      </c>
      <c r="BA90" s="40">
        <v>8.36386774889999</v>
      </c>
      <c r="BB90" s="40">
        <v>5.01894628863</v>
      </c>
      <c r="BC90" s="40">
        <v>1.58366074217</v>
      </c>
      <c r="BD90" s="40">
        <v>14.5254182365999</v>
      </c>
      <c r="BE90" s="40">
        <v>8.7149856812</v>
      </c>
      <c r="BF90" s="40">
        <v>68.95740179725</v>
      </c>
      <c r="BG90" s="40">
        <v>27.6474564375</v>
      </c>
      <c r="BH90" s="40">
        <v>12.1515553399</v>
      </c>
      <c r="BI90" s="40">
        <v>21.309116502</v>
      </c>
      <c r="BJ90" s="40">
        <v>32.4875806132</v>
      </c>
      <c r="BK90" s="40">
        <v>12.7649543759999</v>
      </c>
      <c r="BL90" s="40">
        <v>20.2497734581</v>
      </c>
      <c r="BM90" s="40">
        <v>49.04414756313</v>
      </c>
      <c r="BN90" s="40">
        <v>38.13069361762</v>
      </c>
      <c r="BO90" s="40">
        <v>24.214114647</v>
      </c>
      <c r="BP90" s="40">
        <v>40.85845904254</v>
      </c>
    </row>
    <row r="91">
      <c r="A91" s="32">
        <v>9.0</v>
      </c>
      <c r="B91" s="31" t="s">
        <v>65</v>
      </c>
      <c r="C91" s="31" t="s">
        <v>66</v>
      </c>
      <c r="F91" s="32">
        <v>12.0</v>
      </c>
      <c r="G91" s="32" t="s">
        <v>243</v>
      </c>
      <c r="H91" s="32">
        <v>90.0</v>
      </c>
      <c r="I91" s="33" t="s">
        <v>68</v>
      </c>
      <c r="J91" s="32">
        <v>30.0</v>
      </c>
      <c r="K91" s="32">
        <v>32.0</v>
      </c>
      <c r="L91" s="31" t="s">
        <v>82</v>
      </c>
      <c r="M91" s="31" t="s">
        <v>85</v>
      </c>
      <c r="N91" s="31" t="s">
        <v>74</v>
      </c>
      <c r="O91" s="31" t="s">
        <v>77</v>
      </c>
      <c r="P91" s="40">
        <v>0.0</v>
      </c>
      <c r="Q91" s="40">
        <v>0.0</v>
      </c>
      <c r="R91" s="40">
        <v>0.0</v>
      </c>
      <c r="S91" s="40">
        <v>0.0</v>
      </c>
      <c r="T91" s="40">
        <v>0.0</v>
      </c>
      <c r="U91" s="40">
        <v>0.0</v>
      </c>
      <c r="V91" s="40">
        <v>0.0</v>
      </c>
      <c r="W91" s="40">
        <v>0.0</v>
      </c>
      <c r="X91" s="40">
        <v>0.0</v>
      </c>
      <c r="Y91" s="40">
        <v>0.0</v>
      </c>
      <c r="Z91" s="40">
        <v>0.0</v>
      </c>
      <c r="AA91" s="40">
        <v>0.0</v>
      </c>
      <c r="AB91" s="40">
        <v>0.0</v>
      </c>
      <c r="AC91" s="40">
        <v>0.0</v>
      </c>
      <c r="AD91" s="40">
        <v>0.0</v>
      </c>
      <c r="AE91" s="40">
        <v>0.0</v>
      </c>
      <c r="AF91" s="40">
        <v>0.0</v>
      </c>
      <c r="AG91" s="40">
        <v>0.0</v>
      </c>
      <c r="AH91" s="40">
        <v>0.0</v>
      </c>
      <c r="AI91" s="40">
        <v>0.0</v>
      </c>
      <c r="AJ91" s="40">
        <v>0.0</v>
      </c>
      <c r="AK91" s="40">
        <v>0.0</v>
      </c>
      <c r="AL91" s="40">
        <v>0.0</v>
      </c>
      <c r="AM91" s="40">
        <v>0.0</v>
      </c>
      <c r="AN91" s="40">
        <v>0.0</v>
      </c>
      <c r="AO91" s="40">
        <v>0.0</v>
      </c>
      <c r="AP91" s="40">
        <v>0.0</v>
      </c>
      <c r="AQ91" s="40">
        <v>0.0</v>
      </c>
      <c r="AR91" s="40">
        <v>0.0</v>
      </c>
      <c r="AS91" s="40">
        <v>0.0</v>
      </c>
      <c r="AT91" s="40">
        <v>0.0</v>
      </c>
      <c r="AU91" s="40">
        <v>0.08798426514</v>
      </c>
      <c r="AV91" s="40">
        <v>0.0</v>
      </c>
      <c r="AW91" s="40">
        <v>0.0</v>
      </c>
      <c r="AX91" s="40">
        <v>0.0</v>
      </c>
      <c r="AY91" s="40">
        <v>0.0</v>
      </c>
      <c r="AZ91" s="40">
        <v>0.0</v>
      </c>
      <c r="BA91" s="40">
        <v>0.0</v>
      </c>
      <c r="BB91" s="40">
        <v>0.0</v>
      </c>
      <c r="BC91" s="40">
        <v>0.0</v>
      </c>
      <c r="BD91" s="40">
        <v>0.0</v>
      </c>
      <c r="BE91" s="40">
        <v>0.0</v>
      </c>
      <c r="BF91" s="40">
        <v>0.0</v>
      </c>
      <c r="BG91" s="40">
        <v>0.0</v>
      </c>
      <c r="BH91" s="40">
        <v>0.0</v>
      </c>
      <c r="BI91" s="40">
        <v>0.0</v>
      </c>
      <c r="BJ91" s="40">
        <v>0.0</v>
      </c>
      <c r="BK91" s="40">
        <v>0.0</v>
      </c>
      <c r="BL91" s="40">
        <v>0.0</v>
      </c>
      <c r="BM91" s="40">
        <v>0.0</v>
      </c>
      <c r="BN91" s="40">
        <v>0.0</v>
      </c>
      <c r="BO91" s="40">
        <v>0.0</v>
      </c>
      <c r="BP91" s="40">
        <v>0.0</v>
      </c>
    </row>
    <row r="92">
      <c r="A92" s="32">
        <v>9.0</v>
      </c>
      <c r="B92" s="31" t="s">
        <v>65</v>
      </c>
      <c r="C92" s="31" t="s">
        <v>66</v>
      </c>
      <c r="F92" s="32">
        <v>12.0</v>
      </c>
      <c r="G92" s="32" t="s">
        <v>243</v>
      </c>
      <c r="H92" s="32">
        <v>90.0</v>
      </c>
      <c r="I92" s="33" t="s">
        <v>68</v>
      </c>
      <c r="J92" s="32">
        <v>30.0</v>
      </c>
      <c r="K92" s="32">
        <v>66.0</v>
      </c>
      <c r="L92" s="31" t="s">
        <v>82</v>
      </c>
      <c r="M92" s="31" t="s">
        <v>85</v>
      </c>
      <c r="N92" s="31" t="s">
        <v>74</v>
      </c>
      <c r="O92" s="31" t="s">
        <v>78</v>
      </c>
      <c r="P92" s="40">
        <v>0.70346603394</v>
      </c>
      <c r="Q92" s="40">
        <v>0.0</v>
      </c>
      <c r="R92" s="40">
        <v>0.6155302002</v>
      </c>
      <c r="S92" s="40">
        <v>0.1759493347</v>
      </c>
      <c r="T92" s="40">
        <v>0.4397253235</v>
      </c>
      <c r="U92" s="40">
        <v>1.319825311</v>
      </c>
      <c r="V92" s="40">
        <v>0.35179076538</v>
      </c>
      <c r="W92" s="40">
        <v>0.0</v>
      </c>
      <c r="X92" s="40">
        <v>0.0</v>
      </c>
      <c r="Y92" s="40">
        <v>0.0</v>
      </c>
      <c r="Z92" s="40">
        <v>0.0</v>
      </c>
      <c r="AA92" s="40">
        <v>0.43984444577</v>
      </c>
      <c r="AB92" s="40">
        <v>0.52777819207</v>
      </c>
      <c r="AC92" s="40">
        <v>0.3518608093</v>
      </c>
      <c r="AD92" s="40">
        <v>0.08795165405</v>
      </c>
      <c r="AE92" s="40">
        <v>0.52760144654</v>
      </c>
      <c r="AF92" s="40">
        <v>0.351912121539999</v>
      </c>
      <c r="AG92" s="40">
        <v>0.527911908</v>
      </c>
      <c r="AH92" s="40">
        <v>0.08799072876</v>
      </c>
      <c r="AI92" s="40">
        <v>0.08799227295</v>
      </c>
      <c r="AJ92" s="40">
        <v>0.3517505981</v>
      </c>
      <c r="AK92" s="40">
        <v>0.4397044861</v>
      </c>
      <c r="AL92" s="40">
        <v>0.26389767458</v>
      </c>
      <c r="AM92" s="40">
        <v>0.79176582035</v>
      </c>
      <c r="AN92" s="40">
        <v>0.70370455936</v>
      </c>
      <c r="AO92" s="40">
        <v>0.2638165344</v>
      </c>
      <c r="AP92" s="40">
        <v>0.0</v>
      </c>
      <c r="AQ92" s="40">
        <v>0.9674826477</v>
      </c>
      <c r="AR92" s="40">
        <v>0.52786970827</v>
      </c>
      <c r="AS92" s="40">
        <v>0.35176729735</v>
      </c>
      <c r="AT92" s="40">
        <v>0.43984801028</v>
      </c>
      <c r="AU92" s="40">
        <v>0.6158048584</v>
      </c>
      <c r="AV92" s="40">
        <v>0.3519860046</v>
      </c>
      <c r="AW92" s="40">
        <v>0.1758860352</v>
      </c>
      <c r="AX92" s="40">
        <v>0.52789545288</v>
      </c>
      <c r="AY92" s="40">
        <v>0.52792248537</v>
      </c>
      <c r="AZ92" s="40">
        <v>0.5279655029</v>
      </c>
      <c r="BA92" s="40">
        <v>0.967896179179999</v>
      </c>
      <c r="BB92" s="40">
        <v>0.08795061646</v>
      </c>
      <c r="BC92" s="40">
        <v>0.0</v>
      </c>
      <c r="BD92" s="40">
        <v>0.70350147708</v>
      </c>
      <c r="BE92" s="40">
        <v>0.35179076538</v>
      </c>
      <c r="BF92" s="40">
        <v>0.79185496828</v>
      </c>
      <c r="BG92" s="40">
        <v>0.791790625</v>
      </c>
      <c r="BH92" s="40">
        <v>1.05539261474</v>
      </c>
      <c r="BI92" s="40">
        <v>0.87966128543</v>
      </c>
      <c r="BJ92" s="40">
        <v>0.87979161978</v>
      </c>
      <c r="BK92" s="40">
        <v>0.87986726069</v>
      </c>
      <c r="BL92" s="40">
        <v>1.23154057004</v>
      </c>
      <c r="BM92" s="40">
        <v>0.7037764222</v>
      </c>
      <c r="BN92" s="40">
        <v>0.879548498499999</v>
      </c>
      <c r="BO92" s="40">
        <v>1.1434973877</v>
      </c>
      <c r="BP92" s="40">
        <v>0.7916932678</v>
      </c>
    </row>
    <row r="93">
      <c r="A93" s="32">
        <v>9.0</v>
      </c>
      <c r="B93" s="31" t="s">
        <v>65</v>
      </c>
      <c r="C93" s="31" t="s">
        <v>66</v>
      </c>
      <c r="F93" s="32">
        <v>12.0</v>
      </c>
      <c r="G93" s="32" t="s">
        <v>243</v>
      </c>
      <c r="H93" s="32">
        <v>90.0</v>
      </c>
      <c r="I93" s="33" t="s">
        <v>68</v>
      </c>
      <c r="J93" s="32">
        <v>30.0</v>
      </c>
      <c r="K93" s="32">
        <v>21.0</v>
      </c>
      <c r="L93" s="31" t="s">
        <v>82</v>
      </c>
      <c r="M93" s="31" t="s">
        <v>85</v>
      </c>
      <c r="N93" s="31" t="s">
        <v>80</v>
      </c>
      <c r="O93" s="31" t="s">
        <v>81</v>
      </c>
      <c r="P93" s="40">
        <v>9.0718295657</v>
      </c>
      <c r="Q93" s="40">
        <v>0.3523657471</v>
      </c>
      <c r="R93" s="40">
        <v>9.3358329222</v>
      </c>
      <c r="S93" s="40">
        <v>20.6913853756999</v>
      </c>
      <c r="T93" s="40">
        <v>15.8485098141</v>
      </c>
      <c r="U93" s="40">
        <v>10.12994061404</v>
      </c>
      <c r="V93" s="40">
        <v>8.8931044794</v>
      </c>
      <c r="W93" s="40">
        <v>1.58518206182999</v>
      </c>
      <c r="X93" s="40">
        <v>0.0</v>
      </c>
      <c r="Y93" s="40">
        <v>0.1760720581</v>
      </c>
      <c r="Z93" s="40">
        <v>0.0</v>
      </c>
      <c r="AA93" s="40">
        <v>21.5753865778</v>
      </c>
      <c r="AB93" s="40">
        <v>5.8123079351</v>
      </c>
      <c r="AC93" s="40">
        <v>19.1995067481</v>
      </c>
      <c r="AD93" s="40">
        <v>10.2144841661</v>
      </c>
      <c r="AE93" s="40">
        <v>18.7541350835</v>
      </c>
      <c r="AF93" s="40">
        <v>23.3332607</v>
      </c>
      <c r="AG93" s="40">
        <v>14.175782746</v>
      </c>
      <c r="AH93" s="40">
        <v>16.2914250253</v>
      </c>
      <c r="AI93" s="40">
        <v>18.5798080691</v>
      </c>
      <c r="AJ93" s="40">
        <v>16.6432423891</v>
      </c>
      <c r="AK93" s="40">
        <v>18.7575273681</v>
      </c>
      <c r="AL93" s="40">
        <v>21.3982350537</v>
      </c>
      <c r="AM93" s="40">
        <v>12.1524595032</v>
      </c>
      <c r="AN93" s="40">
        <v>12.3306350472</v>
      </c>
      <c r="AO93" s="40">
        <v>16.470267157</v>
      </c>
      <c r="AP93" s="40">
        <v>16.03014285355</v>
      </c>
      <c r="AQ93" s="40">
        <v>10.4804082953</v>
      </c>
      <c r="AR93" s="40">
        <v>7.66173104199999</v>
      </c>
      <c r="AS93" s="40">
        <v>16.1127996576</v>
      </c>
      <c r="AT93" s="40">
        <v>39.615884601</v>
      </c>
      <c r="AU93" s="40">
        <v>42.165465605</v>
      </c>
      <c r="AV93" s="40">
        <v>29.578721298</v>
      </c>
      <c r="AW93" s="40">
        <v>23.9476489982</v>
      </c>
      <c r="AX93" s="40">
        <v>20.2550579959</v>
      </c>
      <c r="AY93" s="40">
        <v>11.621881671</v>
      </c>
      <c r="AZ93" s="40">
        <v>17.7877226883</v>
      </c>
      <c r="BA93" s="40">
        <v>5.45910069579</v>
      </c>
      <c r="BB93" s="40">
        <v>7.48645378379999</v>
      </c>
      <c r="BC93" s="40">
        <v>4.49155338109999</v>
      </c>
      <c r="BD93" s="40">
        <v>16.64576347</v>
      </c>
      <c r="BE93" s="40">
        <v>10.214128014</v>
      </c>
      <c r="BF93" s="40">
        <v>17.7039047077</v>
      </c>
      <c r="BG93" s="40">
        <v>29.056368645</v>
      </c>
      <c r="BH93" s="40">
        <v>27.654280476</v>
      </c>
      <c r="BI93" s="40">
        <v>23.4269514592</v>
      </c>
      <c r="BJ93" s="40">
        <v>61.357029338</v>
      </c>
      <c r="BK93" s="40">
        <v>18.49259399979</v>
      </c>
      <c r="BL93" s="40">
        <v>10.6581610902</v>
      </c>
      <c r="BM93" s="40">
        <v>29.6740366709999</v>
      </c>
      <c r="BN93" s="40">
        <v>11.0078523198</v>
      </c>
      <c r="BO93" s="40">
        <v>36.190704169</v>
      </c>
      <c r="BP93" s="40">
        <v>23.161353735</v>
      </c>
    </row>
    <row r="94">
      <c r="A94" s="32">
        <v>9.0</v>
      </c>
      <c r="B94" s="31" t="s">
        <v>65</v>
      </c>
      <c r="C94" s="31" t="s">
        <v>66</v>
      </c>
      <c r="F94" s="32">
        <v>12.0</v>
      </c>
      <c r="G94" s="32" t="s">
        <v>243</v>
      </c>
      <c r="H94" s="32">
        <v>90.0</v>
      </c>
      <c r="I94" s="33" t="s">
        <v>68</v>
      </c>
      <c r="J94" s="32">
        <v>30.0</v>
      </c>
      <c r="K94" s="32">
        <v>24.0</v>
      </c>
      <c r="L94" s="31" t="s">
        <v>82</v>
      </c>
      <c r="M94" s="31" t="s">
        <v>85</v>
      </c>
      <c r="N94" s="31" t="s">
        <v>82</v>
      </c>
      <c r="O94" s="31" t="s">
        <v>84</v>
      </c>
      <c r="P94" s="40">
        <v>5.897993183</v>
      </c>
      <c r="Q94" s="40">
        <v>0.0</v>
      </c>
      <c r="R94" s="40">
        <v>1.49661673572</v>
      </c>
      <c r="S94" s="40">
        <v>2.3764361693</v>
      </c>
      <c r="T94" s="40">
        <v>0.0</v>
      </c>
      <c r="U94" s="40">
        <v>0.6162777954</v>
      </c>
      <c r="V94" s="40">
        <v>1.496702606</v>
      </c>
      <c r="W94" s="40">
        <v>0.0</v>
      </c>
      <c r="X94" s="40">
        <v>0.0</v>
      </c>
      <c r="Y94" s="40">
        <v>0.0</v>
      </c>
      <c r="Z94" s="40">
        <v>0.0</v>
      </c>
      <c r="AA94" s="40">
        <v>1.848411176</v>
      </c>
      <c r="AB94" s="40">
        <v>0.2641817871</v>
      </c>
      <c r="AC94" s="40">
        <v>0.1760644775</v>
      </c>
      <c r="AD94" s="40">
        <v>0.1760005737</v>
      </c>
      <c r="AE94" s="40">
        <v>0.26409917605</v>
      </c>
      <c r="AF94" s="40">
        <v>3.1697934209</v>
      </c>
      <c r="AG94" s="40">
        <v>0.08799659424</v>
      </c>
      <c r="AH94" s="40">
        <v>0.96819330439</v>
      </c>
      <c r="AI94" s="40">
        <v>1.23291864664</v>
      </c>
      <c r="AJ94" s="40">
        <v>0.7928422119</v>
      </c>
      <c r="AK94" s="40">
        <v>0.61649393924</v>
      </c>
      <c r="AL94" s="40">
        <v>0.61640760503</v>
      </c>
      <c r="AM94" s="40">
        <v>1.3206603577</v>
      </c>
      <c r="AN94" s="40">
        <v>1.7607665589</v>
      </c>
      <c r="AO94" s="40">
        <v>1.3218738037</v>
      </c>
      <c r="AP94" s="40">
        <v>0.352427850369999</v>
      </c>
      <c r="AQ94" s="40">
        <v>0.7922730103</v>
      </c>
      <c r="AR94" s="40">
        <v>0.1760465942</v>
      </c>
      <c r="AS94" s="40">
        <v>3.3452281011</v>
      </c>
      <c r="AT94" s="40">
        <v>3.4340389034</v>
      </c>
      <c r="AU94" s="40">
        <v>3.16916428199999</v>
      </c>
      <c r="AV94" s="40">
        <v>0.88029467168</v>
      </c>
      <c r="AW94" s="40">
        <v>0.35228797604</v>
      </c>
      <c r="AX94" s="40">
        <v>0.70420883789</v>
      </c>
      <c r="AY94" s="40">
        <v>1.3206716736</v>
      </c>
      <c r="AZ94" s="40">
        <v>1.9368306516</v>
      </c>
      <c r="BA94" s="40">
        <v>0.9684999878</v>
      </c>
      <c r="BB94" s="40">
        <v>0.0</v>
      </c>
      <c r="BC94" s="40">
        <v>0.08809157715</v>
      </c>
      <c r="BD94" s="40">
        <v>3.7850571474</v>
      </c>
      <c r="BE94" s="40">
        <v>1.496702606</v>
      </c>
      <c r="BF94" s="40">
        <v>2.1125076787</v>
      </c>
      <c r="BG94" s="40">
        <v>4.49047721579999</v>
      </c>
      <c r="BH94" s="40">
        <v>1.76216937874</v>
      </c>
      <c r="BI94" s="40">
        <v>0.352427850369999</v>
      </c>
      <c r="BJ94" s="40">
        <v>4.8419265382</v>
      </c>
      <c r="BK94" s="40">
        <v>2.81735162399999</v>
      </c>
      <c r="BL94" s="40">
        <v>5.457832556</v>
      </c>
      <c r="BM94" s="40">
        <v>4.57856589378</v>
      </c>
      <c r="BN94" s="40">
        <v>3.5213407227</v>
      </c>
      <c r="BO94" s="40">
        <v>4.49047721579999</v>
      </c>
      <c r="BP94" s="40">
        <v>0.352427850369999</v>
      </c>
    </row>
    <row r="95">
      <c r="A95" s="32">
        <v>9.0</v>
      </c>
      <c r="B95" s="31" t="s">
        <v>65</v>
      </c>
      <c r="C95" s="31" t="s">
        <v>66</v>
      </c>
      <c r="F95" s="32">
        <v>12.0</v>
      </c>
      <c r="G95" s="32" t="s">
        <v>243</v>
      </c>
      <c r="H95" s="32">
        <v>90.0</v>
      </c>
      <c r="I95" s="33" t="s">
        <v>68</v>
      </c>
      <c r="J95" s="32">
        <v>30.0</v>
      </c>
      <c r="K95" s="32">
        <v>30.0</v>
      </c>
      <c r="L95" s="31" t="s">
        <v>82</v>
      </c>
      <c r="M95" s="31" t="s">
        <v>85</v>
      </c>
      <c r="N95" s="31" t="s">
        <v>82</v>
      </c>
      <c r="O95" s="31" t="s">
        <v>85</v>
      </c>
      <c r="P95" s="40">
        <v>1426.301096232</v>
      </c>
      <c r="Q95" s="40">
        <v>1479.131492216</v>
      </c>
      <c r="R95" s="40">
        <v>1715.23021118</v>
      </c>
      <c r="S95" s="40">
        <v>1748.157802384</v>
      </c>
      <c r="T95" s="40">
        <v>1837.401884246</v>
      </c>
      <c r="U95" s="40">
        <v>1816.264687071</v>
      </c>
      <c r="V95" s="40">
        <v>1870.315016473</v>
      </c>
      <c r="W95" s="40">
        <v>1962.34004706</v>
      </c>
      <c r="X95" s="40">
        <v>1972.19994409</v>
      </c>
      <c r="Y95" s="40">
        <v>1967.79647396999</v>
      </c>
      <c r="Z95" s="40">
        <v>1968.41240815999</v>
      </c>
      <c r="AA95" s="40">
        <v>1898.759770661</v>
      </c>
      <c r="AB95" s="40">
        <v>1992.33469592199</v>
      </c>
      <c r="AC95" s="40">
        <v>2031.478970725</v>
      </c>
      <c r="AD95" s="40">
        <v>2123.916395536</v>
      </c>
      <c r="AE95" s="40">
        <v>2164.855787024</v>
      </c>
      <c r="AF95" s="40">
        <v>2327.00960838</v>
      </c>
      <c r="AG95" s="40">
        <v>2327.275145839</v>
      </c>
      <c r="AH95" s="40">
        <v>2350.164589348</v>
      </c>
      <c r="AI95" s="40">
        <v>2385.023310354</v>
      </c>
      <c r="AJ95" s="40">
        <v>2381.68359316</v>
      </c>
      <c r="AK95" s="40">
        <v>2417.533546761</v>
      </c>
      <c r="AL95" s="40">
        <v>2420.44585695</v>
      </c>
      <c r="AM95" s="40">
        <v>2456.286815861</v>
      </c>
      <c r="AN95" s="40">
        <v>2499.45045904</v>
      </c>
      <c r="AO95" s="40">
        <v>2523.136251685</v>
      </c>
      <c r="AP95" s="40">
        <v>2513.360055594</v>
      </c>
      <c r="AQ95" s="40">
        <v>2521.195027358</v>
      </c>
      <c r="AR95" s="40">
        <v>2648.8527878002</v>
      </c>
      <c r="AS95" s="40">
        <v>2661.266120324</v>
      </c>
      <c r="AT95" s="40">
        <v>2724.702071864</v>
      </c>
      <c r="AU95" s="40">
        <v>2732.184501664</v>
      </c>
      <c r="AV95" s="40">
        <v>2722.153855514</v>
      </c>
      <c r="AW95" s="40">
        <v>2709.392704905</v>
      </c>
      <c r="AX95" s="40">
        <v>2698.207690032</v>
      </c>
      <c r="AY95" s="40">
        <v>2705.954567139</v>
      </c>
      <c r="AZ95" s="40">
        <v>2706.216618255</v>
      </c>
      <c r="BA95" s="40">
        <v>2701.288295456</v>
      </c>
      <c r="BB95" s="40">
        <v>2707.539862323</v>
      </c>
      <c r="BC95" s="40">
        <v>2710.796456293</v>
      </c>
      <c r="BD95" s="40">
        <v>1432.555277791</v>
      </c>
      <c r="BE95" s="40">
        <v>1863.974183073</v>
      </c>
      <c r="BF95" s="40">
        <v>1857.542372378</v>
      </c>
      <c r="BG95" s="40">
        <v>2270.044514873</v>
      </c>
      <c r="BH95" s="40">
        <v>2367.524228229</v>
      </c>
      <c r="BI95" s="40">
        <v>2477.865954754</v>
      </c>
      <c r="BJ95" s="40">
        <v>2678.567460104</v>
      </c>
      <c r="BK95" s="40">
        <v>2681.564035332</v>
      </c>
      <c r="BL95" s="40">
        <v>1428.947563888</v>
      </c>
      <c r="BM95" s="40">
        <v>2215.549272802</v>
      </c>
      <c r="BN95" s="40">
        <v>1827.873091108</v>
      </c>
      <c r="BO95" s="40">
        <v>2244.51445804299</v>
      </c>
      <c r="BP95" s="40">
        <v>2455.58975119399</v>
      </c>
    </row>
    <row r="96">
      <c r="A96" s="32">
        <v>9.0</v>
      </c>
      <c r="B96" s="31" t="s">
        <v>65</v>
      </c>
      <c r="C96" s="31" t="s">
        <v>66</v>
      </c>
      <c r="F96" s="32">
        <v>12.0</v>
      </c>
      <c r="G96" s="32" t="s">
        <v>243</v>
      </c>
      <c r="H96" s="32">
        <v>90.0</v>
      </c>
      <c r="I96" s="33" t="s">
        <v>68</v>
      </c>
      <c r="J96" s="32">
        <v>30.0</v>
      </c>
      <c r="K96" s="32">
        <v>25.0</v>
      </c>
      <c r="L96" s="31" t="s">
        <v>82</v>
      </c>
      <c r="M96" s="31" t="s">
        <v>85</v>
      </c>
      <c r="N96" s="31" t="s">
        <v>82</v>
      </c>
      <c r="O96" s="31" t="s">
        <v>86</v>
      </c>
      <c r="P96" s="40">
        <v>0.880675177</v>
      </c>
      <c r="Q96" s="40">
        <v>0.0</v>
      </c>
      <c r="R96" s="40">
        <v>0.08799754639</v>
      </c>
      <c r="S96" s="40">
        <v>0.7049346984</v>
      </c>
      <c r="T96" s="40">
        <v>0.0</v>
      </c>
      <c r="U96" s="40">
        <v>2.46777387098</v>
      </c>
      <c r="V96" s="40">
        <v>0.0</v>
      </c>
      <c r="W96" s="40">
        <v>0.0</v>
      </c>
      <c r="X96" s="40">
        <v>0.0</v>
      </c>
      <c r="Y96" s="40">
        <v>0.0</v>
      </c>
      <c r="Z96" s="40">
        <v>0.0</v>
      </c>
      <c r="AA96" s="40">
        <v>0.44008381955</v>
      </c>
      <c r="AB96" s="40">
        <v>0.08799776611</v>
      </c>
      <c r="AC96" s="40">
        <v>0.44033315434</v>
      </c>
      <c r="AD96" s="40">
        <v>0.1759949463</v>
      </c>
      <c r="AE96" s="40">
        <v>0.0</v>
      </c>
      <c r="AF96" s="40">
        <v>0.44004661253</v>
      </c>
      <c r="AG96" s="40">
        <v>0.08805656128</v>
      </c>
      <c r="AH96" s="40">
        <v>0.1761874695</v>
      </c>
      <c r="AI96" s="40">
        <v>0.6163934387</v>
      </c>
      <c r="AJ96" s="40">
        <v>0.44026073606</v>
      </c>
      <c r="AK96" s="40">
        <v>0.5285466065</v>
      </c>
      <c r="AL96" s="40">
        <v>2.203935559</v>
      </c>
      <c r="AM96" s="40">
        <v>0.70520852055</v>
      </c>
      <c r="AN96" s="40">
        <v>2.2916187504</v>
      </c>
      <c r="AO96" s="40">
        <v>5.28883461273</v>
      </c>
      <c r="AP96" s="40">
        <v>3.26135330803</v>
      </c>
      <c r="AQ96" s="40">
        <v>0.9694130982</v>
      </c>
      <c r="AR96" s="40">
        <v>1.05675582889</v>
      </c>
      <c r="AS96" s="40">
        <v>0.0</v>
      </c>
      <c r="AT96" s="40">
        <v>0.6163731323</v>
      </c>
      <c r="AU96" s="40">
        <v>0.70431188965</v>
      </c>
      <c r="AV96" s="40">
        <v>0.440356305</v>
      </c>
      <c r="AW96" s="40">
        <v>0.2639929321</v>
      </c>
      <c r="AX96" s="40">
        <v>0.0</v>
      </c>
      <c r="AY96" s="40">
        <v>0.616292523199999</v>
      </c>
      <c r="AZ96" s="40">
        <v>0.175995166</v>
      </c>
      <c r="BA96" s="40">
        <v>0.0</v>
      </c>
      <c r="BB96" s="40">
        <v>0.4403563721</v>
      </c>
      <c r="BC96" s="40">
        <v>0.08795135498</v>
      </c>
      <c r="BD96" s="40">
        <v>0.3523370911</v>
      </c>
      <c r="BE96" s="40">
        <v>0.0</v>
      </c>
      <c r="BF96" s="40">
        <v>0.4401796081</v>
      </c>
      <c r="BG96" s="40">
        <v>1.14467331581</v>
      </c>
      <c r="BH96" s="40">
        <v>2.46833317911</v>
      </c>
      <c r="BI96" s="40">
        <v>4.9356359132</v>
      </c>
      <c r="BJ96" s="40">
        <v>0.88048280635</v>
      </c>
      <c r="BK96" s="40">
        <v>0.26413861088</v>
      </c>
      <c r="BL96" s="40">
        <v>0.2642806702</v>
      </c>
      <c r="BM96" s="40">
        <v>1.849182166</v>
      </c>
      <c r="BN96" s="40">
        <v>0.0879973999</v>
      </c>
      <c r="BO96" s="40">
        <v>0.3521080811</v>
      </c>
      <c r="BP96" s="40">
        <v>5.7277661742</v>
      </c>
    </row>
    <row r="97">
      <c r="A97" s="32">
        <v>9.0</v>
      </c>
      <c r="B97" s="31" t="s">
        <v>65</v>
      </c>
      <c r="C97" s="31" t="s">
        <v>66</v>
      </c>
      <c r="F97" s="32">
        <v>12.0</v>
      </c>
      <c r="G97" s="32" t="s">
        <v>243</v>
      </c>
      <c r="H97" s="32">
        <v>90.0</v>
      </c>
      <c r="I97" s="33" t="s">
        <v>68</v>
      </c>
      <c r="J97" s="32">
        <v>30.0</v>
      </c>
      <c r="K97" s="32">
        <v>33.0</v>
      </c>
      <c r="L97" s="31" t="s">
        <v>82</v>
      </c>
      <c r="M97" s="31" t="s">
        <v>85</v>
      </c>
      <c r="N97" s="31" t="s">
        <v>87</v>
      </c>
      <c r="O97" s="31" t="s">
        <v>88</v>
      </c>
      <c r="P97" s="40">
        <v>10.82703144049</v>
      </c>
      <c r="Q97" s="40">
        <v>0.0</v>
      </c>
      <c r="R97" s="40">
        <v>1.143934558</v>
      </c>
      <c r="S97" s="40">
        <v>2.9044357182</v>
      </c>
      <c r="T97" s="40">
        <v>7.65601411123999</v>
      </c>
      <c r="U97" s="40">
        <v>6.4248846438</v>
      </c>
      <c r="V97" s="40">
        <v>4.84255187369</v>
      </c>
      <c r="W97" s="40">
        <v>0.0</v>
      </c>
      <c r="X97" s="40">
        <v>0.0</v>
      </c>
      <c r="Y97" s="40">
        <v>0.0</v>
      </c>
      <c r="Z97" s="40">
        <v>0.0</v>
      </c>
      <c r="AA97" s="40">
        <v>5.8985206486</v>
      </c>
      <c r="AB97" s="40">
        <v>3.5206848571</v>
      </c>
      <c r="AC97" s="40">
        <v>5.36843052963999</v>
      </c>
      <c r="AD97" s="40">
        <v>2.6410929079</v>
      </c>
      <c r="AE97" s="40">
        <v>9.154290894</v>
      </c>
      <c r="AF97" s="40">
        <v>8.00973879409999</v>
      </c>
      <c r="AG97" s="40">
        <v>4.6654908753</v>
      </c>
      <c r="AH97" s="40">
        <v>17.42959839025</v>
      </c>
      <c r="AI97" s="40">
        <v>12.3238895389</v>
      </c>
      <c r="AJ97" s="40">
        <v>17.1669067932</v>
      </c>
      <c r="AK97" s="40">
        <v>11.97198649194</v>
      </c>
      <c r="AL97" s="40">
        <v>15.5829135801</v>
      </c>
      <c r="AM97" s="40">
        <v>13.81633647</v>
      </c>
      <c r="AN97" s="40">
        <v>12.5854513556</v>
      </c>
      <c r="AO97" s="40">
        <v>15.671906903</v>
      </c>
      <c r="AP97" s="40">
        <v>18.5718360719</v>
      </c>
      <c r="AQ97" s="40">
        <v>12.062080505</v>
      </c>
      <c r="AR97" s="40">
        <v>10.386963549</v>
      </c>
      <c r="AS97" s="40">
        <v>10.2124924016</v>
      </c>
      <c r="AT97" s="40">
        <v>15.7561925058</v>
      </c>
      <c r="AU97" s="40">
        <v>13.643260199</v>
      </c>
      <c r="AV97" s="40">
        <v>13.0266906186</v>
      </c>
      <c r="AW97" s="40">
        <v>6.9542244505</v>
      </c>
      <c r="AX97" s="40">
        <v>6.4255544072</v>
      </c>
      <c r="AY97" s="40">
        <v>4.4898496089</v>
      </c>
      <c r="AZ97" s="40">
        <v>6.3379284978</v>
      </c>
      <c r="BA97" s="40">
        <v>8.538844177</v>
      </c>
      <c r="BB97" s="40">
        <v>8.804012836</v>
      </c>
      <c r="BC97" s="40">
        <v>4.84242885264</v>
      </c>
      <c r="BD97" s="40">
        <v>5.6327280399</v>
      </c>
      <c r="BE97" s="40">
        <v>4.5783718566</v>
      </c>
      <c r="BF97" s="40">
        <v>13.0277094382999</v>
      </c>
      <c r="BG97" s="40">
        <v>33.5391649932</v>
      </c>
      <c r="BH97" s="40">
        <v>36.3512853488</v>
      </c>
      <c r="BI97" s="40">
        <v>22.5360208669999</v>
      </c>
      <c r="BJ97" s="40">
        <v>13.4667524479</v>
      </c>
      <c r="BK97" s="40">
        <v>17.7849149173</v>
      </c>
      <c r="BL97" s="40">
        <v>6.77668712759</v>
      </c>
      <c r="BM97" s="40">
        <v>52.9003225608</v>
      </c>
      <c r="BN97" s="40">
        <v>11.26549503789</v>
      </c>
      <c r="BO97" s="40">
        <v>52.021819609</v>
      </c>
      <c r="BP97" s="40">
        <v>19.276566254</v>
      </c>
    </row>
    <row r="98">
      <c r="A98" s="32">
        <v>9.0</v>
      </c>
      <c r="B98" s="31" t="s">
        <v>65</v>
      </c>
      <c r="C98" s="31" t="s">
        <v>66</v>
      </c>
      <c r="F98" s="32">
        <v>12.0</v>
      </c>
      <c r="G98" s="32" t="s">
        <v>243</v>
      </c>
      <c r="H98" s="32">
        <v>90.0</v>
      </c>
      <c r="I98" s="33" t="s">
        <v>68</v>
      </c>
      <c r="J98" s="32">
        <v>25.0</v>
      </c>
      <c r="K98" s="32">
        <v>3.0</v>
      </c>
      <c r="L98" s="31" t="s">
        <v>82</v>
      </c>
      <c r="M98" s="31" t="s">
        <v>86</v>
      </c>
      <c r="N98" s="31" t="s">
        <v>70</v>
      </c>
      <c r="O98" s="31" t="s">
        <v>71</v>
      </c>
      <c r="P98" s="40">
        <v>58.1768616071999</v>
      </c>
      <c r="Q98" s="40">
        <v>1.84856266434</v>
      </c>
      <c r="R98" s="40">
        <v>31.94864057937</v>
      </c>
      <c r="S98" s="40">
        <v>37.4041639649</v>
      </c>
      <c r="T98" s="40">
        <v>27.37166217491</v>
      </c>
      <c r="U98" s="40">
        <v>38.63127173908</v>
      </c>
      <c r="V98" s="40">
        <v>54.2972422534</v>
      </c>
      <c r="W98" s="40">
        <v>38.72291152042</v>
      </c>
      <c r="X98" s="40">
        <v>0.7922086853</v>
      </c>
      <c r="Y98" s="40">
        <v>0.08809814453</v>
      </c>
      <c r="Z98" s="40">
        <v>0.0</v>
      </c>
      <c r="AA98" s="40">
        <v>51.5740795436999</v>
      </c>
      <c r="AB98" s="40">
        <v>29.39744445937</v>
      </c>
      <c r="AC98" s="40">
        <v>23.32472704472</v>
      </c>
      <c r="AD98" s="40">
        <v>27.01502263445</v>
      </c>
      <c r="AE98" s="40">
        <v>28.1576025372299</v>
      </c>
      <c r="AF98" s="40">
        <v>21.8229995911099</v>
      </c>
      <c r="AG98" s="40">
        <v>23.6745298042</v>
      </c>
      <c r="AH98" s="40">
        <v>24.4663310483</v>
      </c>
      <c r="AI98" s="40">
        <v>29.65794247332</v>
      </c>
      <c r="AJ98" s="40">
        <v>42.94362575277</v>
      </c>
      <c r="AK98" s="40">
        <v>22.2683553902</v>
      </c>
      <c r="AL98" s="40">
        <v>25.07937790919</v>
      </c>
      <c r="AM98" s="40">
        <v>26.48820690165</v>
      </c>
      <c r="AN98" s="40">
        <v>26.13757535476</v>
      </c>
      <c r="AO98" s="40">
        <v>32.3884891689</v>
      </c>
      <c r="AP98" s="40">
        <v>32.2117829708</v>
      </c>
      <c r="AQ98" s="40">
        <v>24.2915428582999</v>
      </c>
      <c r="AR98" s="40">
        <v>31.95041497036</v>
      </c>
      <c r="AS98" s="40">
        <v>27.1943211959699</v>
      </c>
      <c r="AT98" s="40">
        <v>24.4684248279</v>
      </c>
      <c r="AU98" s="40">
        <v>28.69325404795</v>
      </c>
      <c r="AV98" s="40">
        <v>27.81375858785</v>
      </c>
      <c r="AW98" s="40">
        <v>24.9045538632</v>
      </c>
      <c r="AX98" s="40">
        <v>16.19428588289</v>
      </c>
      <c r="AY98" s="40">
        <v>28.9561245035999</v>
      </c>
      <c r="AZ98" s="40">
        <v>39.518255393</v>
      </c>
      <c r="BA98" s="40">
        <v>32.64895573852</v>
      </c>
      <c r="BB98" s="40">
        <v>15.8419978517999</v>
      </c>
      <c r="BC98" s="40">
        <v>14.16584204675</v>
      </c>
      <c r="BD98" s="40">
        <v>65.4776594838</v>
      </c>
      <c r="BE98" s="40">
        <v>82.01868494702</v>
      </c>
      <c r="BF98" s="40">
        <v>63.97996498267</v>
      </c>
      <c r="BG98" s="40">
        <v>57.2905299613</v>
      </c>
      <c r="BH98" s="40">
        <v>55.884877925</v>
      </c>
      <c r="BI98" s="40">
        <v>61.079329417</v>
      </c>
      <c r="BJ98" s="40">
        <v>57.12114125903</v>
      </c>
      <c r="BK98" s="40">
        <v>55.00353422005</v>
      </c>
      <c r="BL98" s="40">
        <v>74.89477981267</v>
      </c>
      <c r="BM98" s="40">
        <v>62.3096101318</v>
      </c>
      <c r="BN98" s="40">
        <v>75.685583364</v>
      </c>
      <c r="BO98" s="40">
        <v>65.4712905247</v>
      </c>
      <c r="BP98" s="40">
        <v>65.65698316815</v>
      </c>
    </row>
    <row r="99">
      <c r="A99" s="32">
        <v>9.0</v>
      </c>
      <c r="B99" s="31" t="s">
        <v>65</v>
      </c>
      <c r="C99" s="31" t="s">
        <v>66</v>
      </c>
      <c r="F99" s="32">
        <v>12.0</v>
      </c>
      <c r="G99" s="32" t="s">
        <v>243</v>
      </c>
      <c r="H99" s="32">
        <v>90.0</v>
      </c>
      <c r="I99" s="33" t="s">
        <v>68</v>
      </c>
      <c r="J99" s="32">
        <v>25.0</v>
      </c>
      <c r="K99" s="32">
        <v>11.0</v>
      </c>
      <c r="L99" s="31" t="s">
        <v>82</v>
      </c>
      <c r="M99" s="31" t="s">
        <v>86</v>
      </c>
      <c r="N99" s="31" t="s">
        <v>74</v>
      </c>
      <c r="O99" s="31" t="s">
        <v>75</v>
      </c>
      <c r="P99" s="40">
        <v>0.08792070313</v>
      </c>
      <c r="Q99" s="40">
        <v>0.0</v>
      </c>
      <c r="R99" s="40">
        <v>0.0</v>
      </c>
      <c r="S99" s="40">
        <v>0.8791883545</v>
      </c>
      <c r="T99" s="40">
        <v>0.351668872069999</v>
      </c>
      <c r="U99" s="40">
        <v>0.0</v>
      </c>
      <c r="V99" s="40">
        <v>0.2637387817</v>
      </c>
      <c r="W99" s="40">
        <v>0.0</v>
      </c>
      <c r="X99" s="40">
        <v>0.0</v>
      </c>
      <c r="Y99" s="40">
        <v>0.0</v>
      </c>
      <c r="Z99" s="40">
        <v>0.0</v>
      </c>
      <c r="AA99" s="40">
        <v>0.1758462891</v>
      </c>
      <c r="AB99" s="40">
        <v>0.08792062988</v>
      </c>
      <c r="AC99" s="40">
        <v>0.26373988651</v>
      </c>
      <c r="AD99" s="40">
        <v>0.08791174927</v>
      </c>
      <c r="AE99" s="40">
        <v>0.08791159668</v>
      </c>
      <c r="AF99" s="40">
        <v>0.6154403931</v>
      </c>
      <c r="AG99" s="40">
        <v>0.5274966675</v>
      </c>
      <c r="AH99" s="40">
        <v>0.2637719482</v>
      </c>
      <c r="AI99" s="40">
        <v>0.1758423828</v>
      </c>
      <c r="AJ99" s="40">
        <v>0.08792025146</v>
      </c>
      <c r="AK99" s="40">
        <v>0.0</v>
      </c>
      <c r="AL99" s="40">
        <v>0.2637622559</v>
      </c>
      <c r="AM99" s="40">
        <v>0.08792025146</v>
      </c>
      <c r="AN99" s="40">
        <v>0.1758403564</v>
      </c>
      <c r="AO99" s="40">
        <v>0.0</v>
      </c>
      <c r="AP99" s="40">
        <v>0.1758443359</v>
      </c>
      <c r="AQ99" s="40">
        <v>0.1758408081</v>
      </c>
      <c r="AR99" s="40">
        <v>0.3516907715</v>
      </c>
      <c r="AS99" s="40">
        <v>0.2637586487</v>
      </c>
      <c r="AT99" s="40">
        <v>0.3516872314</v>
      </c>
      <c r="AU99" s="40">
        <v>0.08792130737</v>
      </c>
      <c r="AV99" s="40">
        <v>0.08791099243</v>
      </c>
      <c r="AW99" s="40">
        <v>0.0</v>
      </c>
      <c r="AX99" s="40">
        <v>0.0</v>
      </c>
      <c r="AY99" s="40">
        <v>0.2637653381</v>
      </c>
      <c r="AZ99" s="40">
        <v>0.3516822876</v>
      </c>
      <c r="BA99" s="40">
        <v>0.1758414063</v>
      </c>
      <c r="BB99" s="40">
        <v>0.08791588745</v>
      </c>
      <c r="BC99" s="40">
        <v>0.0</v>
      </c>
      <c r="BD99" s="40">
        <v>0.0</v>
      </c>
      <c r="BE99" s="40">
        <v>0.2637387817</v>
      </c>
      <c r="BF99" s="40">
        <v>0.263767218</v>
      </c>
      <c r="BG99" s="40">
        <v>0.791284198</v>
      </c>
      <c r="BH99" s="40">
        <v>0.2637610596</v>
      </c>
      <c r="BI99" s="40">
        <v>0.7033867249</v>
      </c>
      <c r="BJ99" s="40">
        <v>0.08792175293</v>
      </c>
      <c r="BK99" s="40">
        <v>0.263762262</v>
      </c>
      <c r="BL99" s="40">
        <v>0.0</v>
      </c>
      <c r="BM99" s="40">
        <v>0.3516789063</v>
      </c>
      <c r="BN99" s="40">
        <v>0.08791189575</v>
      </c>
      <c r="BO99" s="40">
        <v>0.1758409546</v>
      </c>
      <c r="BP99" s="40">
        <v>0.0</v>
      </c>
    </row>
    <row r="100">
      <c r="A100" s="32">
        <v>9.0</v>
      </c>
      <c r="B100" s="31" t="s">
        <v>65</v>
      </c>
      <c r="C100" s="31" t="s">
        <v>66</v>
      </c>
      <c r="F100" s="32">
        <v>12.0</v>
      </c>
      <c r="G100" s="32" t="s">
        <v>243</v>
      </c>
      <c r="H100" s="32">
        <v>90.0</v>
      </c>
      <c r="I100" s="33" t="s">
        <v>68</v>
      </c>
      <c r="J100" s="32">
        <v>25.0</v>
      </c>
      <c r="K100" s="32">
        <v>12.0</v>
      </c>
      <c r="L100" s="31" t="s">
        <v>82</v>
      </c>
      <c r="M100" s="31" t="s">
        <v>86</v>
      </c>
      <c r="N100" s="31" t="s">
        <v>74</v>
      </c>
      <c r="O100" s="31" t="s">
        <v>76</v>
      </c>
      <c r="P100" s="40">
        <v>29.2130174234</v>
      </c>
      <c r="Q100" s="40">
        <v>1.8494191467</v>
      </c>
      <c r="R100" s="40">
        <v>18.3048316762</v>
      </c>
      <c r="S100" s="40">
        <v>31.5090105182</v>
      </c>
      <c r="T100" s="40">
        <v>32.20778943739</v>
      </c>
      <c r="U100" s="40">
        <v>17.8665515915</v>
      </c>
      <c r="V100" s="40">
        <v>32.4745949952</v>
      </c>
      <c r="W100" s="40">
        <v>18.3033028688</v>
      </c>
      <c r="X100" s="40">
        <v>0.0</v>
      </c>
      <c r="Y100" s="40">
        <v>0.0</v>
      </c>
      <c r="Z100" s="40">
        <v>0.0</v>
      </c>
      <c r="AA100" s="40">
        <v>35.5515296409</v>
      </c>
      <c r="AB100" s="40">
        <v>30.8005652039</v>
      </c>
      <c r="AC100" s="40">
        <v>29.65781140723</v>
      </c>
      <c r="AD100" s="40">
        <v>22.53180844</v>
      </c>
      <c r="AE100" s="40">
        <v>23.0616208432</v>
      </c>
      <c r="AF100" s="40">
        <v>37.2258638545</v>
      </c>
      <c r="AG100" s="40">
        <v>27.63240514</v>
      </c>
      <c r="AH100" s="40">
        <v>27.3685430917</v>
      </c>
      <c r="AI100" s="40">
        <v>26.3990784917</v>
      </c>
      <c r="AJ100" s="40">
        <v>35.1949628839</v>
      </c>
      <c r="AK100" s="40">
        <v>30.71045894595</v>
      </c>
      <c r="AL100" s="40">
        <v>25.61162394407</v>
      </c>
      <c r="AM100" s="40">
        <v>21.8268753358</v>
      </c>
      <c r="AN100" s="40">
        <v>21.5608840617</v>
      </c>
      <c r="AO100" s="40">
        <v>25.60716753852</v>
      </c>
      <c r="AP100" s="40">
        <v>25.077419007</v>
      </c>
      <c r="AQ100" s="40">
        <v>29.5695007519</v>
      </c>
      <c r="AR100" s="40">
        <v>22.61620409481</v>
      </c>
      <c r="AS100" s="40">
        <v>21.29717551828</v>
      </c>
      <c r="AT100" s="40">
        <v>22.6190728825</v>
      </c>
      <c r="AU100" s="40">
        <v>22.7051324754</v>
      </c>
      <c r="AV100" s="40">
        <v>25.16794836394</v>
      </c>
      <c r="AW100" s="40">
        <v>23.0580175109</v>
      </c>
      <c r="AX100" s="40">
        <v>21.8281558177</v>
      </c>
      <c r="AY100" s="40">
        <v>23.3212311467</v>
      </c>
      <c r="AZ100" s="40">
        <v>19.4498287943</v>
      </c>
      <c r="BA100" s="40">
        <v>26.2252453193</v>
      </c>
      <c r="BB100" s="40">
        <v>8.35826447668</v>
      </c>
      <c r="BC100" s="40">
        <v>10.4700860046</v>
      </c>
      <c r="BD100" s="40">
        <v>40.131793199</v>
      </c>
      <c r="BE100" s="40">
        <v>38.8079466151</v>
      </c>
      <c r="BF100" s="40">
        <v>51.656333415</v>
      </c>
      <c r="BG100" s="40">
        <v>68.4579845447</v>
      </c>
      <c r="BH100" s="40">
        <v>45.1438139068</v>
      </c>
      <c r="BI100" s="40">
        <v>45.7561051839</v>
      </c>
      <c r="BJ100" s="40">
        <v>45.0578303322</v>
      </c>
      <c r="BK100" s="40">
        <v>30.6254291013999</v>
      </c>
      <c r="BL100" s="40">
        <v>50.0671927915</v>
      </c>
      <c r="BM100" s="40">
        <v>28.1581021791</v>
      </c>
      <c r="BN100" s="40">
        <v>53.3268956163</v>
      </c>
      <c r="BO100" s="40">
        <v>67.2280662512999</v>
      </c>
      <c r="BP100" s="40">
        <v>47.3371837376</v>
      </c>
    </row>
    <row r="101">
      <c r="A101" s="32">
        <v>9.0</v>
      </c>
      <c r="B101" s="31" t="s">
        <v>65</v>
      </c>
      <c r="C101" s="31" t="s">
        <v>66</v>
      </c>
      <c r="F101" s="32">
        <v>12.0</v>
      </c>
      <c r="G101" s="32" t="s">
        <v>243</v>
      </c>
      <c r="H101" s="32">
        <v>90.0</v>
      </c>
      <c r="I101" s="33" t="s">
        <v>68</v>
      </c>
      <c r="J101" s="32">
        <v>25.0</v>
      </c>
      <c r="K101" s="32">
        <v>32.0</v>
      </c>
      <c r="L101" s="31" t="s">
        <v>82</v>
      </c>
      <c r="M101" s="31" t="s">
        <v>86</v>
      </c>
      <c r="N101" s="31" t="s">
        <v>74</v>
      </c>
      <c r="O101" s="31" t="s">
        <v>77</v>
      </c>
      <c r="P101" s="40">
        <v>0.0</v>
      </c>
      <c r="Q101" s="40">
        <v>0.0</v>
      </c>
      <c r="R101" s="40">
        <v>0.0</v>
      </c>
      <c r="S101" s="40">
        <v>0.0</v>
      </c>
      <c r="T101" s="40">
        <v>0.0</v>
      </c>
      <c r="U101" s="40">
        <v>0.0</v>
      </c>
      <c r="V101" s="40">
        <v>0.0</v>
      </c>
      <c r="W101" s="40">
        <v>0.0</v>
      </c>
      <c r="X101" s="40">
        <v>0.0</v>
      </c>
      <c r="Y101" s="40">
        <v>0.0</v>
      </c>
      <c r="Z101" s="40">
        <v>0.0</v>
      </c>
      <c r="AA101" s="40">
        <v>0.0</v>
      </c>
      <c r="AB101" s="40">
        <v>0.0</v>
      </c>
      <c r="AC101" s="40">
        <v>0.0</v>
      </c>
      <c r="AD101" s="40">
        <v>0.0</v>
      </c>
      <c r="AE101" s="40">
        <v>0.0</v>
      </c>
      <c r="AF101" s="40">
        <v>0.0</v>
      </c>
      <c r="AG101" s="40">
        <v>0.0</v>
      </c>
      <c r="AH101" s="40">
        <v>0.0</v>
      </c>
      <c r="AI101" s="40">
        <v>0.0</v>
      </c>
      <c r="AJ101" s="40">
        <v>0.0</v>
      </c>
      <c r="AK101" s="40">
        <v>0.08798500366</v>
      </c>
      <c r="AL101" s="40">
        <v>0.08798404541</v>
      </c>
      <c r="AM101" s="40">
        <v>0.0</v>
      </c>
      <c r="AN101" s="40">
        <v>0.0</v>
      </c>
      <c r="AO101" s="40">
        <v>0.0</v>
      </c>
      <c r="AP101" s="40">
        <v>0.0</v>
      </c>
      <c r="AQ101" s="40">
        <v>0.0</v>
      </c>
      <c r="AR101" s="40">
        <v>0.0</v>
      </c>
      <c r="AS101" s="40">
        <v>0.0</v>
      </c>
      <c r="AT101" s="40">
        <v>0.0</v>
      </c>
      <c r="AU101" s="40">
        <v>0.0</v>
      </c>
      <c r="AV101" s="40">
        <v>0.0</v>
      </c>
      <c r="AW101" s="40">
        <v>0.0</v>
      </c>
      <c r="AX101" s="40">
        <v>0.0</v>
      </c>
      <c r="AY101" s="40">
        <v>0.0</v>
      </c>
      <c r="AZ101" s="40">
        <v>0.0</v>
      </c>
      <c r="BA101" s="40">
        <v>0.0</v>
      </c>
      <c r="BB101" s="40">
        <v>0.0</v>
      </c>
      <c r="BC101" s="40">
        <v>0.0</v>
      </c>
      <c r="BD101" s="40">
        <v>0.0</v>
      </c>
      <c r="BE101" s="40">
        <v>0.0</v>
      </c>
      <c r="BF101" s="40">
        <v>0.0</v>
      </c>
      <c r="BG101" s="40">
        <v>0.0</v>
      </c>
      <c r="BH101" s="40">
        <v>0.0</v>
      </c>
      <c r="BI101" s="40">
        <v>0.0</v>
      </c>
      <c r="BJ101" s="40">
        <v>0.0</v>
      </c>
      <c r="BK101" s="40">
        <v>0.0</v>
      </c>
      <c r="BL101" s="40">
        <v>0.0</v>
      </c>
      <c r="BM101" s="40">
        <v>0.0</v>
      </c>
      <c r="BN101" s="40">
        <v>0.0</v>
      </c>
      <c r="BO101" s="40">
        <v>0.0</v>
      </c>
      <c r="BP101" s="40">
        <v>0.0</v>
      </c>
    </row>
    <row r="102">
      <c r="A102" s="32">
        <v>9.0</v>
      </c>
      <c r="B102" s="31" t="s">
        <v>65</v>
      </c>
      <c r="C102" s="31" t="s">
        <v>66</v>
      </c>
      <c r="F102" s="32">
        <v>12.0</v>
      </c>
      <c r="G102" s="32" t="s">
        <v>243</v>
      </c>
      <c r="H102" s="32">
        <v>90.0</v>
      </c>
      <c r="I102" s="33" t="s">
        <v>68</v>
      </c>
      <c r="J102" s="32">
        <v>25.0</v>
      </c>
      <c r="K102" s="32">
        <v>66.0</v>
      </c>
      <c r="L102" s="31" t="s">
        <v>82</v>
      </c>
      <c r="M102" s="31" t="s">
        <v>86</v>
      </c>
      <c r="N102" s="31" t="s">
        <v>74</v>
      </c>
      <c r="O102" s="31" t="s">
        <v>78</v>
      </c>
      <c r="P102" s="40">
        <v>0.967155365</v>
      </c>
      <c r="Q102" s="40">
        <v>0.0</v>
      </c>
      <c r="R102" s="40">
        <v>3.5171689027</v>
      </c>
      <c r="S102" s="40">
        <v>2.81416211515</v>
      </c>
      <c r="T102" s="40">
        <v>2.9899783077</v>
      </c>
      <c r="U102" s="40">
        <v>4.57257535358</v>
      </c>
      <c r="V102" s="40">
        <v>5.1008850699</v>
      </c>
      <c r="W102" s="40">
        <v>0.0</v>
      </c>
      <c r="X102" s="40">
        <v>0.0</v>
      </c>
      <c r="Y102" s="40">
        <v>0.0</v>
      </c>
      <c r="Z102" s="40">
        <v>0.0</v>
      </c>
      <c r="AA102" s="40">
        <v>0.87950166617</v>
      </c>
      <c r="AB102" s="40">
        <v>1.40711322019</v>
      </c>
      <c r="AC102" s="40">
        <v>1.93454492198</v>
      </c>
      <c r="AD102" s="40">
        <v>2.37466110868</v>
      </c>
      <c r="AE102" s="40">
        <v>2.2867665157</v>
      </c>
      <c r="AF102" s="40">
        <v>1.23144205319999</v>
      </c>
      <c r="AG102" s="40">
        <v>2.1985379273</v>
      </c>
      <c r="AH102" s="40">
        <v>2.5502874754</v>
      </c>
      <c r="AI102" s="40">
        <v>1.93459827883999</v>
      </c>
      <c r="AJ102" s="40">
        <v>1.84712537806</v>
      </c>
      <c r="AK102" s="40">
        <v>1.40722869259</v>
      </c>
      <c r="AL102" s="40">
        <v>2.63828137831</v>
      </c>
      <c r="AM102" s="40">
        <v>2.6385361267</v>
      </c>
      <c r="AN102" s="40">
        <v>1.40690565790999</v>
      </c>
      <c r="AO102" s="40">
        <v>1.05542845455</v>
      </c>
      <c r="AP102" s="40">
        <v>0.61568876344</v>
      </c>
      <c r="AQ102" s="40">
        <v>1.40707099607</v>
      </c>
      <c r="AR102" s="40">
        <v>2.2865525635</v>
      </c>
      <c r="AS102" s="40">
        <v>1.14317086802</v>
      </c>
      <c r="AT102" s="40">
        <v>1.0551880493</v>
      </c>
      <c r="AU102" s="40">
        <v>2.2864094236</v>
      </c>
      <c r="AV102" s="40">
        <v>0.7035237366</v>
      </c>
      <c r="AW102" s="40">
        <v>1.05534967641</v>
      </c>
      <c r="AX102" s="40">
        <v>1.05520897829</v>
      </c>
      <c r="AY102" s="40">
        <v>0.7913341492</v>
      </c>
      <c r="AZ102" s="40">
        <v>1.23101879278</v>
      </c>
      <c r="BA102" s="40">
        <v>1.40711702269999</v>
      </c>
      <c r="BB102" s="40">
        <v>0.26388880618</v>
      </c>
      <c r="BC102" s="40">
        <v>0.0</v>
      </c>
      <c r="BD102" s="40">
        <v>7.29861454529999</v>
      </c>
      <c r="BE102" s="40">
        <v>4.3971973932</v>
      </c>
      <c r="BF102" s="40">
        <v>2.11084621</v>
      </c>
      <c r="BG102" s="40">
        <v>2.90211985419</v>
      </c>
      <c r="BH102" s="40">
        <v>2.550297144</v>
      </c>
      <c r="BI102" s="40">
        <v>4.6601482178</v>
      </c>
      <c r="BJ102" s="40">
        <v>1.93441530758</v>
      </c>
      <c r="BK102" s="40">
        <v>0.96724938348</v>
      </c>
      <c r="BL102" s="40">
        <v>2.19836008895</v>
      </c>
      <c r="BM102" s="40">
        <v>1.31888674920999</v>
      </c>
      <c r="BN102" s="40">
        <v>1.9351253418</v>
      </c>
      <c r="BO102" s="40">
        <v>2.4622760559</v>
      </c>
      <c r="BP102" s="40">
        <v>3.3411958496</v>
      </c>
    </row>
    <row r="103">
      <c r="A103" s="32">
        <v>9.0</v>
      </c>
      <c r="B103" s="31" t="s">
        <v>65</v>
      </c>
      <c r="C103" s="31" t="s">
        <v>66</v>
      </c>
      <c r="F103" s="32">
        <v>12.0</v>
      </c>
      <c r="G103" s="32" t="s">
        <v>243</v>
      </c>
      <c r="H103" s="32">
        <v>90.0</v>
      </c>
      <c r="I103" s="33" t="s">
        <v>68</v>
      </c>
      <c r="J103" s="32">
        <v>25.0</v>
      </c>
      <c r="K103" s="32">
        <v>21.0</v>
      </c>
      <c r="L103" s="31" t="s">
        <v>82</v>
      </c>
      <c r="M103" s="31" t="s">
        <v>86</v>
      </c>
      <c r="N103" s="31" t="s">
        <v>80</v>
      </c>
      <c r="O103" s="31" t="s">
        <v>81</v>
      </c>
      <c r="P103" s="40">
        <v>63.5552918414</v>
      </c>
      <c r="Q103" s="40">
        <v>4.6664600897</v>
      </c>
      <c r="R103" s="40">
        <v>27.64076441729</v>
      </c>
      <c r="S103" s="40">
        <v>32.5694610055</v>
      </c>
      <c r="T103" s="40">
        <v>20.59701365953</v>
      </c>
      <c r="U103" s="40">
        <v>44.10025019923</v>
      </c>
      <c r="V103" s="40">
        <v>45.245122866</v>
      </c>
      <c r="W103" s="40">
        <v>23.77736887803</v>
      </c>
      <c r="X103" s="40">
        <v>2.9040439942</v>
      </c>
      <c r="Y103" s="40">
        <v>6.16174144255</v>
      </c>
      <c r="Z103" s="40">
        <v>0.0</v>
      </c>
      <c r="AA103" s="40">
        <v>36.70745284083</v>
      </c>
      <c r="AB103" s="40">
        <v>29.8420977593999</v>
      </c>
      <c r="AC103" s="40">
        <v>33.3637533376</v>
      </c>
      <c r="AD103" s="40">
        <v>39.0852231354</v>
      </c>
      <c r="AE103" s="40">
        <v>35.73863333417</v>
      </c>
      <c r="AF103" s="40">
        <v>37.1463247524</v>
      </c>
      <c r="AG103" s="40">
        <v>34.1524859781</v>
      </c>
      <c r="AH103" s="40">
        <v>26.14308633385</v>
      </c>
      <c r="AI103" s="40">
        <v>38.38173886</v>
      </c>
      <c r="AJ103" s="40">
        <v>41.10609651237</v>
      </c>
      <c r="AK103" s="40">
        <v>41.1040011512</v>
      </c>
      <c r="AL103" s="40">
        <v>40.755444013</v>
      </c>
      <c r="AM103" s="40">
        <v>40.8413178381</v>
      </c>
      <c r="AN103" s="40">
        <v>37.232684017</v>
      </c>
      <c r="AO103" s="40">
        <v>36.1770838957</v>
      </c>
      <c r="AP103" s="40">
        <v>36.0010221068</v>
      </c>
      <c r="AQ103" s="40">
        <v>33.1854678302</v>
      </c>
      <c r="AR103" s="40">
        <v>35.91385902498</v>
      </c>
      <c r="AS103" s="40">
        <v>35.561435659</v>
      </c>
      <c r="AT103" s="40">
        <v>42.95259679093</v>
      </c>
      <c r="AU103" s="40">
        <v>34.0624729887999</v>
      </c>
      <c r="AV103" s="40">
        <v>37.76190292579</v>
      </c>
      <c r="AW103" s="40">
        <v>29.57480514078</v>
      </c>
      <c r="AX103" s="40">
        <v>36.43865656287</v>
      </c>
      <c r="AY103" s="40">
        <v>33.35846837589</v>
      </c>
      <c r="AZ103" s="40">
        <v>44.45383650075</v>
      </c>
      <c r="BA103" s="40">
        <v>48.9383938913</v>
      </c>
      <c r="BB103" s="40">
        <v>32.9208553267</v>
      </c>
      <c r="BC103" s="40">
        <v>34.3390916787</v>
      </c>
      <c r="BD103" s="40">
        <v>46.21325283529</v>
      </c>
      <c r="BE103" s="40">
        <v>58.45455936339</v>
      </c>
      <c r="BF103" s="40">
        <v>55.36737699776</v>
      </c>
      <c r="BG103" s="40">
        <v>59.7672559454499</v>
      </c>
      <c r="BH103" s="40">
        <v>67.5106779080999</v>
      </c>
      <c r="BI103" s="40">
        <v>56.4191185383</v>
      </c>
      <c r="BJ103" s="40">
        <v>54.3934977188</v>
      </c>
      <c r="BK103" s="40">
        <v>67.0844353182</v>
      </c>
      <c r="BL103" s="40">
        <v>62.7587537452799</v>
      </c>
      <c r="BM103" s="40">
        <v>60.47658938628</v>
      </c>
      <c r="BN103" s="40">
        <v>66.89893935069</v>
      </c>
      <c r="BO103" s="40">
        <v>75.8720475577</v>
      </c>
      <c r="BP103" s="40">
        <v>54.3929679642</v>
      </c>
    </row>
    <row r="104">
      <c r="A104" s="32">
        <v>9.0</v>
      </c>
      <c r="B104" s="31" t="s">
        <v>65</v>
      </c>
      <c r="C104" s="31" t="s">
        <v>66</v>
      </c>
      <c r="F104" s="32">
        <v>12.0</v>
      </c>
      <c r="G104" s="32" t="s">
        <v>243</v>
      </c>
      <c r="H104" s="32">
        <v>90.0</v>
      </c>
      <c r="I104" s="33" t="s">
        <v>68</v>
      </c>
      <c r="J104" s="32">
        <v>25.0</v>
      </c>
      <c r="K104" s="32">
        <v>23.0</v>
      </c>
      <c r="L104" s="31" t="s">
        <v>82</v>
      </c>
      <c r="M104" s="31" t="s">
        <v>86</v>
      </c>
      <c r="N104" s="31" t="s">
        <v>82</v>
      </c>
      <c r="O104" s="31" t="s">
        <v>83</v>
      </c>
      <c r="P104" s="40">
        <v>0.0</v>
      </c>
      <c r="Q104" s="40">
        <v>0.0</v>
      </c>
      <c r="R104" s="40">
        <v>0.0</v>
      </c>
      <c r="S104" s="40">
        <v>0.0</v>
      </c>
      <c r="T104" s="40">
        <v>0.0</v>
      </c>
      <c r="U104" s="40">
        <v>0.0</v>
      </c>
      <c r="V104" s="40">
        <v>0.0</v>
      </c>
      <c r="W104" s="40">
        <v>0.0</v>
      </c>
      <c r="X104" s="40">
        <v>0.0</v>
      </c>
      <c r="Y104" s="40">
        <v>0.0</v>
      </c>
      <c r="Z104" s="40">
        <v>0.0</v>
      </c>
      <c r="AA104" s="40">
        <v>0.0</v>
      </c>
      <c r="AB104" s="40">
        <v>0.0</v>
      </c>
      <c r="AC104" s="40">
        <v>0.0</v>
      </c>
      <c r="AD104" s="40">
        <v>0.0</v>
      </c>
      <c r="AE104" s="40">
        <v>0.0</v>
      </c>
      <c r="AF104" s="40">
        <v>0.0</v>
      </c>
      <c r="AG104" s="40">
        <v>0.0</v>
      </c>
      <c r="AH104" s="40">
        <v>0.0</v>
      </c>
      <c r="AI104" s="40">
        <v>0.0</v>
      </c>
      <c r="AJ104" s="40">
        <v>0.0</v>
      </c>
      <c r="AK104" s="40">
        <v>0.0</v>
      </c>
      <c r="AL104" s="40">
        <v>0.1759882813</v>
      </c>
      <c r="AM104" s="40">
        <v>0.0</v>
      </c>
      <c r="AN104" s="40">
        <v>0.0</v>
      </c>
      <c r="AO104" s="40">
        <v>0.0</v>
      </c>
      <c r="AP104" s="40">
        <v>0.0</v>
      </c>
      <c r="AQ104" s="40">
        <v>0.0</v>
      </c>
      <c r="AR104" s="40">
        <v>0.0</v>
      </c>
      <c r="AS104" s="40">
        <v>0.0</v>
      </c>
      <c r="AT104" s="40">
        <v>0.0</v>
      </c>
      <c r="AU104" s="40">
        <v>0.0</v>
      </c>
      <c r="AV104" s="40">
        <v>0.0</v>
      </c>
      <c r="AW104" s="40">
        <v>0.0</v>
      </c>
      <c r="AX104" s="40">
        <v>0.0</v>
      </c>
      <c r="AY104" s="40">
        <v>0.0</v>
      </c>
      <c r="AZ104" s="40">
        <v>0.0</v>
      </c>
      <c r="BA104" s="40">
        <v>0.0</v>
      </c>
      <c r="BB104" s="40">
        <v>0.0</v>
      </c>
      <c r="BC104" s="40">
        <v>0.0</v>
      </c>
      <c r="BD104" s="40">
        <v>0.0</v>
      </c>
      <c r="BE104" s="40">
        <v>0.0</v>
      </c>
      <c r="BF104" s="40">
        <v>0.0</v>
      </c>
      <c r="BG104" s="40">
        <v>0.0</v>
      </c>
      <c r="BH104" s="40">
        <v>0.0</v>
      </c>
      <c r="BI104" s="40">
        <v>0.0</v>
      </c>
      <c r="BJ104" s="40">
        <v>0.0</v>
      </c>
      <c r="BK104" s="40">
        <v>0.0</v>
      </c>
      <c r="BL104" s="40">
        <v>0.0</v>
      </c>
      <c r="BM104" s="40">
        <v>0.0</v>
      </c>
      <c r="BN104" s="40">
        <v>0.0</v>
      </c>
      <c r="BO104" s="40">
        <v>0.0</v>
      </c>
      <c r="BP104" s="40">
        <v>0.0</v>
      </c>
    </row>
    <row r="105">
      <c r="A105" s="32">
        <v>9.0</v>
      </c>
      <c r="B105" s="31" t="s">
        <v>65</v>
      </c>
      <c r="C105" s="31" t="s">
        <v>66</v>
      </c>
      <c r="F105" s="32">
        <v>12.0</v>
      </c>
      <c r="G105" s="32" t="s">
        <v>243</v>
      </c>
      <c r="H105" s="32">
        <v>90.0</v>
      </c>
      <c r="I105" s="33" t="s">
        <v>68</v>
      </c>
      <c r="J105" s="32">
        <v>25.0</v>
      </c>
      <c r="K105" s="32">
        <v>24.0</v>
      </c>
      <c r="L105" s="31" t="s">
        <v>82</v>
      </c>
      <c r="M105" s="31" t="s">
        <v>86</v>
      </c>
      <c r="N105" s="31" t="s">
        <v>82</v>
      </c>
      <c r="O105" s="31" t="s">
        <v>84</v>
      </c>
      <c r="P105" s="40">
        <v>827.632054335</v>
      </c>
      <c r="Q105" s="40">
        <v>5.369738147</v>
      </c>
      <c r="R105" s="40">
        <v>71.20416147736</v>
      </c>
      <c r="S105" s="40">
        <v>114.0639696267</v>
      </c>
      <c r="T105" s="40">
        <v>49.6404617559</v>
      </c>
      <c r="U105" s="40">
        <v>58.2713664156999</v>
      </c>
      <c r="V105" s="40">
        <v>73.66793930577</v>
      </c>
      <c r="W105" s="40">
        <v>63.7351941187</v>
      </c>
      <c r="X105" s="40">
        <v>0.0</v>
      </c>
      <c r="Y105" s="40">
        <v>0.08801781616</v>
      </c>
      <c r="Z105" s="40">
        <v>0.0</v>
      </c>
      <c r="AA105" s="40">
        <v>60.03101233921</v>
      </c>
      <c r="AB105" s="40">
        <v>30.2806604882999</v>
      </c>
      <c r="AC105" s="40">
        <v>17.5177103579</v>
      </c>
      <c r="AD105" s="40">
        <v>16.5475846194299</v>
      </c>
      <c r="AE105" s="40">
        <v>10.91445219104</v>
      </c>
      <c r="AF105" s="40">
        <v>8.71352593432</v>
      </c>
      <c r="AG105" s="40">
        <v>11.9707887513999</v>
      </c>
      <c r="AH105" s="40">
        <v>6.86504639263</v>
      </c>
      <c r="AI105" s="40">
        <v>8.89210750050999</v>
      </c>
      <c r="AJ105" s="40">
        <v>15.0516535213</v>
      </c>
      <c r="AK105" s="40">
        <v>43.29643124228</v>
      </c>
      <c r="AL105" s="40">
        <v>29.3923461405999</v>
      </c>
      <c r="AM105" s="40">
        <v>8.97703402096</v>
      </c>
      <c r="AN105" s="40">
        <v>13.72954486004</v>
      </c>
      <c r="AO105" s="40">
        <v>7.04144216317999</v>
      </c>
      <c r="AP105" s="40">
        <v>7.30636975753</v>
      </c>
      <c r="AQ105" s="40">
        <v>8.45038422839</v>
      </c>
      <c r="AR105" s="40">
        <v>4.57679940126</v>
      </c>
      <c r="AS105" s="40">
        <v>3.9611278435</v>
      </c>
      <c r="AT105" s="40">
        <v>4.9298792411</v>
      </c>
      <c r="AU105" s="40">
        <v>4.22559011238</v>
      </c>
      <c r="AV105" s="40">
        <v>3.52132410875</v>
      </c>
      <c r="AW105" s="40">
        <v>1.7604910767</v>
      </c>
      <c r="AX105" s="40">
        <v>1.4966286071</v>
      </c>
      <c r="AY105" s="40">
        <v>3.96116023035</v>
      </c>
      <c r="AZ105" s="40">
        <v>4.22555228884</v>
      </c>
      <c r="BA105" s="40">
        <v>6.07298718194</v>
      </c>
      <c r="BB105" s="40">
        <v>4.84073506506</v>
      </c>
      <c r="BC105" s="40">
        <v>11.4404024472</v>
      </c>
      <c r="BD105" s="40">
        <v>306.4714468751</v>
      </c>
      <c r="BE105" s="40">
        <v>137.9308402279</v>
      </c>
      <c r="BF105" s="40">
        <v>141.98274400071</v>
      </c>
      <c r="BG105" s="40">
        <v>53.2540565013</v>
      </c>
      <c r="BH105" s="40">
        <v>105.4295548847</v>
      </c>
      <c r="BI105" s="40">
        <v>30.8090684461</v>
      </c>
      <c r="BJ105" s="40">
        <v>15.14100458971</v>
      </c>
      <c r="BK105" s="40">
        <v>27.1957611819</v>
      </c>
      <c r="BL105" s="40">
        <v>588.320034337999</v>
      </c>
      <c r="BM105" s="40">
        <v>237.3754453922</v>
      </c>
      <c r="BN105" s="40">
        <v>283.69788485961</v>
      </c>
      <c r="BO105" s="40">
        <v>160.533039281</v>
      </c>
      <c r="BP105" s="40">
        <v>46.83051784611</v>
      </c>
    </row>
    <row r="106">
      <c r="A106" s="32">
        <v>9.0</v>
      </c>
      <c r="B106" s="31" t="s">
        <v>65</v>
      </c>
      <c r="C106" s="31" t="s">
        <v>66</v>
      </c>
      <c r="F106" s="32">
        <v>12.0</v>
      </c>
      <c r="G106" s="32" t="s">
        <v>243</v>
      </c>
      <c r="H106" s="32">
        <v>90.0</v>
      </c>
      <c r="I106" s="33" t="s">
        <v>68</v>
      </c>
      <c r="J106" s="32">
        <v>25.0</v>
      </c>
      <c r="K106" s="32">
        <v>30.0</v>
      </c>
      <c r="L106" s="31" t="s">
        <v>82</v>
      </c>
      <c r="M106" s="31" t="s">
        <v>86</v>
      </c>
      <c r="N106" s="31" t="s">
        <v>82</v>
      </c>
      <c r="O106" s="31" t="s">
        <v>85</v>
      </c>
      <c r="P106" s="40">
        <v>5.807925427</v>
      </c>
      <c r="Q106" s="40">
        <v>0.264281311</v>
      </c>
      <c r="R106" s="40">
        <v>0.440528582699999</v>
      </c>
      <c r="S106" s="40">
        <v>7.5713221501</v>
      </c>
      <c r="T106" s="40">
        <v>0.0</v>
      </c>
      <c r="U106" s="40">
        <v>0.2639924194</v>
      </c>
      <c r="V106" s="40">
        <v>0.08799776611</v>
      </c>
      <c r="W106" s="40">
        <v>0.1761871887</v>
      </c>
      <c r="X106" s="40">
        <v>0.0</v>
      </c>
      <c r="Y106" s="40">
        <v>0.0</v>
      </c>
      <c r="Z106" s="40">
        <v>0.0</v>
      </c>
      <c r="AA106" s="40">
        <v>0.1761128418</v>
      </c>
      <c r="AB106" s="40">
        <v>0.3521807251</v>
      </c>
      <c r="AC106" s="40">
        <v>0.08805627441</v>
      </c>
      <c r="AD106" s="40">
        <v>1.0564987854</v>
      </c>
      <c r="AE106" s="40">
        <v>0.0</v>
      </c>
      <c r="AF106" s="40">
        <v>0.08805656128</v>
      </c>
      <c r="AG106" s="40">
        <v>0.5282735962</v>
      </c>
      <c r="AH106" s="40">
        <v>0.35204899293</v>
      </c>
      <c r="AI106" s="40">
        <v>2.380335413</v>
      </c>
      <c r="AJ106" s="40">
        <v>0.0</v>
      </c>
      <c r="AK106" s="40">
        <v>4.143335718</v>
      </c>
      <c r="AL106" s="40">
        <v>2.64391900665</v>
      </c>
      <c r="AM106" s="40">
        <v>2.73217016037</v>
      </c>
      <c r="AN106" s="40">
        <v>2.20364943245</v>
      </c>
      <c r="AO106" s="40">
        <v>1.2335486084</v>
      </c>
      <c r="AP106" s="40">
        <v>0.52857328489</v>
      </c>
      <c r="AQ106" s="40">
        <v>0.7042751526</v>
      </c>
      <c r="AR106" s="40">
        <v>0.08799827881</v>
      </c>
      <c r="AS106" s="40">
        <v>0.2642806702</v>
      </c>
      <c r="AT106" s="40">
        <v>0.17614990845</v>
      </c>
      <c r="AU106" s="40">
        <v>0.0</v>
      </c>
      <c r="AV106" s="40">
        <v>0.3519910645</v>
      </c>
      <c r="AW106" s="40">
        <v>0.0</v>
      </c>
      <c r="AX106" s="40">
        <v>0.7044823791</v>
      </c>
      <c r="AY106" s="40">
        <v>0.2639925659</v>
      </c>
      <c r="AZ106" s="40">
        <v>0.1759953125</v>
      </c>
      <c r="BA106" s="40">
        <v>0.4401642822</v>
      </c>
      <c r="BB106" s="40">
        <v>0.0</v>
      </c>
      <c r="BC106" s="40">
        <v>0.0</v>
      </c>
      <c r="BD106" s="40">
        <v>5.719927661</v>
      </c>
      <c r="BE106" s="40">
        <v>0.4401801208</v>
      </c>
      <c r="BF106" s="40">
        <v>1.144731458</v>
      </c>
      <c r="BG106" s="40">
        <v>2.46833295939</v>
      </c>
      <c r="BH106" s="40">
        <v>4.49489718031</v>
      </c>
      <c r="BI106" s="40">
        <v>0.2642807434</v>
      </c>
      <c r="BJ106" s="40">
        <v>0.175995166</v>
      </c>
      <c r="BK106" s="40">
        <v>0.08799761963</v>
      </c>
      <c r="BL106" s="40">
        <v>6.864600757</v>
      </c>
      <c r="BM106" s="40">
        <v>0.0879973999</v>
      </c>
      <c r="BN106" s="40">
        <v>1.320726917</v>
      </c>
      <c r="BO106" s="40">
        <v>3.9666992125</v>
      </c>
      <c r="BP106" s="40">
        <v>0.26418502201</v>
      </c>
    </row>
    <row r="107">
      <c r="A107" s="32">
        <v>9.0</v>
      </c>
      <c r="B107" s="31" t="s">
        <v>65</v>
      </c>
      <c r="C107" s="31" t="s">
        <v>66</v>
      </c>
      <c r="F107" s="32">
        <v>12.0</v>
      </c>
      <c r="G107" s="32" t="s">
        <v>243</v>
      </c>
      <c r="H107" s="32">
        <v>90.0</v>
      </c>
      <c r="I107" s="33" t="s">
        <v>68</v>
      </c>
      <c r="J107" s="32">
        <v>25.0</v>
      </c>
      <c r="K107" s="32">
        <v>25.0</v>
      </c>
      <c r="L107" s="31" t="s">
        <v>82</v>
      </c>
      <c r="M107" s="31" t="s">
        <v>86</v>
      </c>
      <c r="N107" s="31" t="s">
        <v>82</v>
      </c>
      <c r="O107" s="31" t="s">
        <v>86</v>
      </c>
      <c r="P107" s="40">
        <v>9541.88261599</v>
      </c>
      <c r="Q107" s="40">
        <v>10514.38001447</v>
      </c>
      <c r="R107" s="40">
        <v>10372.59397561</v>
      </c>
      <c r="S107" s="40">
        <v>10240.30600562</v>
      </c>
      <c r="T107" s="40">
        <v>10222.26565396</v>
      </c>
      <c r="U107" s="40">
        <v>10163.37663484</v>
      </c>
      <c r="V107" s="40">
        <v>10043.6007736</v>
      </c>
      <c r="W107" s="40">
        <v>10011.36389339</v>
      </c>
      <c r="X107" s="40">
        <v>10058.01764835</v>
      </c>
      <c r="Y107" s="40">
        <v>10052.91204405</v>
      </c>
      <c r="Z107" s="40">
        <v>10058.72148355</v>
      </c>
      <c r="AA107" s="40">
        <v>9872.74722184</v>
      </c>
      <c r="AB107" s="40">
        <v>9901.16199354</v>
      </c>
      <c r="AC107" s="40">
        <v>9887.07888847</v>
      </c>
      <c r="AD107" s="40">
        <v>9871.32349188</v>
      </c>
      <c r="AE107" s="40">
        <v>9857.94272868</v>
      </c>
      <c r="AF107" s="40">
        <v>9840.60420791</v>
      </c>
      <c r="AG107" s="40">
        <v>9836.64116301</v>
      </c>
      <c r="AH107" s="40">
        <v>9832.68446568</v>
      </c>
      <c r="AI107" s="40">
        <v>9814.10186005</v>
      </c>
      <c r="AJ107" s="40">
        <v>9770.28139576</v>
      </c>
      <c r="AK107" s="40">
        <v>9729.70787257</v>
      </c>
      <c r="AL107" s="40">
        <v>9697.75831449</v>
      </c>
      <c r="AM107" s="40">
        <v>9681.65219704</v>
      </c>
      <c r="AN107" s="40">
        <v>9667.4792771</v>
      </c>
      <c r="AO107" s="40">
        <v>9657.70928404</v>
      </c>
      <c r="AP107" s="40">
        <v>9650.59232407</v>
      </c>
      <c r="AQ107" s="40">
        <v>9649.98405016</v>
      </c>
      <c r="AR107" s="40">
        <v>9641.53990089</v>
      </c>
      <c r="AS107" s="40">
        <v>9647.26084802</v>
      </c>
      <c r="AT107" s="40">
        <v>9645.32141081</v>
      </c>
      <c r="AU107" s="40">
        <v>9642.24488014</v>
      </c>
      <c r="AV107" s="40">
        <v>9637.31160649</v>
      </c>
      <c r="AW107" s="40">
        <v>9642.15576481</v>
      </c>
      <c r="AX107" s="40">
        <v>9644.44276462</v>
      </c>
      <c r="AY107" s="40">
        <v>9639.69370858999</v>
      </c>
      <c r="AZ107" s="40">
        <v>9632.82250745</v>
      </c>
      <c r="BA107" s="40">
        <v>9609.14922266</v>
      </c>
      <c r="BB107" s="40">
        <v>9634.23369827</v>
      </c>
      <c r="BC107" s="40">
        <v>9630.2721657</v>
      </c>
      <c r="BD107" s="40">
        <v>10054.77831503</v>
      </c>
      <c r="BE107" s="40">
        <v>9931.45741202</v>
      </c>
      <c r="BF107" s="40">
        <v>9741.07344547</v>
      </c>
      <c r="BG107" s="40">
        <v>9699.26069736</v>
      </c>
      <c r="BH107" s="40">
        <v>9591.18373887</v>
      </c>
      <c r="BI107" s="40">
        <v>9552.7297246</v>
      </c>
      <c r="BJ107" s="40">
        <v>9560.21829205</v>
      </c>
      <c r="BK107" s="40">
        <v>9558.80153874</v>
      </c>
      <c r="BL107" s="40">
        <v>9742.65864939999</v>
      </c>
      <c r="BM107" s="40">
        <v>9556.13859635999</v>
      </c>
      <c r="BN107" s="40">
        <v>9771.34606093</v>
      </c>
      <c r="BO107" s="40">
        <v>9569.6266685</v>
      </c>
      <c r="BP107" s="40">
        <v>9535.91830197</v>
      </c>
    </row>
    <row r="108">
      <c r="A108" s="32">
        <v>9.0</v>
      </c>
      <c r="B108" s="31" t="s">
        <v>65</v>
      </c>
      <c r="C108" s="31" t="s">
        <v>66</v>
      </c>
      <c r="F108" s="32">
        <v>12.0</v>
      </c>
      <c r="G108" s="32" t="s">
        <v>243</v>
      </c>
      <c r="H108" s="32">
        <v>90.0</v>
      </c>
      <c r="I108" s="33" t="s">
        <v>68</v>
      </c>
      <c r="J108" s="32">
        <v>25.0</v>
      </c>
      <c r="K108" s="32">
        <v>33.0</v>
      </c>
      <c r="L108" s="31" t="s">
        <v>82</v>
      </c>
      <c r="M108" s="31" t="s">
        <v>86</v>
      </c>
      <c r="N108" s="31" t="s">
        <v>87</v>
      </c>
      <c r="O108" s="31" t="s">
        <v>88</v>
      </c>
      <c r="P108" s="40">
        <v>1.4956898926</v>
      </c>
      <c r="Q108" s="40">
        <v>0.44005794675</v>
      </c>
      <c r="R108" s="40">
        <v>0.528066009599999</v>
      </c>
      <c r="S108" s="40">
        <v>2.46336778531</v>
      </c>
      <c r="T108" s="40">
        <v>4.75086275658</v>
      </c>
      <c r="U108" s="40">
        <v>2.19955806881</v>
      </c>
      <c r="V108" s="40">
        <v>2.1115775696</v>
      </c>
      <c r="W108" s="40">
        <v>2.55112426164</v>
      </c>
      <c r="X108" s="40">
        <v>0.0</v>
      </c>
      <c r="Y108" s="40">
        <v>0.0</v>
      </c>
      <c r="Z108" s="40">
        <v>0.0</v>
      </c>
      <c r="AA108" s="40">
        <v>1.75932516489</v>
      </c>
      <c r="AB108" s="40">
        <v>1.93507816765</v>
      </c>
      <c r="AC108" s="40">
        <v>1.23170026244</v>
      </c>
      <c r="AD108" s="40">
        <v>1.4081042725</v>
      </c>
      <c r="AE108" s="40">
        <v>1.05551448363</v>
      </c>
      <c r="AF108" s="40">
        <v>1.4956564638</v>
      </c>
      <c r="AG108" s="40">
        <v>1.6720762568</v>
      </c>
      <c r="AH108" s="40">
        <v>0.8795835816</v>
      </c>
      <c r="AI108" s="40">
        <v>1.23189995113</v>
      </c>
      <c r="AJ108" s="40">
        <v>2.9916477174</v>
      </c>
      <c r="AK108" s="40">
        <v>1.14376472783</v>
      </c>
      <c r="AL108" s="40">
        <v>1.9352967099</v>
      </c>
      <c r="AM108" s="40">
        <v>0.9679943909</v>
      </c>
      <c r="AN108" s="40">
        <v>1.32023482667</v>
      </c>
      <c r="AO108" s="40">
        <v>1.4959556702</v>
      </c>
      <c r="AP108" s="40">
        <v>1.93613887953999</v>
      </c>
      <c r="AQ108" s="40">
        <v>1.75975397964</v>
      </c>
      <c r="AR108" s="40">
        <v>1.23185358273</v>
      </c>
      <c r="AS108" s="40">
        <v>1.1438331543</v>
      </c>
      <c r="AT108" s="40">
        <v>0.968076403799999</v>
      </c>
      <c r="AU108" s="40">
        <v>0.52827586054</v>
      </c>
      <c r="AV108" s="40">
        <v>1.2320844116</v>
      </c>
      <c r="AW108" s="40">
        <v>0.79205545658</v>
      </c>
      <c r="AX108" s="40">
        <v>0.61596260377</v>
      </c>
      <c r="AY108" s="40">
        <v>0.61586563721</v>
      </c>
      <c r="AZ108" s="40">
        <v>0.70411536255</v>
      </c>
      <c r="BA108" s="40">
        <v>1.4958378785</v>
      </c>
      <c r="BB108" s="40">
        <v>1.23205801395</v>
      </c>
      <c r="BC108" s="40">
        <v>2.375241571</v>
      </c>
      <c r="BD108" s="40">
        <v>2.7275231204</v>
      </c>
      <c r="BE108" s="40">
        <v>3.07931223742</v>
      </c>
      <c r="BF108" s="40">
        <v>2.02287247961</v>
      </c>
      <c r="BG108" s="40">
        <v>4.75125671431999</v>
      </c>
      <c r="BH108" s="40">
        <v>1.4078148194</v>
      </c>
      <c r="BI108" s="40">
        <v>2.02400066507</v>
      </c>
      <c r="BJ108" s="40">
        <v>0.70383821409</v>
      </c>
      <c r="BK108" s="40">
        <v>2.9030849304</v>
      </c>
      <c r="BL108" s="40">
        <v>1.05616218871</v>
      </c>
      <c r="BM108" s="40">
        <v>2.72661079107999</v>
      </c>
      <c r="BN108" s="40">
        <v>2.55074280398</v>
      </c>
      <c r="BO108" s="40">
        <v>3.60758886104</v>
      </c>
      <c r="BP108" s="40">
        <v>0.70382717282</v>
      </c>
    </row>
    <row r="109">
      <c r="A109" s="32">
        <v>9.0</v>
      </c>
      <c r="B109" s="31" t="s">
        <v>65</v>
      </c>
      <c r="C109" s="31" t="s">
        <v>66</v>
      </c>
      <c r="F109" s="32">
        <v>12.0</v>
      </c>
      <c r="G109" s="32" t="s">
        <v>243</v>
      </c>
      <c r="H109" s="32">
        <v>90.0</v>
      </c>
      <c r="I109" s="33" t="s">
        <v>68</v>
      </c>
      <c r="J109" s="32">
        <v>33.0</v>
      </c>
      <c r="K109" s="32">
        <v>3.0</v>
      </c>
      <c r="L109" s="31" t="s">
        <v>87</v>
      </c>
      <c r="M109" s="31" t="s">
        <v>88</v>
      </c>
      <c r="N109" s="31" t="s">
        <v>70</v>
      </c>
      <c r="O109" s="31" t="s">
        <v>71</v>
      </c>
      <c r="P109" s="40">
        <v>1300.5379892138</v>
      </c>
      <c r="Q109" s="40">
        <v>54.66762336272</v>
      </c>
      <c r="R109" s="40">
        <v>534.8655752143</v>
      </c>
      <c r="S109" s="40">
        <v>596.6529321862</v>
      </c>
      <c r="T109" s="40">
        <v>389.2528679282</v>
      </c>
      <c r="U109" s="40">
        <v>1162.0682403848</v>
      </c>
      <c r="V109" s="40">
        <v>562.48441002574</v>
      </c>
      <c r="W109" s="40">
        <v>410.130410422699</v>
      </c>
      <c r="X109" s="40">
        <v>27.91169336064</v>
      </c>
      <c r="Y109" s="40">
        <v>2.99281489242</v>
      </c>
      <c r="Z109" s="40">
        <v>2.2901479679</v>
      </c>
      <c r="AA109" s="40">
        <v>707.425361610399</v>
      </c>
      <c r="AB109" s="40">
        <v>444.5265805089</v>
      </c>
      <c r="AC109" s="40">
        <v>360.5612239569</v>
      </c>
      <c r="AD109" s="40">
        <v>324.5843959879</v>
      </c>
      <c r="AE109" s="40">
        <v>283.7520558082</v>
      </c>
      <c r="AF109" s="40">
        <v>435.668802446</v>
      </c>
      <c r="AG109" s="40">
        <v>449.3958624644</v>
      </c>
      <c r="AH109" s="40">
        <v>464.0448745402</v>
      </c>
      <c r="AI109" s="40">
        <v>336.6127826182</v>
      </c>
      <c r="AJ109" s="40">
        <v>280.3581971812</v>
      </c>
      <c r="AK109" s="40">
        <v>318.1620645829</v>
      </c>
      <c r="AL109" s="40">
        <v>451.3864267999</v>
      </c>
      <c r="AM109" s="40">
        <v>319.6809920429</v>
      </c>
      <c r="AN109" s="40">
        <v>387.0670098538</v>
      </c>
      <c r="AO109" s="40">
        <v>528.9257055665</v>
      </c>
      <c r="AP109" s="40">
        <v>304.6289065587</v>
      </c>
      <c r="AQ109" s="40">
        <v>230.61534012866</v>
      </c>
      <c r="AR109" s="40">
        <v>493.4205264738</v>
      </c>
      <c r="AS109" s="40">
        <v>488.9636094578</v>
      </c>
      <c r="AT109" s="40">
        <v>431.7293684033</v>
      </c>
      <c r="AU109" s="40">
        <v>409.1009512606</v>
      </c>
      <c r="AV109" s="40">
        <v>290.7447199266</v>
      </c>
      <c r="AW109" s="40">
        <v>348.7108286088</v>
      </c>
      <c r="AX109" s="40">
        <v>380.0590147606</v>
      </c>
      <c r="AY109" s="40">
        <v>250.034555538199</v>
      </c>
      <c r="AZ109" s="40">
        <v>261.6880807925</v>
      </c>
      <c r="BA109" s="40">
        <v>200.1096217583</v>
      </c>
      <c r="BB109" s="40">
        <v>183.4627873059</v>
      </c>
      <c r="BC109" s="40">
        <v>108.5216313849</v>
      </c>
      <c r="BD109" s="40">
        <v>1437.039588957</v>
      </c>
      <c r="BE109" s="40">
        <v>660.6416252519</v>
      </c>
      <c r="BF109" s="40">
        <v>896.44595958123</v>
      </c>
      <c r="BG109" s="40">
        <v>767.5823587098</v>
      </c>
      <c r="BH109" s="40">
        <v>862.636980272</v>
      </c>
      <c r="BI109" s="40">
        <v>634.4799548969</v>
      </c>
      <c r="BJ109" s="40">
        <v>738.918887205</v>
      </c>
      <c r="BK109" s="40">
        <v>249.30297387321</v>
      </c>
      <c r="BL109" s="40">
        <v>1295.446300069</v>
      </c>
      <c r="BM109" s="40">
        <v>930.2708832086</v>
      </c>
      <c r="BN109" s="40">
        <v>628.82539110281</v>
      </c>
      <c r="BO109" s="40">
        <v>1077.6399065749</v>
      </c>
      <c r="BP109" s="40">
        <v>932.815282707999</v>
      </c>
    </row>
    <row r="110">
      <c r="A110" s="32">
        <v>9.0</v>
      </c>
      <c r="B110" s="31" t="s">
        <v>65</v>
      </c>
      <c r="C110" s="31" t="s">
        <v>66</v>
      </c>
      <c r="F110" s="32">
        <v>12.0</v>
      </c>
      <c r="G110" s="32" t="s">
        <v>243</v>
      </c>
      <c r="H110" s="32">
        <v>90.0</v>
      </c>
      <c r="I110" s="33" t="s">
        <v>68</v>
      </c>
      <c r="J110" s="32">
        <v>33.0</v>
      </c>
      <c r="K110" s="32">
        <v>4.0</v>
      </c>
      <c r="L110" s="31" t="s">
        <v>87</v>
      </c>
      <c r="M110" s="31" t="s">
        <v>88</v>
      </c>
      <c r="N110" s="31" t="s">
        <v>70</v>
      </c>
      <c r="O110" s="31" t="s">
        <v>72</v>
      </c>
      <c r="P110" s="40">
        <v>0.0</v>
      </c>
      <c r="Q110" s="40">
        <v>0.0</v>
      </c>
      <c r="R110" s="40">
        <v>0.0</v>
      </c>
      <c r="S110" s="40">
        <v>0.0</v>
      </c>
      <c r="T110" s="40">
        <v>0.0</v>
      </c>
      <c r="U110" s="40">
        <v>0.0</v>
      </c>
      <c r="V110" s="40">
        <v>0.0</v>
      </c>
      <c r="W110" s="40">
        <v>0.0</v>
      </c>
      <c r="X110" s="40">
        <v>0.0</v>
      </c>
      <c r="Y110" s="40">
        <v>0.0</v>
      </c>
      <c r="Z110" s="40">
        <v>0.0</v>
      </c>
      <c r="AA110" s="40">
        <v>0.0</v>
      </c>
      <c r="AB110" s="40">
        <v>0.0</v>
      </c>
      <c r="AC110" s="40">
        <v>0.0</v>
      </c>
      <c r="AD110" s="40">
        <v>0.0</v>
      </c>
      <c r="AE110" s="40">
        <v>0.0</v>
      </c>
      <c r="AF110" s="40">
        <v>0.0</v>
      </c>
      <c r="AG110" s="40">
        <v>0.0</v>
      </c>
      <c r="AH110" s="40">
        <v>0.0</v>
      </c>
      <c r="AI110" s="40">
        <v>0.0</v>
      </c>
      <c r="AJ110" s="40">
        <v>0.0</v>
      </c>
      <c r="AK110" s="40">
        <v>0.0</v>
      </c>
      <c r="AL110" s="40">
        <v>0.0</v>
      </c>
      <c r="AM110" s="40">
        <v>0.0</v>
      </c>
      <c r="AN110" s="40">
        <v>0.08817449951</v>
      </c>
      <c r="AO110" s="40">
        <v>0.0</v>
      </c>
      <c r="AP110" s="40">
        <v>0.0</v>
      </c>
      <c r="AQ110" s="40">
        <v>0.0</v>
      </c>
      <c r="AR110" s="40">
        <v>0.0</v>
      </c>
      <c r="AS110" s="40">
        <v>0.0</v>
      </c>
      <c r="AT110" s="40">
        <v>0.0</v>
      </c>
      <c r="AU110" s="40">
        <v>0.0</v>
      </c>
      <c r="AV110" s="40">
        <v>0.0</v>
      </c>
      <c r="AW110" s="40">
        <v>0.0</v>
      </c>
      <c r="AX110" s="40">
        <v>0.0</v>
      </c>
      <c r="AY110" s="40">
        <v>0.0</v>
      </c>
      <c r="AZ110" s="40">
        <v>0.0</v>
      </c>
      <c r="BA110" s="40">
        <v>0.0</v>
      </c>
      <c r="BB110" s="40">
        <v>0.0</v>
      </c>
      <c r="BC110" s="40">
        <v>0.0</v>
      </c>
      <c r="BD110" s="40">
        <v>0.08815395508</v>
      </c>
      <c r="BE110" s="40">
        <v>0.0</v>
      </c>
      <c r="BF110" s="40">
        <v>0.0</v>
      </c>
      <c r="BG110" s="40">
        <v>0.0</v>
      </c>
      <c r="BH110" s="40">
        <v>0.0</v>
      </c>
      <c r="BI110" s="40">
        <v>0.0</v>
      </c>
      <c r="BJ110" s="40">
        <v>0.0</v>
      </c>
      <c r="BK110" s="40">
        <v>0.0</v>
      </c>
      <c r="BL110" s="40">
        <v>0.0</v>
      </c>
      <c r="BM110" s="40">
        <v>0.0</v>
      </c>
      <c r="BN110" s="40">
        <v>0.0</v>
      </c>
      <c r="BO110" s="40">
        <v>0.0</v>
      </c>
      <c r="BP110" s="40">
        <v>0.0</v>
      </c>
    </row>
    <row r="111">
      <c r="A111" s="32">
        <v>9.0</v>
      </c>
      <c r="B111" s="31" t="s">
        <v>65</v>
      </c>
      <c r="C111" s="31" t="s">
        <v>66</v>
      </c>
      <c r="F111" s="32">
        <v>12.0</v>
      </c>
      <c r="G111" s="32" t="s">
        <v>243</v>
      </c>
      <c r="H111" s="32">
        <v>90.0</v>
      </c>
      <c r="I111" s="33" t="s">
        <v>68</v>
      </c>
      <c r="J111" s="32">
        <v>33.0</v>
      </c>
      <c r="K111" s="32">
        <v>5.0</v>
      </c>
      <c r="L111" s="31" t="s">
        <v>87</v>
      </c>
      <c r="M111" s="31" t="s">
        <v>88</v>
      </c>
      <c r="N111" s="31" t="s">
        <v>70</v>
      </c>
      <c r="O111" s="31" t="s">
        <v>73</v>
      </c>
      <c r="P111" s="40">
        <v>0.0</v>
      </c>
      <c r="Q111" s="40">
        <v>0.0</v>
      </c>
      <c r="R111" s="40">
        <v>0.0</v>
      </c>
      <c r="S111" s="40">
        <v>0.0</v>
      </c>
      <c r="T111" s="40">
        <v>0.0</v>
      </c>
      <c r="U111" s="40">
        <v>0.0</v>
      </c>
      <c r="V111" s="40">
        <v>0.0</v>
      </c>
      <c r="W111" s="40">
        <v>0.0</v>
      </c>
      <c r="X111" s="40">
        <v>0.0</v>
      </c>
      <c r="Y111" s="40">
        <v>0.0</v>
      </c>
      <c r="Z111" s="40">
        <v>0.0</v>
      </c>
      <c r="AA111" s="40">
        <v>0.0</v>
      </c>
      <c r="AB111" s="40">
        <v>0.52766062009</v>
      </c>
      <c r="AC111" s="40">
        <v>0.0879480835</v>
      </c>
      <c r="AD111" s="40">
        <v>0.0</v>
      </c>
      <c r="AE111" s="40">
        <v>0.0</v>
      </c>
      <c r="AF111" s="40">
        <v>0.08805097046</v>
      </c>
      <c r="AG111" s="40">
        <v>0.0</v>
      </c>
      <c r="AH111" s="40">
        <v>0.0</v>
      </c>
      <c r="AI111" s="40">
        <v>0.0</v>
      </c>
      <c r="AJ111" s="40">
        <v>0.0</v>
      </c>
      <c r="AK111" s="40">
        <v>0.0</v>
      </c>
      <c r="AL111" s="40">
        <v>0.0</v>
      </c>
      <c r="AM111" s="40">
        <v>0.0</v>
      </c>
      <c r="AN111" s="40">
        <v>0.0</v>
      </c>
      <c r="AO111" s="40">
        <v>0.0</v>
      </c>
      <c r="AP111" s="40">
        <v>0.0</v>
      </c>
      <c r="AQ111" s="40">
        <v>0.0</v>
      </c>
      <c r="AR111" s="40">
        <v>0.0</v>
      </c>
      <c r="AS111" s="40">
        <v>0.0</v>
      </c>
      <c r="AT111" s="40">
        <v>0.0</v>
      </c>
      <c r="AU111" s="40">
        <v>0.0</v>
      </c>
      <c r="AV111" s="40">
        <v>0.0</v>
      </c>
      <c r="AW111" s="40">
        <v>0.0</v>
      </c>
      <c r="AX111" s="40">
        <v>0.0</v>
      </c>
      <c r="AY111" s="40">
        <v>0.0</v>
      </c>
      <c r="AZ111" s="40">
        <v>0.0</v>
      </c>
      <c r="BA111" s="40">
        <v>0.0</v>
      </c>
      <c r="BB111" s="40">
        <v>0.0</v>
      </c>
      <c r="BC111" s="40">
        <v>0.0</v>
      </c>
      <c r="BD111" s="40">
        <v>0.0</v>
      </c>
      <c r="BE111" s="40">
        <v>0.0</v>
      </c>
      <c r="BF111" s="40">
        <v>0.0</v>
      </c>
      <c r="BG111" s="40">
        <v>0.08805097046</v>
      </c>
      <c r="BH111" s="40">
        <v>0.0</v>
      </c>
      <c r="BI111" s="40">
        <v>0.0</v>
      </c>
      <c r="BJ111" s="40">
        <v>0.0</v>
      </c>
      <c r="BK111" s="40">
        <v>0.0</v>
      </c>
      <c r="BL111" s="40">
        <v>0.0</v>
      </c>
      <c r="BM111" s="40">
        <v>0.0</v>
      </c>
      <c r="BN111" s="40">
        <v>0.0</v>
      </c>
      <c r="BO111" s="40">
        <v>0.0</v>
      </c>
      <c r="BP111" s="40">
        <v>0.0</v>
      </c>
    </row>
    <row r="112">
      <c r="A112" s="32">
        <v>9.0</v>
      </c>
      <c r="B112" s="31" t="s">
        <v>65</v>
      </c>
      <c r="C112" s="31" t="s">
        <v>66</v>
      </c>
      <c r="F112" s="32">
        <v>12.0</v>
      </c>
      <c r="G112" s="32" t="s">
        <v>243</v>
      </c>
      <c r="H112" s="32">
        <v>90.0</v>
      </c>
      <c r="I112" s="33" t="s">
        <v>68</v>
      </c>
      <c r="J112" s="32">
        <v>33.0</v>
      </c>
      <c r="K112" s="32">
        <v>11.0</v>
      </c>
      <c r="L112" s="31" t="s">
        <v>87</v>
      </c>
      <c r="M112" s="31" t="s">
        <v>88</v>
      </c>
      <c r="N112" s="31" t="s">
        <v>74</v>
      </c>
      <c r="O112" s="31" t="s">
        <v>75</v>
      </c>
      <c r="P112" s="40">
        <v>29.27789902686</v>
      </c>
      <c r="Q112" s="40">
        <v>0.0</v>
      </c>
      <c r="R112" s="40">
        <v>46.336250727</v>
      </c>
      <c r="S112" s="40">
        <v>32.004765512</v>
      </c>
      <c r="T112" s="40">
        <v>11.69316027977</v>
      </c>
      <c r="U112" s="40">
        <v>12.132613434</v>
      </c>
      <c r="V112" s="40">
        <v>26.9035973059999</v>
      </c>
      <c r="W112" s="40">
        <v>1.934424347</v>
      </c>
      <c r="X112" s="40">
        <v>0.0</v>
      </c>
      <c r="Y112" s="40">
        <v>0.0</v>
      </c>
      <c r="Z112" s="40">
        <v>0.0</v>
      </c>
      <c r="AA112" s="40">
        <v>5.362691601</v>
      </c>
      <c r="AB112" s="40">
        <v>3.69374374962</v>
      </c>
      <c r="AC112" s="40">
        <v>5.2754746155</v>
      </c>
      <c r="AD112" s="40">
        <v>2.63762160693</v>
      </c>
      <c r="AE112" s="40">
        <v>2.813916467</v>
      </c>
      <c r="AF112" s="40">
        <v>9.23207080129999</v>
      </c>
      <c r="AG112" s="40">
        <v>14.6833077525</v>
      </c>
      <c r="AH112" s="40">
        <v>16.52920135692</v>
      </c>
      <c r="AI112" s="40">
        <v>36.575631008</v>
      </c>
      <c r="AJ112" s="40">
        <v>20.4857405661</v>
      </c>
      <c r="AK112" s="40">
        <v>25.7611577467</v>
      </c>
      <c r="AL112" s="40">
        <v>16.353010368</v>
      </c>
      <c r="AM112" s="40">
        <v>12.5728501629</v>
      </c>
      <c r="AN112" s="40">
        <v>22.5079905937</v>
      </c>
      <c r="AO112" s="40">
        <v>8.6166194947</v>
      </c>
      <c r="AP112" s="40">
        <v>13.1002666319</v>
      </c>
      <c r="AQ112" s="40">
        <v>14.5078058625</v>
      </c>
      <c r="AR112" s="40">
        <v>20.7508495961</v>
      </c>
      <c r="AS112" s="40">
        <v>13.18819478535</v>
      </c>
      <c r="AT112" s="40">
        <v>32.88283611</v>
      </c>
      <c r="AU112" s="40">
        <v>61.811812182</v>
      </c>
      <c r="AV112" s="40">
        <v>32.005082139</v>
      </c>
      <c r="AW112" s="40">
        <v>31.2140143775</v>
      </c>
      <c r="AX112" s="40">
        <v>7.5613803407</v>
      </c>
      <c r="AY112" s="40">
        <v>20.0463915928</v>
      </c>
      <c r="AZ112" s="40">
        <v>9.58364511736999</v>
      </c>
      <c r="BA112" s="40">
        <v>9.49648823259999</v>
      </c>
      <c r="BB112" s="40">
        <v>2.72628910479</v>
      </c>
      <c r="BC112" s="40">
        <v>2.8150833431</v>
      </c>
      <c r="BD112" s="40">
        <v>28.046111738</v>
      </c>
      <c r="BE112" s="40">
        <v>28.662072446</v>
      </c>
      <c r="BF112" s="40">
        <v>3.5164937077</v>
      </c>
      <c r="BG112" s="40">
        <v>21.892252002</v>
      </c>
      <c r="BH112" s="40">
        <v>23.2991179751</v>
      </c>
      <c r="BI112" s="40">
        <v>52.137932441</v>
      </c>
      <c r="BJ112" s="40">
        <v>54.3373030945</v>
      </c>
      <c r="BK112" s="40">
        <v>10.4637580017</v>
      </c>
      <c r="BL112" s="40">
        <v>17.847385757</v>
      </c>
      <c r="BM112" s="40">
        <v>27.6084928881</v>
      </c>
      <c r="BN112" s="40">
        <v>12.7482701504099</v>
      </c>
      <c r="BO112" s="40">
        <v>9.4955664305</v>
      </c>
      <c r="BP112" s="40">
        <v>39.9171896574999</v>
      </c>
    </row>
    <row r="113">
      <c r="A113" s="32">
        <v>9.0</v>
      </c>
      <c r="B113" s="31" t="s">
        <v>65</v>
      </c>
      <c r="C113" s="31" t="s">
        <v>66</v>
      </c>
      <c r="F113" s="32">
        <v>12.0</v>
      </c>
      <c r="G113" s="32" t="s">
        <v>243</v>
      </c>
      <c r="H113" s="32">
        <v>90.0</v>
      </c>
      <c r="I113" s="33" t="s">
        <v>68</v>
      </c>
      <c r="J113" s="32">
        <v>33.0</v>
      </c>
      <c r="K113" s="32">
        <v>12.0</v>
      </c>
      <c r="L113" s="31" t="s">
        <v>87</v>
      </c>
      <c r="M113" s="31" t="s">
        <v>88</v>
      </c>
      <c r="N113" s="31" t="s">
        <v>74</v>
      </c>
      <c r="O113" s="31" t="s">
        <v>76</v>
      </c>
      <c r="P113" s="40">
        <v>169.0037910332</v>
      </c>
      <c r="Q113" s="40">
        <v>13.83009036289</v>
      </c>
      <c r="R113" s="40">
        <v>73.06532112621</v>
      </c>
      <c r="S113" s="40">
        <v>162.829007499</v>
      </c>
      <c r="T113" s="40">
        <v>207.1281406794</v>
      </c>
      <c r="U113" s="40">
        <v>231.8552523322</v>
      </c>
      <c r="V113" s="40">
        <v>217.7743900978</v>
      </c>
      <c r="W113" s="40">
        <v>148.035751491229</v>
      </c>
      <c r="X113" s="40">
        <v>0.5285347595</v>
      </c>
      <c r="Y113" s="40">
        <v>0.0</v>
      </c>
      <c r="Z113" s="40">
        <v>1.4094216</v>
      </c>
      <c r="AA113" s="40">
        <v>276.5726532154</v>
      </c>
      <c r="AB113" s="40">
        <v>122.7497709522</v>
      </c>
      <c r="AC113" s="40">
        <v>100.5480161281</v>
      </c>
      <c r="AD113" s="40">
        <v>82.4085207126</v>
      </c>
      <c r="AE113" s="40">
        <v>75.6637220602</v>
      </c>
      <c r="AF113" s="40">
        <v>94.0381421391</v>
      </c>
      <c r="AG113" s="40">
        <v>88.4030551651</v>
      </c>
      <c r="AH113" s="40">
        <v>77.8494456698</v>
      </c>
      <c r="AI113" s="40">
        <v>75.88931967431</v>
      </c>
      <c r="AJ113" s="40">
        <v>60.6574122352</v>
      </c>
      <c r="AK113" s="40">
        <v>96.3131769899</v>
      </c>
      <c r="AL113" s="40">
        <v>107.5735731103</v>
      </c>
      <c r="AM113" s="40">
        <v>94.6428812904</v>
      </c>
      <c r="AN113" s="40">
        <v>84.3384015173</v>
      </c>
      <c r="AO113" s="40">
        <v>106.8963163709</v>
      </c>
      <c r="AP113" s="40">
        <v>71.0605711901</v>
      </c>
      <c r="AQ113" s="40">
        <v>93.6750953278</v>
      </c>
      <c r="AR113" s="40">
        <v>122.3223039061</v>
      </c>
      <c r="AS113" s="40">
        <v>95.0031820838</v>
      </c>
      <c r="AT113" s="40">
        <v>64.8205495124</v>
      </c>
      <c r="AU113" s="40">
        <v>100.5521562979</v>
      </c>
      <c r="AV113" s="40">
        <v>90.7695431519799</v>
      </c>
      <c r="AW113" s="40">
        <v>57.4228274038</v>
      </c>
      <c r="AX113" s="40">
        <v>105.2516824993</v>
      </c>
      <c r="AY113" s="40">
        <v>95.084249462</v>
      </c>
      <c r="AZ113" s="40">
        <v>101.5922283218</v>
      </c>
      <c r="BA113" s="40">
        <v>86.6471576321</v>
      </c>
      <c r="BB113" s="40">
        <v>64.10754226857</v>
      </c>
      <c r="BC113" s="40">
        <v>26.1511367114</v>
      </c>
      <c r="BD113" s="40">
        <v>279.393531199199</v>
      </c>
      <c r="BE113" s="40">
        <v>205.1658959028</v>
      </c>
      <c r="BF113" s="40">
        <v>274.283396791</v>
      </c>
      <c r="BG113" s="40">
        <v>125.361955844</v>
      </c>
      <c r="BH113" s="40">
        <v>183.909790419</v>
      </c>
      <c r="BI113" s="40">
        <v>86.5568902483</v>
      </c>
      <c r="BJ113" s="40">
        <v>136.2047622442</v>
      </c>
      <c r="BK113" s="40">
        <v>101.2355347726</v>
      </c>
      <c r="BL113" s="40">
        <v>145.8592718172</v>
      </c>
      <c r="BM113" s="40">
        <v>135.6537907846</v>
      </c>
      <c r="BN113" s="40">
        <v>158.6345722268</v>
      </c>
      <c r="BO113" s="40">
        <v>192.542599608</v>
      </c>
      <c r="BP113" s="40">
        <v>127.0393978005</v>
      </c>
    </row>
    <row r="114">
      <c r="A114" s="32">
        <v>9.0</v>
      </c>
      <c r="B114" s="31" t="s">
        <v>65</v>
      </c>
      <c r="C114" s="31" t="s">
        <v>66</v>
      </c>
      <c r="F114" s="32">
        <v>12.0</v>
      </c>
      <c r="G114" s="32" t="s">
        <v>243</v>
      </c>
      <c r="H114" s="32">
        <v>90.0</v>
      </c>
      <c r="I114" s="33" t="s">
        <v>68</v>
      </c>
      <c r="J114" s="32">
        <v>33.0</v>
      </c>
      <c r="K114" s="32">
        <v>32.0</v>
      </c>
      <c r="L114" s="31" t="s">
        <v>87</v>
      </c>
      <c r="M114" s="31" t="s">
        <v>88</v>
      </c>
      <c r="N114" s="31" t="s">
        <v>74</v>
      </c>
      <c r="O114" s="31" t="s">
        <v>77</v>
      </c>
      <c r="P114" s="40">
        <v>0.0</v>
      </c>
      <c r="Q114" s="40">
        <v>0.0</v>
      </c>
      <c r="R114" s="40">
        <v>0.0</v>
      </c>
      <c r="S114" s="40">
        <v>0.0</v>
      </c>
      <c r="T114" s="40">
        <v>0.0</v>
      </c>
      <c r="U114" s="40">
        <v>0.0</v>
      </c>
      <c r="V114" s="40">
        <v>0.0</v>
      </c>
      <c r="W114" s="40">
        <v>0.0</v>
      </c>
      <c r="X114" s="40">
        <v>0.0</v>
      </c>
      <c r="Y114" s="40">
        <v>0.0</v>
      </c>
      <c r="Z114" s="40">
        <v>0.0</v>
      </c>
      <c r="AA114" s="40">
        <v>0.0</v>
      </c>
      <c r="AB114" s="40">
        <v>0.0</v>
      </c>
      <c r="AC114" s="40">
        <v>0.0</v>
      </c>
      <c r="AD114" s="40">
        <v>0.0</v>
      </c>
      <c r="AE114" s="40">
        <v>0.0</v>
      </c>
      <c r="AF114" s="40">
        <v>0.0</v>
      </c>
      <c r="AG114" s="40">
        <v>0.0</v>
      </c>
      <c r="AH114" s="40">
        <v>0.0</v>
      </c>
      <c r="AI114" s="40">
        <v>0.0</v>
      </c>
      <c r="AJ114" s="40">
        <v>0.5280374634</v>
      </c>
      <c r="AK114" s="40">
        <v>0.0</v>
      </c>
      <c r="AL114" s="40">
        <v>0.0</v>
      </c>
      <c r="AM114" s="40">
        <v>0.2639914673</v>
      </c>
      <c r="AN114" s="40">
        <v>0.08799886475</v>
      </c>
      <c r="AO114" s="40">
        <v>1.31998587</v>
      </c>
      <c r="AP114" s="40">
        <v>0.0</v>
      </c>
      <c r="AQ114" s="40">
        <v>0.4400771606</v>
      </c>
      <c r="AR114" s="40">
        <v>0.8799407532</v>
      </c>
      <c r="AS114" s="40">
        <v>0.0</v>
      </c>
      <c r="AT114" s="40">
        <v>0.0</v>
      </c>
      <c r="AU114" s="40">
        <v>0.0</v>
      </c>
      <c r="AV114" s="40">
        <v>0.0</v>
      </c>
      <c r="AW114" s="40">
        <v>0.2638952576</v>
      </c>
      <c r="AX114" s="40">
        <v>0.0</v>
      </c>
      <c r="AY114" s="40">
        <v>0.0</v>
      </c>
      <c r="AZ114" s="40">
        <v>0.0</v>
      </c>
      <c r="BA114" s="40">
        <v>0.0</v>
      </c>
      <c r="BB114" s="40">
        <v>0.8799614014</v>
      </c>
      <c r="BC114" s="40">
        <v>0.1759929688</v>
      </c>
      <c r="BD114" s="40">
        <v>0.0</v>
      </c>
      <c r="BE114" s="40">
        <v>0.0</v>
      </c>
      <c r="BF114" s="40">
        <v>0.0</v>
      </c>
      <c r="BG114" s="40">
        <v>0.2640515625</v>
      </c>
      <c r="BH114" s="40">
        <v>0.968010553</v>
      </c>
      <c r="BI114" s="40">
        <v>0.0</v>
      </c>
      <c r="BJ114" s="40">
        <v>0.0</v>
      </c>
      <c r="BK114" s="40">
        <v>0.6159733032</v>
      </c>
      <c r="BL114" s="40">
        <v>0.0</v>
      </c>
      <c r="BM114" s="40">
        <v>0.0</v>
      </c>
      <c r="BN114" s="40">
        <v>0.0</v>
      </c>
      <c r="BO114" s="40">
        <v>0.2640079529</v>
      </c>
      <c r="BP114" s="40">
        <v>0.0</v>
      </c>
    </row>
    <row r="115">
      <c r="A115" s="32">
        <v>9.0</v>
      </c>
      <c r="B115" s="31" t="s">
        <v>65</v>
      </c>
      <c r="C115" s="31" t="s">
        <v>66</v>
      </c>
      <c r="F115" s="32">
        <v>12.0</v>
      </c>
      <c r="G115" s="32" t="s">
        <v>243</v>
      </c>
      <c r="H115" s="32">
        <v>90.0</v>
      </c>
      <c r="I115" s="33" t="s">
        <v>68</v>
      </c>
      <c r="J115" s="32">
        <v>33.0</v>
      </c>
      <c r="K115" s="32">
        <v>66.0</v>
      </c>
      <c r="L115" s="31" t="s">
        <v>87</v>
      </c>
      <c r="M115" s="31" t="s">
        <v>88</v>
      </c>
      <c r="N115" s="31" t="s">
        <v>74</v>
      </c>
      <c r="O115" s="31" t="s">
        <v>78</v>
      </c>
      <c r="P115" s="40">
        <v>23.0484751895</v>
      </c>
      <c r="Q115" s="40">
        <v>3.2578248839</v>
      </c>
      <c r="R115" s="40">
        <v>18.6465205812</v>
      </c>
      <c r="S115" s="40">
        <v>54.1861157945</v>
      </c>
      <c r="T115" s="40">
        <v>31.30301526881</v>
      </c>
      <c r="U115" s="40">
        <v>23.4036607736</v>
      </c>
      <c r="V115" s="40">
        <v>34.7439870842</v>
      </c>
      <c r="W115" s="40">
        <v>10.7376441652999</v>
      </c>
      <c r="X115" s="40">
        <v>0.6164028137</v>
      </c>
      <c r="Y115" s="40">
        <v>0.0</v>
      </c>
      <c r="Z115" s="40">
        <v>1.056646832</v>
      </c>
      <c r="AA115" s="40">
        <v>29.2796456647</v>
      </c>
      <c r="AB115" s="40">
        <v>6.24644346219</v>
      </c>
      <c r="AC115" s="40">
        <v>5.5436634458</v>
      </c>
      <c r="AD115" s="40">
        <v>6.16174508091</v>
      </c>
      <c r="AE115" s="40">
        <v>23.2401323775</v>
      </c>
      <c r="AF115" s="40">
        <v>12.66858268424</v>
      </c>
      <c r="AG115" s="40">
        <v>15.75476638258</v>
      </c>
      <c r="AH115" s="40">
        <v>8.097872876</v>
      </c>
      <c r="AI115" s="40">
        <v>8.45085122036</v>
      </c>
      <c r="AJ115" s="40">
        <v>8.18645773386</v>
      </c>
      <c r="AK115" s="40">
        <v>19.0177336747</v>
      </c>
      <c r="AL115" s="40">
        <v>11.70734476319</v>
      </c>
      <c r="AM115" s="40">
        <v>11.7924247859</v>
      </c>
      <c r="AN115" s="40">
        <v>8.88713548012</v>
      </c>
      <c r="AO115" s="40">
        <v>1.67223066359</v>
      </c>
      <c r="AP115" s="40">
        <v>5.5465311645</v>
      </c>
      <c r="AQ115" s="40">
        <v>4.48762983441</v>
      </c>
      <c r="AR115" s="40">
        <v>2.99127748356</v>
      </c>
      <c r="AS115" s="40">
        <v>10.03564703989</v>
      </c>
      <c r="AT115" s="40">
        <v>2.28764317026</v>
      </c>
      <c r="AU115" s="40">
        <v>4.92865863048</v>
      </c>
      <c r="AV115" s="40">
        <v>6.86746942169</v>
      </c>
      <c r="AW115" s="40">
        <v>3.87370273454</v>
      </c>
      <c r="AX115" s="40">
        <v>7.3053504889</v>
      </c>
      <c r="AY115" s="40">
        <v>10.91311614978</v>
      </c>
      <c r="AZ115" s="40">
        <v>5.45398119519999</v>
      </c>
      <c r="BA115" s="40">
        <v>9.3275106627</v>
      </c>
      <c r="BB115" s="40">
        <v>7.83621574103</v>
      </c>
      <c r="BC115" s="40">
        <v>6.163394806</v>
      </c>
      <c r="BD115" s="40">
        <v>46.79586972729</v>
      </c>
      <c r="BE115" s="40">
        <v>32.3693376215</v>
      </c>
      <c r="BF115" s="40">
        <v>51.11279533701</v>
      </c>
      <c r="BG115" s="40">
        <v>11.9695845462</v>
      </c>
      <c r="BH115" s="40">
        <v>22.0081177789</v>
      </c>
      <c r="BI115" s="40">
        <v>7.1289375363</v>
      </c>
      <c r="BJ115" s="40">
        <v>7.8345829777</v>
      </c>
      <c r="BK115" s="40">
        <v>2.02405295411</v>
      </c>
      <c r="BL115" s="40">
        <v>51.6480164841</v>
      </c>
      <c r="BM115" s="40">
        <v>11.52683344656</v>
      </c>
      <c r="BN115" s="40">
        <v>38.01671900211</v>
      </c>
      <c r="BO115" s="40">
        <v>11.7026171876</v>
      </c>
      <c r="BP115" s="40">
        <v>9.4176976067</v>
      </c>
    </row>
    <row r="116">
      <c r="A116" s="32">
        <v>9.0</v>
      </c>
      <c r="B116" s="31" t="s">
        <v>65</v>
      </c>
      <c r="C116" s="31" t="s">
        <v>66</v>
      </c>
      <c r="F116" s="32">
        <v>12.0</v>
      </c>
      <c r="G116" s="32" t="s">
        <v>243</v>
      </c>
      <c r="H116" s="32">
        <v>90.0</v>
      </c>
      <c r="I116" s="33" t="s">
        <v>68</v>
      </c>
      <c r="J116" s="32">
        <v>33.0</v>
      </c>
      <c r="K116" s="32">
        <v>21.0</v>
      </c>
      <c r="L116" s="31" t="s">
        <v>87</v>
      </c>
      <c r="M116" s="31" t="s">
        <v>88</v>
      </c>
      <c r="N116" s="31" t="s">
        <v>80</v>
      </c>
      <c r="O116" s="31" t="s">
        <v>81</v>
      </c>
      <c r="P116" s="40">
        <v>1004.27027983919</v>
      </c>
      <c r="Q116" s="40">
        <v>23.778702569</v>
      </c>
      <c r="R116" s="40">
        <v>558.8215470551</v>
      </c>
      <c r="S116" s="40">
        <v>308.5667502143</v>
      </c>
      <c r="T116" s="40">
        <v>337.7939868676</v>
      </c>
      <c r="U116" s="40">
        <v>879.17208195</v>
      </c>
      <c r="V116" s="40">
        <v>432.1666004082</v>
      </c>
      <c r="W116" s="40">
        <v>141.8793604459</v>
      </c>
      <c r="X116" s="40">
        <v>4.4003857418</v>
      </c>
      <c r="Y116" s="40">
        <v>6.1618100836</v>
      </c>
      <c r="Z116" s="40">
        <v>5.37354403709999</v>
      </c>
      <c r="AA116" s="40">
        <v>384.3994482991</v>
      </c>
      <c r="AB116" s="40">
        <v>130.724118826089</v>
      </c>
      <c r="AC116" s="40">
        <v>155.125801287</v>
      </c>
      <c r="AD116" s="40">
        <v>191.221617282</v>
      </c>
      <c r="AE116" s="40">
        <v>172.294757637</v>
      </c>
      <c r="AF116" s="40">
        <v>296.088109344099</v>
      </c>
      <c r="AG116" s="40">
        <v>347.9018591995</v>
      </c>
      <c r="AH116" s="40">
        <v>423.5596866934</v>
      </c>
      <c r="AI116" s="40">
        <v>287.3448107172</v>
      </c>
      <c r="AJ116" s="40">
        <v>197.5523432986</v>
      </c>
      <c r="AK116" s="40">
        <v>204.3409166303</v>
      </c>
      <c r="AL116" s="40">
        <v>244.4651661221</v>
      </c>
      <c r="AM116" s="40">
        <v>218.46361372606</v>
      </c>
      <c r="AN116" s="40">
        <v>278.8986227949</v>
      </c>
      <c r="AO116" s="40">
        <v>258.37706836951</v>
      </c>
      <c r="AP116" s="40">
        <v>202.7039915558</v>
      </c>
      <c r="AQ116" s="40">
        <v>173.60267327357</v>
      </c>
      <c r="AR116" s="40">
        <v>195.4827125104</v>
      </c>
      <c r="AS116" s="40">
        <v>240.576140166049</v>
      </c>
      <c r="AT116" s="40">
        <v>505.5830573208</v>
      </c>
      <c r="AU116" s="40">
        <v>339.95009610593</v>
      </c>
      <c r="AV116" s="40">
        <v>190.8218965848</v>
      </c>
      <c r="AW116" s="40">
        <v>221.6452438927</v>
      </c>
      <c r="AX116" s="40">
        <v>258.5853395149</v>
      </c>
      <c r="AY116" s="40">
        <v>211.5211796876</v>
      </c>
      <c r="AZ116" s="40">
        <v>231.222572869399</v>
      </c>
      <c r="BA116" s="40">
        <v>139.44397541905</v>
      </c>
      <c r="BB116" s="40">
        <v>111.263773262299</v>
      </c>
      <c r="BC116" s="40">
        <v>103.81569232531</v>
      </c>
      <c r="BD116" s="40">
        <v>1104.7047892437</v>
      </c>
      <c r="BE116" s="40">
        <v>532.683725817599</v>
      </c>
      <c r="BF116" s="40">
        <v>459.4083239675</v>
      </c>
      <c r="BG116" s="40">
        <v>590.8775494055</v>
      </c>
      <c r="BH116" s="40">
        <v>563.616987443</v>
      </c>
      <c r="BI116" s="40">
        <v>491.9317211374</v>
      </c>
      <c r="BJ116" s="40">
        <v>583.8198156624</v>
      </c>
      <c r="BK116" s="40">
        <v>234.5159843811</v>
      </c>
      <c r="BL116" s="40">
        <v>907.1431000196</v>
      </c>
      <c r="BM116" s="40">
        <v>610.6803533858</v>
      </c>
      <c r="BN116" s="40">
        <v>372.36324255575</v>
      </c>
      <c r="BO116" s="40">
        <v>653.5908284271</v>
      </c>
      <c r="BP116" s="40">
        <v>710.1496057549</v>
      </c>
    </row>
    <row r="117">
      <c r="A117" s="32">
        <v>9.0</v>
      </c>
      <c r="B117" s="31" t="s">
        <v>65</v>
      </c>
      <c r="C117" s="31" t="s">
        <v>66</v>
      </c>
      <c r="F117" s="32">
        <v>12.0</v>
      </c>
      <c r="G117" s="32" t="s">
        <v>243</v>
      </c>
      <c r="H117" s="32">
        <v>90.0</v>
      </c>
      <c r="I117" s="33" t="s">
        <v>68</v>
      </c>
      <c r="J117" s="32">
        <v>33.0</v>
      </c>
      <c r="K117" s="32">
        <v>23.0</v>
      </c>
      <c r="L117" s="31" t="s">
        <v>87</v>
      </c>
      <c r="M117" s="31" t="s">
        <v>88</v>
      </c>
      <c r="N117" s="31" t="s">
        <v>82</v>
      </c>
      <c r="O117" s="31" t="s">
        <v>83</v>
      </c>
      <c r="P117" s="40">
        <v>0.0</v>
      </c>
      <c r="Q117" s="40">
        <v>0.0</v>
      </c>
      <c r="R117" s="40">
        <v>0.0</v>
      </c>
      <c r="S117" s="40">
        <v>0.0</v>
      </c>
      <c r="T117" s="40">
        <v>0.0</v>
      </c>
      <c r="U117" s="40">
        <v>0.0</v>
      </c>
      <c r="V117" s="40">
        <v>0.08799659424</v>
      </c>
      <c r="W117" s="40">
        <v>0.0</v>
      </c>
      <c r="X117" s="40">
        <v>0.0</v>
      </c>
      <c r="Y117" s="40">
        <v>0.2639861206</v>
      </c>
      <c r="Z117" s="40">
        <v>0.0</v>
      </c>
      <c r="AA117" s="40">
        <v>0.0</v>
      </c>
      <c r="AB117" s="40">
        <v>0.0</v>
      </c>
      <c r="AC117" s="40">
        <v>1.672092291</v>
      </c>
      <c r="AD117" s="40">
        <v>1.671775134</v>
      </c>
      <c r="AE117" s="40">
        <v>1.232006836</v>
      </c>
      <c r="AF117" s="40">
        <v>0.4400081177</v>
      </c>
      <c r="AG117" s="40">
        <v>0.5278816406</v>
      </c>
      <c r="AH117" s="40">
        <v>0.0</v>
      </c>
      <c r="AI117" s="40">
        <v>0.0</v>
      </c>
      <c r="AJ117" s="40">
        <v>0.1759885742</v>
      </c>
      <c r="AK117" s="40">
        <v>0.1760193909</v>
      </c>
      <c r="AL117" s="40">
        <v>0.0</v>
      </c>
      <c r="AM117" s="40">
        <v>0.0</v>
      </c>
      <c r="AN117" s="40">
        <v>0.08799447021</v>
      </c>
      <c r="AO117" s="40">
        <v>0.08801491089</v>
      </c>
      <c r="AP117" s="40">
        <v>0.3519846191</v>
      </c>
      <c r="AQ117" s="40">
        <v>3.958804419</v>
      </c>
      <c r="AR117" s="40">
        <v>0.0</v>
      </c>
      <c r="AS117" s="40">
        <v>0.3519195313</v>
      </c>
      <c r="AT117" s="40">
        <v>0.08799454346</v>
      </c>
      <c r="AU117" s="40">
        <v>0.0</v>
      </c>
      <c r="AV117" s="40">
        <v>0.08796486206</v>
      </c>
      <c r="AW117" s="40">
        <v>0.0</v>
      </c>
      <c r="AX117" s="40">
        <v>0.0</v>
      </c>
      <c r="AY117" s="40">
        <v>0.0</v>
      </c>
      <c r="AZ117" s="40">
        <v>0.0</v>
      </c>
      <c r="BA117" s="40">
        <v>0.0</v>
      </c>
      <c r="BB117" s="40">
        <v>0.0</v>
      </c>
      <c r="BC117" s="40">
        <v>0.0</v>
      </c>
      <c r="BD117" s="40">
        <v>0.0</v>
      </c>
      <c r="BE117" s="40">
        <v>0.0</v>
      </c>
      <c r="BF117" s="40">
        <v>0.6159856445</v>
      </c>
      <c r="BG117" s="40">
        <v>0.791981897</v>
      </c>
      <c r="BH117" s="40">
        <v>0.08801491089</v>
      </c>
      <c r="BI117" s="40">
        <v>0.1759617432</v>
      </c>
      <c r="BJ117" s="40">
        <v>0.0</v>
      </c>
      <c r="BK117" s="40">
        <v>0.0</v>
      </c>
      <c r="BL117" s="40">
        <v>0.4399626587</v>
      </c>
      <c r="BM117" s="40">
        <v>0.0</v>
      </c>
      <c r="BN117" s="40">
        <v>0.08796627197</v>
      </c>
      <c r="BO117" s="40">
        <v>0.08801491089</v>
      </c>
      <c r="BP117" s="40">
        <v>0.0</v>
      </c>
    </row>
    <row r="118">
      <c r="A118" s="32">
        <v>9.0</v>
      </c>
      <c r="B118" s="31" t="s">
        <v>65</v>
      </c>
      <c r="C118" s="31" t="s">
        <v>66</v>
      </c>
      <c r="F118" s="32">
        <v>12.0</v>
      </c>
      <c r="G118" s="32" t="s">
        <v>243</v>
      </c>
      <c r="H118" s="32">
        <v>90.0</v>
      </c>
      <c r="I118" s="33" t="s">
        <v>68</v>
      </c>
      <c r="J118" s="32">
        <v>33.0</v>
      </c>
      <c r="K118" s="32">
        <v>24.0</v>
      </c>
      <c r="L118" s="31" t="s">
        <v>87</v>
      </c>
      <c r="M118" s="31" t="s">
        <v>88</v>
      </c>
      <c r="N118" s="31" t="s">
        <v>82</v>
      </c>
      <c r="O118" s="31" t="s">
        <v>84</v>
      </c>
      <c r="P118" s="40">
        <v>194.3051307273</v>
      </c>
      <c r="Q118" s="40">
        <v>3.7856579652</v>
      </c>
      <c r="R118" s="40">
        <v>21.5553669189299</v>
      </c>
      <c r="S118" s="40">
        <v>108.33528172969</v>
      </c>
      <c r="T118" s="40">
        <v>14.96097165962</v>
      </c>
      <c r="U118" s="40">
        <v>6.42416484334</v>
      </c>
      <c r="V118" s="40">
        <v>5.36758084134</v>
      </c>
      <c r="W118" s="40">
        <v>4.04780834926</v>
      </c>
      <c r="X118" s="40">
        <v>0.0</v>
      </c>
      <c r="Y118" s="40">
        <v>0.0</v>
      </c>
      <c r="Z118" s="40">
        <v>0.0</v>
      </c>
      <c r="AA118" s="40">
        <v>5.8067033261</v>
      </c>
      <c r="AB118" s="40">
        <v>1.49599977416</v>
      </c>
      <c r="AC118" s="40">
        <v>2.11236010162</v>
      </c>
      <c r="AD118" s="40">
        <v>2.1120886174</v>
      </c>
      <c r="AE118" s="40">
        <v>1.75933441191</v>
      </c>
      <c r="AF118" s="40">
        <v>1.055911664</v>
      </c>
      <c r="AG118" s="40">
        <v>0.70395228268</v>
      </c>
      <c r="AH118" s="40">
        <v>0.35185701294</v>
      </c>
      <c r="AI118" s="40">
        <v>0.61621560676</v>
      </c>
      <c r="AJ118" s="40">
        <v>1.3197529723</v>
      </c>
      <c r="AK118" s="40">
        <v>0.176053631589999</v>
      </c>
      <c r="AL118" s="40">
        <v>0.35189361575</v>
      </c>
      <c r="AM118" s="40">
        <v>0.7038057556</v>
      </c>
      <c r="AN118" s="40">
        <v>0.9678650757</v>
      </c>
      <c r="AO118" s="40">
        <v>0.26393757324</v>
      </c>
      <c r="AP118" s="40">
        <v>0.44006160275</v>
      </c>
      <c r="AQ118" s="40">
        <v>1.7600877136</v>
      </c>
      <c r="AR118" s="40">
        <v>2.02368903226</v>
      </c>
      <c r="AS118" s="40">
        <v>2.5524345156</v>
      </c>
      <c r="AT118" s="40">
        <v>0.79195361935</v>
      </c>
      <c r="AU118" s="40">
        <v>0.35198503418</v>
      </c>
      <c r="AV118" s="40">
        <v>0.17609721069</v>
      </c>
      <c r="AW118" s="40">
        <v>0.26403066402</v>
      </c>
      <c r="AX118" s="40">
        <v>0.08807903442</v>
      </c>
      <c r="AY118" s="40">
        <v>0.52838845827</v>
      </c>
      <c r="AZ118" s="40">
        <v>0.17600006714</v>
      </c>
      <c r="BA118" s="40">
        <v>1.40832272337</v>
      </c>
      <c r="BB118" s="40">
        <v>0.9678830811</v>
      </c>
      <c r="BC118" s="40">
        <v>1.32000985712</v>
      </c>
      <c r="BD118" s="40">
        <v>151.45007260937</v>
      </c>
      <c r="BE118" s="40">
        <v>8.71189118674</v>
      </c>
      <c r="BF118" s="40">
        <v>12.4930696099</v>
      </c>
      <c r="BG118" s="40">
        <v>3.43154218711</v>
      </c>
      <c r="BH118" s="40">
        <v>1.84748312377</v>
      </c>
      <c r="BI118" s="40">
        <v>2.20057348634</v>
      </c>
      <c r="BJ118" s="40">
        <v>0.61606807869</v>
      </c>
      <c r="BK118" s="40">
        <v>2.11257642821</v>
      </c>
      <c r="BL118" s="40">
        <v>174.767611389899</v>
      </c>
      <c r="BM118" s="40">
        <v>13.81789923728</v>
      </c>
      <c r="BN118" s="40">
        <v>18.6547567306</v>
      </c>
      <c r="BO118" s="40">
        <v>4.57533873891</v>
      </c>
      <c r="BP118" s="40">
        <v>2.6405555846</v>
      </c>
    </row>
    <row r="119">
      <c r="A119" s="32">
        <v>9.0</v>
      </c>
      <c r="B119" s="31" t="s">
        <v>65</v>
      </c>
      <c r="C119" s="31" t="s">
        <v>66</v>
      </c>
      <c r="F119" s="32">
        <v>12.0</v>
      </c>
      <c r="G119" s="32" t="s">
        <v>243</v>
      </c>
      <c r="H119" s="32">
        <v>90.0</v>
      </c>
      <c r="I119" s="33" t="s">
        <v>68</v>
      </c>
      <c r="J119" s="32">
        <v>33.0</v>
      </c>
      <c r="K119" s="32">
        <v>30.0</v>
      </c>
      <c r="L119" s="31" t="s">
        <v>87</v>
      </c>
      <c r="M119" s="31" t="s">
        <v>88</v>
      </c>
      <c r="N119" s="31" t="s">
        <v>82</v>
      </c>
      <c r="O119" s="31" t="s">
        <v>85</v>
      </c>
      <c r="P119" s="40">
        <v>12.324555432</v>
      </c>
      <c r="Q119" s="40">
        <v>11.3527715519999</v>
      </c>
      <c r="R119" s="40">
        <v>2.993186816</v>
      </c>
      <c r="S119" s="40">
        <v>0.8804935303</v>
      </c>
      <c r="T119" s="40">
        <v>1.14439553216</v>
      </c>
      <c r="U119" s="40">
        <v>11.35211948699</v>
      </c>
      <c r="V119" s="40">
        <v>2.9940335696</v>
      </c>
      <c r="W119" s="40">
        <v>1.4086511475</v>
      </c>
      <c r="X119" s="40">
        <v>0.0</v>
      </c>
      <c r="Y119" s="40">
        <v>0.0</v>
      </c>
      <c r="Z119" s="40">
        <v>0.0</v>
      </c>
      <c r="AA119" s="40">
        <v>7.30515567649999</v>
      </c>
      <c r="AB119" s="40">
        <v>6.6888316898</v>
      </c>
      <c r="AC119" s="40">
        <v>2.2892645081</v>
      </c>
      <c r="AD119" s="40">
        <v>4.576648889</v>
      </c>
      <c r="AE119" s="40">
        <v>3.9604352113</v>
      </c>
      <c r="AF119" s="40">
        <v>2.11287940676</v>
      </c>
      <c r="AG119" s="40">
        <v>5.10613988</v>
      </c>
      <c r="AH119" s="40">
        <v>8.44923085969999</v>
      </c>
      <c r="AI119" s="40">
        <v>12.6766460639</v>
      </c>
      <c r="AJ119" s="40">
        <v>8.8899668698</v>
      </c>
      <c r="AK119" s="40">
        <v>8.539721796</v>
      </c>
      <c r="AL119" s="40">
        <v>6.33710610985</v>
      </c>
      <c r="AM119" s="40">
        <v>12.41464338957</v>
      </c>
      <c r="AN119" s="40">
        <v>11.9726166259999</v>
      </c>
      <c r="AO119" s="40">
        <v>4.7526861696</v>
      </c>
      <c r="AP119" s="40">
        <v>11.0945780267999</v>
      </c>
      <c r="AQ119" s="40">
        <v>20.9501453172</v>
      </c>
      <c r="AR119" s="40">
        <v>9.243111402</v>
      </c>
      <c r="AS119" s="40">
        <v>28.6922059833</v>
      </c>
      <c r="AT119" s="40">
        <v>9.946801672</v>
      </c>
      <c r="AU119" s="40">
        <v>9.50751415319999</v>
      </c>
      <c r="AV119" s="40">
        <v>8.7160133003</v>
      </c>
      <c r="AW119" s="40">
        <v>6.33785834374</v>
      </c>
      <c r="AX119" s="40">
        <v>9.9465615485</v>
      </c>
      <c r="AY119" s="40">
        <v>11.1794739019</v>
      </c>
      <c r="AZ119" s="40">
        <v>5.6344334108</v>
      </c>
      <c r="BA119" s="40">
        <v>4.2252403746</v>
      </c>
      <c r="BB119" s="40">
        <v>7.30545353419</v>
      </c>
      <c r="BC119" s="40">
        <v>2.20028342889999</v>
      </c>
      <c r="BD119" s="40">
        <v>15.4031914369999</v>
      </c>
      <c r="BE119" s="40">
        <v>4.2265966312</v>
      </c>
      <c r="BF119" s="40">
        <v>12.3222698425</v>
      </c>
      <c r="BG119" s="40">
        <v>12.0576153926</v>
      </c>
      <c r="BH119" s="40">
        <v>10.5634343209999</v>
      </c>
      <c r="BI119" s="40">
        <v>32.7460415584999</v>
      </c>
      <c r="BJ119" s="40">
        <v>18.2240553717</v>
      </c>
      <c r="BK119" s="40">
        <v>7.4821546997</v>
      </c>
      <c r="BL119" s="40">
        <v>16.1949163727</v>
      </c>
      <c r="BM119" s="40">
        <v>15.755522577</v>
      </c>
      <c r="BN119" s="40">
        <v>13.378064624</v>
      </c>
      <c r="BO119" s="40">
        <v>5.19260865444</v>
      </c>
      <c r="BP119" s="40">
        <v>32.9237656148</v>
      </c>
    </row>
    <row r="120">
      <c r="A120" s="32">
        <v>9.0</v>
      </c>
      <c r="B120" s="31" t="s">
        <v>65</v>
      </c>
      <c r="C120" s="31" t="s">
        <v>66</v>
      </c>
      <c r="F120" s="32">
        <v>12.0</v>
      </c>
      <c r="G120" s="32" t="s">
        <v>243</v>
      </c>
      <c r="H120" s="32">
        <v>90.0</v>
      </c>
      <c r="I120" s="33" t="s">
        <v>68</v>
      </c>
      <c r="J120" s="32">
        <v>33.0</v>
      </c>
      <c r="K120" s="32">
        <v>25.0</v>
      </c>
      <c r="L120" s="31" t="s">
        <v>87</v>
      </c>
      <c r="M120" s="31" t="s">
        <v>88</v>
      </c>
      <c r="N120" s="31" t="s">
        <v>82</v>
      </c>
      <c r="O120" s="31" t="s">
        <v>86</v>
      </c>
      <c r="P120" s="40">
        <v>4.3990085203</v>
      </c>
      <c r="Q120" s="40">
        <v>0.08801127319</v>
      </c>
      <c r="R120" s="40">
        <v>2.99121184710999</v>
      </c>
      <c r="S120" s="40">
        <v>2.463607147</v>
      </c>
      <c r="T120" s="40">
        <v>4.2230791566</v>
      </c>
      <c r="U120" s="40">
        <v>3.6948499019</v>
      </c>
      <c r="V120" s="40">
        <v>2.5514731689</v>
      </c>
      <c r="W120" s="40">
        <v>1.9357806949</v>
      </c>
      <c r="X120" s="40">
        <v>0.0</v>
      </c>
      <c r="Y120" s="40">
        <v>0.08803556519</v>
      </c>
      <c r="Z120" s="40">
        <v>0.0</v>
      </c>
      <c r="AA120" s="40">
        <v>4.04665129367</v>
      </c>
      <c r="AB120" s="40">
        <v>0.96774887082</v>
      </c>
      <c r="AC120" s="40">
        <v>0.70390972906</v>
      </c>
      <c r="AD120" s="40">
        <v>0.79183029175</v>
      </c>
      <c r="AE120" s="40">
        <v>1.23176833496</v>
      </c>
      <c r="AF120" s="40">
        <v>1.0555619323</v>
      </c>
      <c r="AG120" s="40">
        <v>1.75935876489</v>
      </c>
      <c r="AH120" s="40">
        <v>1.58374605103999</v>
      </c>
      <c r="AI120" s="40">
        <v>0.96795074463</v>
      </c>
      <c r="AJ120" s="40">
        <v>1.05612225349999</v>
      </c>
      <c r="AK120" s="40">
        <v>1.58336283568</v>
      </c>
      <c r="AL120" s="40">
        <v>1.4956974488</v>
      </c>
      <c r="AM120" s="40">
        <v>2.28753880058</v>
      </c>
      <c r="AN120" s="40">
        <v>2.37567387058</v>
      </c>
      <c r="AO120" s="40">
        <v>0.7922461304</v>
      </c>
      <c r="AP120" s="40">
        <v>1.40793143878</v>
      </c>
      <c r="AQ120" s="40">
        <v>1.49599602001</v>
      </c>
      <c r="AR120" s="40">
        <v>2.19966002803</v>
      </c>
      <c r="AS120" s="40">
        <v>1.14391243915</v>
      </c>
      <c r="AT120" s="40">
        <v>0.96778176883</v>
      </c>
      <c r="AU120" s="40">
        <v>1.23207739868</v>
      </c>
      <c r="AV120" s="40">
        <v>1.31992327268</v>
      </c>
      <c r="AW120" s="40">
        <v>1.32001298827</v>
      </c>
      <c r="AX120" s="40">
        <v>1.75996842634</v>
      </c>
      <c r="AY120" s="40">
        <v>1.23209193113999</v>
      </c>
      <c r="AZ120" s="40">
        <v>0.7917953308</v>
      </c>
      <c r="BA120" s="40">
        <v>0.43992252201</v>
      </c>
      <c r="BB120" s="40">
        <v>0.43991240843</v>
      </c>
      <c r="BC120" s="40">
        <v>1.5838602238</v>
      </c>
      <c r="BD120" s="40">
        <v>5.27831873746999</v>
      </c>
      <c r="BE120" s="40">
        <v>2.7275777528</v>
      </c>
      <c r="BF120" s="40">
        <v>4.66212443819999</v>
      </c>
      <c r="BG120" s="40">
        <v>1.1436812133</v>
      </c>
      <c r="BH120" s="40">
        <v>2.46351152924</v>
      </c>
      <c r="BI120" s="40">
        <v>2.63975565229</v>
      </c>
      <c r="BJ120" s="40">
        <v>3.25556134071</v>
      </c>
      <c r="BK120" s="40">
        <v>0.967758136</v>
      </c>
      <c r="BL120" s="40">
        <v>4.75067893029999</v>
      </c>
      <c r="BM120" s="40">
        <v>1.40752896116</v>
      </c>
      <c r="BN120" s="40">
        <v>4.0468136109</v>
      </c>
      <c r="BO120" s="40">
        <v>1.3194994141</v>
      </c>
      <c r="BP120" s="40">
        <v>3.07949996958</v>
      </c>
    </row>
    <row r="121">
      <c r="A121" s="32">
        <v>9.0</v>
      </c>
      <c r="B121" s="31" t="s">
        <v>65</v>
      </c>
      <c r="C121" s="31" t="s">
        <v>66</v>
      </c>
      <c r="F121" s="32">
        <v>12.0</v>
      </c>
      <c r="G121" s="32" t="s">
        <v>243</v>
      </c>
      <c r="H121" s="32">
        <v>90.0</v>
      </c>
      <c r="I121" s="33" t="s">
        <v>68</v>
      </c>
      <c r="J121" s="32">
        <v>33.0</v>
      </c>
      <c r="K121" s="32">
        <v>33.0</v>
      </c>
      <c r="L121" s="31" t="s">
        <v>87</v>
      </c>
      <c r="M121" s="31" t="s">
        <v>88</v>
      </c>
      <c r="N121" s="31" t="s">
        <v>87</v>
      </c>
      <c r="O121" s="31" t="s">
        <v>88</v>
      </c>
      <c r="P121" s="40">
        <v>49316.042100917</v>
      </c>
      <c r="Q121" s="40">
        <v>51942.44854329</v>
      </c>
      <c r="R121" s="40">
        <v>50783.55031518</v>
      </c>
      <c r="S121" s="40">
        <v>50215.65260522</v>
      </c>
      <c r="T121" s="40">
        <v>50470.613808761</v>
      </c>
      <c r="U121" s="40">
        <v>49609.25611021</v>
      </c>
      <c r="V121" s="40">
        <v>49507.738165979</v>
      </c>
      <c r="W121" s="40">
        <v>50280.1544957</v>
      </c>
      <c r="X121" s="40">
        <v>50943.7848615799</v>
      </c>
      <c r="Y121" s="40">
        <v>51000.13728248</v>
      </c>
      <c r="Z121" s="40">
        <v>51000.30706578</v>
      </c>
      <c r="AA121" s="40">
        <v>49599.837338566</v>
      </c>
      <c r="AB121" s="40">
        <v>52094.447645767</v>
      </c>
      <c r="AC121" s="40">
        <v>52652.627509138</v>
      </c>
      <c r="AD121" s="40">
        <v>53368.6690889639</v>
      </c>
      <c r="AE121" s="40">
        <v>54060.3496219219</v>
      </c>
      <c r="AF121" s="40">
        <v>54445.186277162</v>
      </c>
      <c r="AG121" s="40">
        <v>54231.754509944</v>
      </c>
      <c r="AH121" s="40">
        <v>53933.098923386</v>
      </c>
      <c r="AI121" s="40">
        <v>53724.44379808</v>
      </c>
      <c r="AJ121" s="40">
        <v>54126.68280408</v>
      </c>
      <c r="AK121" s="40">
        <v>55145.902568222</v>
      </c>
      <c r="AL121" s="40">
        <v>55881.1798086439</v>
      </c>
      <c r="AM121" s="40">
        <v>56156.3318296879</v>
      </c>
      <c r="AN121" s="40">
        <v>56276.145728655</v>
      </c>
      <c r="AO121" s="40">
        <v>55961.18200799</v>
      </c>
      <c r="AP121" s="40">
        <v>55894.147663722</v>
      </c>
      <c r="AQ121" s="40">
        <v>57106.144001596</v>
      </c>
      <c r="AR121" s="40">
        <v>58070.462930644</v>
      </c>
      <c r="AS121" s="40">
        <v>58343.798890258</v>
      </c>
      <c r="AT121" s="40">
        <v>57908.718518444</v>
      </c>
      <c r="AU121" s="40">
        <v>57531.433170975</v>
      </c>
      <c r="AV121" s="40">
        <v>57495.111859656</v>
      </c>
      <c r="AW121" s="40">
        <v>57904.822325166</v>
      </c>
      <c r="AX121" s="40">
        <v>57871.7624571939</v>
      </c>
      <c r="AY121" s="40">
        <v>57750.3542302989</v>
      </c>
      <c r="AZ121" s="40">
        <v>57884.004148823</v>
      </c>
      <c r="BA121" s="40">
        <v>58316.8184109239</v>
      </c>
      <c r="BB121" s="40">
        <v>58840.399293285</v>
      </c>
      <c r="BC121" s="40">
        <v>59472.32275858</v>
      </c>
      <c r="BD121" s="40">
        <v>48985.009594939</v>
      </c>
      <c r="BE121" s="40">
        <v>49317.623510469</v>
      </c>
      <c r="BF121" s="40">
        <v>49305.175221128</v>
      </c>
      <c r="BG121" s="40">
        <v>53762.173771698</v>
      </c>
      <c r="BH121" s="40">
        <v>54148.5713295</v>
      </c>
      <c r="BI121" s="40">
        <v>55194.484714732</v>
      </c>
      <c r="BJ121" s="40">
        <v>56915.6573895989</v>
      </c>
      <c r="BK121" s="40">
        <v>57891.426126376</v>
      </c>
      <c r="BL121" s="40">
        <v>49439.111986211</v>
      </c>
      <c r="BM121" s="40">
        <v>53550.9130981739</v>
      </c>
      <c r="BN121" s="40">
        <v>49546.056436711</v>
      </c>
      <c r="BO121" s="40">
        <v>53341.223404372</v>
      </c>
      <c r="BP121" s="40">
        <v>54646.4994897879</v>
      </c>
    </row>
    <row r="122">
      <c r="A122" s="32">
        <v>4.0</v>
      </c>
      <c r="B122" s="31" t="s">
        <v>65</v>
      </c>
      <c r="C122" s="31" t="s">
        <v>89</v>
      </c>
      <c r="F122" s="32">
        <v>4.0</v>
      </c>
      <c r="G122" s="32" t="s">
        <v>243</v>
      </c>
      <c r="H122" s="32">
        <v>90.0</v>
      </c>
      <c r="I122" s="33" t="s">
        <v>68</v>
      </c>
      <c r="J122" s="32">
        <v>3.0</v>
      </c>
      <c r="K122" s="32">
        <v>3.0</v>
      </c>
      <c r="L122" s="31" t="s">
        <v>70</v>
      </c>
      <c r="M122" s="31" t="s">
        <v>71</v>
      </c>
      <c r="N122" s="31" t="s">
        <v>70</v>
      </c>
      <c r="O122" s="31" t="s">
        <v>71</v>
      </c>
      <c r="P122" s="40">
        <v>690457.57277</v>
      </c>
      <c r="Q122" s="40">
        <v>766100.96401</v>
      </c>
      <c r="R122" s="40">
        <v>753399.03124</v>
      </c>
      <c r="S122" s="40">
        <v>759812.44795</v>
      </c>
      <c r="T122" s="40">
        <v>766256.6269</v>
      </c>
      <c r="U122" s="40">
        <v>747243.77684</v>
      </c>
      <c r="V122" s="40">
        <v>735478.57864</v>
      </c>
      <c r="W122" s="40">
        <v>732652.79068</v>
      </c>
      <c r="X122" s="40">
        <v>742790.58294</v>
      </c>
      <c r="Y122" s="40">
        <v>748857.54875</v>
      </c>
      <c r="Z122" s="40">
        <v>748898.349719999</v>
      </c>
      <c r="AA122" s="40">
        <v>733469.95929</v>
      </c>
      <c r="AB122" s="40">
        <v>731993.52051</v>
      </c>
      <c r="AC122" s="40">
        <v>731609.02885</v>
      </c>
      <c r="AD122" s="40">
        <v>733886.200269999</v>
      </c>
      <c r="AE122" s="40">
        <v>736359.664099999</v>
      </c>
      <c r="AF122" s="40">
        <v>733261.71571</v>
      </c>
      <c r="AG122" s="40">
        <v>731798.35054</v>
      </c>
      <c r="AH122" s="40">
        <v>732159.74747</v>
      </c>
      <c r="AI122" s="40">
        <v>732567.29703</v>
      </c>
      <c r="AJ122" s="40">
        <v>737017.73536</v>
      </c>
      <c r="AK122" s="40">
        <v>736970.45821</v>
      </c>
      <c r="AL122" s="40">
        <v>733683.617499999</v>
      </c>
      <c r="AM122" s="40">
        <v>734299.83609</v>
      </c>
      <c r="AN122" s="40">
        <v>742724.01954</v>
      </c>
      <c r="AO122" s="40">
        <v>731263.14656</v>
      </c>
      <c r="AP122" s="40">
        <v>731954.2359</v>
      </c>
      <c r="AQ122" s="40">
        <v>753330.74217</v>
      </c>
      <c r="AR122" s="40">
        <v>736206.24248</v>
      </c>
      <c r="AS122" s="40">
        <v>725509.7302</v>
      </c>
      <c r="AT122" s="40">
        <v>720908.79424</v>
      </c>
      <c r="AU122" s="40">
        <v>717440.44583</v>
      </c>
      <c r="AV122" s="40">
        <v>716953.29161</v>
      </c>
      <c r="AW122" s="40">
        <v>717784.92025</v>
      </c>
      <c r="AX122" s="40">
        <v>713832.5555</v>
      </c>
      <c r="AY122" s="40">
        <v>709872.59525</v>
      </c>
      <c r="AZ122" s="40">
        <v>706930.042859999</v>
      </c>
      <c r="BA122" s="40">
        <v>705952.54381</v>
      </c>
      <c r="BB122" s="40">
        <v>703625.62121</v>
      </c>
      <c r="BC122" s="40">
        <v>689384.04902</v>
      </c>
      <c r="BD122" s="40">
        <v>744079.81744</v>
      </c>
      <c r="BE122" s="40">
        <v>732665.61642</v>
      </c>
      <c r="BF122" s="40">
        <v>724935.19761</v>
      </c>
      <c r="BG122" s="40">
        <v>726069.481889999</v>
      </c>
      <c r="BH122" s="40">
        <v>725228.2874</v>
      </c>
      <c r="BI122" s="40">
        <v>715391.82084</v>
      </c>
      <c r="BJ122" s="40">
        <v>705313.49749</v>
      </c>
      <c r="BK122" s="40">
        <v>686897.44845</v>
      </c>
      <c r="BL122" s="40">
        <v>730187.69367</v>
      </c>
      <c r="BM122" s="40">
        <v>686522.31051</v>
      </c>
      <c r="BN122" s="40">
        <v>726861.68341</v>
      </c>
      <c r="BO122" s="40">
        <v>721243.95567</v>
      </c>
      <c r="BP122" s="40">
        <v>705864.56288</v>
      </c>
    </row>
    <row r="123">
      <c r="A123" s="32">
        <v>4.0</v>
      </c>
      <c r="B123" s="31" t="s">
        <v>65</v>
      </c>
      <c r="C123" s="31" t="s">
        <v>89</v>
      </c>
      <c r="F123" s="32">
        <v>4.0</v>
      </c>
      <c r="G123" s="32" t="s">
        <v>243</v>
      </c>
      <c r="H123" s="32">
        <v>90.0</v>
      </c>
      <c r="I123" s="33" t="s">
        <v>68</v>
      </c>
      <c r="J123" s="32">
        <v>3.0</v>
      </c>
      <c r="K123" s="32">
        <v>4.0</v>
      </c>
      <c r="L123" s="31" t="s">
        <v>70</v>
      </c>
      <c r="M123" s="31" t="s">
        <v>71</v>
      </c>
      <c r="N123" s="31" t="s">
        <v>70</v>
      </c>
      <c r="O123" s="31" t="s">
        <v>72</v>
      </c>
      <c r="P123" s="40">
        <v>0.0</v>
      </c>
      <c r="Q123" s="40">
        <v>0.0</v>
      </c>
      <c r="R123" s="40">
        <v>0.0</v>
      </c>
      <c r="S123" s="40">
        <v>0.0</v>
      </c>
      <c r="T123" s="40">
        <v>0.0</v>
      </c>
      <c r="U123" s="40">
        <v>0.0</v>
      </c>
      <c r="V123" s="40">
        <v>0.0</v>
      </c>
      <c r="W123" s="40">
        <v>0.08806814575</v>
      </c>
      <c r="X123" s="40">
        <v>0.0</v>
      </c>
      <c r="Y123" s="40">
        <v>0.0</v>
      </c>
      <c r="Z123" s="40">
        <v>0.0</v>
      </c>
      <c r="AA123" s="40">
        <v>0.08806799927</v>
      </c>
      <c r="AB123" s="40">
        <v>0.0</v>
      </c>
      <c r="AC123" s="40">
        <v>0.0</v>
      </c>
      <c r="AD123" s="40">
        <v>0.08813393555</v>
      </c>
      <c r="AE123" s="40">
        <v>0.0</v>
      </c>
      <c r="AF123" s="40">
        <v>0.0</v>
      </c>
      <c r="AG123" s="40">
        <v>0.1761415649</v>
      </c>
      <c r="AH123" s="40">
        <v>0.0</v>
      </c>
      <c r="AI123" s="40">
        <v>0.1761398499</v>
      </c>
      <c r="AJ123" s="40">
        <v>0.352304126</v>
      </c>
      <c r="AK123" s="40">
        <v>0.0</v>
      </c>
      <c r="AL123" s="40">
        <v>0.0</v>
      </c>
      <c r="AM123" s="40">
        <v>0.08807084961</v>
      </c>
      <c r="AN123" s="40">
        <v>0.0</v>
      </c>
      <c r="AO123" s="40">
        <v>0.0</v>
      </c>
      <c r="AP123" s="40">
        <v>0.088068927</v>
      </c>
      <c r="AQ123" s="40">
        <v>0.0</v>
      </c>
      <c r="AR123" s="40">
        <v>0.0</v>
      </c>
      <c r="AS123" s="40">
        <v>0.0</v>
      </c>
      <c r="AT123" s="40">
        <v>0.1761437012</v>
      </c>
      <c r="AU123" s="40">
        <v>0.1761479675</v>
      </c>
      <c r="AV123" s="40">
        <v>0.0</v>
      </c>
      <c r="AW123" s="40">
        <v>0.0</v>
      </c>
      <c r="AX123" s="40">
        <v>0.1761479675</v>
      </c>
      <c r="AY123" s="40">
        <v>0.08807718506</v>
      </c>
      <c r="AZ123" s="40">
        <v>0.176147467</v>
      </c>
      <c r="BA123" s="40">
        <v>0.2642267883</v>
      </c>
      <c r="BB123" s="40">
        <v>0.0</v>
      </c>
      <c r="BC123" s="40">
        <v>0.0</v>
      </c>
      <c r="BD123" s="40">
        <v>0.0</v>
      </c>
      <c r="BE123" s="40">
        <v>0.0</v>
      </c>
      <c r="BF123" s="40">
        <v>0.1762679382</v>
      </c>
      <c r="BG123" s="40">
        <v>0.1761523071</v>
      </c>
      <c r="BH123" s="40">
        <v>0.0</v>
      </c>
      <c r="BI123" s="40">
        <v>0.08807185059</v>
      </c>
      <c r="BJ123" s="40">
        <v>0.0</v>
      </c>
      <c r="BK123" s="40">
        <v>0.0</v>
      </c>
      <c r="BL123" s="40">
        <v>0.0</v>
      </c>
      <c r="BM123" s="40">
        <v>0.0</v>
      </c>
      <c r="BN123" s="40">
        <v>0.1762679382</v>
      </c>
      <c r="BO123" s="40">
        <v>0.0</v>
      </c>
      <c r="BP123" s="40">
        <v>0.2642146912</v>
      </c>
    </row>
    <row r="124">
      <c r="A124" s="32">
        <v>4.0</v>
      </c>
      <c r="B124" s="31" t="s">
        <v>65</v>
      </c>
      <c r="C124" s="31" t="s">
        <v>89</v>
      </c>
      <c r="F124" s="32">
        <v>4.0</v>
      </c>
      <c r="G124" s="32" t="s">
        <v>243</v>
      </c>
      <c r="H124" s="32">
        <v>90.0</v>
      </c>
      <c r="I124" s="33" t="s">
        <v>68</v>
      </c>
      <c r="J124" s="32">
        <v>3.0</v>
      </c>
      <c r="K124" s="32">
        <v>5.0</v>
      </c>
      <c r="L124" s="31" t="s">
        <v>70</v>
      </c>
      <c r="M124" s="31" t="s">
        <v>71</v>
      </c>
      <c r="N124" s="31" t="s">
        <v>70</v>
      </c>
      <c r="O124" s="31" t="s">
        <v>73</v>
      </c>
      <c r="P124" s="40">
        <v>0.6162858704</v>
      </c>
      <c r="Q124" s="40">
        <v>0.0</v>
      </c>
      <c r="R124" s="40">
        <v>0.176082019</v>
      </c>
      <c r="S124" s="40">
        <v>0.0</v>
      </c>
      <c r="T124" s="40">
        <v>0.0</v>
      </c>
      <c r="U124" s="40">
        <v>0.1761705566</v>
      </c>
      <c r="V124" s="40">
        <v>0.0</v>
      </c>
      <c r="W124" s="40">
        <v>0.7923666016</v>
      </c>
      <c r="X124" s="40">
        <v>0.0</v>
      </c>
      <c r="Y124" s="40">
        <v>0.0</v>
      </c>
      <c r="Z124" s="40">
        <v>0.0</v>
      </c>
      <c r="AA124" s="40">
        <v>0.0</v>
      </c>
      <c r="AB124" s="40">
        <v>0.0</v>
      </c>
      <c r="AC124" s="40">
        <v>0.0</v>
      </c>
      <c r="AD124" s="40">
        <v>0.1760799316</v>
      </c>
      <c r="AE124" s="40">
        <v>0.0</v>
      </c>
      <c r="AF124" s="40">
        <v>0.0</v>
      </c>
      <c r="AG124" s="40">
        <v>0.6162865967</v>
      </c>
      <c r="AH124" s="40">
        <v>0.1760816528</v>
      </c>
      <c r="AI124" s="40">
        <v>0.08803996582</v>
      </c>
      <c r="AJ124" s="40">
        <v>0.0</v>
      </c>
      <c r="AK124" s="40">
        <v>0.0</v>
      </c>
      <c r="AL124" s="40">
        <v>0.0</v>
      </c>
      <c r="AM124" s="40">
        <v>0.08808527832</v>
      </c>
      <c r="AN124" s="40">
        <v>0.0</v>
      </c>
      <c r="AO124" s="40">
        <v>0.1760806519</v>
      </c>
      <c r="AP124" s="40">
        <v>0.0</v>
      </c>
      <c r="AQ124" s="40">
        <v>0.440204718</v>
      </c>
      <c r="AR124" s="40">
        <v>0.0</v>
      </c>
      <c r="AS124" s="40">
        <v>0.0</v>
      </c>
      <c r="AT124" s="40">
        <v>0.0</v>
      </c>
      <c r="AU124" s="40">
        <v>0.1760814392</v>
      </c>
      <c r="AV124" s="40">
        <v>0.08803996582</v>
      </c>
      <c r="AW124" s="40">
        <v>0.3521637451</v>
      </c>
      <c r="AX124" s="40">
        <v>0.0</v>
      </c>
      <c r="AY124" s="40">
        <v>0.3521640381</v>
      </c>
      <c r="AZ124" s="40">
        <v>0.4402031372</v>
      </c>
      <c r="BA124" s="40">
        <v>0.0</v>
      </c>
      <c r="BB124" s="40">
        <v>0.1761260315</v>
      </c>
      <c r="BC124" s="40">
        <v>0.08803996582</v>
      </c>
      <c r="BD124" s="40">
        <v>0.08808527832</v>
      </c>
      <c r="BE124" s="40">
        <v>0.5282459839</v>
      </c>
      <c r="BF124" s="40">
        <v>0.0</v>
      </c>
      <c r="BG124" s="40">
        <v>0.7043275635</v>
      </c>
      <c r="BH124" s="40">
        <v>0.0</v>
      </c>
      <c r="BI124" s="40">
        <v>0.0</v>
      </c>
      <c r="BJ124" s="40">
        <v>0.9684491882</v>
      </c>
      <c r="BK124" s="40">
        <v>0.6163292419</v>
      </c>
      <c r="BL124" s="40">
        <v>0.0</v>
      </c>
      <c r="BM124" s="40">
        <v>1.320657813</v>
      </c>
      <c r="BN124" s="40">
        <v>0.0</v>
      </c>
      <c r="BO124" s="40">
        <v>0.0</v>
      </c>
      <c r="BP124" s="40">
        <v>0.7923685364</v>
      </c>
    </row>
    <row r="125">
      <c r="A125" s="32">
        <v>4.0</v>
      </c>
      <c r="B125" s="31" t="s">
        <v>65</v>
      </c>
      <c r="C125" s="31" t="s">
        <v>89</v>
      </c>
      <c r="F125" s="32">
        <v>4.0</v>
      </c>
      <c r="G125" s="32" t="s">
        <v>243</v>
      </c>
      <c r="H125" s="32">
        <v>90.0</v>
      </c>
      <c r="I125" s="33" t="s">
        <v>68</v>
      </c>
      <c r="J125" s="32">
        <v>3.0</v>
      </c>
      <c r="K125" s="32">
        <v>6.0</v>
      </c>
      <c r="L125" s="31" t="s">
        <v>70</v>
      </c>
      <c r="M125" s="31" t="s">
        <v>71</v>
      </c>
      <c r="N125" s="31" t="s">
        <v>70</v>
      </c>
      <c r="O125" s="31" t="s">
        <v>90</v>
      </c>
      <c r="P125" s="40">
        <v>11.0875732804</v>
      </c>
      <c r="Q125" s="40">
        <v>0.0</v>
      </c>
      <c r="R125" s="40">
        <v>2.023940521</v>
      </c>
      <c r="S125" s="40">
        <v>5.278690027</v>
      </c>
      <c r="T125" s="40">
        <v>0.2640513672</v>
      </c>
      <c r="U125" s="40">
        <v>1.936129236</v>
      </c>
      <c r="V125" s="40">
        <v>2.63961106</v>
      </c>
      <c r="W125" s="40">
        <v>0.9677939026</v>
      </c>
      <c r="X125" s="40">
        <v>0.08802956543</v>
      </c>
      <c r="Y125" s="40">
        <v>0.0</v>
      </c>
      <c r="Z125" s="40">
        <v>0.0</v>
      </c>
      <c r="AA125" s="40">
        <v>3.8722177731</v>
      </c>
      <c r="AB125" s="40">
        <v>2.7282750851</v>
      </c>
      <c r="AC125" s="40">
        <v>0.440001062</v>
      </c>
      <c r="AD125" s="40">
        <v>0.08798720703</v>
      </c>
      <c r="AE125" s="40">
        <v>1.32029379907</v>
      </c>
      <c r="AF125" s="40">
        <v>2.4643171513</v>
      </c>
      <c r="AG125" s="40">
        <v>1.84791086388</v>
      </c>
      <c r="AH125" s="40">
        <v>0.2638521362</v>
      </c>
      <c r="AI125" s="40">
        <v>0.79210778194</v>
      </c>
      <c r="AJ125" s="40">
        <v>1.49613302</v>
      </c>
      <c r="AK125" s="40">
        <v>0.1760213013</v>
      </c>
      <c r="AL125" s="40">
        <v>1.496115515</v>
      </c>
      <c r="AM125" s="40">
        <v>1.408160046</v>
      </c>
      <c r="AN125" s="40">
        <v>1.6719010741</v>
      </c>
      <c r="AO125" s="40">
        <v>0.5280105469</v>
      </c>
      <c r="AP125" s="40">
        <v>0.6158883606</v>
      </c>
      <c r="AQ125" s="40">
        <v>0.175976239</v>
      </c>
      <c r="AR125" s="40">
        <v>0.4400234192</v>
      </c>
      <c r="AS125" s="40">
        <v>2.728361169</v>
      </c>
      <c r="AT125" s="40">
        <v>1.144082251</v>
      </c>
      <c r="AU125" s="40">
        <v>0.5281156372</v>
      </c>
      <c r="AV125" s="40">
        <v>0.528151739539999</v>
      </c>
      <c r="AW125" s="40">
        <v>0.2639058289</v>
      </c>
      <c r="AX125" s="40">
        <v>0.8799999329</v>
      </c>
      <c r="AY125" s="40">
        <v>0.3520255432</v>
      </c>
      <c r="AZ125" s="40">
        <v>1.231875537</v>
      </c>
      <c r="BA125" s="40">
        <v>6.33665142209999</v>
      </c>
      <c r="BB125" s="40">
        <v>0.6161619873</v>
      </c>
      <c r="BC125" s="40">
        <v>0.3519888123</v>
      </c>
      <c r="BD125" s="40">
        <v>8.006725317</v>
      </c>
      <c r="BE125" s="40">
        <v>3.343456799</v>
      </c>
      <c r="BF125" s="40">
        <v>5.3683372741</v>
      </c>
      <c r="BG125" s="40">
        <v>3.6080956242</v>
      </c>
      <c r="BH125" s="40">
        <v>2.024148346</v>
      </c>
      <c r="BI125" s="40">
        <v>1.231834918</v>
      </c>
      <c r="BJ125" s="40">
        <v>0.792202478</v>
      </c>
      <c r="BK125" s="40">
        <v>2.728218958</v>
      </c>
      <c r="BL125" s="40">
        <v>9.591109814</v>
      </c>
      <c r="BM125" s="40">
        <v>4.3121193602</v>
      </c>
      <c r="BN125" s="40">
        <v>4.664176819</v>
      </c>
      <c r="BO125" s="40">
        <v>3.8722942082</v>
      </c>
      <c r="BP125" s="40">
        <v>0.7920208435</v>
      </c>
    </row>
    <row r="126">
      <c r="A126" s="32">
        <v>4.0</v>
      </c>
      <c r="B126" s="31" t="s">
        <v>65</v>
      </c>
      <c r="C126" s="31" t="s">
        <v>89</v>
      </c>
      <c r="F126" s="32">
        <v>4.0</v>
      </c>
      <c r="G126" s="32" t="s">
        <v>243</v>
      </c>
      <c r="H126" s="32">
        <v>90.0</v>
      </c>
      <c r="I126" s="33" t="s">
        <v>68</v>
      </c>
      <c r="J126" s="32">
        <v>3.0</v>
      </c>
      <c r="K126" s="32">
        <v>11.0</v>
      </c>
      <c r="L126" s="31" t="s">
        <v>70</v>
      </c>
      <c r="M126" s="31" t="s">
        <v>71</v>
      </c>
      <c r="N126" s="31" t="s">
        <v>74</v>
      </c>
      <c r="O126" s="31" t="s">
        <v>75</v>
      </c>
      <c r="P126" s="40">
        <v>22.5235753355</v>
      </c>
      <c r="Q126" s="40">
        <v>0.0</v>
      </c>
      <c r="R126" s="40">
        <v>5.101866754</v>
      </c>
      <c r="S126" s="40">
        <v>0.3519210205</v>
      </c>
      <c r="T126" s="40">
        <v>0.0</v>
      </c>
      <c r="U126" s="40">
        <v>2.551409302</v>
      </c>
      <c r="V126" s="40">
        <v>2.37584577644</v>
      </c>
      <c r="W126" s="40">
        <v>7.654619049</v>
      </c>
      <c r="X126" s="40">
        <v>0.0</v>
      </c>
      <c r="Y126" s="40">
        <v>0.0</v>
      </c>
      <c r="Z126" s="40">
        <v>0.0</v>
      </c>
      <c r="AA126" s="40">
        <v>2.7275835262</v>
      </c>
      <c r="AB126" s="40">
        <v>0.3519388184</v>
      </c>
      <c r="AC126" s="40">
        <v>2.0237093019</v>
      </c>
      <c r="AD126" s="40">
        <v>2.287543103</v>
      </c>
      <c r="AE126" s="40">
        <v>5.367026788</v>
      </c>
      <c r="AF126" s="40">
        <v>7.12682752111</v>
      </c>
      <c r="AG126" s="40">
        <v>0.7919263245</v>
      </c>
      <c r="AH126" s="40">
        <v>4.0474762943</v>
      </c>
      <c r="AI126" s="40">
        <v>3.8711848332</v>
      </c>
      <c r="AJ126" s="40">
        <v>3.69516167</v>
      </c>
      <c r="AK126" s="40">
        <v>1.671703058</v>
      </c>
      <c r="AL126" s="40">
        <v>0.5279022217</v>
      </c>
      <c r="AM126" s="40">
        <v>2.463393469</v>
      </c>
      <c r="AN126" s="40">
        <v>2.287629761</v>
      </c>
      <c r="AO126" s="40">
        <v>2.0235814453</v>
      </c>
      <c r="AP126" s="40">
        <v>3.431316296</v>
      </c>
      <c r="AQ126" s="40">
        <v>1.6718890932</v>
      </c>
      <c r="AR126" s="40">
        <v>0.9678085083</v>
      </c>
      <c r="AS126" s="40">
        <v>3.7837574219</v>
      </c>
      <c r="AT126" s="40">
        <v>2.8156421021</v>
      </c>
      <c r="AU126" s="40">
        <v>1.319663745</v>
      </c>
      <c r="AV126" s="40">
        <v>1.58351379965</v>
      </c>
      <c r="AW126" s="40">
        <v>0.43993944698</v>
      </c>
      <c r="AX126" s="40">
        <v>11.70199741396</v>
      </c>
      <c r="AY126" s="40">
        <v>3.5193255557</v>
      </c>
      <c r="AZ126" s="40">
        <v>0.5279124756</v>
      </c>
      <c r="BA126" s="40">
        <v>2.111838019</v>
      </c>
      <c r="BB126" s="40">
        <v>1.67180252652</v>
      </c>
      <c r="BC126" s="40">
        <v>6.77498985624999</v>
      </c>
      <c r="BD126" s="40">
        <v>6.069524347</v>
      </c>
      <c r="BE126" s="40">
        <v>7.65487906444</v>
      </c>
      <c r="BF126" s="40">
        <v>3.2555334592</v>
      </c>
      <c r="BG126" s="40">
        <v>11.08598885</v>
      </c>
      <c r="BH126" s="40">
        <v>4.047210229</v>
      </c>
      <c r="BI126" s="40">
        <v>6.4233860412</v>
      </c>
      <c r="BJ126" s="40">
        <v>2.63921187699999</v>
      </c>
      <c r="BK126" s="40">
        <v>1.7599532532</v>
      </c>
      <c r="BL126" s="40">
        <v>13.2847495321</v>
      </c>
      <c r="BM126" s="40">
        <v>14.4298102715</v>
      </c>
      <c r="BN126" s="40">
        <v>7.5670241026</v>
      </c>
      <c r="BO126" s="40">
        <v>10.38209103</v>
      </c>
      <c r="BP126" s="40">
        <v>5.5431974672</v>
      </c>
    </row>
    <row r="127">
      <c r="A127" s="32">
        <v>4.0</v>
      </c>
      <c r="B127" s="31" t="s">
        <v>65</v>
      </c>
      <c r="C127" s="31" t="s">
        <v>89</v>
      </c>
      <c r="F127" s="32">
        <v>4.0</v>
      </c>
      <c r="G127" s="32" t="s">
        <v>243</v>
      </c>
      <c r="H127" s="32">
        <v>90.0</v>
      </c>
      <c r="I127" s="33" t="s">
        <v>68</v>
      </c>
      <c r="J127" s="32">
        <v>3.0</v>
      </c>
      <c r="K127" s="32">
        <v>12.0</v>
      </c>
      <c r="L127" s="31" t="s">
        <v>70</v>
      </c>
      <c r="M127" s="31" t="s">
        <v>71</v>
      </c>
      <c r="N127" s="31" t="s">
        <v>74</v>
      </c>
      <c r="O127" s="31" t="s">
        <v>76</v>
      </c>
      <c r="P127" s="40">
        <v>107.958695839999</v>
      </c>
      <c r="Q127" s="40">
        <v>0.0</v>
      </c>
      <c r="R127" s="40">
        <v>54.06774911</v>
      </c>
      <c r="S127" s="40">
        <v>8.451666168</v>
      </c>
      <c r="T127" s="40">
        <v>0.0</v>
      </c>
      <c r="U127" s="40">
        <v>34.86597767</v>
      </c>
      <c r="V127" s="40">
        <v>33.727185002</v>
      </c>
      <c r="W127" s="40">
        <v>39.622359876</v>
      </c>
      <c r="X127" s="40">
        <v>0.0</v>
      </c>
      <c r="Y127" s="40">
        <v>0.0</v>
      </c>
      <c r="Z127" s="40">
        <v>0.0</v>
      </c>
      <c r="AA127" s="40">
        <v>30.995666649</v>
      </c>
      <c r="AB127" s="40">
        <v>13.560835467</v>
      </c>
      <c r="AC127" s="40">
        <v>6.075753222</v>
      </c>
      <c r="AD127" s="40">
        <v>17.080563122</v>
      </c>
      <c r="AE127" s="40">
        <v>13.735124341</v>
      </c>
      <c r="AF127" s="40">
        <v>16.114601337</v>
      </c>
      <c r="AG127" s="40">
        <v>17.082841846</v>
      </c>
      <c r="AH127" s="40">
        <v>21.398600168</v>
      </c>
      <c r="AI127" s="40">
        <v>17.877480843</v>
      </c>
      <c r="AJ127" s="40">
        <v>11.800214399</v>
      </c>
      <c r="AK127" s="40">
        <v>14.704012927</v>
      </c>
      <c r="AL127" s="40">
        <v>19.020699317</v>
      </c>
      <c r="AM127" s="40">
        <v>19.989665792</v>
      </c>
      <c r="AN127" s="40">
        <v>18.140122003</v>
      </c>
      <c r="AO127" s="40">
        <v>11.183998229</v>
      </c>
      <c r="AP127" s="40">
        <v>16.552977497</v>
      </c>
      <c r="AQ127" s="40">
        <v>22.452665274</v>
      </c>
      <c r="AR127" s="40">
        <v>24.918414438</v>
      </c>
      <c r="AS127" s="40">
        <v>32.0502877</v>
      </c>
      <c r="AT127" s="40">
        <v>28.8800104079999</v>
      </c>
      <c r="AU127" s="40">
        <v>17.874084204</v>
      </c>
      <c r="AV127" s="40">
        <v>7.924125727</v>
      </c>
      <c r="AW127" s="40">
        <v>18.051138739</v>
      </c>
      <c r="AX127" s="40">
        <v>17.523752203</v>
      </c>
      <c r="AY127" s="40">
        <v>14.174422137</v>
      </c>
      <c r="AZ127" s="40">
        <v>8.97919493399999</v>
      </c>
      <c r="BA127" s="40">
        <v>18.228586731</v>
      </c>
      <c r="BB127" s="40">
        <v>31.086925395</v>
      </c>
      <c r="BC127" s="40">
        <v>52.30972323</v>
      </c>
      <c r="BD127" s="40">
        <v>75.37568304</v>
      </c>
      <c r="BE127" s="40">
        <v>72.82235376</v>
      </c>
      <c r="BF127" s="40">
        <v>51.60042941</v>
      </c>
      <c r="BG127" s="40">
        <v>37.428773104</v>
      </c>
      <c r="BH127" s="40">
        <v>40.153296268</v>
      </c>
      <c r="BI127" s="40">
        <v>66.38845536</v>
      </c>
      <c r="BJ127" s="40">
        <v>37.4219953399999</v>
      </c>
      <c r="BK127" s="40">
        <v>59.43980182</v>
      </c>
      <c r="BL127" s="40">
        <v>99.85323355</v>
      </c>
      <c r="BM127" s="40">
        <v>71.41580593</v>
      </c>
      <c r="BN127" s="40">
        <v>56.08884179</v>
      </c>
      <c r="BO127" s="40">
        <v>42.889145219</v>
      </c>
      <c r="BP127" s="40">
        <v>60.92875406</v>
      </c>
    </row>
    <row r="128">
      <c r="A128" s="32">
        <v>4.0</v>
      </c>
      <c r="B128" s="31" t="s">
        <v>65</v>
      </c>
      <c r="C128" s="31" t="s">
        <v>89</v>
      </c>
      <c r="F128" s="32">
        <v>4.0</v>
      </c>
      <c r="G128" s="32" t="s">
        <v>243</v>
      </c>
      <c r="H128" s="32">
        <v>90.0</v>
      </c>
      <c r="I128" s="33" t="s">
        <v>68</v>
      </c>
      <c r="J128" s="32">
        <v>3.0</v>
      </c>
      <c r="K128" s="32">
        <v>66.0</v>
      </c>
      <c r="L128" s="31" t="s">
        <v>70</v>
      </c>
      <c r="M128" s="31" t="s">
        <v>71</v>
      </c>
      <c r="N128" s="31" t="s">
        <v>74</v>
      </c>
      <c r="O128" s="31" t="s">
        <v>78</v>
      </c>
      <c r="P128" s="40">
        <v>225.598104306</v>
      </c>
      <c r="Q128" s="40">
        <v>0.1760786987</v>
      </c>
      <c r="R128" s="40">
        <v>150.487603288</v>
      </c>
      <c r="S128" s="40">
        <v>0.8802051574</v>
      </c>
      <c r="T128" s="40">
        <v>0.0</v>
      </c>
      <c r="U128" s="40">
        <v>80.128532025</v>
      </c>
      <c r="V128" s="40">
        <v>13.9962537906999</v>
      </c>
      <c r="W128" s="40">
        <v>16.995879932</v>
      </c>
      <c r="X128" s="40">
        <v>0.8787963684</v>
      </c>
      <c r="Y128" s="40">
        <v>0.1761096863</v>
      </c>
      <c r="Z128" s="40">
        <v>0.0</v>
      </c>
      <c r="AA128" s="40">
        <v>16.0115263286</v>
      </c>
      <c r="AB128" s="40">
        <v>6.86587134320999</v>
      </c>
      <c r="AC128" s="40">
        <v>4.9292541933</v>
      </c>
      <c r="AD128" s="40">
        <v>6.33866321386</v>
      </c>
      <c r="AE128" s="40">
        <v>4.1372465215</v>
      </c>
      <c r="AF128" s="40">
        <v>4.225767914</v>
      </c>
      <c r="AG128" s="40">
        <v>4.4913837523</v>
      </c>
      <c r="AH128" s="40">
        <v>4.223802973</v>
      </c>
      <c r="AI128" s="40">
        <v>4.4925167788</v>
      </c>
      <c r="AJ128" s="40">
        <v>3.96051154846</v>
      </c>
      <c r="AK128" s="40">
        <v>6.952836376</v>
      </c>
      <c r="AL128" s="40">
        <v>5.896662829</v>
      </c>
      <c r="AM128" s="40">
        <v>8.80542025746</v>
      </c>
      <c r="AN128" s="40">
        <v>4.22435642099999</v>
      </c>
      <c r="AO128" s="40">
        <v>4.8424650878</v>
      </c>
      <c r="AP128" s="40">
        <v>4.9310485592</v>
      </c>
      <c r="AQ128" s="40">
        <v>5.631944104</v>
      </c>
      <c r="AR128" s="40">
        <v>6.161006549</v>
      </c>
      <c r="AS128" s="40">
        <v>7.30515686644</v>
      </c>
      <c r="AT128" s="40">
        <v>4.05043128</v>
      </c>
      <c r="AU128" s="40">
        <v>3.257143634</v>
      </c>
      <c r="AV128" s="40">
        <v>4.049612787</v>
      </c>
      <c r="AW128" s="40">
        <v>2.99298814059999</v>
      </c>
      <c r="AX128" s="40">
        <v>5.016435309</v>
      </c>
      <c r="AY128" s="40">
        <v>4.4871482722</v>
      </c>
      <c r="AZ128" s="40">
        <v>5.721680719</v>
      </c>
      <c r="BA128" s="40">
        <v>5.0184039184</v>
      </c>
      <c r="BB128" s="40">
        <v>3.4334265627</v>
      </c>
      <c r="BC128" s="40">
        <v>11.446280029</v>
      </c>
      <c r="BD128" s="40">
        <v>213.005952787999</v>
      </c>
      <c r="BE128" s="40">
        <v>27.38041628</v>
      </c>
      <c r="BF128" s="40">
        <v>24.1123587407</v>
      </c>
      <c r="BG128" s="40">
        <v>13.38537151</v>
      </c>
      <c r="BH128" s="40">
        <v>17.25211192731</v>
      </c>
      <c r="BI128" s="40">
        <v>11.00401872544</v>
      </c>
      <c r="BJ128" s="40">
        <v>11.6189713992</v>
      </c>
      <c r="BK128" s="40">
        <v>15.2320339969999</v>
      </c>
      <c r="BL128" s="40">
        <v>217.673999603</v>
      </c>
      <c r="BM128" s="40">
        <v>29.585552712</v>
      </c>
      <c r="BN128" s="40">
        <v>32.401161694</v>
      </c>
      <c r="BO128" s="40">
        <v>21.04160284831</v>
      </c>
      <c r="BP128" s="40">
        <v>14.5250568911</v>
      </c>
    </row>
    <row r="129">
      <c r="A129" s="32">
        <v>4.0</v>
      </c>
      <c r="B129" s="31" t="s">
        <v>65</v>
      </c>
      <c r="C129" s="31" t="s">
        <v>89</v>
      </c>
      <c r="F129" s="32">
        <v>4.0</v>
      </c>
      <c r="G129" s="32" t="s">
        <v>243</v>
      </c>
      <c r="H129" s="32">
        <v>90.0</v>
      </c>
      <c r="I129" s="33" t="s">
        <v>68</v>
      </c>
      <c r="J129" s="32">
        <v>3.0</v>
      </c>
      <c r="K129" s="32">
        <v>50.0</v>
      </c>
      <c r="L129" s="31" t="s">
        <v>70</v>
      </c>
      <c r="M129" s="31" t="s">
        <v>71</v>
      </c>
      <c r="N129" s="31" t="s">
        <v>74</v>
      </c>
      <c r="O129" s="31" t="s">
        <v>91</v>
      </c>
      <c r="P129" s="40">
        <v>5.190716797</v>
      </c>
      <c r="Q129" s="40">
        <v>0.0</v>
      </c>
      <c r="R129" s="40">
        <v>1.32017944361</v>
      </c>
      <c r="S129" s="40">
        <v>1.4959944885</v>
      </c>
      <c r="T129" s="40">
        <v>0.0</v>
      </c>
      <c r="U129" s="40">
        <v>0.35202633666</v>
      </c>
      <c r="V129" s="40">
        <v>0.17591040039</v>
      </c>
      <c r="W129" s="40">
        <v>1.76022349819999</v>
      </c>
      <c r="X129" s="40">
        <v>0.0</v>
      </c>
      <c r="Y129" s="40">
        <v>0.0</v>
      </c>
      <c r="Z129" s="40">
        <v>0.0</v>
      </c>
      <c r="AA129" s="40">
        <v>0.3518588562</v>
      </c>
      <c r="AB129" s="40">
        <v>0.0</v>
      </c>
      <c r="AC129" s="40">
        <v>1.76022263154</v>
      </c>
      <c r="AD129" s="40">
        <v>0.3520537537</v>
      </c>
      <c r="AE129" s="40">
        <v>0.5280789917</v>
      </c>
      <c r="AF129" s="40">
        <v>1.672217279</v>
      </c>
      <c r="AG129" s="40">
        <v>6.6006588682</v>
      </c>
      <c r="AH129" s="40">
        <v>1.6721742861</v>
      </c>
      <c r="AI129" s="40">
        <v>1.2320333069</v>
      </c>
      <c r="AJ129" s="40">
        <v>0.70407753905</v>
      </c>
      <c r="AK129" s="40">
        <v>19.8024236883999</v>
      </c>
      <c r="AL129" s="40">
        <v>14.169641203</v>
      </c>
      <c r="AM129" s="40">
        <v>3.69651479474</v>
      </c>
      <c r="AN129" s="40">
        <v>5.6328391606</v>
      </c>
      <c r="AO129" s="40">
        <v>3.5203047423</v>
      </c>
      <c r="AP129" s="40">
        <v>1.3200620301</v>
      </c>
      <c r="AQ129" s="40">
        <v>0.3519596069</v>
      </c>
      <c r="AR129" s="40">
        <v>0.4399745483</v>
      </c>
      <c r="AS129" s="40">
        <v>5.19277017818</v>
      </c>
      <c r="AT129" s="40">
        <v>0.1760278564</v>
      </c>
      <c r="AU129" s="40">
        <v>1.0557237671</v>
      </c>
      <c r="AV129" s="40">
        <v>2.37509070453</v>
      </c>
      <c r="AW129" s="40">
        <v>1.8476610288</v>
      </c>
      <c r="AX129" s="40">
        <v>0.8799543396</v>
      </c>
      <c r="AY129" s="40">
        <v>2.28791189549999</v>
      </c>
      <c r="AZ129" s="40">
        <v>0.968056494099999</v>
      </c>
      <c r="BA129" s="40">
        <v>0.08799476318</v>
      </c>
      <c r="BB129" s="40">
        <v>0.0</v>
      </c>
      <c r="BC129" s="40">
        <v>3.870586481</v>
      </c>
      <c r="BD129" s="40">
        <v>1.056156372</v>
      </c>
      <c r="BE129" s="40">
        <v>2.0241441524</v>
      </c>
      <c r="BF129" s="40">
        <v>1.84816003462</v>
      </c>
      <c r="BG129" s="40">
        <v>5.544071521</v>
      </c>
      <c r="BH129" s="40">
        <v>25.963122293</v>
      </c>
      <c r="BI129" s="40">
        <v>3.4324171939</v>
      </c>
      <c r="BJ129" s="40">
        <v>7.126508947</v>
      </c>
      <c r="BK129" s="40">
        <v>0.4399453125</v>
      </c>
      <c r="BL129" s="40">
        <v>0.1757939453</v>
      </c>
      <c r="BM129" s="40">
        <v>6.158378595</v>
      </c>
      <c r="BN129" s="40">
        <v>1.49610795911</v>
      </c>
      <c r="BO129" s="40">
        <v>28.075335484</v>
      </c>
      <c r="BP129" s="40">
        <v>6.686439654</v>
      </c>
    </row>
    <row r="130">
      <c r="A130" s="32">
        <v>4.0</v>
      </c>
      <c r="B130" s="31" t="s">
        <v>65</v>
      </c>
      <c r="C130" s="31" t="s">
        <v>89</v>
      </c>
      <c r="F130" s="32">
        <v>4.0</v>
      </c>
      <c r="G130" s="32" t="s">
        <v>243</v>
      </c>
      <c r="H130" s="32">
        <v>90.0</v>
      </c>
      <c r="I130" s="33" t="s">
        <v>68</v>
      </c>
      <c r="J130" s="32">
        <v>3.0</v>
      </c>
      <c r="K130" s="32">
        <v>21.0</v>
      </c>
      <c r="L130" s="31" t="s">
        <v>70</v>
      </c>
      <c r="M130" s="31" t="s">
        <v>71</v>
      </c>
      <c r="N130" s="31" t="s">
        <v>80</v>
      </c>
      <c r="O130" s="31" t="s">
        <v>81</v>
      </c>
      <c r="P130" s="40">
        <v>78733.527918</v>
      </c>
      <c r="Q130" s="40">
        <v>5632.96236557</v>
      </c>
      <c r="R130" s="40">
        <v>12360.362129</v>
      </c>
      <c r="S130" s="40">
        <v>2524.7118326</v>
      </c>
      <c r="T130" s="40">
        <v>55.4129648094</v>
      </c>
      <c r="U130" s="40">
        <v>18715.665724</v>
      </c>
      <c r="V130" s="40">
        <v>14622.188658</v>
      </c>
      <c r="W130" s="40">
        <v>7662.975681</v>
      </c>
      <c r="X130" s="40">
        <v>37.35860051</v>
      </c>
      <c r="Y130" s="40">
        <v>6.9452184572</v>
      </c>
      <c r="Z130" s="40">
        <v>0.0</v>
      </c>
      <c r="AA130" s="40">
        <v>15095.206879</v>
      </c>
      <c r="AB130" s="40">
        <v>7005.6572413</v>
      </c>
      <c r="AC130" s="40">
        <v>4575.6355579</v>
      </c>
      <c r="AD130" s="40">
        <v>3121.84777929999</v>
      </c>
      <c r="AE130" s="40">
        <v>4235.7261467</v>
      </c>
      <c r="AF130" s="40">
        <v>6189.78859969999</v>
      </c>
      <c r="AG130" s="40">
        <v>5150.3116394</v>
      </c>
      <c r="AH130" s="40">
        <v>5833.5716261</v>
      </c>
      <c r="AI130" s="40">
        <v>5032.1540599</v>
      </c>
      <c r="AJ130" s="40">
        <v>4609.7170924</v>
      </c>
      <c r="AK130" s="40">
        <v>6174.81902769999</v>
      </c>
      <c r="AL130" s="40">
        <v>8273.260066</v>
      </c>
      <c r="AM130" s="40">
        <v>4540.080721</v>
      </c>
      <c r="AN130" s="40">
        <v>4540.0406903</v>
      </c>
      <c r="AO130" s="40">
        <v>14523.845554</v>
      </c>
      <c r="AP130" s="40">
        <v>2550.2030244</v>
      </c>
      <c r="AQ130" s="40">
        <v>4091.75626209999</v>
      </c>
      <c r="AR130" s="40">
        <v>20710.48883</v>
      </c>
      <c r="AS130" s="40">
        <v>13941.262628</v>
      </c>
      <c r="AT130" s="40">
        <v>7495.40234869999</v>
      </c>
      <c r="AU130" s="40">
        <v>7212.22276699999</v>
      </c>
      <c r="AV130" s="40">
        <v>4501.13070519999</v>
      </c>
      <c r="AW130" s="40">
        <v>5289.5022227</v>
      </c>
      <c r="AX130" s="40">
        <v>7208.5075534</v>
      </c>
      <c r="AY130" s="40">
        <v>6771.9650657</v>
      </c>
      <c r="AZ130" s="40">
        <v>7106.8286645</v>
      </c>
      <c r="BA130" s="40">
        <v>5669.7474684</v>
      </c>
      <c r="BB130" s="40">
        <v>8376.73081</v>
      </c>
      <c r="BC130" s="40">
        <v>16880.159431</v>
      </c>
      <c r="BD130" s="40">
        <v>26255.962976</v>
      </c>
      <c r="BE130" s="40">
        <v>17301.561315</v>
      </c>
      <c r="BF130" s="40">
        <v>23418.999127</v>
      </c>
      <c r="BG130" s="40">
        <v>13130.1980599999</v>
      </c>
      <c r="BH130" s="40">
        <v>17802.399562</v>
      </c>
      <c r="BI130" s="40">
        <v>19089.017824</v>
      </c>
      <c r="BJ130" s="40">
        <v>19333.640241</v>
      </c>
      <c r="BK130" s="40">
        <v>26979.365196</v>
      </c>
      <c r="BL130" s="40">
        <v>39579.135545</v>
      </c>
      <c r="BM130" s="40">
        <v>52336.160846</v>
      </c>
      <c r="BN130" s="40">
        <v>22811.432963</v>
      </c>
      <c r="BO130" s="40">
        <v>17928.668317</v>
      </c>
      <c r="BP130" s="40">
        <v>28540.767428</v>
      </c>
    </row>
    <row r="131">
      <c r="A131" s="32">
        <v>4.0</v>
      </c>
      <c r="B131" s="31" t="s">
        <v>65</v>
      </c>
      <c r="C131" s="31" t="s">
        <v>89</v>
      </c>
      <c r="F131" s="32">
        <v>4.0</v>
      </c>
      <c r="G131" s="32" t="s">
        <v>243</v>
      </c>
      <c r="H131" s="32">
        <v>90.0</v>
      </c>
      <c r="I131" s="33" t="s">
        <v>68</v>
      </c>
      <c r="J131" s="32">
        <v>3.0</v>
      </c>
      <c r="K131" s="32">
        <v>9.0</v>
      </c>
      <c r="L131" s="31" t="s">
        <v>70</v>
      </c>
      <c r="M131" s="31" t="s">
        <v>71</v>
      </c>
      <c r="N131" s="31" t="s">
        <v>80</v>
      </c>
      <c r="O131" s="31" t="s">
        <v>92</v>
      </c>
      <c r="P131" s="40">
        <v>7.57438537</v>
      </c>
      <c r="Q131" s="40">
        <v>0.0</v>
      </c>
      <c r="R131" s="40">
        <v>0.0</v>
      </c>
      <c r="S131" s="40">
        <v>0.0</v>
      </c>
      <c r="T131" s="40">
        <v>0.0</v>
      </c>
      <c r="U131" s="40">
        <v>0.0</v>
      </c>
      <c r="V131" s="40">
        <v>0.0</v>
      </c>
      <c r="W131" s="40">
        <v>0.0</v>
      </c>
      <c r="X131" s="40">
        <v>0.0</v>
      </c>
      <c r="Y131" s="40">
        <v>0.0</v>
      </c>
      <c r="Z131" s="40">
        <v>0.0</v>
      </c>
      <c r="AA131" s="40">
        <v>0.0</v>
      </c>
      <c r="AB131" s="40">
        <v>0.0</v>
      </c>
      <c r="AC131" s="40">
        <v>0.2642067078</v>
      </c>
      <c r="AD131" s="40">
        <v>0.0</v>
      </c>
      <c r="AE131" s="40">
        <v>0.0</v>
      </c>
      <c r="AF131" s="40">
        <v>0.0</v>
      </c>
      <c r="AG131" s="40">
        <v>0.0</v>
      </c>
      <c r="AH131" s="40">
        <v>0.1761488953</v>
      </c>
      <c r="AI131" s="40">
        <v>0.1761434082</v>
      </c>
      <c r="AJ131" s="40">
        <v>0.2642234497</v>
      </c>
      <c r="AK131" s="40">
        <v>0.7926725525</v>
      </c>
      <c r="AL131" s="40">
        <v>1.233050922</v>
      </c>
      <c r="AM131" s="40">
        <v>0.1761370728</v>
      </c>
      <c r="AN131" s="40">
        <v>0.6165486938</v>
      </c>
      <c r="AO131" s="40">
        <v>0.0880788208</v>
      </c>
      <c r="AP131" s="40">
        <v>0.4403375</v>
      </c>
      <c r="AQ131" s="40">
        <v>0.528430658</v>
      </c>
      <c r="AR131" s="40">
        <v>0.4403450562</v>
      </c>
      <c r="AS131" s="40">
        <v>0.0</v>
      </c>
      <c r="AT131" s="40">
        <v>1.145024951</v>
      </c>
      <c r="AU131" s="40">
        <v>0.1761469666</v>
      </c>
      <c r="AV131" s="40">
        <v>0.616469928</v>
      </c>
      <c r="AW131" s="40">
        <v>0.08806678467</v>
      </c>
      <c r="AX131" s="40">
        <v>0.0</v>
      </c>
      <c r="AY131" s="40">
        <v>0.3522947876</v>
      </c>
      <c r="AZ131" s="40">
        <v>0.7926383423</v>
      </c>
      <c r="BA131" s="40">
        <v>0.44034328</v>
      </c>
      <c r="BB131" s="40">
        <v>0.08808016968</v>
      </c>
      <c r="BC131" s="40">
        <v>0.2642247925</v>
      </c>
      <c r="BD131" s="40">
        <v>0.0</v>
      </c>
      <c r="BE131" s="40">
        <v>0.0</v>
      </c>
      <c r="BF131" s="40">
        <v>0.2642067078</v>
      </c>
      <c r="BG131" s="40">
        <v>0.5284414124</v>
      </c>
      <c r="BH131" s="40">
        <v>3.170718982</v>
      </c>
      <c r="BI131" s="40">
        <v>1.58536972</v>
      </c>
      <c r="BJ131" s="40">
        <v>1.0568315</v>
      </c>
      <c r="BK131" s="40">
        <v>0.7045811523</v>
      </c>
      <c r="BL131" s="40">
        <v>0.2642067078</v>
      </c>
      <c r="BM131" s="40">
        <v>7.045975513</v>
      </c>
      <c r="BN131" s="40">
        <v>0.2642067078</v>
      </c>
      <c r="BO131" s="40">
        <v>3.78724726</v>
      </c>
      <c r="BP131" s="40">
        <v>2.113764325</v>
      </c>
    </row>
    <row r="132">
      <c r="A132" s="32">
        <v>4.0</v>
      </c>
      <c r="B132" s="31" t="s">
        <v>65</v>
      </c>
      <c r="C132" s="31" t="s">
        <v>89</v>
      </c>
      <c r="F132" s="32">
        <v>4.0</v>
      </c>
      <c r="G132" s="32" t="s">
        <v>243</v>
      </c>
      <c r="H132" s="32">
        <v>90.0</v>
      </c>
      <c r="I132" s="33" t="s">
        <v>68</v>
      </c>
      <c r="J132" s="32">
        <v>3.0</v>
      </c>
      <c r="K132" s="32">
        <v>23.0</v>
      </c>
      <c r="L132" s="31" t="s">
        <v>70</v>
      </c>
      <c r="M132" s="31" t="s">
        <v>71</v>
      </c>
      <c r="N132" s="31" t="s">
        <v>82</v>
      </c>
      <c r="O132" s="31" t="s">
        <v>83</v>
      </c>
      <c r="P132" s="40">
        <v>0.0</v>
      </c>
      <c r="Q132" s="40">
        <v>0.0</v>
      </c>
      <c r="R132" s="40">
        <v>0.0</v>
      </c>
      <c r="S132" s="40">
        <v>0.0</v>
      </c>
      <c r="T132" s="40">
        <v>0.0</v>
      </c>
      <c r="U132" s="40">
        <v>0.0</v>
      </c>
      <c r="V132" s="40">
        <v>0.0</v>
      </c>
      <c r="W132" s="40">
        <v>0.9681322876</v>
      </c>
      <c r="X132" s="40">
        <v>0.0</v>
      </c>
      <c r="Y132" s="40">
        <v>0.0</v>
      </c>
      <c r="Z132" s="40">
        <v>0.0</v>
      </c>
      <c r="AA132" s="40">
        <v>0.1759515015</v>
      </c>
      <c r="AB132" s="40">
        <v>3.696112152</v>
      </c>
      <c r="AC132" s="40">
        <v>0.08798493042</v>
      </c>
      <c r="AD132" s="40">
        <v>0.0</v>
      </c>
      <c r="AE132" s="40">
        <v>0.2639512573</v>
      </c>
      <c r="AF132" s="40">
        <v>0.1759665466</v>
      </c>
      <c r="AG132" s="40">
        <v>0.08798264771</v>
      </c>
      <c r="AH132" s="40">
        <v>6.07173468</v>
      </c>
      <c r="AI132" s="40">
        <v>0.4399539917</v>
      </c>
      <c r="AJ132" s="40">
        <v>1.407811731</v>
      </c>
      <c r="AK132" s="40">
        <v>5.015275122</v>
      </c>
      <c r="AL132" s="40">
        <v>1.495819537</v>
      </c>
      <c r="AM132" s="40">
        <v>0.4399556885</v>
      </c>
      <c r="AN132" s="40">
        <v>0.7919342285</v>
      </c>
      <c r="AO132" s="40">
        <v>0.2639357788</v>
      </c>
      <c r="AP132" s="40">
        <v>0.6159636353</v>
      </c>
      <c r="AQ132" s="40">
        <v>0.79211500241</v>
      </c>
      <c r="AR132" s="40">
        <v>0.0</v>
      </c>
      <c r="AS132" s="40">
        <v>0.0</v>
      </c>
      <c r="AT132" s="40">
        <v>0.0</v>
      </c>
      <c r="AU132" s="40">
        <v>0.0</v>
      </c>
      <c r="AV132" s="40">
        <v>0.0</v>
      </c>
      <c r="AW132" s="40">
        <v>0.0</v>
      </c>
      <c r="AX132" s="40">
        <v>0.0</v>
      </c>
      <c r="AY132" s="40">
        <v>0.08796686401</v>
      </c>
      <c r="AZ132" s="40">
        <v>0.1758262817</v>
      </c>
      <c r="BA132" s="40">
        <v>0.0</v>
      </c>
      <c r="BB132" s="40">
        <v>0.0</v>
      </c>
      <c r="BC132" s="40">
        <v>0.08796686401</v>
      </c>
      <c r="BD132" s="40">
        <v>0.0</v>
      </c>
      <c r="BE132" s="40">
        <v>0.9681322876</v>
      </c>
      <c r="BF132" s="40">
        <v>0.08798389893</v>
      </c>
      <c r="BG132" s="40">
        <v>3.167735486</v>
      </c>
      <c r="BH132" s="40">
        <v>2.463649432</v>
      </c>
      <c r="BI132" s="40">
        <v>0.0</v>
      </c>
      <c r="BJ132" s="40">
        <v>0.08796686401</v>
      </c>
      <c r="BK132" s="40">
        <v>0.1758262817</v>
      </c>
      <c r="BL132" s="40">
        <v>0.08798389893</v>
      </c>
      <c r="BM132" s="40">
        <v>0.08796686401</v>
      </c>
      <c r="BN132" s="40">
        <v>0.08798389893</v>
      </c>
      <c r="BO132" s="40">
        <v>5.015510938</v>
      </c>
      <c r="BP132" s="40">
        <v>0.08796686401</v>
      </c>
    </row>
    <row r="133">
      <c r="A133" s="32">
        <v>4.0</v>
      </c>
      <c r="B133" s="31" t="s">
        <v>65</v>
      </c>
      <c r="C133" s="31" t="s">
        <v>89</v>
      </c>
      <c r="F133" s="32">
        <v>4.0</v>
      </c>
      <c r="G133" s="32" t="s">
        <v>243</v>
      </c>
      <c r="H133" s="32">
        <v>90.0</v>
      </c>
      <c r="I133" s="33" t="s">
        <v>68</v>
      </c>
      <c r="J133" s="32">
        <v>3.0</v>
      </c>
      <c r="K133" s="32">
        <v>24.0</v>
      </c>
      <c r="L133" s="31" t="s">
        <v>70</v>
      </c>
      <c r="M133" s="31" t="s">
        <v>71</v>
      </c>
      <c r="N133" s="31" t="s">
        <v>82</v>
      </c>
      <c r="O133" s="31" t="s">
        <v>84</v>
      </c>
      <c r="P133" s="40">
        <v>810.579749049999</v>
      </c>
      <c r="Q133" s="40">
        <v>9.84498367954</v>
      </c>
      <c r="R133" s="40">
        <v>42.834817648</v>
      </c>
      <c r="S133" s="40">
        <v>0.5278235718</v>
      </c>
      <c r="T133" s="40">
        <v>0.7913537048</v>
      </c>
      <c r="U133" s="40">
        <v>70.613795247</v>
      </c>
      <c r="V133" s="40">
        <v>66.116325626</v>
      </c>
      <c r="W133" s="40">
        <v>44.933106919</v>
      </c>
      <c r="X133" s="40">
        <v>0.1757863647</v>
      </c>
      <c r="Y133" s="40">
        <v>0.0</v>
      </c>
      <c r="Z133" s="40">
        <v>0.0</v>
      </c>
      <c r="AA133" s="40">
        <v>89.006940978</v>
      </c>
      <c r="AB133" s="40">
        <v>32.540135527</v>
      </c>
      <c r="AC133" s="40">
        <v>25.9446323613</v>
      </c>
      <c r="AD133" s="40">
        <v>36.670246817</v>
      </c>
      <c r="AE133" s="40">
        <v>31.749695294</v>
      </c>
      <c r="AF133" s="40">
        <v>13.1039722166</v>
      </c>
      <c r="AG133" s="40">
        <v>16.3605242892</v>
      </c>
      <c r="AH133" s="40">
        <v>9.05864854729999</v>
      </c>
      <c r="AI133" s="40">
        <v>13.8072209946</v>
      </c>
      <c r="AJ133" s="40">
        <v>14.423224228</v>
      </c>
      <c r="AK133" s="40">
        <v>12.843462677</v>
      </c>
      <c r="AL133" s="40">
        <v>14.515698968</v>
      </c>
      <c r="AM133" s="40">
        <v>12.138925183</v>
      </c>
      <c r="AN133" s="40">
        <v>12.229818372</v>
      </c>
      <c r="AO133" s="40">
        <v>8.709330389</v>
      </c>
      <c r="AP133" s="40">
        <v>10.293905352</v>
      </c>
      <c r="AQ133" s="40">
        <v>11.085377277</v>
      </c>
      <c r="AR133" s="40">
        <v>7.830435235</v>
      </c>
      <c r="AS133" s="40">
        <v>6.7748994384</v>
      </c>
      <c r="AT133" s="40">
        <v>4.399887433</v>
      </c>
      <c r="AU133" s="40">
        <v>6.774971399</v>
      </c>
      <c r="AV133" s="40">
        <v>4.1348029544</v>
      </c>
      <c r="AW133" s="40">
        <v>2.9038569401</v>
      </c>
      <c r="AX133" s="40">
        <v>2.1118757385</v>
      </c>
      <c r="AY133" s="40">
        <v>2.287673516</v>
      </c>
      <c r="AZ133" s="40">
        <v>3.7825134951</v>
      </c>
      <c r="BA133" s="40">
        <v>4.5744680906</v>
      </c>
      <c r="BB133" s="40">
        <v>2.46375070829999</v>
      </c>
      <c r="BC133" s="40">
        <v>4.400186999</v>
      </c>
      <c r="BD133" s="40">
        <v>125.402429989</v>
      </c>
      <c r="BE133" s="40">
        <v>107.795931353</v>
      </c>
      <c r="BF133" s="40">
        <v>246.3627641</v>
      </c>
      <c r="BG133" s="40">
        <v>72.73654035</v>
      </c>
      <c r="BH133" s="40">
        <v>60.4359675709999</v>
      </c>
      <c r="BI133" s="40">
        <v>40.470596932</v>
      </c>
      <c r="BJ133" s="40">
        <v>18.300735076</v>
      </c>
      <c r="BK133" s="40">
        <v>14.3408372319999</v>
      </c>
      <c r="BL133" s="40">
        <v>477.11521297</v>
      </c>
      <c r="BM133" s="40">
        <v>225.11259274</v>
      </c>
      <c r="BN133" s="40">
        <v>333.82998337</v>
      </c>
      <c r="BO133" s="40">
        <v>140.47441557</v>
      </c>
      <c r="BP133" s="40">
        <v>57.451916274</v>
      </c>
    </row>
    <row r="134">
      <c r="A134" s="32">
        <v>4.0</v>
      </c>
      <c r="B134" s="31" t="s">
        <v>65</v>
      </c>
      <c r="C134" s="31" t="s">
        <v>89</v>
      </c>
      <c r="F134" s="32">
        <v>4.0</v>
      </c>
      <c r="G134" s="32" t="s">
        <v>243</v>
      </c>
      <c r="H134" s="32">
        <v>90.0</v>
      </c>
      <c r="I134" s="33" t="s">
        <v>68</v>
      </c>
      <c r="J134" s="32">
        <v>3.0</v>
      </c>
      <c r="K134" s="32">
        <v>30.0</v>
      </c>
      <c r="L134" s="31" t="s">
        <v>70</v>
      </c>
      <c r="M134" s="31" t="s">
        <v>71</v>
      </c>
      <c r="N134" s="31" t="s">
        <v>82</v>
      </c>
      <c r="O134" s="31" t="s">
        <v>85</v>
      </c>
      <c r="P134" s="40">
        <v>87.0313823</v>
      </c>
      <c r="Q134" s="40">
        <v>17.4258783596</v>
      </c>
      <c r="R134" s="40">
        <v>0.3517138611</v>
      </c>
      <c r="S134" s="40">
        <v>0.352046106</v>
      </c>
      <c r="T134" s="40">
        <v>0.2636970886</v>
      </c>
      <c r="U134" s="40">
        <v>6.94865311899999</v>
      </c>
      <c r="V134" s="40">
        <v>0.8796732727</v>
      </c>
      <c r="W134" s="40">
        <v>0.4400654602</v>
      </c>
      <c r="X134" s="40">
        <v>0.08789958496</v>
      </c>
      <c r="Y134" s="40">
        <v>0.0</v>
      </c>
      <c r="Z134" s="40">
        <v>0.0</v>
      </c>
      <c r="AA134" s="40">
        <v>23.6747275048</v>
      </c>
      <c r="AB134" s="40">
        <v>2.375991003</v>
      </c>
      <c r="AC134" s="40">
        <v>14.52226929458</v>
      </c>
      <c r="AD134" s="40">
        <v>0.4400693176</v>
      </c>
      <c r="AE134" s="40">
        <v>15.31433034396</v>
      </c>
      <c r="AF134" s="40">
        <v>1.32013275148</v>
      </c>
      <c r="AG134" s="40">
        <v>0.61603901369</v>
      </c>
      <c r="AH134" s="40">
        <v>1.2315949158</v>
      </c>
      <c r="AI134" s="40">
        <v>0.2640384705</v>
      </c>
      <c r="AJ134" s="40">
        <v>1.2315528321</v>
      </c>
      <c r="AK134" s="40">
        <v>0.3520498901</v>
      </c>
      <c r="AL134" s="40">
        <v>3.1669048401</v>
      </c>
      <c r="AM134" s="40">
        <v>1.40734671648</v>
      </c>
      <c r="AN134" s="40">
        <v>0.17596912842</v>
      </c>
      <c r="AO134" s="40">
        <v>0.35186611938</v>
      </c>
      <c r="AP134" s="40">
        <v>0.0</v>
      </c>
      <c r="AQ134" s="40">
        <v>0.35199800417</v>
      </c>
      <c r="AR134" s="40">
        <v>0.5278457215</v>
      </c>
      <c r="AS134" s="40">
        <v>0.7918061646</v>
      </c>
      <c r="AT134" s="40">
        <v>0.26391646115</v>
      </c>
      <c r="AU134" s="40">
        <v>0.7915463501</v>
      </c>
      <c r="AV134" s="40">
        <v>0.3518103333</v>
      </c>
      <c r="AW134" s="40">
        <v>0.7917723816</v>
      </c>
      <c r="AX134" s="40">
        <v>0.351991021709999</v>
      </c>
      <c r="AY134" s="40">
        <v>0.1757988708</v>
      </c>
      <c r="AZ134" s="40">
        <v>0.08795336304</v>
      </c>
      <c r="BA134" s="40">
        <v>0.4395550476</v>
      </c>
      <c r="BB134" s="40">
        <v>0.0</v>
      </c>
      <c r="BC134" s="40">
        <v>0.1758983215</v>
      </c>
      <c r="BD134" s="40">
        <v>25.605456325</v>
      </c>
      <c r="BE134" s="40">
        <v>1.3196705689</v>
      </c>
      <c r="BF134" s="40">
        <v>57.559742201</v>
      </c>
      <c r="BG134" s="40">
        <v>3.606937256</v>
      </c>
      <c r="BH134" s="40">
        <v>4.48628423439999</v>
      </c>
      <c r="BI134" s="40">
        <v>1.4076742797</v>
      </c>
      <c r="BJ134" s="40">
        <v>1.6709842892</v>
      </c>
      <c r="BK134" s="40">
        <v>0.7033948425</v>
      </c>
      <c r="BL134" s="40">
        <v>78.3244506859999</v>
      </c>
      <c r="BM134" s="40">
        <v>9.851123981</v>
      </c>
      <c r="BN134" s="40">
        <v>55.271093359</v>
      </c>
      <c r="BO134" s="40">
        <v>7.82935683</v>
      </c>
      <c r="BP134" s="40">
        <v>2.55069975</v>
      </c>
    </row>
    <row r="135">
      <c r="A135" s="32">
        <v>4.0</v>
      </c>
      <c r="B135" s="31" t="s">
        <v>65</v>
      </c>
      <c r="C135" s="31" t="s">
        <v>89</v>
      </c>
      <c r="F135" s="32">
        <v>4.0</v>
      </c>
      <c r="G135" s="32" t="s">
        <v>243</v>
      </c>
      <c r="H135" s="32">
        <v>90.0</v>
      </c>
      <c r="I135" s="33" t="s">
        <v>68</v>
      </c>
      <c r="J135" s="32">
        <v>3.0</v>
      </c>
      <c r="K135" s="32">
        <v>25.0</v>
      </c>
      <c r="L135" s="31" t="s">
        <v>70</v>
      </c>
      <c r="M135" s="31" t="s">
        <v>71</v>
      </c>
      <c r="N135" s="31" t="s">
        <v>82</v>
      </c>
      <c r="O135" s="31" t="s">
        <v>86</v>
      </c>
      <c r="P135" s="40">
        <v>11.437178601</v>
      </c>
      <c r="Q135" s="40">
        <v>1.6719679868</v>
      </c>
      <c r="R135" s="40">
        <v>3.87179343236999</v>
      </c>
      <c r="S135" s="40">
        <v>0.87977637327</v>
      </c>
      <c r="T135" s="40">
        <v>0.0</v>
      </c>
      <c r="U135" s="40">
        <v>4.8396908995</v>
      </c>
      <c r="V135" s="40">
        <v>3.4319801642</v>
      </c>
      <c r="W135" s="40">
        <v>0.704053418</v>
      </c>
      <c r="X135" s="40">
        <v>0.08789556885</v>
      </c>
      <c r="Y135" s="40">
        <v>0.0</v>
      </c>
      <c r="Z135" s="40">
        <v>0.0</v>
      </c>
      <c r="AA135" s="40">
        <v>5.8960899476</v>
      </c>
      <c r="AB135" s="40">
        <v>2.8156921385</v>
      </c>
      <c r="AC135" s="40">
        <v>3.2559084041</v>
      </c>
      <c r="AD135" s="40">
        <v>2.9911990294</v>
      </c>
      <c r="AE135" s="40">
        <v>2.9917627872</v>
      </c>
      <c r="AF135" s="40">
        <v>2.1120410093</v>
      </c>
      <c r="AG135" s="40">
        <v>2.2881606871</v>
      </c>
      <c r="AH135" s="40">
        <v>4.9279248235</v>
      </c>
      <c r="AI135" s="40">
        <v>2.7283119993</v>
      </c>
      <c r="AJ135" s="40">
        <v>2.72781519194</v>
      </c>
      <c r="AK135" s="40">
        <v>4.6641825996</v>
      </c>
      <c r="AL135" s="40">
        <v>2.7276967953</v>
      </c>
      <c r="AM135" s="40">
        <v>2.0239057621</v>
      </c>
      <c r="AN135" s="40">
        <v>1.67155073224</v>
      </c>
      <c r="AO135" s="40">
        <v>3.6959980036</v>
      </c>
      <c r="AP135" s="40">
        <v>2.1997650029</v>
      </c>
      <c r="AQ135" s="40">
        <v>6.1602662105</v>
      </c>
      <c r="AR135" s="40">
        <v>3.5201445676</v>
      </c>
      <c r="AS135" s="40">
        <v>2.37548776198</v>
      </c>
      <c r="AT135" s="40">
        <v>2.6400070064</v>
      </c>
      <c r="AU135" s="40">
        <v>2.5512218017</v>
      </c>
      <c r="AV135" s="40">
        <v>0.87972098995</v>
      </c>
      <c r="AW135" s="40">
        <v>1.9355038879</v>
      </c>
      <c r="AX135" s="40">
        <v>2.28734248683</v>
      </c>
      <c r="AY135" s="40">
        <v>1.67144741254</v>
      </c>
      <c r="AZ135" s="40">
        <v>1.93557340741</v>
      </c>
      <c r="BA135" s="40">
        <v>1.23162639157999</v>
      </c>
      <c r="BB135" s="40">
        <v>2.63955086649999</v>
      </c>
      <c r="BC135" s="40">
        <v>2.63892443224</v>
      </c>
      <c r="BD135" s="40">
        <v>5.7196163025</v>
      </c>
      <c r="BE135" s="40">
        <v>1.9360641663</v>
      </c>
      <c r="BF135" s="40">
        <v>8.0954961247</v>
      </c>
      <c r="BG135" s="40">
        <v>5.2798636115</v>
      </c>
      <c r="BH135" s="40">
        <v>6.335324775</v>
      </c>
      <c r="BI135" s="40">
        <v>8.712553967</v>
      </c>
      <c r="BJ135" s="40">
        <v>3.2548722531</v>
      </c>
      <c r="BK135" s="40">
        <v>3.87024582512</v>
      </c>
      <c r="BL135" s="40">
        <v>8.2714766601</v>
      </c>
      <c r="BM135" s="40">
        <v>11.4375751167</v>
      </c>
      <c r="BN135" s="40">
        <v>6.7751595581</v>
      </c>
      <c r="BO135" s="40">
        <v>6.5115321533</v>
      </c>
      <c r="BP135" s="40">
        <v>9.32772681899999</v>
      </c>
    </row>
    <row r="136">
      <c r="A136" s="32">
        <v>4.0</v>
      </c>
      <c r="B136" s="31" t="s">
        <v>65</v>
      </c>
      <c r="C136" s="31" t="s">
        <v>89</v>
      </c>
      <c r="F136" s="32">
        <v>4.0</v>
      </c>
      <c r="G136" s="32" t="s">
        <v>243</v>
      </c>
      <c r="H136" s="32">
        <v>90.0</v>
      </c>
      <c r="I136" s="33" t="s">
        <v>68</v>
      </c>
      <c r="J136" s="32">
        <v>3.0</v>
      </c>
      <c r="K136" s="32">
        <v>33.0</v>
      </c>
      <c r="L136" s="31" t="s">
        <v>70</v>
      </c>
      <c r="M136" s="31" t="s">
        <v>71</v>
      </c>
      <c r="N136" s="31" t="s">
        <v>87</v>
      </c>
      <c r="O136" s="31" t="s">
        <v>88</v>
      </c>
      <c r="P136" s="40">
        <v>1282.7863693</v>
      </c>
      <c r="Q136" s="40">
        <v>0.4394165649</v>
      </c>
      <c r="R136" s="40">
        <v>96.374204443</v>
      </c>
      <c r="S136" s="40">
        <v>811.9186272697</v>
      </c>
      <c r="T136" s="40">
        <v>1.846168915</v>
      </c>
      <c r="U136" s="40">
        <v>142.42375025</v>
      </c>
      <c r="V136" s="40">
        <v>173.403817152</v>
      </c>
      <c r="W136" s="40">
        <v>95.85847615</v>
      </c>
      <c r="X136" s="40">
        <v>0.08787068481</v>
      </c>
      <c r="Y136" s="40">
        <v>0.0</v>
      </c>
      <c r="Z136" s="40">
        <v>0.0</v>
      </c>
      <c r="AA136" s="40">
        <v>161.35011548</v>
      </c>
      <c r="AB136" s="40">
        <v>108.536324518</v>
      </c>
      <c r="AC136" s="40">
        <v>102.818807335999</v>
      </c>
      <c r="AD136" s="40">
        <v>182.38942661</v>
      </c>
      <c r="AE136" s="40">
        <v>40.755401904</v>
      </c>
      <c r="AF136" s="40">
        <v>49.642465813</v>
      </c>
      <c r="AG136" s="40">
        <v>311.736149395</v>
      </c>
      <c r="AH136" s="40">
        <v>81.67951159</v>
      </c>
      <c r="AI136" s="40">
        <v>107.12536658</v>
      </c>
      <c r="AJ136" s="40">
        <v>87.234589277</v>
      </c>
      <c r="AK136" s="40">
        <v>59.9407892769999</v>
      </c>
      <c r="AL136" s="40">
        <v>107.39173515</v>
      </c>
      <c r="AM136" s="40">
        <v>84.33564511</v>
      </c>
      <c r="AN136" s="40">
        <v>50.618471947</v>
      </c>
      <c r="AO136" s="40">
        <v>123.690259465</v>
      </c>
      <c r="AP136" s="40">
        <v>201.05550967</v>
      </c>
      <c r="AQ136" s="40">
        <v>174.38775274</v>
      </c>
      <c r="AR136" s="40">
        <v>88.74400097</v>
      </c>
      <c r="AS136" s="40">
        <v>98.59123455</v>
      </c>
      <c r="AT136" s="40">
        <v>50.270220513</v>
      </c>
      <c r="AU136" s="40">
        <v>215.05816736</v>
      </c>
      <c r="AV136" s="40">
        <v>129.844534017</v>
      </c>
      <c r="AW136" s="40">
        <v>128.714488347</v>
      </c>
      <c r="AX136" s="40">
        <v>31.251784152</v>
      </c>
      <c r="AY136" s="40">
        <v>119.81836403</v>
      </c>
      <c r="AZ136" s="40">
        <v>203.71326928</v>
      </c>
      <c r="BA136" s="40">
        <v>104.49972907</v>
      </c>
      <c r="BB136" s="40">
        <v>147.457714036</v>
      </c>
      <c r="BC136" s="40">
        <v>30.196352871</v>
      </c>
      <c r="BD136" s="40">
        <v>967.37474054</v>
      </c>
      <c r="BE136" s="40">
        <v>204.56286078</v>
      </c>
      <c r="BF136" s="40">
        <v>146.38899984</v>
      </c>
      <c r="BG136" s="40">
        <v>192.53037381</v>
      </c>
      <c r="BH136" s="40">
        <v>75.173857538</v>
      </c>
      <c r="BI136" s="40">
        <v>124.4006281</v>
      </c>
      <c r="BJ136" s="40">
        <v>170.33109015</v>
      </c>
      <c r="BK136" s="40">
        <v>288.579586739999</v>
      </c>
      <c r="BL136" s="40">
        <v>1092.01329594</v>
      </c>
      <c r="BM136" s="40">
        <v>310.23369442</v>
      </c>
      <c r="BN136" s="40">
        <v>225.77551075</v>
      </c>
      <c r="BO136" s="40">
        <v>106.960124078</v>
      </c>
      <c r="BP136" s="40">
        <v>179.58929206</v>
      </c>
    </row>
    <row r="137">
      <c r="A137" s="32">
        <v>4.0</v>
      </c>
      <c r="B137" s="31" t="s">
        <v>65</v>
      </c>
      <c r="C137" s="31" t="s">
        <v>89</v>
      </c>
      <c r="F137" s="32">
        <v>4.0</v>
      </c>
      <c r="G137" s="32" t="s">
        <v>243</v>
      </c>
      <c r="H137" s="32">
        <v>90.0</v>
      </c>
      <c r="I137" s="33" t="s">
        <v>68</v>
      </c>
      <c r="J137" s="32">
        <v>4.0</v>
      </c>
      <c r="K137" s="32">
        <v>3.0</v>
      </c>
      <c r="L137" s="31" t="s">
        <v>70</v>
      </c>
      <c r="M137" s="31" t="s">
        <v>72</v>
      </c>
      <c r="N137" s="31" t="s">
        <v>70</v>
      </c>
      <c r="O137" s="31" t="s">
        <v>71</v>
      </c>
      <c r="P137" s="40">
        <v>1.76164010055</v>
      </c>
      <c r="Q137" s="40">
        <v>0.0</v>
      </c>
      <c r="R137" s="40">
        <v>1.585452258</v>
      </c>
      <c r="S137" s="40">
        <v>0.0</v>
      </c>
      <c r="T137" s="40">
        <v>0.0</v>
      </c>
      <c r="U137" s="40">
        <v>0.4405703675</v>
      </c>
      <c r="V137" s="40">
        <v>0.7926573181</v>
      </c>
      <c r="W137" s="40">
        <v>0.1761438354</v>
      </c>
      <c r="X137" s="40">
        <v>0.0</v>
      </c>
      <c r="Y137" s="40">
        <v>0.0</v>
      </c>
      <c r="Z137" s="40">
        <v>0.0</v>
      </c>
      <c r="AA137" s="40">
        <v>0.08807718506</v>
      </c>
      <c r="AB137" s="40">
        <v>0.0</v>
      </c>
      <c r="AC137" s="40">
        <v>0.0</v>
      </c>
      <c r="AD137" s="40">
        <v>0.08807590942</v>
      </c>
      <c r="AE137" s="40">
        <v>0.0</v>
      </c>
      <c r="AF137" s="40">
        <v>0.0</v>
      </c>
      <c r="AG137" s="40">
        <v>0.0</v>
      </c>
      <c r="AH137" s="40">
        <v>0.1761398499</v>
      </c>
      <c r="AI137" s="40">
        <v>0.08813393555</v>
      </c>
      <c r="AJ137" s="40">
        <v>0.08806814575</v>
      </c>
      <c r="AK137" s="40">
        <v>0.0</v>
      </c>
      <c r="AL137" s="40">
        <v>0.08807619019</v>
      </c>
      <c r="AM137" s="40">
        <v>0.0</v>
      </c>
      <c r="AN137" s="40">
        <v>0.08807185059</v>
      </c>
      <c r="AO137" s="40">
        <v>0.0</v>
      </c>
      <c r="AP137" s="40">
        <v>0.0</v>
      </c>
      <c r="AQ137" s="40">
        <v>0.1761523071</v>
      </c>
      <c r="AR137" s="40">
        <v>0.0</v>
      </c>
      <c r="AS137" s="40">
        <v>0.2642154785</v>
      </c>
      <c r="AT137" s="40">
        <v>0.0</v>
      </c>
      <c r="AU137" s="40">
        <v>0.0</v>
      </c>
      <c r="AV137" s="40">
        <v>0.0</v>
      </c>
      <c r="AW137" s="40">
        <v>0.1761436279</v>
      </c>
      <c r="AX137" s="40">
        <v>0.0</v>
      </c>
      <c r="AY137" s="40">
        <v>0.0</v>
      </c>
      <c r="AZ137" s="40">
        <v>0.1761439819</v>
      </c>
      <c r="BA137" s="40">
        <v>0.0</v>
      </c>
      <c r="BB137" s="40">
        <v>0.176154303</v>
      </c>
      <c r="BC137" s="40">
        <v>0.5284582825</v>
      </c>
      <c r="BD137" s="40">
        <v>2.4664353821</v>
      </c>
      <c r="BE137" s="40">
        <v>0.7045906616</v>
      </c>
      <c r="BF137" s="40">
        <v>0.0</v>
      </c>
      <c r="BG137" s="40">
        <v>0.08813428345</v>
      </c>
      <c r="BH137" s="40">
        <v>0.1761398499</v>
      </c>
      <c r="BI137" s="40">
        <v>0.0</v>
      </c>
      <c r="BJ137" s="40">
        <v>0.1761437012</v>
      </c>
      <c r="BK137" s="40">
        <v>0.7046019836</v>
      </c>
      <c r="BL137" s="40">
        <v>2.20204256</v>
      </c>
      <c r="BM137" s="40">
        <v>0.08813393555</v>
      </c>
      <c r="BN137" s="40">
        <v>0.17615224</v>
      </c>
      <c r="BO137" s="40">
        <v>0.0</v>
      </c>
      <c r="BP137" s="40">
        <v>0.08807185059</v>
      </c>
    </row>
    <row r="138">
      <c r="A138" s="32">
        <v>4.0</v>
      </c>
      <c r="B138" s="31" t="s">
        <v>65</v>
      </c>
      <c r="C138" s="31" t="s">
        <v>89</v>
      </c>
      <c r="F138" s="32">
        <v>4.0</v>
      </c>
      <c r="G138" s="32" t="s">
        <v>243</v>
      </c>
      <c r="H138" s="32">
        <v>90.0</v>
      </c>
      <c r="I138" s="33" t="s">
        <v>68</v>
      </c>
      <c r="J138" s="32">
        <v>4.0</v>
      </c>
      <c r="K138" s="32">
        <v>4.0</v>
      </c>
      <c r="L138" s="31" t="s">
        <v>70</v>
      </c>
      <c r="M138" s="31" t="s">
        <v>72</v>
      </c>
      <c r="N138" s="31" t="s">
        <v>70</v>
      </c>
      <c r="O138" s="31" t="s">
        <v>72</v>
      </c>
      <c r="P138" s="40">
        <v>0.0</v>
      </c>
      <c r="Q138" s="40">
        <v>10.570134851</v>
      </c>
      <c r="R138" s="40">
        <v>6.870741858</v>
      </c>
      <c r="S138" s="40">
        <v>6.870741858</v>
      </c>
      <c r="T138" s="40">
        <v>6.870741858</v>
      </c>
      <c r="U138" s="40">
        <v>6.254011859</v>
      </c>
      <c r="V138" s="40">
        <v>3.875904278</v>
      </c>
      <c r="W138" s="40">
        <v>3.43544032029999</v>
      </c>
      <c r="X138" s="40">
        <v>4.052103748</v>
      </c>
      <c r="Y138" s="40">
        <v>4.052103748</v>
      </c>
      <c r="Z138" s="40">
        <v>4.052103748</v>
      </c>
      <c r="AA138" s="40">
        <v>3.259453845</v>
      </c>
      <c r="AB138" s="40">
        <v>2.99504713089999</v>
      </c>
      <c r="AC138" s="40">
        <v>3.0828603452</v>
      </c>
      <c r="AD138" s="40">
        <v>1.9378312192</v>
      </c>
      <c r="AE138" s="40">
        <v>2.0265427006</v>
      </c>
      <c r="AF138" s="40">
        <v>1.8502633666</v>
      </c>
      <c r="AG138" s="40">
        <v>2.2023163147</v>
      </c>
      <c r="AH138" s="40">
        <v>1.9381104617</v>
      </c>
      <c r="AI138" s="40">
        <v>1.3212338928</v>
      </c>
      <c r="AJ138" s="40">
        <v>1.6735096678</v>
      </c>
      <c r="AK138" s="40">
        <v>1.4973839298</v>
      </c>
      <c r="AL138" s="40">
        <v>1.76184389599999</v>
      </c>
      <c r="AM138" s="40">
        <v>1.937985669</v>
      </c>
      <c r="AN138" s="40">
        <v>1.2334125915</v>
      </c>
      <c r="AO138" s="40">
        <v>0.7929314026</v>
      </c>
      <c r="AP138" s="40">
        <v>0.969073175</v>
      </c>
      <c r="AQ138" s="40">
        <v>0.968834729</v>
      </c>
      <c r="AR138" s="40">
        <v>1.144982556</v>
      </c>
      <c r="AS138" s="40">
        <v>0.7926949524</v>
      </c>
      <c r="AT138" s="40">
        <v>1.233049066</v>
      </c>
      <c r="AU138" s="40">
        <v>1.321124048</v>
      </c>
      <c r="AV138" s="40">
        <v>1.144987616</v>
      </c>
      <c r="AW138" s="40">
        <v>0.9689684387</v>
      </c>
      <c r="AX138" s="40">
        <v>0.6166421204</v>
      </c>
      <c r="AY138" s="40">
        <v>1.1450706482</v>
      </c>
      <c r="AZ138" s="40">
        <v>1.321215051</v>
      </c>
      <c r="BA138" s="40">
        <v>1.144956519</v>
      </c>
      <c r="BB138" s="40">
        <v>0.7046077454</v>
      </c>
      <c r="BC138" s="40">
        <v>0.0</v>
      </c>
      <c r="BD138" s="40">
        <v>6.254011859</v>
      </c>
      <c r="BE138" s="40">
        <v>3.964022369</v>
      </c>
      <c r="BF138" s="40">
        <v>2.0264701417</v>
      </c>
      <c r="BG138" s="40">
        <v>0.8808764343</v>
      </c>
      <c r="BH138" s="40">
        <v>0.7926807861</v>
      </c>
      <c r="BI138" s="40">
        <v>0.7926807861</v>
      </c>
      <c r="BJ138" s="40">
        <v>0.3522834045</v>
      </c>
      <c r="BK138" s="40">
        <v>0.0</v>
      </c>
      <c r="BL138" s="40">
        <v>2.2027380797</v>
      </c>
      <c r="BM138" s="40">
        <v>0.0</v>
      </c>
      <c r="BN138" s="40">
        <v>2.0264701417</v>
      </c>
      <c r="BO138" s="40">
        <v>0.7929314026</v>
      </c>
      <c r="BP138" s="40">
        <v>0.352409991499999</v>
      </c>
    </row>
    <row r="139">
      <c r="A139" s="32">
        <v>4.0</v>
      </c>
      <c r="B139" s="31" t="s">
        <v>65</v>
      </c>
      <c r="C139" s="31" t="s">
        <v>89</v>
      </c>
      <c r="F139" s="32">
        <v>4.0</v>
      </c>
      <c r="G139" s="32" t="s">
        <v>243</v>
      </c>
      <c r="H139" s="32">
        <v>90.0</v>
      </c>
      <c r="I139" s="33" t="s">
        <v>68</v>
      </c>
      <c r="J139" s="32">
        <v>4.0</v>
      </c>
      <c r="K139" s="32">
        <v>12.0</v>
      </c>
      <c r="L139" s="31" t="s">
        <v>70</v>
      </c>
      <c r="M139" s="31" t="s">
        <v>72</v>
      </c>
      <c r="N139" s="31" t="s">
        <v>74</v>
      </c>
      <c r="O139" s="31" t="s">
        <v>76</v>
      </c>
      <c r="P139" s="40">
        <v>4.051367181</v>
      </c>
      <c r="Q139" s="40">
        <v>0.0</v>
      </c>
      <c r="R139" s="40">
        <v>0.7927593262</v>
      </c>
      <c r="S139" s="40">
        <v>0.0</v>
      </c>
      <c r="T139" s="40">
        <v>0.0</v>
      </c>
      <c r="U139" s="40">
        <v>0.0</v>
      </c>
      <c r="V139" s="40">
        <v>0.9687713806</v>
      </c>
      <c r="W139" s="40">
        <v>0.0</v>
      </c>
      <c r="X139" s="40">
        <v>0.0</v>
      </c>
      <c r="Y139" s="40">
        <v>0.0</v>
      </c>
      <c r="Z139" s="40">
        <v>0.0</v>
      </c>
      <c r="AA139" s="40">
        <v>0.4403555359</v>
      </c>
      <c r="AB139" s="40">
        <v>0.0</v>
      </c>
      <c r="AC139" s="40">
        <v>0.08807078247</v>
      </c>
      <c r="AD139" s="40">
        <v>0.5284271667</v>
      </c>
      <c r="AE139" s="40">
        <v>0.0</v>
      </c>
      <c r="AF139" s="40">
        <v>0.0</v>
      </c>
      <c r="AG139" s="40">
        <v>0.0</v>
      </c>
      <c r="AH139" s="40">
        <v>0.6164911133</v>
      </c>
      <c r="AI139" s="40">
        <v>0.08807191772</v>
      </c>
      <c r="AJ139" s="40">
        <v>0.1761359985</v>
      </c>
      <c r="AK139" s="40">
        <v>0.5284455444</v>
      </c>
      <c r="AL139" s="40">
        <v>0.0</v>
      </c>
      <c r="AM139" s="40">
        <v>0.08807177734</v>
      </c>
      <c r="AN139" s="40">
        <v>0.2642126221</v>
      </c>
      <c r="AO139" s="40">
        <v>0.0</v>
      </c>
      <c r="AP139" s="40">
        <v>0.1761437683</v>
      </c>
      <c r="AQ139" s="40">
        <v>0.0</v>
      </c>
      <c r="AR139" s="40">
        <v>0.08807084961</v>
      </c>
      <c r="AS139" s="40">
        <v>0.2642157532</v>
      </c>
      <c r="AT139" s="40">
        <v>0.0</v>
      </c>
      <c r="AU139" s="40">
        <v>0.5284281006</v>
      </c>
      <c r="AV139" s="40">
        <v>0.3522843994</v>
      </c>
      <c r="AW139" s="40">
        <v>0.1761437683</v>
      </c>
      <c r="AX139" s="40">
        <v>0.2642837036</v>
      </c>
      <c r="AY139" s="40">
        <v>0.1761503174</v>
      </c>
      <c r="AZ139" s="40">
        <v>1.056875812</v>
      </c>
      <c r="BA139" s="40">
        <v>0.0</v>
      </c>
      <c r="BB139" s="40">
        <v>1.761657892</v>
      </c>
      <c r="BC139" s="40">
        <v>0.8807783936</v>
      </c>
      <c r="BD139" s="40">
        <v>1.233114063</v>
      </c>
      <c r="BE139" s="40">
        <v>0.7926320313</v>
      </c>
      <c r="BF139" s="40">
        <v>0.2642096985</v>
      </c>
      <c r="BG139" s="40">
        <v>0.0</v>
      </c>
      <c r="BH139" s="40">
        <v>0.4403516113</v>
      </c>
      <c r="BI139" s="40">
        <v>0.0</v>
      </c>
      <c r="BJ139" s="40">
        <v>0.6165010132</v>
      </c>
      <c r="BK139" s="40">
        <v>1.497220734</v>
      </c>
      <c r="BL139" s="40">
        <v>1.144947125</v>
      </c>
      <c r="BM139" s="40">
        <v>0.0</v>
      </c>
      <c r="BN139" s="40">
        <v>0.5284222534</v>
      </c>
      <c r="BO139" s="40">
        <v>0.0</v>
      </c>
      <c r="BP139" s="40">
        <v>0.08807191772</v>
      </c>
    </row>
    <row r="140">
      <c r="A140" s="32">
        <v>4.0</v>
      </c>
      <c r="B140" s="31" t="s">
        <v>65</v>
      </c>
      <c r="C140" s="31" t="s">
        <v>89</v>
      </c>
      <c r="F140" s="32">
        <v>4.0</v>
      </c>
      <c r="G140" s="32" t="s">
        <v>243</v>
      </c>
      <c r="H140" s="32">
        <v>90.0</v>
      </c>
      <c r="I140" s="33" t="s">
        <v>68</v>
      </c>
      <c r="J140" s="32">
        <v>4.0</v>
      </c>
      <c r="K140" s="32">
        <v>66.0</v>
      </c>
      <c r="L140" s="31" t="s">
        <v>70</v>
      </c>
      <c r="M140" s="31" t="s">
        <v>72</v>
      </c>
      <c r="N140" s="31" t="s">
        <v>74</v>
      </c>
      <c r="O140" s="31" t="s">
        <v>78</v>
      </c>
      <c r="P140" s="40">
        <v>1.057539307</v>
      </c>
      <c r="Q140" s="40">
        <v>0.0</v>
      </c>
      <c r="R140" s="40">
        <v>0.6165282837</v>
      </c>
      <c r="S140" s="40">
        <v>0.0</v>
      </c>
      <c r="T140" s="40">
        <v>0.0</v>
      </c>
      <c r="U140" s="40">
        <v>0.0</v>
      </c>
      <c r="V140" s="40">
        <v>0.2643787537</v>
      </c>
      <c r="W140" s="40">
        <v>0.1762531738</v>
      </c>
      <c r="X140" s="40">
        <v>0.0</v>
      </c>
      <c r="Y140" s="40">
        <v>0.0</v>
      </c>
      <c r="Z140" s="40">
        <v>0.0</v>
      </c>
      <c r="AA140" s="40">
        <v>0.0</v>
      </c>
      <c r="AB140" s="40">
        <v>0.08812640991</v>
      </c>
      <c r="AC140" s="40">
        <v>0.0</v>
      </c>
      <c r="AD140" s="40">
        <v>0.176252478</v>
      </c>
      <c r="AE140" s="40">
        <v>0.0</v>
      </c>
      <c r="AF140" s="40">
        <v>0.08812640991</v>
      </c>
      <c r="AG140" s="40">
        <v>0.3525050964</v>
      </c>
      <c r="AH140" s="40">
        <v>0.0</v>
      </c>
      <c r="AI140" s="40">
        <v>0.0</v>
      </c>
      <c r="AJ140" s="40">
        <v>0.0</v>
      </c>
      <c r="AK140" s="40">
        <v>0.0</v>
      </c>
      <c r="AL140" s="40">
        <v>0.0</v>
      </c>
      <c r="AM140" s="40">
        <v>0.0</v>
      </c>
      <c r="AN140" s="40">
        <v>0.0</v>
      </c>
      <c r="AO140" s="40">
        <v>0.1762524048</v>
      </c>
      <c r="AP140" s="40">
        <v>0.0</v>
      </c>
      <c r="AQ140" s="40">
        <v>0.0</v>
      </c>
      <c r="AR140" s="40">
        <v>0.0</v>
      </c>
      <c r="AS140" s="40">
        <v>0.0</v>
      </c>
      <c r="AT140" s="40">
        <v>0.0</v>
      </c>
      <c r="AU140" s="40">
        <v>0.0</v>
      </c>
      <c r="AV140" s="40">
        <v>0.0</v>
      </c>
      <c r="AW140" s="40">
        <v>0.0</v>
      </c>
      <c r="AX140" s="40">
        <v>0.0</v>
      </c>
      <c r="AY140" s="40">
        <v>0.0</v>
      </c>
      <c r="AZ140" s="40">
        <v>0.0</v>
      </c>
      <c r="BA140" s="40">
        <v>0.0</v>
      </c>
      <c r="BB140" s="40">
        <v>0.0</v>
      </c>
      <c r="BC140" s="40">
        <v>0.0</v>
      </c>
      <c r="BD140" s="40">
        <v>0.08807733154</v>
      </c>
      <c r="BE140" s="40">
        <v>0.1762531738</v>
      </c>
      <c r="BF140" s="40">
        <v>0.0</v>
      </c>
      <c r="BG140" s="40">
        <v>0.4406315063</v>
      </c>
      <c r="BH140" s="40">
        <v>0.1762524048</v>
      </c>
      <c r="BI140" s="40">
        <v>0.0</v>
      </c>
      <c r="BJ140" s="40">
        <v>0.0</v>
      </c>
      <c r="BK140" s="40">
        <v>0.176268219</v>
      </c>
      <c r="BL140" s="40">
        <v>0.7047786438</v>
      </c>
      <c r="BM140" s="40">
        <v>0.8812861328</v>
      </c>
      <c r="BN140" s="40">
        <v>0.1762531738</v>
      </c>
      <c r="BO140" s="40">
        <v>0.7050181213</v>
      </c>
      <c r="BP140" s="40">
        <v>0.0</v>
      </c>
    </row>
    <row r="141">
      <c r="A141" s="32">
        <v>4.0</v>
      </c>
      <c r="B141" s="31" t="s">
        <v>65</v>
      </c>
      <c r="C141" s="31" t="s">
        <v>89</v>
      </c>
      <c r="F141" s="32">
        <v>4.0</v>
      </c>
      <c r="G141" s="32" t="s">
        <v>243</v>
      </c>
      <c r="H141" s="32">
        <v>90.0</v>
      </c>
      <c r="I141" s="33" t="s">
        <v>68</v>
      </c>
      <c r="J141" s="32">
        <v>4.0</v>
      </c>
      <c r="K141" s="32">
        <v>21.0</v>
      </c>
      <c r="L141" s="31" t="s">
        <v>70</v>
      </c>
      <c r="M141" s="31" t="s">
        <v>72</v>
      </c>
      <c r="N141" s="31" t="s">
        <v>80</v>
      </c>
      <c r="O141" s="31" t="s">
        <v>81</v>
      </c>
      <c r="P141" s="40">
        <v>3.6995882627</v>
      </c>
      <c r="Q141" s="40">
        <v>0.0</v>
      </c>
      <c r="R141" s="40">
        <v>0.704653125</v>
      </c>
      <c r="S141" s="40">
        <v>0.0</v>
      </c>
      <c r="T141" s="40">
        <v>0.0</v>
      </c>
      <c r="U141" s="40">
        <v>0.1761596313</v>
      </c>
      <c r="V141" s="40">
        <v>0.3523001282</v>
      </c>
      <c r="W141" s="40">
        <v>0.1761483276</v>
      </c>
      <c r="X141" s="40">
        <v>0.0</v>
      </c>
      <c r="Y141" s="40">
        <v>0.0</v>
      </c>
      <c r="Z141" s="40">
        <v>0.0</v>
      </c>
      <c r="AA141" s="40">
        <v>0.2642171814</v>
      </c>
      <c r="AB141" s="40">
        <v>0.264348303249999</v>
      </c>
      <c r="AC141" s="40">
        <v>0.44061809077</v>
      </c>
      <c r="AD141" s="40">
        <v>0.4403494812</v>
      </c>
      <c r="AE141" s="40">
        <v>0.8807021667</v>
      </c>
      <c r="AF141" s="40">
        <v>0.35248258665</v>
      </c>
      <c r="AG141" s="40">
        <v>0.08807718506</v>
      </c>
      <c r="AH141" s="40">
        <v>0.0</v>
      </c>
      <c r="AI141" s="40">
        <v>0.4406707153</v>
      </c>
      <c r="AJ141" s="40">
        <v>0.0</v>
      </c>
      <c r="AK141" s="40">
        <v>0.2642039246</v>
      </c>
      <c r="AL141" s="40">
        <v>0.0</v>
      </c>
      <c r="AM141" s="40">
        <v>0.3523036316</v>
      </c>
      <c r="AN141" s="40">
        <v>0.4403594543</v>
      </c>
      <c r="AO141" s="40">
        <v>0.2642287842</v>
      </c>
      <c r="AP141" s="40">
        <v>0.0</v>
      </c>
      <c r="AQ141" s="40">
        <v>0.3525361572</v>
      </c>
      <c r="AR141" s="40">
        <v>0.088068927</v>
      </c>
      <c r="AS141" s="40">
        <v>0.0</v>
      </c>
      <c r="AT141" s="40">
        <v>0.0</v>
      </c>
      <c r="AU141" s="40">
        <v>0.0</v>
      </c>
      <c r="AV141" s="40">
        <v>0.0</v>
      </c>
      <c r="AW141" s="40">
        <v>0.0</v>
      </c>
      <c r="AX141" s="40">
        <v>0.4403952454</v>
      </c>
      <c r="AY141" s="40">
        <v>0.3523049744</v>
      </c>
      <c r="AZ141" s="40">
        <v>0.08807498169</v>
      </c>
      <c r="BA141" s="40">
        <v>0.3524059998</v>
      </c>
      <c r="BB141" s="40">
        <v>0.6165473328</v>
      </c>
      <c r="BC141" s="40">
        <v>0.1761500366</v>
      </c>
      <c r="BD141" s="40">
        <v>0.5284962158</v>
      </c>
      <c r="BE141" s="40">
        <v>0.616513623</v>
      </c>
      <c r="BF141" s="40">
        <v>1.761423907</v>
      </c>
      <c r="BG141" s="40">
        <v>0.881230139199999</v>
      </c>
      <c r="BH141" s="40">
        <v>0.7046087463</v>
      </c>
      <c r="BI141" s="40">
        <v>0.3525361572</v>
      </c>
      <c r="BJ141" s="40">
        <v>0.7046240295</v>
      </c>
      <c r="BK141" s="40">
        <v>0.2642188904</v>
      </c>
      <c r="BL141" s="40">
        <v>4.31562844283</v>
      </c>
      <c r="BM141" s="40">
        <v>1.32145229499999</v>
      </c>
      <c r="BN141" s="40">
        <v>3.34671405</v>
      </c>
      <c r="BO141" s="40">
        <v>0.7929228394</v>
      </c>
      <c r="BP141" s="40">
        <v>0.6166631836</v>
      </c>
    </row>
    <row r="142">
      <c r="A142" s="32">
        <v>4.0</v>
      </c>
      <c r="B142" s="31" t="s">
        <v>65</v>
      </c>
      <c r="C142" s="31" t="s">
        <v>89</v>
      </c>
      <c r="F142" s="32">
        <v>4.0</v>
      </c>
      <c r="G142" s="32" t="s">
        <v>243</v>
      </c>
      <c r="H142" s="32">
        <v>90.0</v>
      </c>
      <c r="I142" s="33" t="s">
        <v>68</v>
      </c>
      <c r="J142" s="32">
        <v>5.0</v>
      </c>
      <c r="K142" s="32">
        <v>3.0</v>
      </c>
      <c r="L142" s="31" t="s">
        <v>70</v>
      </c>
      <c r="M142" s="31" t="s">
        <v>73</v>
      </c>
      <c r="N142" s="31" t="s">
        <v>70</v>
      </c>
      <c r="O142" s="31" t="s">
        <v>71</v>
      </c>
      <c r="P142" s="40">
        <v>0.0</v>
      </c>
      <c r="Q142" s="40">
        <v>0.0</v>
      </c>
      <c r="R142" s="40">
        <v>0.1761260315</v>
      </c>
      <c r="S142" s="40">
        <v>0.0</v>
      </c>
      <c r="T142" s="40">
        <v>0.0</v>
      </c>
      <c r="U142" s="40">
        <v>0.7043279297</v>
      </c>
      <c r="V142" s="40">
        <v>0.2641206177</v>
      </c>
      <c r="W142" s="40">
        <v>0.1761705566</v>
      </c>
      <c r="X142" s="40">
        <v>0.0</v>
      </c>
      <c r="Y142" s="40">
        <v>0.0</v>
      </c>
      <c r="Z142" s="40">
        <v>0.0</v>
      </c>
      <c r="AA142" s="40">
        <v>0.0</v>
      </c>
      <c r="AB142" s="40">
        <v>0.6162859497</v>
      </c>
      <c r="AC142" s="40">
        <v>0.08803996582</v>
      </c>
      <c r="AD142" s="40">
        <v>0.0</v>
      </c>
      <c r="AE142" s="40">
        <v>0.0</v>
      </c>
      <c r="AF142" s="40">
        <v>0.2641206177</v>
      </c>
      <c r="AG142" s="40">
        <v>0.0</v>
      </c>
      <c r="AH142" s="40">
        <v>0.0</v>
      </c>
      <c r="AI142" s="40">
        <v>0.0</v>
      </c>
      <c r="AJ142" s="40">
        <v>0.0</v>
      </c>
      <c r="AK142" s="40">
        <v>0.08804075317</v>
      </c>
      <c r="AL142" s="40">
        <v>0.0</v>
      </c>
      <c r="AM142" s="40">
        <v>0.0</v>
      </c>
      <c r="AN142" s="40">
        <v>0.7923674622</v>
      </c>
      <c r="AO142" s="40">
        <v>0.08808527832</v>
      </c>
      <c r="AP142" s="40">
        <v>0.0</v>
      </c>
      <c r="AQ142" s="40">
        <v>0.0</v>
      </c>
      <c r="AR142" s="40">
        <v>0.0</v>
      </c>
      <c r="AS142" s="40">
        <v>0.5282446838</v>
      </c>
      <c r="AT142" s="40">
        <v>0.08804068604</v>
      </c>
      <c r="AU142" s="40">
        <v>0.0</v>
      </c>
      <c r="AV142" s="40">
        <v>0.0</v>
      </c>
      <c r="AW142" s="40">
        <v>0.08803967285</v>
      </c>
      <c r="AX142" s="40">
        <v>0.0</v>
      </c>
      <c r="AY142" s="40">
        <v>0.0</v>
      </c>
      <c r="AZ142" s="40">
        <v>0.08804075317</v>
      </c>
      <c r="BA142" s="40">
        <v>0.0</v>
      </c>
      <c r="BB142" s="40">
        <v>0.08803996582</v>
      </c>
      <c r="BC142" s="40">
        <v>0.0</v>
      </c>
      <c r="BD142" s="40">
        <v>0.6162866638</v>
      </c>
      <c r="BE142" s="40">
        <v>0.1761705566</v>
      </c>
      <c r="BF142" s="40">
        <v>0.5282459839</v>
      </c>
      <c r="BG142" s="40">
        <v>0.08803996582</v>
      </c>
      <c r="BH142" s="40">
        <v>0.7043275635</v>
      </c>
      <c r="BI142" s="40">
        <v>0.1760806519</v>
      </c>
      <c r="BJ142" s="40">
        <v>0.0</v>
      </c>
      <c r="BK142" s="40">
        <v>0.0</v>
      </c>
      <c r="BL142" s="40">
        <v>0.7043719421</v>
      </c>
      <c r="BM142" s="40">
        <v>0.0</v>
      </c>
      <c r="BN142" s="40">
        <v>0.1761705566</v>
      </c>
      <c r="BO142" s="40">
        <v>0.08803996582</v>
      </c>
      <c r="BP142" s="40">
        <v>0.0</v>
      </c>
    </row>
    <row r="143">
      <c r="A143" s="32">
        <v>4.0</v>
      </c>
      <c r="B143" s="31" t="s">
        <v>65</v>
      </c>
      <c r="C143" s="31" t="s">
        <v>89</v>
      </c>
      <c r="F143" s="32">
        <v>4.0</v>
      </c>
      <c r="G143" s="32" t="s">
        <v>243</v>
      </c>
      <c r="H143" s="32">
        <v>90.0</v>
      </c>
      <c r="I143" s="33" t="s">
        <v>68</v>
      </c>
      <c r="J143" s="32">
        <v>5.0</v>
      </c>
      <c r="K143" s="32">
        <v>5.0</v>
      </c>
      <c r="L143" s="31" t="s">
        <v>70</v>
      </c>
      <c r="M143" s="31" t="s">
        <v>73</v>
      </c>
      <c r="N143" s="31" t="s">
        <v>70</v>
      </c>
      <c r="O143" s="31" t="s">
        <v>73</v>
      </c>
      <c r="P143" s="40">
        <v>0.9684925598</v>
      </c>
      <c r="Q143" s="40">
        <v>0.9684925598</v>
      </c>
      <c r="R143" s="40">
        <v>0.7923665283</v>
      </c>
      <c r="S143" s="40">
        <v>0.9684485474</v>
      </c>
      <c r="T143" s="40">
        <v>0.9684485474</v>
      </c>
      <c r="U143" s="40">
        <v>0.440176123</v>
      </c>
      <c r="V143" s="40">
        <v>0.352226062</v>
      </c>
      <c r="W143" s="40">
        <v>0.0</v>
      </c>
      <c r="X143" s="40">
        <v>0.7923666016</v>
      </c>
      <c r="Y143" s="40">
        <v>0.7923666016</v>
      </c>
      <c r="Z143" s="40">
        <v>0.7923666016</v>
      </c>
      <c r="AA143" s="40">
        <v>0.7923666016</v>
      </c>
      <c r="AB143" s="40">
        <v>0.26407182622</v>
      </c>
      <c r="AC143" s="40">
        <v>0.08804068604</v>
      </c>
      <c r="AD143" s="40">
        <v>0.08804068604</v>
      </c>
      <c r="AE143" s="40">
        <v>0.2641206177</v>
      </c>
      <c r="AF143" s="40">
        <v>0.0</v>
      </c>
      <c r="AG143" s="40">
        <v>0.0</v>
      </c>
      <c r="AH143" s="40">
        <v>0.6162865967</v>
      </c>
      <c r="AI143" s="40">
        <v>0.7923682495</v>
      </c>
      <c r="AJ143" s="40">
        <v>0.8804082153</v>
      </c>
      <c r="AK143" s="40">
        <v>0.7923674622</v>
      </c>
      <c r="AL143" s="40">
        <v>0.7923674622</v>
      </c>
      <c r="AM143" s="40">
        <v>0.7923674622</v>
      </c>
      <c r="AN143" s="40">
        <v>0.08808527832</v>
      </c>
      <c r="AO143" s="40">
        <v>0.0</v>
      </c>
      <c r="AP143" s="40">
        <v>0.1760806519</v>
      </c>
      <c r="AQ143" s="40">
        <v>0.1760806519</v>
      </c>
      <c r="AR143" s="40">
        <v>0.6162853699</v>
      </c>
      <c r="AS143" s="40">
        <v>0.08804068604</v>
      </c>
      <c r="AT143" s="40">
        <v>0.0</v>
      </c>
      <c r="AU143" s="40">
        <v>0.0</v>
      </c>
      <c r="AV143" s="40">
        <v>0.1760814392</v>
      </c>
      <c r="AW143" s="40">
        <v>0.264121405</v>
      </c>
      <c r="AX143" s="40">
        <v>0.6162851501</v>
      </c>
      <c r="AY143" s="40">
        <v>0.6162851501</v>
      </c>
      <c r="AZ143" s="40">
        <v>0.8804084351</v>
      </c>
      <c r="BA143" s="40">
        <v>1.320611572</v>
      </c>
      <c r="BB143" s="40">
        <v>1.232571606</v>
      </c>
      <c r="BC143" s="40">
        <v>1.408697638</v>
      </c>
      <c r="BD143" s="40">
        <v>0.352205896</v>
      </c>
      <c r="BE143" s="40">
        <v>0.2641206177</v>
      </c>
      <c r="BF143" s="40">
        <v>0.2641206177</v>
      </c>
      <c r="BG143" s="40">
        <v>0.1760806519</v>
      </c>
      <c r="BH143" s="40">
        <v>0.1760806519</v>
      </c>
      <c r="BI143" s="40">
        <v>0.0</v>
      </c>
      <c r="BJ143" s="40">
        <v>0.0</v>
      </c>
      <c r="BK143" s="40">
        <v>0.9684491882</v>
      </c>
      <c r="BL143" s="40">
        <v>0.2641206177</v>
      </c>
      <c r="BM143" s="40">
        <v>0.2641206177</v>
      </c>
      <c r="BN143" s="40">
        <v>0.2641206177</v>
      </c>
      <c r="BO143" s="40">
        <v>0.1760806519</v>
      </c>
      <c r="BP143" s="40">
        <v>0.1760806519</v>
      </c>
    </row>
    <row r="144">
      <c r="A144" s="32">
        <v>4.0</v>
      </c>
      <c r="B144" s="31" t="s">
        <v>65</v>
      </c>
      <c r="C144" s="31" t="s">
        <v>89</v>
      </c>
      <c r="F144" s="32">
        <v>4.0</v>
      </c>
      <c r="G144" s="32" t="s">
        <v>243</v>
      </c>
      <c r="H144" s="32">
        <v>90.0</v>
      </c>
      <c r="I144" s="33" t="s">
        <v>68</v>
      </c>
      <c r="J144" s="32">
        <v>5.0</v>
      </c>
      <c r="K144" s="32">
        <v>66.0</v>
      </c>
      <c r="L144" s="31" t="s">
        <v>70</v>
      </c>
      <c r="M144" s="31" t="s">
        <v>73</v>
      </c>
      <c r="N144" s="31" t="s">
        <v>74</v>
      </c>
      <c r="O144" s="31" t="s">
        <v>78</v>
      </c>
      <c r="P144" s="40">
        <v>0.0</v>
      </c>
      <c r="Q144" s="40">
        <v>0.0</v>
      </c>
      <c r="R144" s="40">
        <v>0.0</v>
      </c>
      <c r="S144" s="40">
        <v>0.0</v>
      </c>
      <c r="T144" s="40">
        <v>0.0</v>
      </c>
      <c r="U144" s="40">
        <v>0.0</v>
      </c>
      <c r="V144" s="40">
        <v>0.0</v>
      </c>
      <c r="W144" s="40">
        <v>0.1760555054</v>
      </c>
      <c r="X144" s="40">
        <v>0.0</v>
      </c>
      <c r="Y144" s="40">
        <v>0.0</v>
      </c>
      <c r="Z144" s="40">
        <v>0.0</v>
      </c>
      <c r="AA144" s="40">
        <v>0.0</v>
      </c>
      <c r="AB144" s="40">
        <v>0.0</v>
      </c>
      <c r="AC144" s="40">
        <v>0.0</v>
      </c>
      <c r="AD144" s="40">
        <v>0.0</v>
      </c>
      <c r="AE144" s="40">
        <v>0.0</v>
      </c>
      <c r="AF144" s="40">
        <v>0.0</v>
      </c>
      <c r="AG144" s="40">
        <v>0.0</v>
      </c>
      <c r="AH144" s="40">
        <v>0.0</v>
      </c>
      <c r="AI144" s="40">
        <v>0.0</v>
      </c>
      <c r="AJ144" s="40">
        <v>0.0</v>
      </c>
      <c r="AK144" s="40">
        <v>0.0</v>
      </c>
      <c r="AL144" s="40">
        <v>0.0</v>
      </c>
      <c r="AM144" s="40">
        <v>0.0</v>
      </c>
      <c r="AN144" s="40">
        <v>0.0</v>
      </c>
      <c r="AO144" s="40">
        <v>0.0</v>
      </c>
      <c r="AP144" s="40">
        <v>0.0</v>
      </c>
      <c r="AQ144" s="40">
        <v>0.0</v>
      </c>
      <c r="AR144" s="40">
        <v>0.0</v>
      </c>
      <c r="AS144" s="40">
        <v>0.0</v>
      </c>
      <c r="AT144" s="40">
        <v>0.0</v>
      </c>
      <c r="AU144" s="40">
        <v>0.0</v>
      </c>
      <c r="AV144" s="40">
        <v>0.0</v>
      </c>
      <c r="AW144" s="40">
        <v>0.0</v>
      </c>
      <c r="AX144" s="40">
        <v>0.0</v>
      </c>
      <c r="AY144" s="40">
        <v>0.0</v>
      </c>
      <c r="AZ144" s="40">
        <v>0.0</v>
      </c>
      <c r="BA144" s="40">
        <v>0.0</v>
      </c>
      <c r="BB144" s="40">
        <v>0.0</v>
      </c>
      <c r="BC144" s="40">
        <v>0.0</v>
      </c>
      <c r="BD144" s="40">
        <v>0.0</v>
      </c>
      <c r="BE144" s="40">
        <v>0.1760555054</v>
      </c>
      <c r="BF144" s="40">
        <v>0.0</v>
      </c>
      <c r="BG144" s="40">
        <v>0.0</v>
      </c>
      <c r="BH144" s="40">
        <v>0.0</v>
      </c>
      <c r="BI144" s="40">
        <v>0.0</v>
      </c>
      <c r="BJ144" s="40">
        <v>0.0</v>
      </c>
      <c r="BK144" s="40">
        <v>0.0</v>
      </c>
      <c r="BL144" s="40">
        <v>0.0</v>
      </c>
      <c r="BM144" s="40">
        <v>0.0</v>
      </c>
      <c r="BN144" s="40">
        <v>0.1760555054</v>
      </c>
      <c r="BO144" s="40">
        <v>0.0</v>
      </c>
      <c r="BP144" s="40">
        <v>0.0</v>
      </c>
    </row>
    <row r="145">
      <c r="A145" s="32">
        <v>4.0</v>
      </c>
      <c r="B145" s="31" t="s">
        <v>65</v>
      </c>
      <c r="C145" s="31" t="s">
        <v>89</v>
      </c>
      <c r="F145" s="32">
        <v>4.0</v>
      </c>
      <c r="G145" s="32" t="s">
        <v>243</v>
      </c>
      <c r="H145" s="32">
        <v>90.0</v>
      </c>
      <c r="I145" s="33" t="s">
        <v>68</v>
      </c>
      <c r="J145" s="32">
        <v>5.0</v>
      </c>
      <c r="K145" s="32">
        <v>33.0</v>
      </c>
      <c r="L145" s="31" t="s">
        <v>70</v>
      </c>
      <c r="M145" s="31" t="s">
        <v>73</v>
      </c>
      <c r="N145" s="31" t="s">
        <v>87</v>
      </c>
      <c r="O145" s="31" t="s">
        <v>88</v>
      </c>
      <c r="P145" s="40">
        <v>0.0</v>
      </c>
      <c r="Q145" s="40">
        <v>0.0</v>
      </c>
      <c r="R145" s="40">
        <v>0.0</v>
      </c>
      <c r="S145" s="40">
        <v>0.0</v>
      </c>
      <c r="T145" s="40">
        <v>0.0</v>
      </c>
      <c r="U145" s="40">
        <v>0.0</v>
      </c>
      <c r="V145" s="40">
        <v>0.0</v>
      </c>
      <c r="W145" s="40">
        <v>0.0</v>
      </c>
      <c r="X145" s="40">
        <v>0.0</v>
      </c>
      <c r="Y145" s="40">
        <v>0.0</v>
      </c>
      <c r="Z145" s="40">
        <v>0.0</v>
      </c>
      <c r="AA145" s="40">
        <v>0.0</v>
      </c>
      <c r="AB145" s="40">
        <v>0.0</v>
      </c>
      <c r="AC145" s="40">
        <v>0.08799117432</v>
      </c>
      <c r="AD145" s="40">
        <v>0.0</v>
      </c>
      <c r="AE145" s="40">
        <v>0.08799117432</v>
      </c>
      <c r="AF145" s="40">
        <v>0.0</v>
      </c>
      <c r="AG145" s="40">
        <v>0.0</v>
      </c>
      <c r="AH145" s="40">
        <v>0.0</v>
      </c>
      <c r="AI145" s="40">
        <v>0.1759823486</v>
      </c>
      <c r="AJ145" s="40">
        <v>0.0</v>
      </c>
      <c r="AK145" s="40">
        <v>0.08799117432</v>
      </c>
      <c r="AL145" s="40">
        <v>0.0</v>
      </c>
      <c r="AM145" s="40">
        <v>0.08799117432</v>
      </c>
      <c r="AN145" s="40">
        <v>0.0</v>
      </c>
      <c r="AO145" s="40">
        <v>0.0</v>
      </c>
      <c r="AP145" s="40">
        <v>0.0</v>
      </c>
      <c r="AQ145" s="40">
        <v>0.0</v>
      </c>
      <c r="AR145" s="40">
        <v>0.08799117432</v>
      </c>
      <c r="AS145" s="40">
        <v>0.0</v>
      </c>
      <c r="AT145" s="40">
        <v>0.08799117432</v>
      </c>
      <c r="AU145" s="40">
        <v>0.0</v>
      </c>
      <c r="AV145" s="40">
        <v>0.0</v>
      </c>
      <c r="AW145" s="40">
        <v>0.0</v>
      </c>
      <c r="AX145" s="40">
        <v>0.0</v>
      </c>
      <c r="AY145" s="40">
        <v>0.0</v>
      </c>
      <c r="AZ145" s="40">
        <v>0.08799117432</v>
      </c>
      <c r="BA145" s="40">
        <v>0.0</v>
      </c>
      <c r="BB145" s="40">
        <v>0.0</v>
      </c>
      <c r="BC145" s="40">
        <v>0.0</v>
      </c>
      <c r="BD145" s="40">
        <v>0.0</v>
      </c>
      <c r="BE145" s="40">
        <v>0.0</v>
      </c>
      <c r="BF145" s="40">
        <v>0.0</v>
      </c>
      <c r="BG145" s="40">
        <v>0.0</v>
      </c>
      <c r="BH145" s="40">
        <v>0.08799117432</v>
      </c>
      <c r="BI145" s="40">
        <v>0.0</v>
      </c>
      <c r="BJ145" s="40">
        <v>0.0</v>
      </c>
      <c r="BK145" s="40">
        <v>0.08799117432</v>
      </c>
      <c r="BL145" s="40">
        <v>0.0</v>
      </c>
      <c r="BM145" s="40">
        <v>0.0</v>
      </c>
      <c r="BN145" s="40">
        <v>0.0</v>
      </c>
      <c r="BO145" s="40">
        <v>0.0</v>
      </c>
      <c r="BP145" s="40">
        <v>0.0</v>
      </c>
    </row>
    <row r="146">
      <c r="A146" s="32">
        <v>4.0</v>
      </c>
      <c r="B146" s="31" t="s">
        <v>65</v>
      </c>
      <c r="C146" s="31" t="s">
        <v>89</v>
      </c>
      <c r="F146" s="32">
        <v>4.0</v>
      </c>
      <c r="G146" s="32" t="s">
        <v>243</v>
      </c>
      <c r="H146" s="32">
        <v>90.0</v>
      </c>
      <c r="I146" s="33" t="s">
        <v>68</v>
      </c>
      <c r="J146" s="32">
        <v>6.0</v>
      </c>
      <c r="K146" s="32">
        <v>3.0</v>
      </c>
      <c r="L146" s="31" t="s">
        <v>70</v>
      </c>
      <c r="M146" s="31" t="s">
        <v>90</v>
      </c>
      <c r="N146" s="31" t="s">
        <v>70</v>
      </c>
      <c r="O146" s="31" t="s">
        <v>71</v>
      </c>
      <c r="P146" s="40">
        <v>10.03126912</v>
      </c>
      <c r="Q146" s="40">
        <v>0.08797889404</v>
      </c>
      <c r="R146" s="40">
        <v>6.423482141</v>
      </c>
      <c r="S146" s="40">
        <v>1.848105115</v>
      </c>
      <c r="T146" s="40">
        <v>3.343519006</v>
      </c>
      <c r="U146" s="40">
        <v>1.759943103</v>
      </c>
      <c r="V146" s="40">
        <v>2.112196637</v>
      </c>
      <c r="W146" s="40">
        <v>0.9679832275</v>
      </c>
      <c r="X146" s="40">
        <v>0.0</v>
      </c>
      <c r="Y146" s="40">
        <v>0.0</v>
      </c>
      <c r="Z146" s="40">
        <v>0.0</v>
      </c>
      <c r="AA146" s="40">
        <v>1.583785669</v>
      </c>
      <c r="AB146" s="40">
        <v>0.3519727051</v>
      </c>
      <c r="AC146" s="40">
        <v>3.343631018</v>
      </c>
      <c r="AD146" s="40">
        <v>1.32027910807</v>
      </c>
      <c r="AE146" s="40">
        <v>1.5841773312</v>
      </c>
      <c r="AF146" s="40">
        <v>0.4398720764</v>
      </c>
      <c r="AG146" s="40">
        <v>0.44000344237</v>
      </c>
      <c r="AH146" s="40">
        <v>1.32030740364</v>
      </c>
      <c r="AI146" s="40">
        <v>1.496143402</v>
      </c>
      <c r="AJ146" s="40">
        <v>0.704037207</v>
      </c>
      <c r="AK146" s="40">
        <v>1.583998187</v>
      </c>
      <c r="AL146" s="40">
        <v>1.231948566</v>
      </c>
      <c r="AM146" s="40">
        <v>1.3198055791</v>
      </c>
      <c r="AN146" s="40">
        <v>0.5281147156</v>
      </c>
      <c r="AO146" s="40">
        <v>0.08798845825</v>
      </c>
      <c r="AP146" s="40">
        <v>1.232106696</v>
      </c>
      <c r="AQ146" s="40">
        <v>1.056180798</v>
      </c>
      <c r="AR146" s="40">
        <v>2.640407971</v>
      </c>
      <c r="AS146" s="40">
        <v>0.7041472168</v>
      </c>
      <c r="AT146" s="40">
        <v>0.5280774597</v>
      </c>
      <c r="AU146" s="40">
        <v>0.2640293396</v>
      </c>
      <c r="AV146" s="40">
        <v>0.7917477661</v>
      </c>
      <c r="AW146" s="40">
        <v>1.496074231</v>
      </c>
      <c r="AX146" s="40">
        <v>0.1759853394</v>
      </c>
      <c r="AY146" s="40">
        <v>0.70408202514</v>
      </c>
      <c r="AZ146" s="40">
        <v>3.9605479491</v>
      </c>
      <c r="BA146" s="40">
        <v>0.08798117676</v>
      </c>
      <c r="BB146" s="40">
        <v>0.08801810913</v>
      </c>
      <c r="BC146" s="40">
        <v>2.903826178</v>
      </c>
      <c r="BD146" s="40">
        <v>11.52700917</v>
      </c>
      <c r="BE146" s="40">
        <v>2.728202136</v>
      </c>
      <c r="BF146" s="40">
        <v>4.927429883</v>
      </c>
      <c r="BG146" s="40">
        <v>1.144078186</v>
      </c>
      <c r="BH146" s="40">
        <v>1.143921118</v>
      </c>
      <c r="BI146" s="40">
        <v>2.288432953</v>
      </c>
      <c r="BJ146" s="40">
        <v>1.232003864</v>
      </c>
      <c r="BK146" s="40">
        <v>1.407903357</v>
      </c>
      <c r="BL146" s="40">
        <v>11.26326343</v>
      </c>
      <c r="BM146" s="40">
        <v>1.495924457</v>
      </c>
      <c r="BN146" s="40">
        <v>3.256097534</v>
      </c>
      <c r="BO146" s="40">
        <v>0.6160890198</v>
      </c>
      <c r="BP146" s="40">
        <v>2.55251886</v>
      </c>
    </row>
    <row r="147">
      <c r="A147" s="32">
        <v>4.0</v>
      </c>
      <c r="B147" s="31" t="s">
        <v>65</v>
      </c>
      <c r="C147" s="31" t="s">
        <v>89</v>
      </c>
      <c r="F147" s="32">
        <v>4.0</v>
      </c>
      <c r="G147" s="32" t="s">
        <v>243</v>
      </c>
      <c r="H147" s="32">
        <v>90.0</v>
      </c>
      <c r="I147" s="33" t="s">
        <v>68</v>
      </c>
      <c r="J147" s="32">
        <v>6.0</v>
      </c>
      <c r="K147" s="32">
        <v>6.0</v>
      </c>
      <c r="L147" s="31" t="s">
        <v>70</v>
      </c>
      <c r="M147" s="31" t="s">
        <v>90</v>
      </c>
      <c r="N147" s="31" t="s">
        <v>70</v>
      </c>
      <c r="O147" s="31" t="s">
        <v>90</v>
      </c>
      <c r="P147" s="40">
        <v>85.0869183879999</v>
      </c>
      <c r="Q147" s="40">
        <v>139.985293204</v>
      </c>
      <c r="R147" s="40">
        <v>92.917279544</v>
      </c>
      <c r="S147" s="40">
        <v>97.2281598639999</v>
      </c>
      <c r="T147" s="40">
        <v>101.274748354</v>
      </c>
      <c r="U147" s="40">
        <v>86.141593944</v>
      </c>
      <c r="V147" s="40">
        <v>85.876589934</v>
      </c>
      <c r="W147" s="40">
        <v>87.9880202189999</v>
      </c>
      <c r="X147" s="40">
        <v>97.753777969</v>
      </c>
      <c r="Y147" s="40">
        <v>98.458040219</v>
      </c>
      <c r="Z147" s="40">
        <v>98.458040219</v>
      </c>
      <c r="AA147" s="40">
        <v>86.228723717</v>
      </c>
      <c r="AB147" s="40">
        <v>108.137905924</v>
      </c>
      <c r="AC147" s="40">
        <v>110.603724669</v>
      </c>
      <c r="AD147" s="40">
        <v>106.115882407</v>
      </c>
      <c r="AE147" s="40">
        <v>100.30809817</v>
      </c>
      <c r="AF147" s="40">
        <v>99.957228122</v>
      </c>
      <c r="AG147" s="40">
        <v>100.133512344</v>
      </c>
      <c r="AH147" s="40">
        <v>108.316089212</v>
      </c>
      <c r="AI147" s="40">
        <v>107.347859321</v>
      </c>
      <c r="AJ147" s="40">
        <v>101.630158623</v>
      </c>
      <c r="AK147" s="40">
        <v>95.470823679</v>
      </c>
      <c r="AL147" s="40">
        <v>90.983678407</v>
      </c>
      <c r="AM147" s="40">
        <v>95.119628366</v>
      </c>
      <c r="AN147" s="40">
        <v>98.023960101</v>
      </c>
      <c r="AO147" s="40">
        <v>103.479126475</v>
      </c>
      <c r="AP147" s="40">
        <v>105.061488888</v>
      </c>
      <c r="AQ147" s="40">
        <v>103.477403715</v>
      </c>
      <c r="AR147" s="40">
        <v>101.100225278</v>
      </c>
      <c r="AS147" s="40">
        <v>99.868366576</v>
      </c>
      <c r="AT147" s="40">
        <v>104.092825375</v>
      </c>
      <c r="AU147" s="40">
        <v>108.579785768</v>
      </c>
      <c r="AV147" s="40">
        <v>108.228455181</v>
      </c>
      <c r="AW147" s="40">
        <v>103.741677756</v>
      </c>
      <c r="AX147" s="40">
        <v>107.700323128</v>
      </c>
      <c r="AY147" s="40">
        <v>108.316778977999</v>
      </c>
      <c r="AZ147" s="40">
        <v>97.844431532</v>
      </c>
      <c r="BA147" s="40">
        <v>99.603983807</v>
      </c>
      <c r="BB147" s="40">
        <v>120.459227581</v>
      </c>
      <c r="BC147" s="40">
        <v>112.100665591</v>
      </c>
      <c r="BD147" s="40">
        <v>78.751276454</v>
      </c>
      <c r="BE147" s="40">
        <v>78.310947114</v>
      </c>
      <c r="BF147" s="40">
        <v>75.055695463</v>
      </c>
      <c r="BG147" s="40">
        <v>94.150659232</v>
      </c>
      <c r="BH147" s="40">
        <v>93.976438538</v>
      </c>
      <c r="BI147" s="40">
        <v>101.981915856</v>
      </c>
      <c r="BJ147" s="40">
        <v>101.981462261</v>
      </c>
      <c r="BK147" s="40">
        <v>101.718130867</v>
      </c>
      <c r="BL147" s="40">
        <v>83.854089608</v>
      </c>
      <c r="BM147" s="40">
        <v>93.007376555</v>
      </c>
      <c r="BN147" s="40">
        <v>79.103607051</v>
      </c>
      <c r="BO147" s="40">
        <v>93.447217245</v>
      </c>
      <c r="BP147" s="40">
        <v>99.342553252</v>
      </c>
    </row>
    <row r="148">
      <c r="A148" s="32">
        <v>4.0</v>
      </c>
      <c r="B148" s="31" t="s">
        <v>65</v>
      </c>
      <c r="C148" s="31" t="s">
        <v>89</v>
      </c>
      <c r="F148" s="32">
        <v>4.0</v>
      </c>
      <c r="G148" s="32" t="s">
        <v>243</v>
      </c>
      <c r="H148" s="32">
        <v>90.0</v>
      </c>
      <c r="I148" s="33" t="s">
        <v>68</v>
      </c>
      <c r="J148" s="32">
        <v>6.0</v>
      </c>
      <c r="K148" s="32">
        <v>11.0</v>
      </c>
      <c r="L148" s="31" t="s">
        <v>70</v>
      </c>
      <c r="M148" s="31" t="s">
        <v>90</v>
      </c>
      <c r="N148" s="31" t="s">
        <v>74</v>
      </c>
      <c r="O148" s="31" t="s">
        <v>75</v>
      </c>
      <c r="P148" s="40">
        <v>0.1759561646</v>
      </c>
      <c r="Q148" s="40">
        <v>0.0</v>
      </c>
      <c r="R148" s="40">
        <v>0.08797078247</v>
      </c>
      <c r="S148" s="40">
        <v>0.0</v>
      </c>
      <c r="T148" s="40">
        <v>0.0</v>
      </c>
      <c r="U148" s="40">
        <v>0.1759659668</v>
      </c>
      <c r="V148" s="40">
        <v>0.4398597107</v>
      </c>
      <c r="W148" s="40">
        <v>0.0879694519</v>
      </c>
      <c r="X148" s="40">
        <v>0.0</v>
      </c>
      <c r="Y148" s="40">
        <v>0.0</v>
      </c>
      <c r="Z148" s="40">
        <v>0.0</v>
      </c>
      <c r="AA148" s="40">
        <v>0.1759439819</v>
      </c>
      <c r="AB148" s="40">
        <v>0.7038991211</v>
      </c>
      <c r="AC148" s="40">
        <v>0.2639555237</v>
      </c>
      <c r="AD148" s="40">
        <v>0.08803996582</v>
      </c>
      <c r="AE148" s="40">
        <v>0.08796604614</v>
      </c>
      <c r="AF148" s="40">
        <v>0.0</v>
      </c>
      <c r="AG148" s="40">
        <v>0.0</v>
      </c>
      <c r="AH148" s="40">
        <v>0.1759643982</v>
      </c>
      <c r="AI148" s="40">
        <v>0.440015484599999</v>
      </c>
      <c r="AJ148" s="40">
        <v>0.08796271362</v>
      </c>
      <c r="AK148" s="40">
        <v>0.0</v>
      </c>
      <c r="AL148" s="40">
        <v>0.0</v>
      </c>
      <c r="AM148" s="40">
        <v>0.08797491455</v>
      </c>
      <c r="AN148" s="40">
        <v>0.08797026367</v>
      </c>
      <c r="AO148" s="40">
        <v>0.0</v>
      </c>
      <c r="AP148" s="40">
        <v>0.1760786987</v>
      </c>
      <c r="AQ148" s="40">
        <v>0.2639083496</v>
      </c>
      <c r="AR148" s="40">
        <v>0.0</v>
      </c>
      <c r="AS148" s="40">
        <v>0.26398006592</v>
      </c>
      <c r="AT148" s="40">
        <v>0.43995545652</v>
      </c>
      <c r="AU148" s="40">
        <v>0.0</v>
      </c>
      <c r="AV148" s="40">
        <v>0.0</v>
      </c>
      <c r="AW148" s="40">
        <v>0.1760020508</v>
      </c>
      <c r="AX148" s="40">
        <v>0.0</v>
      </c>
      <c r="AY148" s="40">
        <v>0.26399613042</v>
      </c>
      <c r="AZ148" s="40">
        <v>0.08797491455</v>
      </c>
      <c r="BA148" s="40">
        <v>0.2641192383</v>
      </c>
      <c r="BB148" s="40">
        <v>0.08796967163</v>
      </c>
      <c r="BC148" s="40">
        <v>0.0</v>
      </c>
      <c r="BD148" s="40">
        <v>0.1759659668</v>
      </c>
      <c r="BE148" s="40">
        <v>0.3518936646</v>
      </c>
      <c r="BF148" s="40">
        <v>0.263908429</v>
      </c>
      <c r="BG148" s="40">
        <v>0.1760786987</v>
      </c>
      <c r="BH148" s="40">
        <v>0.0</v>
      </c>
      <c r="BI148" s="40">
        <v>0.52788839722</v>
      </c>
      <c r="BJ148" s="40">
        <v>0.1759561646</v>
      </c>
      <c r="BK148" s="40">
        <v>0.17601401367</v>
      </c>
      <c r="BL148" s="40">
        <v>0.351916449</v>
      </c>
      <c r="BM148" s="40">
        <v>0.1759561646</v>
      </c>
      <c r="BN148" s="40">
        <v>0.2639034729</v>
      </c>
      <c r="BO148" s="40">
        <v>0.0</v>
      </c>
      <c r="BP148" s="40">
        <v>0.6158045959</v>
      </c>
    </row>
    <row r="149">
      <c r="A149" s="32">
        <v>4.0</v>
      </c>
      <c r="B149" s="31" t="s">
        <v>65</v>
      </c>
      <c r="C149" s="31" t="s">
        <v>89</v>
      </c>
      <c r="F149" s="32">
        <v>4.0</v>
      </c>
      <c r="G149" s="32" t="s">
        <v>243</v>
      </c>
      <c r="H149" s="32">
        <v>90.0</v>
      </c>
      <c r="I149" s="33" t="s">
        <v>68</v>
      </c>
      <c r="J149" s="32">
        <v>6.0</v>
      </c>
      <c r="K149" s="32">
        <v>21.0</v>
      </c>
      <c r="L149" s="31" t="s">
        <v>70</v>
      </c>
      <c r="M149" s="31" t="s">
        <v>90</v>
      </c>
      <c r="N149" s="31" t="s">
        <v>80</v>
      </c>
      <c r="O149" s="31" t="s">
        <v>81</v>
      </c>
      <c r="P149" s="40">
        <v>42.5796905654</v>
      </c>
      <c r="Q149" s="40">
        <v>0.0</v>
      </c>
      <c r="R149" s="40">
        <v>39.6767564</v>
      </c>
      <c r="S149" s="40">
        <v>1.055703748</v>
      </c>
      <c r="T149" s="40">
        <v>0.0</v>
      </c>
      <c r="U149" s="40">
        <v>13.1971758784</v>
      </c>
      <c r="V149" s="40">
        <v>2.024481085</v>
      </c>
      <c r="W149" s="40">
        <v>7.829869061</v>
      </c>
      <c r="X149" s="40">
        <v>0.0</v>
      </c>
      <c r="Y149" s="40">
        <v>0.0</v>
      </c>
      <c r="Z149" s="40">
        <v>0.0</v>
      </c>
      <c r="AA149" s="40">
        <v>10.11742672</v>
      </c>
      <c r="AB149" s="40">
        <v>4.92646109</v>
      </c>
      <c r="AC149" s="40">
        <v>5.014460132</v>
      </c>
      <c r="AD149" s="40">
        <v>6.59848384389999</v>
      </c>
      <c r="AE149" s="40">
        <v>5.455396338</v>
      </c>
      <c r="AF149" s="40">
        <v>2.99117762489999</v>
      </c>
      <c r="AG149" s="40">
        <v>2.9917563412</v>
      </c>
      <c r="AH149" s="40">
        <v>1.23165235</v>
      </c>
      <c r="AI149" s="40">
        <v>4.92674115</v>
      </c>
      <c r="AJ149" s="40">
        <v>7.91781911</v>
      </c>
      <c r="AK149" s="40">
        <v>6.7748608523</v>
      </c>
      <c r="AL149" s="40">
        <v>4.39879030785</v>
      </c>
      <c r="AM149" s="40">
        <v>2.1116715697</v>
      </c>
      <c r="AN149" s="40">
        <v>1.49567268634</v>
      </c>
      <c r="AO149" s="40">
        <v>0.2639691467</v>
      </c>
      <c r="AP149" s="40">
        <v>1.9359502567</v>
      </c>
      <c r="AQ149" s="40">
        <v>3.0793589055</v>
      </c>
      <c r="AR149" s="40">
        <v>2.9038190428</v>
      </c>
      <c r="AS149" s="40">
        <v>3.95901684</v>
      </c>
      <c r="AT149" s="40">
        <v>1.759467908</v>
      </c>
      <c r="AU149" s="40">
        <v>1.9360644165</v>
      </c>
      <c r="AV149" s="40">
        <v>3.9592366086</v>
      </c>
      <c r="AW149" s="40">
        <v>3.782916333</v>
      </c>
      <c r="AX149" s="40">
        <v>1.1439014221</v>
      </c>
      <c r="AY149" s="40">
        <v>2.903311212</v>
      </c>
      <c r="AZ149" s="40">
        <v>8.447542652</v>
      </c>
      <c r="BA149" s="40">
        <v>1.67150769047</v>
      </c>
      <c r="BB149" s="40">
        <v>0.8798937805</v>
      </c>
      <c r="BC149" s="40">
        <v>7.5664346127</v>
      </c>
      <c r="BD149" s="40">
        <v>47.7713128184</v>
      </c>
      <c r="BE149" s="40">
        <v>9.238049896</v>
      </c>
      <c r="BF149" s="40">
        <v>18.2110064362</v>
      </c>
      <c r="BG149" s="40">
        <v>8.0935419194</v>
      </c>
      <c r="BH149" s="40">
        <v>9.2375636292</v>
      </c>
      <c r="BI149" s="40">
        <v>2.991106226</v>
      </c>
      <c r="BJ149" s="40">
        <v>7.3904572754</v>
      </c>
      <c r="BK149" s="40">
        <v>7.0384488041</v>
      </c>
      <c r="BL149" s="40">
        <v>42.6684978957</v>
      </c>
      <c r="BM149" s="40">
        <v>8.97314111282</v>
      </c>
      <c r="BN149" s="40">
        <v>8.5335832031</v>
      </c>
      <c r="BO149" s="40">
        <v>9.58909201709</v>
      </c>
      <c r="BP149" s="40">
        <v>5.8947478276</v>
      </c>
    </row>
    <row r="150">
      <c r="A150" s="32">
        <v>4.0</v>
      </c>
      <c r="B150" s="31" t="s">
        <v>65</v>
      </c>
      <c r="C150" s="31" t="s">
        <v>89</v>
      </c>
      <c r="F150" s="32">
        <v>4.0</v>
      </c>
      <c r="G150" s="32" t="s">
        <v>243</v>
      </c>
      <c r="H150" s="32">
        <v>90.0</v>
      </c>
      <c r="I150" s="33" t="s">
        <v>68</v>
      </c>
      <c r="J150" s="32">
        <v>6.0</v>
      </c>
      <c r="K150" s="32">
        <v>24.0</v>
      </c>
      <c r="L150" s="31" t="s">
        <v>70</v>
      </c>
      <c r="M150" s="31" t="s">
        <v>90</v>
      </c>
      <c r="N150" s="31" t="s">
        <v>82</v>
      </c>
      <c r="O150" s="31" t="s">
        <v>84</v>
      </c>
      <c r="P150" s="40">
        <v>2.199437878</v>
      </c>
      <c r="Q150" s="40">
        <v>0.0</v>
      </c>
      <c r="R150" s="40">
        <v>0.6158555847</v>
      </c>
      <c r="S150" s="40">
        <v>0.0</v>
      </c>
      <c r="T150" s="40">
        <v>0.0</v>
      </c>
      <c r="U150" s="40">
        <v>0.0</v>
      </c>
      <c r="V150" s="40">
        <v>0.0</v>
      </c>
      <c r="W150" s="40">
        <v>0.1759552124</v>
      </c>
      <c r="X150" s="40">
        <v>0.0</v>
      </c>
      <c r="Y150" s="40">
        <v>0.0</v>
      </c>
      <c r="Z150" s="40">
        <v>0.0</v>
      </c>
      <c r="AA150" s="40">
        <v>0.0</v>
      </c>
      <c r="AB150" s="40">
        <v>0.08797616577</v>
      </c>
      <c r="AC150" s="40">
        <v>0.08797609253</v>
      </c>
      <c r="AD150" s="40">
        <v>0.08797594604</v>
      </c>
      <c r="AE150" s="40">
        <v>0.0</v>
      </c>
      <c r="AF150" s="40">
        <v>0.0</v>
      </c>
      <c r="AG150" s="40">
        <v>0.0</v>
      </c>
      <c r="AH150" s="40">
        <v>0.0</v>
      </c>
      <c r="AI150" s="40">
        <v>0.0879788208</v>
      </c>
      <c r="AJ150" s="40">
        <v>0.0</v>
      </c>
      <c r="AK150" s="40">
        <v>0.0</v>
      </c>
      <c r="AL150" s="40">
        <v>0.0</v>
      </c>
      <c r="AM150" s="40">
        <v>0.0</v>
      </c>
      <c r="AN150" s="40">
        <v>0.0</v>
      </c>
      <c r="AO150" s="40">
        <v>0.0</v>
      </c>
      <c r="AP150" s="40">
        <v>0.0</v>
      </c>
      <c r="AQ150" s="40">
        <v>0.0</v>
      </c>
      <c r="AR150" s="40">
        <v>0.0</v>
      </c>
      <c r="AS150" s="40">
        <v>0.0</v>
      </c>
      <c r="AT150" s="40">
        <v>0.0</v>
      </c>
      <c r="AU150" s="40">
        <v>0.0</v>
      </c>
      <c r="AV150" s="40">
        <v>0.0</v>
      </c>
      <c r="AW150" s="40">
        <v>0.0</v>
      </c>
      <c r="AX150" s="40">
        <v>0.0</v>
      </c>
      <c r="AY150" s="40">
        <v>0.0</v>
      </c>
      <c r="AZ150" s="40">
        <v>0.0</v>
      </c>
      <c r="BA150" s="40">
        <v>0.0</v>
      </c>
      <c r="BB150" s="40">
        <v>0.0</v>
      </c>
      <c r="BC150" s="40">
        <v>0.0</v>
      </c>
      <c r="BD150" s="40">
        <v>1.495626599</v>
      </c>
      <c r="BE150" s="40">
        <v>0.0</v>
      </c>
      <c r="BF150" s="40">
        <v>0.0</v>
      </c>
      <c r="BG150" s="40">
        <v>0.0</v>
      </c>
      <c r="BH150" s="40">
        <v>0.0</v>
      </c>
      <c r="BI150" s="40">
        <v>0.0</v>
      </c>
      <c r="BJ150" s="40">
        <v>0.0</v>
      </c>
      <c r="BK150" s="40">
        <v>0.0</v>
      </c>
      <c r="BL150" s="40">
        <v>1.93550473</v>
      </c>
      <c r="BM150" s="40">
        <v>0.0</v>
      </c>
      <c r="BN150" s="40">
        <v>0.0</v>
      </c>
      <c r="BO150" s="40">
        <v>0.0</v>
      </c>
      <c r="BP150" s="40">
        <v>0.0</v>
      </c>
    </row>
    <row r="151">
      <c r="A151" s="32">
        <v>4.0</v>
      </c>
      <c r="B151" s="31" t="s">
        <v>65</v>
      </c>
      <c r="C151" s="31" t="s">
        <v>89</v>
      </c>
      <c r="F151" s="32">
        <v>4.0</v>
      </c>
      <c r="G151" s="32" t="s">
        <v>243</v>
      </c>
      <c r="H151" s="32">
        <v>90.0</v>
      </c>
      <c r="I151" s="33" t="s">
        <v>68</v>
      </c>
      <c r="J151" s="32">
        <v>6.0</v>
      </c>
      <c r="K151" s="32">
        <v>25.0</v>
      </c>
      <c r="L151" s="31" t="s">
        <v>70</v>
      </c>
      <c r="M151" s="31" t="s">
        <v>90</v>
      </c>
      <c r="N151" s="31" t="s">
        <v>82</v>
      </c>
      <c r="O151" s="31" t="s">
        <v>86</v>
      </c>
      <c r="P151" s="40">
        <v>0.0</v>
      </c>
      <c r="Q151" s="40">
        <v>0.0</v>
      </c>
      <c r="R151" s="40">
        <v>0.08796027222</v>
      </c>
      <c r="S151" s="40">
        <v>0.0</v>
      </c>
      <c r="T151" s="40">
        <v>0.0</v>
      </c>
      <c r="U151" s="40">
        <v>0.0</v>
      </c>
      <c r="V151" s="40">
        <v>0.0</v>
      </c>
      <c r="W151" s="40">
        <v>0.0</v>
      </c>
      <c r="X151" s="40">
        <v>0.0</v>
      </c>
      <c r="Y151" s="40">
        <v>0.0</v>
      </c>
      <c r="Z151" s="40">
        <v>0.0</v>
      </c>
      <c r="AA151" s="40">
        <v>0.0</v>
      </c>
      <c r="AB151" s="40">
        <v>0.0</v>
      </c>
      <c r="AC151" s="40">
        <v>0.0</v>
      </c>
      <c r="AD151" s="40">
        <v>0.0</v>
      </c>
      <c r="AE151" s="40">
        <v>0.0</v>
      </c>
      <c r="AF151" s="40">
        <v>0.0</v>
      </c>
      <c r="AG151" s="40">
        <v>0.0</v>
      </c>
      <c r="AH151" s="40">
        <v>0.0</v>
      </c>
      <c r="AI151" s="40">
        <v>0.0</v>
      </c>
      <c r="AJ151" s="40">
        <v>0.0</v>
      </c>
      <c r="AK151" s="40">
        <v>0.0</v>
      </c>
      <c r="AL151" s="40">
        <v>0.0</v>
      </c>
      <c r="AM151" s="40">
        <v>0.0</v>
      </c>
      <c r="AN151" s="40">
        <v>0.0</v>
      </c>
      <c r="AO151" s="40">
        <v>0.0</v>
      </c>
      <c r="AP151" s="40">
        <v>0.0</v>
      </c>
      <c r="AQ151" s="40">
        <v>0.0</v>
      </c>
      <c r="AR151" s="40">
        <v>0.0</v>
      </c>
      <c r="AS151" s="40">
        <v>0.0</v>
      </c>
      <c r="AT151" s="40">
        <v>0.0</v>
      </c>
      <c r="AU151" s="40">
        <v>0.0</v>
      </c>
      <c r="AV151" s="40">
        <v>0.0</v>
      </c>
      <c r="AW151" s="40">
        <v>0.0</v>
      </c>
      <c r="AX151" s="40">
        <v>0.0</v>
      </c>
      <c r="AY151" s="40">
        <v>0.0</v>
      </c>
      <c r="AZ151" s="40">
        <v>0.0</v>
      </c>
      <c r="BA151" s="40">
        <v>0.0</v>
      </c>
      <c r="BB151" s="40">
        <v>0.0</v>
      </c>
      <c r="BC151" s="40">
        <v>0.0</v>
      </c>
      <c r="BD151" s="40">
        <v>0.08796027222</v>
      </c>
      <c r="BE151" s="40">
        <v>0.0</v>
      </c>
      <c r="BF151" s="40">
        <v>0.0</v>
      </c>
      <c r="BG151" s="40">
        <v>0.0</v>
      </c>
      <c r="BH151" s="40">
        <v>0.0</v>
      </c>
      <c r="BI151" s="40">
        <v>0.0</v>
      </c>
      <c r="BJ151" s="40">
        <v>0.0</v>
      </c>
      <c r="BK151" s="40">
        <v>0.0</v>
      </c>
      <c r="BL151" s="40">
        <v>0.0</v>
      </c>
      <c r="BM151" s="40">
        <v>0.0</v>
      </c>
      <c r="BN151" s="40">
        <v>0.0</v>
      </c>
      <c r="BO151" s="40">
        <v>0.0</v>
      </c>
      <c r="BP151" s="40">
        <v>0.0</v>
      </c>
    </row>
    <row r="152">
      <c r="A152" s="32">
        <v>4.0</v>
      </c>
      <c r="B152" s="31" t="s">
        <v>65</v>
      </c>
      <c r="C152" s="31" t="s">
        <v>89</v>
      </c>
      <c r="F152" s="32">
        <v>4.0</v>
      </c>
      <c r="G152" s="32" t="s">
        <v>243</v>
      </c>
      <c r="H152" s="32">
        <v>90.0</v>
      </c>
      <c r="I152" s="33" t="s">
        <v>68</v>
      </c>
      <c r="J152" s="32">
        <v>6.0</v>
      </c>
      <c r="K152" s="32">
        <v>33.0</v>
      </c>
      <c r="L152" s="31" t="s">
        <v>70</v>
      </c>
      <c r="M152" s="31" t="s">
        <v>90</v>
      </c>
      <c r="N152" s="31" t="s">
        <v>87</v>
      </c>
      <c r="O152" s="31" t="s">
        <v>88</v>
      </c>
      <c r="P152" s="40">
        <v>0.0</v>
      </c>
      <c r="Q152" s="40">
        <v>0.0</v>
      </c>
      <c r="R152" s="40">
        <v>0.175988501</v>
      </c>
      <c r="S152" s="40">
        <v>0.0</v>
      </c>
      <c r="T152" s="40">
        <v>0.08797166748</v>
      </c>
      <c r="U152" s="40">
        <v>0.2641208313</v>
      </c>
      <c r="V152" s="40">
        <v>0.7040638977</v>
      </c>
      <c r="W152" s="40">
        <v>0.0</v>
      </c>
      <c r="X152" s="40">
        <v>0.0</v>
      </c>
      <c r="Y152" s="40">
        <v>0.0</v>
      </c>
      <c r="Z152" s="40">
        <v>0.0</v>
      </c>
      <c r="AA152" s="40">
        <v>0.3521601318</v>
      </c>
      <c r="AB152" s="40">
        <v>0.0</v>
      </c>
      <c r="AC152" s="40">
        <v>0.0</v>
      </c>
      <c r="AD152" s="40">
        <v>0.3521601318</v>
      </c>
      <c r="AE152" s="40">
        <v>0.0</v>
      </c>
      <c r="AF152" s="40">
        <v>0.2641204651</v>
      </c>
      <c r="AG152" s="40">
        <v>0.08804025269</v>
      </c>
      <c r="AH152" s="40">
        <v>0.1760804321</v>
      </c>
      <c r="AI152" s="40">
        <v>0.7038013733</v>
      </c>
      <c r="AJ152" s="40">
        <v>0.08804025269</v>
      </c>
      <c r="AK152" s="40">
        <v>0.528240564</v>
      </c>
      <c r="AL152" s="40">
        <v>0.2641209717</v>
      </c>
      <c r="AM152" s="40">
        <v>0.0</v>
      </c>
      <c r="AN152" s="40">
        <v>0.0</v>
      </c>
      <c r="AO152" s="40">
        <v>0.0</v>
      </c>
      <c r="AP152" s="40">
        <v>0.0</v>
      </c>
      <c r="AQ152" s="40">
        <v>0.0</v>
      </c>
      <c r="AR152" s="40">
        <v>0.2641209717</v>
      </c>
      <c r="AS152" s="40">
        <v>0.0</v>
      </c>
      <c r="AT152" s="40">
        <v>0.5282407104</v>
      </c>
      <c r="AU152" s="40">
        <v>0.0</v>
      </c>
      <c r="AV152" s="40">
        <v>0.0</v>
      </c>
      <c r="AW152" s="40">
        <v>0.0</v>
      </c>
      <c r="AX152" s="40">
        <v>0.0</v>
      </c>
      <c r="AY152" s="40">
        <v>0.0</v>
      </c>
      <c r="AZ152" s="40">
        <v>0.0</v>
      </c>
      <c r="BA152" s="40">
        <v>0.0</v>
      </c>
      <c r="BB152" s="40">
        <v>0.0</v>
      </c>
      <c r="BC152" s="40">
        <v>0.0</v>
      </c>
      <c r="BD152" s="40">
        <v>0.2641208313</v>
      </c>
      <c r="BE152" s="40">
        <v>0.5280984558</v>
      </c>
      <c r="BF152" s="40">
        <v>0.0</v>
      </c>
      <c r="BG152" s="40">
        <v>0.08804025269</v>
      </c>
      <c r="BH152" s="40">
        <v>0.0</v>
      </c>
      <c r="BI152" s="40">
        <v>0.6162811035</v>
      </c>
      <c r="BJ152" s="40">
        <v>0.0</v>
      </c>
      <c r="BK152" s="40">
        <v>0.0</v>
      </c>
      <c r="BL152" s="40">
        <v>0.0</v>
      </c>
      <c r="BM152" s="40">
        <v>0.0</v>
      </c>
      <c r="BN152" s="40">
        <v>0.0</v>
      </c>
      <c r="BO152" s="40">
        <v>0.0</v>
      </c>
      <c r="BP152" s="40">
        <v>0.0</v>
      </c>
    </row>
    <row r="153">
      <c r="A153" s="32">
        <v>4.0</v>
      </c>
      <c r="B153" s="31" t="s">
        <v>65</v>
      </c>
      <c r="C153" s="31" t="s">
        <v>89</v>
      </c>
      <c r="F153" s="32">
        <v>4.0</v>
      </c>
      <c r="G153" s="32" t="s">
        <v>243</v>
      </c>
      <c r="H153" s="32">
        <v>90.0</v>
      </c>
      <c r="I153" s="33" t="s">
        <v>68</v>
      </c>
      <c r="J153" s="32">
        <v>11.0</v>
      </c>
      <c r="K153" s="32">
        <v>3.0</v>
      </c>
      <c r="L153" s="31" t="s">
        <v>74</v>
      </c>
      <c r="M153" s="31" t="s">
        <v>75</v>
      </c>
      <c r="N153" s="31" t="s">
        <v>70</v>
      </c>
      <c r="O153" s="31" t="s">
        <v>71</v>
      </c>
      <c r="P153" s="40">
        <v>0.96847968139</v>
      </c>
      <c r="Q153" s="40">
        <v>0.0</v>
      </c>
      <c r="R153" s="40">
        <v>4.0477516178</v>
      </c>
      <c r="S153" s="40">
        <v>0.0</v>
      </c>
      <c r="T153" s="40">
        <v>0.0</v>
      </c>
      <c r="U153" s="40">
        <v>2.023708606</v>
      </c>
      <c r="V153" s="40">
        <v>0.5279436951</v>
      </c>
      <c r="W153" s="40">
        <v>0.7037427673</v>
      </c>
      <c r="X153" s="40">
        <v>0.0</v>
      </c>
      <c r="Y153" s="40">
        <v>0.08803187866</v>
      </c>
      <c r="Z153" s="40">
        <v>0.0</v>
      </c>
      <c r="AA153" s="40">
        <v>5.54308391744</v>
      </c>
      <c r="AB153" s="40">
        <v>4.0476523925</v>
      </c>
      <c r="AC153" s="40">
        <v>2.815311493</v>
      </c>
      <c r="AD153" s="40">
        <v>3.079544763</v>
      </c>
      <c r="AE153" s="40">
        <v>0.9677105835</v>
      </c>
      <c r="AF153" s="40">
        <v>2.11165704919999</v>
      </c>
      <c r="AG153" s="40">
        <v>3.0792845279</v>
      </c>
      <c r="AH153" s="40">
        <v>2.6397305112</v>
      </c>
      <c r="AI153" s="40">
        <v>1.143774896</v>
      </c>
      <c r="AJ153" s="40">
        <v>1.759684534</v>
      </c>
      <c r="AK153" s="40">
        <v>0.9677570313</v>
      </c>
      <c r="AL153" s="40">
        <v>2.639390717</v>
      </c>
      <c r="AM153" s="40">
        <v>1.6717054932</v>
      </c>
      <c r="AN153" s="40">
        <v>0.880095178199999</v>
      </c>
      <c r="AO153" s="40">
        <v>3.079519788</v>
      </c>
      <c r="AP153" s="40">
        <v>0.9677903259</v>
      </c>
      <c r="AQ153" s="40">
        <v>1.495709796</v>
      </c>
      <c r="AR153" s="40">
        <v>4.04747285717</v>
      </c>
      <c r="AS153" s="40">
        <v>1.23171283</v>
      </c>
      <c r="AT153" s="40">
        <v>2.639084857</v>
      </c>
      <c r="AU153" s="40">
        <v>0.879817309539999</v>
      </c>
      <c r="AV153" s="40">
        <v>6.9509522706</v>
      </c>
      <c r="AW153" s="40">
        <v>10.47011717</v>
      </c>
      <c r="AX153" s="40">
        <v>0.26395526732</v>
      </c>
      <c r="AY153" s="40">
        <v>0.8800797302</v>
      </c>
      <c r="AZ153" s="40">
        <v>0.2639550781</v>
      </c>
      <c r="BA153" s="40">
        <v>2.375494598</v>
      </c>
      <c r="BB153" s="40">
        <v>5.807028674</v>
      </c>
      <c r="BC153" s="40">
        <v>2.1115764706</v>
      </c>
      <c r="BD153" s="40">
        <v>3.3437998776</v>
      </c>
      <c r="BE153" s="40">
        <v>1.055685199</v>
      </c>
      <c r="BF153" s="40">
        <v>6.9507906616</v>
      </c>
      <c r="BG153" s="40">
        <v>1.5838952392</v>
      </c>
      <c r="BH153" s="40">
        <v>3.519452722</v>
      </c>
      <c r="BI153" s="40">
        <v>2.99109654587</v>
      </c>
      <c r="BJ153" s="40">
        <v>3.167755792</v>
      </c>
      <c r="BK153" s="40">
        <v>1.67157171</v>
      </c>
      <c r="BL153" s="40">
        <v>1.760358374</v>
      </c>
      <c r="BM153" s="40">
        <v>1.847629675</v>
      </c>
      <c r="BN153" s="40">
        <v>2.1995842956</v>
      </c>
      <c r="BO153" s="40">
        <v>2.3757972842</v>
      </c>
      <c r="BP153" s="40">
        <v>2.46360032996</v>
      </c>
    </row>
    <row r="154">
      <c r="A154" s="32">
        <v>4.0</v>
      </c>
      <c r="B154" s="31" t="s">
        <v>65</v>
      </c>
      <c r="C154" s="31" t="s">
        <v>89</v>
      </c>
      <c r="F154" s="32">
        <v>4.0</v>
      </c>
      <c r="G154" s="32" t="s">
        <v>243</v>
      </c>
      <c r="H154" s="32">
        <v>90.0</v>
      </c>
      <c r="I154" s="33" t="s">
        <v>68</v>
      </c>
      <c r="J154" s="32">
        <v>11.0</v>
      </c>
      <c r="K154" s="32">
        <v>6.0</v>
      </c>
      <c r="L154" s="31" t="s">
        <v>74</v>
      </c>
      <c r="M154" s="31" t="s">
        <v>75</v>
      </c>
      <c r="N154" s="31" t="s">
        <v>70</v>
      </c>
      <c r="O154" s="31" t="s">
        <v>90</v>
      </c>
      <c r="P154" s="40">
        <v>0.08803938599</v>
      </c>
      <c r="Q154" s="40">
        <v>0.0</v>
      </c>
      <c r="R154" s="40">
        <v>0.2639035461</v>
      </c>
      <c r="S154" s="40">
        <v>0.0</v>
      </c>
      <c r="T154" s="40">
        <v>0.0</v>
      </c>
      <c r="U154" s="40">
        <v>0.08803303223</v>
      </c>
      <c r="V154" s="40">
        <v>0.08803361206</v>
      </c>
      <c r="W154" s="40">
        <v>0.175948053</v>
      </c>
      <c r="X154" s="40">
        <v>0.0</v>
      </c>
      <c r="Y154" s="40">
        <v>0.0</v>
      </c>
      <c r="Z154" s="40">
        <v>0.0</v>
      </c>
      <c r="AA154" s="40">
        <v>0.175936908</v>
      </c>
      <c r="AB154" s="40">
        <v>0.615906378219999</v>
      </c>
      <c r="AC154" s="40">
        <v>0.1759473145</v>
      </c>
      <c r="AD154" s="40">
        <v>0.35209508665</v>
      </c>
      <c r="AE154" s="40">
        <v>0.08803996582</v>
      </c>
      <c r="AF154" s="40">
        <v>0.08796604614</v>
      </c>
      <c r="AG154" s="40">
        <v>0.1759316467</v>
      </c>
      <c r="AH154" s="40">
        <v>0.6159732361</v>
      </c>
      <c r="AI154" s="40">
        <v>0.3519122559</v>
      </c>
      <c r="AJ154" s="40">
        <v>0.0</v>
      </c>
      <c r="AK154" s="40">
        <v>0.2639104187</v>
      </c>
      <c r="AL154" s="40">
        <v>0.0</v>
      </c>
      <c r="AM154" s="40">
        <v>0.0</v>
      </c>
      <c r="AN154" s="40">
        <v>0.0</v>
      </c>
      <c r="AO154" s="40">
        <v>0.0</v>
      </c>
      <c r="AP154" s="40">
        <v>0.08797026367</v>
      </c>
      <c r="AQ154" s="40">
        <v>0.0</v>
      </c>
      <c r="AR154" s="40">
        <v>0.35197451782</v>
      </c>
      <c r="AS154" s="40">
        <v>0.0</v>
      </c>
      <c r="AT154" s="40">
        <v>0.264119165</v>
      </c>
      <c r="AU154" s="40">
        <v>0.26405676265</v>
      </c>
      <c r="AV154" s="40">
        <v>0.0</v>
      </c>
      <c r="AW154" s="40">
        <v>0.1759409668</v>
      </c>
      <c r="AX154" s="40">
        <v>0.1760656311</v>
      </c>
      <c r="AY154" s="40">
        <v>0.2639402954</v>
      </c>
      <c r="AZ154" s="40">
        <v>0.17600934448</v>
      </c>
      <c r="BA154" s="40">
        <v>0.2639343079</v>
      </c>
      <c r="BB154" s="40">
        <v>0.0</v>
      </c>
      <c r="BC154" s="40">
        <v>0.43996229246</v>
      </c>
      <c r="BD154" s="40">
        <v>0.2639035461</v>
      </c>
      <c r="BE154" s="40">
        <v>0.0</v>
      </c>
      <c r="BF154" s="40">
        <v>0.1759561646</v>
      </c>
      <c r="BG154" s="40">
        <v>0.0</v>
      </c>
      <c r="BH154" s="40">
        <v>0.1760786987</v>
      </c>
      <c r="BI154" s="40">
        <v>0.264119165</v>
      </c>
      <c r="BJ154" s="40">
        <v>0.35208581542</v>
      </c>
      <c r="BK154" s="40">
        <v>0.3519187317</v>
      </c>
      <c r="BL154" s="40">
        <v>0.08803938599</v>
      </c>
      <c r="BM154" s="40">
        <v>0.3519612793</v>
      </c>
      <c r="BN154" s="40">
        <v>0.0</v>
      </c>
      <c r="BO154" s="40">
        <v>0.08803303223</v>
      </c>
      <c r="BP154" s="40">
        <v>0.35215183718</v>
      </c>
    </row>
    <row r="155">
      <c r="A155" s="32">
        <v>4.0</v>
      </c>
      <c r="B155" s="31" t="s">
        <v>65</v>
      </c>
      <c r="C155" s="31" t="s">
        <v>89</v>
      </c>
      <c r="F155" s="32">
        <v>4.0</v>
      </c>
      <c r="G155" s="32" t="s">
        <v>243</v>
      </c>
      <c r="H155" s="32">
        <v>90.0</v>
      </c>
      <c r="I155" s="33" t="s">
        <v>68</v>
      </c>
      <c r="J155" s="32">
        <v>11.0</v>
      </c>
      <c r="K155" s="32">
        <v>11.0</v>
      </c>
      <c r="L155" s="31" t="s">
        <v>74</v>
      </c>
      <c r="M155" s="31" t="s">
        <v>75</v>
      </c>
      <c r="N155" s="31" t="s">
        <v>74</v>
      </c>
      <c r="O155" s="31" t="s">
        <v>75</v>
      </c>
      <c r="P155" s="40">
        <v>213.25408053087</v>
      </c>
      <c r="Q155" s="40">
        <v>330.265834913</v>
      </c>
      <c r="R155" s="40">
        <v>202.3452723682</v>
      </c>
      <c r="S155" s="40">
        <v>226.8024021682</v>
      </c>
      <c r="T155" s="40">
        <v>237.8876232736</v>
      </c>
      <c r="U155" s="40">
        <v>198.8252010938</v>
      </c>
      <c r="V155" s="40">
        <v>198.8245160399</v>
      </c>
      <c r="W155" s="40">
        <v>205.422982171</v>
      </c>
      <c r="X155" s="40">
        <v>274.136676571</v>
      </c>
      <c r="Y155" s="40">
        <v>277.657751771</v>
      </c>
      <c r="Z155" s="40">
        <v>278.273859171</v>
      </c>
      <c r="AA155" s="40">
        <v>230.499987991</v>
      </c>
      <c r="AB155" s="40">
        <v>262.2608865676</v>
      </c>
      <c r="AC155" s="40">
        <v>268.4212888446</v>
      </c>
      <c r="AD155" s="40">
        <v>262.8778970216</v>
      </c>
      <c r="AE155" s="40">
        <v>257.4227674116</v>
      </c>
      <c r="AF155" s="40">
        <v>265.693051092</v>
      </c>
      <c r="AG155" s="40">
        <v>294.9923373351</v>
      </c>
      <c r="AH155" s="40">
        <v>327.0191104211</v>
      </c>
      <c r="AI155" s="40">
        <v>338.632249838</v>
      </c>
      <c r="AJ155" s="40">
        <v>317.869618134</v>
      </c>
      <c r="AK155" s="40">
        <v>314.525241301</v>
      </c>
      <c r="AL155" s="40">
        <v>310.741261336</v>
      </c>
      <c r="AM155" s="40">
        <v>308.8060880277</v>
      </c>
      <c r="AN155" s="40">
        <v>341.1836140574</v>
      </c>
      <c r="AO155" s="40">
        <v>347.255041510399</v>
      </c>
      <c r="AP155" s="40">
        <v>375.4102273486</v>
      </c>
      <c r="AQ155" s="40">
        <v>424.590299057599</v>
      </c>
      <c r="AR155" s="40">
        <v>405.9342235036</v>
      </c>
      <c r="AS155" s="40">
        <v>399.0722889952</v>
      </c>
      <c r="AT155" s="40">
        <v>489.2612765052</v>
      </c>
      <c r="AU155" s="40">
        <v>741.340460348899</v>
      </c>
      <c r="AV155" s="40">
        <v>448.9641196422</v>
      </c>
      <c r="AW155" s="40">
        <v>284.870547393</v>
      </c>
      <c r="AX155" s="40">
        <v>282.848025962</v>
      </c>
      <c r="AY155" s="40">
        <v>458.82021109</v>
      </c>
      <c r="AZ155" s="40">
        <v>621.064584559</v>
      </c>
      <c r="BA155" s="40">
        <v>454.243077617</v>
      </c>
      <c r="BB155" s="40">
        <v>376.114438684</v>
      </c>
      <c r="BC155" s="40">
        <v>375.497234732</v>
      </c>
      <c r="BD155" s="40">
        <v>189.4997688074</v>
      </c>
      <c r="BE155" s="40">
        <v>195.74544642</v>
      </c>
      <c r="BF155" s="40">
        <v>217.214329445</v>
      </c>
      <c r="BG155" s="40">
        <v>252.8483214071</v>
      </c>
      <c r="BH155" s="40">
        <v>289.1866123376</v>
      </c>
      <c r="BI155" s="40">
        <v>359.5719872836</v>
      </c>
      <c r="BJ155" s="40">
        <v>606.284399821</v>
      </c>
      <c r="BK155" s="40">
        <v>516.451622791</v>
      </c>
      <c r="BL155" s="40">
        <v>217.0376741296</v>
      </c>
      <c r="BM155" s="40">
        <v>240.442091031869</v>
      </c>
      <c r="BN155" s="40">
        <v>195.3945572756</v>
      </c>
      <c r="BO155" s="40">
        <v>247.7460226136</v>
      </c>
      <c r="BP155" s="40">
        <v>342.239384811869</v>
      </c>
    </row>
    <row r="156">
      <c r="A156" s="32">
        <v>4.0</v>
      </c>
      <c r="B156" s="31" t="s">
        <v>65</v>
      </c>
      <c r="C156" s="31" t="s">
        <v>89</v>
      </c>
      <c r="F156" s="32">
        <v>4.0</v>
      </c>
      <c r="G156" s="32" t="s">
        <v>243</v>
      </c>
      <c r="H156" s="32">
        <v>90.0</v>
      </c>
      <c r="I156" s="33" t="s">
        <v>68</v>
      </c>
      <c r="J156" s="32">
        <v>11.0</v>
      </c>
      <c r="K156" s="32">
        <v>12.0</v>
      </c>
      <c r="L156" s="31" t="s">
        <v>74</v>
      </c>
      <c r="M156" s="31" t="s">
        <v>75</v>
      </c>
      <c r="N156" s="31" t="s">
        <v>74</v>
      </c>
      <c r="O156" s="31" t="s">
        <v>76</v>
      </c>
      <c r="P156" s="40">
        <v>0.0</v>
      </c>
      <c r="Q156" s="40">
        <v>0.0</v>
      </c>
      <c r="R156" s="40">
        <v>0.08798286743</v>
      </c>
      <c r="S156" s="40">
        <v>0.0</v>
      </c>
      <c r="T156" s="40">
        <v>0.0</v>
      </c>
      <c r="U156" s="40">
        <v>0.1760812988</v>
      </c>
      <c r="V156" s="40">
        <v>0.0</v>
      </c>
      <c r="W156" s="40">
        <v>0.0</v>
      </c>
      <c r="X156" s="40">
        <v>0.0</v>
      </c>
      <c r="Y156" s="40">
        <v>0.0</v>
      </c>
      <c r="Z156" s="40">
        <v>0.0</v>
      </c>
      <c r="AA156" s="40">
        <v>0.1759493652</v>
      </c>
      <c r="AB156" s="40">
        <v>0.3519299988</v>
      </c>
      <c r="AC156" s="40">
        <v>0.0</v>
      </c>
      <c r="AD156" s="40">
        <v>0.0</v>
      </c>
      <c r="AE156" s="40">
        <v>0.0</v>
      </c>
      <c r="AF156" s="40">
        <v>0.0</v>
      </c>
      <c r="AG156" s="40">
        <v>0.439924054</v>
      </c>
      <c r="AH156" s="40">
        <v>0.0</v>
      </c>
      <c r="AI156" s="40">
        <v>0.0</v>
      </c>
      <c r="AJ156" s="40">
        <v>0.3519351563</v>
      </c>
      <c r="AK156" s="40">
        <v>0.0</v>
      </c>
      <c r="AL156" s="40">
        <v>0.5279047241</v>
      </c>
      <c r="AM156" s="40">
        <v>0.0</v>
      </c>
      <c r="AN156" s="40">
        <v>0.0</v>
      </c>
      <c r="AO156" s="40">
        <v>0.6158915466</v>
      </c>
      <c r="AP156" s="40">
        <v>0.0</v>
      </c>
      <c r="AQ156" s="40">
        <v>0.0</v>
      </c>
      <c r="AR156" s="40">
        <v>0.1759713989</v>
      </c>
      <c r="AS156" s="40">
        <v>0.0</v>
      </c>
      <c r="AT156" s="40">
        <v>0.08798485718</v>
      </c>
      <c r="AU156" s="40">
        <v>0.0</v>
      </c>
      <c r="AV156" s="40">
        <v>0.6158836121</v>
      </c>
      <c r="AW156" s="40">
        <v>0.2639564758</v>
      </c>
      <c r="AX156" s="40">
        <v>0.0</v>
      </c>
      <c r="AY156" s="40">
        <v>0.0</v>
      </c>
      <c r="AZ156" s="40">
        <v>0.0</v>
      </c>
      <c r="BA156" s="40">
        <v>0.08798809204</v>
      </c>
      <c r="BB156" s="40">
        <v>0.263957428</v>
      </c>
      <c r="BC156" s="40">
        <v>0.0</v>
      </c>
      <c r="BD156" s="40">
        <v>0.1760812988</v>
      </c>
      <c r="BE156" s="40">
        <v>0.0</v>
      </c>
      <c r="BF156" s="40">
        <v>0.2639484558</v>
      </c>
      <c r="BG156" s="40">
        <v>0.0</v>
      </c>
      <c r="BH156" s="40">
        <v>0.6158915466</v>
      </c>
      <c r="BI156" s="40">
        <v>0.08798485718</v>
      </c>
      <c r="BJ156" s="40">
        <v>0.0</v>
      </c>
      <c r="BK156" s="40">
        <v>0.0</v>
      </c>
      <c r="BL156" s="40">
        <v>0.0</v>
      </c>
      <c r="BM156" s="40">
        <v>0.0</v>
      </c>
      <c r="BN156" s="40">
        <v>0.0</v>
      </c>
      <c r="BO156" s="40">
        <v>0.0</v>
      </c>
      <c r="BP156" s="40">
        <v>0.0</v>
      </c>
    </row>
    <row r="157">
      <c r="A157" s="32">
        <v>4.0</v>
      </c>
      <c r="B157" s="31" t="s">
        <v>65</v>
      </c>
      <c r="C157" s="31" t="s">
        <v>89</v>
      </c>
      <c r="F157" s="32">
        <v>4.0</v>
      </c>
      <c r="G157" s="32" t="s">
        <v>243</v>
      </c>
      <c r="H157" s="32">
        <v>90.0</v>
      </c>
      <c r="I157" s="33" t="s">
        <v>68</v>
      </c>
      <c r="J157" s="32">
        <v>11.0</v>
      </c>
      <c r="K157" s="32">
        <v>66.0</v>
      </c>
      <c r="L157" s="31" t="s">
        <v>74</v>
      </c>
      <c r="M157" s="31" t="s">
        <v>75</v>
      </c>
      <c r="N157" s="31" t="s">
        <v>74</v>
      </c>
      <c r="O157" s="31" t="s">
        <v>78</v>
      </c>
      <c r="P157" s="40">
        <v>0.9683474548</v>
      </c>
      <c r="Q157" s="40">
        <v>0.0</v>
      </c>
      <c r="R157" s="40">
        <v>0.0</v>
      </c>
      <c r="S157" s="40">
        <v>0.0</v>
      </c>
      <c r="T157" s="40">
        <v>0.0</v>
      </c>
      <c r="U157" s="40">
        <v>0.0</v>
      </c>
      <c r="V157" s="40">
        <v>0.08802956543</v>
      </c>
      <c r="W157" s="40">
        <v>0.08802949219</v>
      </c>
      <c r="X157" s="40">
        <v>0.0</v>
      </c>
      <c r="Y157" s="40">
        <v>0.0</v>
      </c>
      <c r="Z157" s="40">
        <v>0.0</v>
      </c>
      <c r="AA157" s="40">
        <v>0.0</v>
      </c>
      <c r="AB157" s="40">
        <v>0.0</v>
      </c>
      <c r="AC157" s="40">
        <v>0.0</v>
      </c>
      <c r="AD157" s="40">
        <v>0.0</v>
      </c>
      <c r="AE157" s="40">
        <v>0.0</v>
      </c>
      <c r="AF157" s="40">
        <v>0.0</v>
      </c>
      <c r="AG157" s="40">
        <v>0.176069751</v>
      </c>
      <c r="AH157" s="40">
        <v>0.0</v>
      </c>
      <c r="AI157" s="40">
        <v>0.0</v>
      </c>
      <c r="AJ157" s="40">
        <v>0.08801868896</v>
      </c>
      <c r="AK157" s="40">
        <v>0.08803534546</v>
      </c>
      <c r="AL157" s="40">
        <v>0.0</v>
      </c>
      <c r="AM157" s="40">
        <v>0.5282216797</v>
      </c>
      <c r="AN157" s="40">
        <v>0.3521109619</v>
      </c>
      <c r="AO157" s="40">
        <v>0.0</v>
      </c>
      <c r="AP157" s="40">
        <v>0.08799028931</v>
      </c>
      <c r="AQ157" s="40">
        <v>0.0</v>
      </c>
      <c r="AR157" s="40">
        <v>0.0</v>
      </c>
      <c r="AS157" s="40">
        <v>0.0</v>
      </c>
      <c r="AT157" s="40">
        <v>0.0</v>
      </c>
      <c r="AU157" s="40">
        <v>0.08801309204</v>
      </c>
      <c r="AV157" s="40">
        <v>0.0</v>
      </c>
      <c r="AW157" s="40">
        <v>0.0</v>
      </c>
      <c r="AX157" s="40">
        <v>0.0</v>
      </c>
      <c r="AY157" s="40">
        <v>0.0</v>
      </c>
      <c r="AZ157" s="40">
        <v>0.2640554199</v>
      </c>
      <c r="BA157" s="40">
        <v>0.0</v>
      </c>
      <c r="BB157" s="40">
        <v>0.0</v>
      </c>
      <c r="BC157" s="40">
        <v>0.2640480103</v>
      </c>
      <c r="BD157" s="40">
        <v>0.1760593506</v>
      </c>
      <c r="BE157" s="40">
        <v>0.08802949219</v>
      </c>
      <c r="BF157" s="40">
        <v>0.0</v>
      </c>
      <c r="BG157" s="40">
        <v>0.0</v>
      </c>
      <c r="BH157" s="40">
        <v>0.4401755859</v>
      </c>
      <c r="BI157" s="40">
        <v>0.08799028931</v>
      </c>
      <c r="BJ157" s="40">
        <v>0.1760261108</v>
      </c>
      <c r="BK157" s="40">
        <v>0.1760320068</v>
      </c>
      <c r="BL157" s="40">
        <v>0.528199707</v>
      </c>
      <c r="BM157" s="40">
        <v>0.2641218384</v>
      </c>
      <c r="BN157" s="40">
        <v>0.1760590576</v>
      </c>
      <c r="BO157" s="40">
        <v>0.2641218384</v>
      </c>
      <c r="BP157" s="40">
        <v>0.2640609497</v>
      </c>
    </row>
    <row r="158">
      <c r="A158" s="32">
        <v>4.0</v>
      </c>
      <c r="B158" s="31" t="s">
        <v>65</v>
      </c>
      <c r="C158" s="31" t="s">
        <v>89</v>
      </c>
      <c r="F158" s="32">
        <v>4.0</v>
      </c>
      <c r="G158" s="32" t="s">
        <v>243</v>
      </c>
      <c r="H158" s="32">
        <v>90.0</v>
      </c>
      <c r="I158" s="33" t="s">
        <v>68</v>
      </c>
      <c r="J158" s="32">
        <v>11.0</v>
      </c>
      <c r="K158" s="32">
        <v>21.0</v>
      </c>
      <c r="L158" s="31" t="s">
        <v>74</v>
      </c>
      <c r="M158" s="31" t="s">
        <v>75</v>
      </c>
      <c r="N158" s="31" t="s">
        <v>80</v>
      </c>
      <c r="O158" s="31" t="s">
        <v>81</v>
      </c>
      <c r="P158" s="40">
        <v>97.3909975242</v>
      </c>
      <c r="Q158" s="40">
        <v>0.439879071</v>
      </c>
      <c r="R158" s="40">
        <v>107.5963006016</v>
      </c>
      <c r="S158" s="40">
        <v>0.7921295776</v>
      </c>
      <c r="T158" s="40">
        <v>0.08803187866</v>
      </c>
      <c r="U158" s="40">
        <v>30.8806161413</v>
      </c>
      <c r="V158" s="40">
        <v>5.54402619617</v>
      </c>
      <c r="W158" s="40">
        <v>7.2146744999</v>
      </c>
      <c r="X158" s="40">
        <v>0.0</v>
      </c>
      <c r="Y158" s="40">
        <v>0.0</v>
      </c>
      <c r="Z158" s="40">
        <v>0.0</v>
      </c>
      <c r="AA158" s="40">
        <v>21.90652489</v>
      </c>
      <c r="AB158" s="40">
        <v>9.7665860044</v>
      </c>
      <c r="AC158" s="40">
        <v>10.90946434</v>
      </c>
      <c r="AD158" s="40">
        <v>8.8868198733</v>
      </c>
      <c r="AE158" s="40">
        <v>12.9337756499</v>
      </c>
      <c r="AF158" s="40">
        <v>17.421143534</v>
      </c>
      <c r="AG158" s="40">
        <v>7.3906201292</v>
      </c>
      <c r="AH158" s="40">
        <v>7.566797626</v>
      </c>
      <c r="AI158" s="40">
        <v>19.7087514093999</v>
      </c>
      <c r="AJ158" s="40">
        <v>29.9139792432</v>
      </c>
      <c r="AK158" s="40">
        <v>15.3094720224</v>
      </c>
      <c r="AL158" s="40">
        <v>13.550595127</v>
      </c>
      <c r="AM158" s="40">
        <v>11.78968998886</v>
      </c>
      <c r="AN158" s="40">
        <v>4.4873680846</v>
      </c>
      <c r="AO158" s="40">
        <v>12.3172814919</v>
      </c>
      <c r="AP158" s="40">
        <v>17.4206097529</v>
      </c>
      <c r="AQ158" s="40">
        <v>27.97988432</v>
      </c>
      <c r="AR158" s="40">
        <v>17.86231328</v>
      </c>
      <c r="AS158" s="40">
        <v>11.43709298</v>
      </c>
      <c r="AT158" s="40">
        <v>27.8022012126999</v>
      </c>
      <c r="AU158" s="40">
        <v>32.2904195608</v>
      </c>
      <c r="AV158" s="40">
        <v>24.28273778</v>
      </c>
      <c r="AW158" s="40">
        <v>17.86004599</v>
      </c>
      <c r="AX158" s="40">
        <v>13.1085724662</v>
      </c>
      <c r="AY158" s="40">
        <v>13.1098275</v>
      </c>
      <c r="AZ158" s="40">
        <v>24.0203023225</v>
      </c>
      <c r="BA158" s="40">
        <v>6.24660959448</v>
      </c>
      <c r="BB158" s="40">
        <v>10.38160355</v>
      </c>
      <c r="BC158" s="40">
        <v>30.2672695357</v>
      </c>
      <c r="BD158" s="40">
        <v>114.3710114206</v>
      </c>
      <c r="BE158" s="40">
        <v>9.7667201725</v>
      </c>
      <c r="BF158" s="40">
        <v>33.43217432</v>
      </c>
      <c r="BG158" s="40">
        <v>31.93743798757</v>
      </c>
      <c r="BH158" s="40">
        <v>26.0427794469</v>
      </c>
      <c r="BI158" s="40">
        <v>49.712629698</v>
      </c>
      <c r="BJ158" s="40">
        <v>61.058618948</v>
      </c>
      <c r="BK158" s="40">
        <v>29.29770330342</v>
      </c>
      <c r="BL158" s="40">
        <v>89.3842860813</v>
      </c>
      <c r="BM158" s="40">
        <v>45.22348279887</v>
      </c>
      <c r="BN158" s="40">
        <v>10.5574659165</v>
      </c>
      <c r="BO158" s="40">
        <v>34.5759548626</v>
      </c>
      <c r="BP158" s="40">
        <v>66.868797179</v>
      </c>
    </row>
    <row r="159">
      <c r="A159" s="32">
        <v>4.0</v>
      </c>
      <c r="B159" s="31" t="s">
        <v>65</v>
      </c>
      <c r="C159" s="31" t="s">
        <v>89</v>
      </c>
      <c r="F159" s="32">
        <v>4.0</v>
      </c>
      <c r="G159" s="32" t="s">
        <v>243</v>
      </c>
      <c r="H159" s="32">
        <v>90.0</v>
      </c>
      <c r="I159" s="33" t="s">
        <v>68</v>
      </c>
      <c r="J159" s="32">
        <v>11.0</v>
      </c>
      <c r="K159" s="32">
        <v>24.0</v>
      </c>
      <c r="L159" s="31" t="s">
        <v>74</v>
      </c>
      <c r="M159" s="31" t="s">
        <v>75</v>
      </c>
      <c r="N159" s="31" t="s">
        <v>82</v>
      </c>
      <c r="O159" s="31" t="s">
        <v>84</v>
      </c>
      <c r="P159" s="40">
        <v>17.94773456</v>
      </c>
      <c r="Q159" s="40">
        <v>0.0</v>
      </c>
      <c r="R159" s="40">
        <v>8.533895386</v>
      </c>
      <c r="S159" s="40">
        <v>0.2639209412</v>
      </c>
      <c r="T159" s="40">
        <v>0.0</v>
      </c>
      <c r="U159" s="40">
        <v>4.398827148</v>
      </c>
      <c r="V159" s="40">
        <v>0.1759764771</v>
      </c>
      <c r="W159" s="40">
        <v>4.223392438</v>
      </c>
      <c r="X159" s="40">
        <v>0.0</v>
      </c>
      <c r="Y159" s="40">
        <v>0.0</v>
      </c>
      <c r="Z159" s="40">
        <v>0.0</v>
      </c>
      <c r="AA159" s="40">
        <v>0.0</v>
      </c>
      <c r="AB159" s="40">
        <v>0.0</v>
      </c>
      <c r="AC159" s="40">
        <v>0.08799102783</v>
      </c>
      <c r="AD159" s="40">
        <v>0.1759222412</v>
      </c>
      <c r="AE159" s="40">
        <v>0.08796167603</v>
      </c>
      <c r="AF159" s="40">
        <v>0.0</v>
      </c>
      <c r="AG159" s="40">
        <v>0.0</v>
      </c>
      <c r="AH159" s="40">
        <v>0.0</v>
      </c>
      <c r="AI159" s="40">
        <v>0.08797955933</v>
      </c>
      <c r="AJ159" s="40">
        <v>0.0</v>
      </c>
      <c r="AK159" s="40">
        <v>0.0</v>
      </c>
      <c r="AL159" s="40">
        <v>0.0</v>
      </c>
      <c r="AM159" s="40">
        <v>0.0</v>
      </c>
      <c r="AN159" s="40">
        <v>0.0</v>
      </c>
      <c r="AO159" s="40">
        <v>0.0</v>
      </c>
      <c r="AP159" s="40">
        <v>0.0</v>
      </c>
      <c r="AQ159" s="40">
        <v>0.0</v>
      </c>
      <c r="AR159" s="40">
        <v>0.0</v>
      </c>
      <c r="AS159" s="40">
        <v>0.0</v>
      </c>
      <c r="AT159" s="40">
        <v>0.0</v>
      </c>
      <c r="AU159" s="40">
        <v>0.0</v>
      </c>
      <c r="AV159" s="40">
        <v>0.0</v>
      </c>
      <c r="AW159" s="40">
        <v>0.0</v>
      </c>
      <c r="AX159" s="40">
        <v>0.0</v>
      </c>
      <c r="AY159" s="40">
        <v>0.0</v>
      </c>
      <c r="AZ159" s="40">
        <v>0.0</v>
      </c>
      <c r="BA159" s="40">
        <v>0.0</v>
      </c>
      <c r="BB159" s="40">
        <v>0.0</v>
      </c>
      <c r="BC159" s="40">
        <v>0.0</v>
      </c>
      <c r="BD159" s="40">
        <v>13.02075432</v>
      </c>
      <c r="BE159" s="40">
        <v>3.079577808</v>
      </c>
      <c r="BF159" s="40">
        <v>0.0</v>
      </c>
      <c r="BG159" s="40">
        <v>0.0</v>
      </c>
      <c r="BH159" s="40">
        <v>0.0</v>
      </c>
      <c r="BI159" s="40">
        <v>0.0</v>
      </c>
      <c r="BJ159" s="40">
        <v>0.0</v>
      </c>
      <c r="BK159" s="40">
        <v>0.0</v>
      </c>
      <c r="BL159" s="40">
        <v>17.33190616</v>
      </c>
      <c r="BM159" s="40">
        <v>0.0</v>
      </c>
      <c r="BN159" s="40">
        <v>3.255501086</v>
      </c>
      <c r="BO159" s="40">
        <v>0.0</v>
      </c>
      <c r="BP159" s="40">
        <v>0.0</v>
      </c>
    </row>
    <row r="160">
      <c r="A160" s="32">
        <v>4.0</v>
      </c>
      <c r="B160" s="31" t="s">
        <v>65</v>
      </c>
      <c r="C160" s="31" t="s">
        <v>89</v>
      </c>
      <c r="F160" s="32">
        <v>4.0</v>
      </c>
      <c r="G160" s="32" t="s">
        <v>243</v>
      </c>
      <c r="H160" s="32">
        <v>90.0</v>
      </c>
      <c r="I160" s="33" t="s">
        <v>68</v>
      </c>
      <c r="J160" s="32">
        <v>11.0</v>
      </c>
      <c r="K160" s="32">
        <v>25.0</v>
      </c>
      <c r="L160" s="31" t="s">
        <v>74</v>
      </c>
      <c r="M160" s="31" t="s">
        <v>75</v>
      </c>
      <c r="N160" s="31" t="s">
        <v>82</v>
      </c>
      <c r="O160" s="31" t="s">
        <v>86</v>
      </c>
      <c r="P160" s="40">
        <v>0.08803483887</v>
      </c>
      <c r="Q160" s="40">
        <v>0.0</v>
      </c>
      <c r="R160" s="40">
        <v>0.08798875122</v>
      </c>
      <c r="S160" s="40">
        <v>0.0</v>
      </c>
      <c r="T160" s="40">
        <v>0.0</v>
      </c>
      <c r="U160" s="40">
        <v>0.0</v>
      </c>
      <c r="V160" s="40">
        <v>0.0</v>
      </c>
      <c r="W160" s="40">
        <v>0.08803483887</v>
      </c>
      <c r="X160" s="40">
        <v>0.0</v>
      </c>
      <c r="Y160" s="40">
        <v>0.0</v>
      </c>
      <c r="Z160" s="40">
        <v>0.0</v>
      </c>
      <c r="AA160" s="40">
        <v>0.08798037109</v>
      </c>
      <c r="AB160" s="40">
        <v>0.0</v>
      </c>
      <c r="AC160" s="40">
        <v>0.08798044434</v>
      </c>
      <c r="AD160" s="40">
        <v>0.0</v>
      </c>
      <c r="AE160" s="40">
        <v>0.0</v>
      </c>
      <c r="AF160" s="40">
        <v>0.08796589966</v>
      </c>
      <c r="AG160" s="40">
        <v>0.08796604614</v>
      </c>
      <c r="AH160" s="40">
        <v>0.0</v>
      </c>
      <c r="AI160" s="40">
        <v>0.0</v>
      </c>
      <c r="AJ160" s="40">
        <v>0.0</v>
      </c>
      <c r="AK160" s="40">
        <v>0.0</v>
      </c>
      <c r="AL160" s="40">
        <v>0.0</v>
      </c>
      <c r="AM160" s="40">
        <v>0.0</v>
      </c>
      <c r="AN160" s="40">
        <v>0.0</v>
      </c>
      <c r="AO160" s="40">
        <v>0.0</v>
      </c>
      <c r="AP160" s="40">
        <v>0.0</v>
      </c>
      <c r="AQ160" s="40">
        <v>0.0</v>
      </c>
      <c r="AR160" s="40">
        <v>0.0</v>
      </c>
      <c r="AS160" s="40">
        <v>0.0</v>
      </c>
      <c r="AT160" s="40">
        <v>0.0</v>
      </c>
      <c r="AU160" s="40">
        <v>0.0</v>
      </c>
      <c r="AV160" s="40">
        <v>0.0</v>
      </c>
      <c r="AW160" s="40">
        <v>0.0</v>
      </c>
      <c r="AX160" s="40">
        <v>0.08803483887</v>
      </c>
      <c r="AY160" s="40">
        <v>0.08801556396</v>
      </c>
      <c r="AZ160" s="40">
        <v>0.0</v>
      </c>
      <c r="BA160" s="40">
        <v>0.0</v>
      </c>
      <c r="BB160" s="40">
        <v>0.0</v>
      </c>
      <c r="BC160" s="40">
        <v>0.08801607666</v>
      </c>
      <c r="BD160" s="40">
        <v>0.0</v>
      </c>
      <c r="BE160" s="40">
        <v>0.08803483887</v>
      </c>
      <c r="BF160" s="40">
        <v>0.263941333</v>
      </c>
      <c r="BG160" s="40">
        <v>0.0</v>
      </c>
      <c r="BH160" s="40">
        <v>0.0</v>
      </c>
      <c r="BI160" s="40">
        <v>0.0</v>
      </c>
      <c r="BJ160" s="40">
        <v>0.08803483887</v>
      </c>
      <c r="BK160" s="40">
        <v>0.08801607666</v>
      </c>
      <c r="BL160" s="40">
        <v>0.0</v>
      </c>
      <c r="BM160" s="40">
        <v>0.08803483887</v>
      </c>
      <c r="BN160" s="40">
        <v>0.0</v>
      </c>
      <c r="BO160" s="40">
        <v>0.0</v>
      </c>
      <c r="BP160" s="40">
        <v>0.08803483887</v>
      </c>
    </row>
    <row r="161">
      <c r="A161" s="32">
        <v>4.0</v>
      </c>
      <c r="B161" s="31" t="s">
        <v>65</v>
      </c>
      <c r="C161" s="31" t="s">
        <v>89</v>
      </c>
      <c r="F161" s="32">
        <v>4.0</v>
      </c>
      <c r="G161" s="32" t="s">
        <v>243</v>
      </c>
      <c r="H161" s="32">
        <v>90.0</v>
      </c>
      <c r="I161" s="33" t="s">
        <v>68</v>
      </c>
      <c r="J161" s="32">
        <v>11.0</v>
      </c>
      <c r="K161" s="32">
        <v>33.0</v>
      </c>
      <c r="L161" s="31" t="s">
        <v>74</v>
      </c>
      <c r="M161" s="31" t="s">
        <v>75</v>
      </c>
      <c r="N161" s="31" t="s">
        <v>87</v>
      </c>
      <c r="O161" s="31" t="s">
        <v>88</v>
      </c>
      <c r="P161" s="40">
        <v>0.0</v>
      </c>
      <c r="Q161" s="40">
        <v>0.0</v>
      </c>
      <c r="R161" s="40">
        <v>7.302739777</v>
      </c>
      <c r="S161" s="40">
        <v>0.0</v>
      </c>
      <c r="T161" s="40">
        <v>0.0</v>
      </c>
      <c r="U161" s="40">
        <v>2.903545111</v>
      </c>
      <c r="V161" s="40">
        <v>15.13309291</v>
      </c>
      <c r="W161" s="40">
        <v>17.68492173</v>
      </c>
      <c r="X161" s="40">
        <v>0.0</v>
      </c>
      <c r="Y161" s="40">
        <v>0.0</v>
      </c>
      <c r="Z161" s="40">
        <v>0.0</v>
      </c>
      <c r="AA161" s="40">
        <v>19.88439571</v>
      </c>
      <c r="AB161" s="40">
        <v>13.54944833</v>
      </c>
      <c r="AC161" s="40">
        <v>15.39704369</v>
      </c>
      <c r="AD161" s="40">
        <v>12.230028425</v>
      </c>
      <c r="AE161" s="40">
        <v>3.871377197</v>
      </c>
      <c r="AF161" s="40">
        <v>4.13527421844</v>
      </c>
      <c r="AG161" s="40">
        <v>32.29020068</v>
      </c>
      <c r="AH161" s="40">
        <v>8.0067632442</v>
      </c>
      <c r="AI161" s="40">
        <v>12.66964769</v>
      </c>
      <c r="AJ161" s="40">
        <v>13.901739</v>
      </c>
      <c r="AK161" s="40">
        <v>4.9275165775</v>
      </c>
      <c r="AL161" s="40">
        <v>34.75363351</v>
      </c>
      <c r="AM161" s="40">
        <v>12.14179933</v>
      </c>
      <c r="AN161" s="40">
        <v>22.17214073</v>
      </c>
      <c r="AO161" s="40">
        <v>50.15080978</v>
      </c>
      <c r="AP161" s="40">
        <v>19.53323253</v>
      </c>
      <c r="AQ161" s="40">
        <v>54.37513514</v>
      </c>
      <c r="AR161" s="40">
        <v>36.42585527</v>
      </c>
      <c r="AS161" s="40">
        <v>139.9824425</v>
      </c>
      <c r="AT161" s="40">
        <v>12.7574857653999</v>
      </c>
      <c r="AU161" s="40">
        <v>0.0</v>
      </c>
      <c r="AV161" s="40">
        <v>436.2321409</v>
      </c>
      <c r="AW161" s="40">
        <v>153.0084859383</v>
      </c>
      <c r="AX161" s="40">
        <v>0.0</v>
      </c>
      <c r="AY161" s="40">
        <v>0.0</v>
      </c>
      <c r="AZ161" s="40">
        <v>15.39757346</v>
      </c>
      <c r="BA161" s="40">
        <v>171.7486052</v>
      </c>
      <c r="BB161" s="40">
        <v>124.9402812</v>
      </c>
      <c r="BC161" s="40">
        <v>3.519261035</v>
      </c>
      <c r="BD161" s="40">
        <v>9.854335333</v>
      </c>
      <c r="BE161" s="40">
        <v>10.55812451</v>
      </c>
      <c r="BF161" s="40">
        <v>19.97271876</v>
      </c>
      <c r="BG161" s="40">
        <v>3.16740318</v>
      </c>
      <c r="BH161" s="40">
        <v>16.1009424</v>
      </c>
      <c r="BI161" s="40">
        <v>0.7920126892</v>
      </c>
      <c r="BJ161" s="40">
        <v>103.7358458</v>
      </c>
      <c r="BK161" s="40">
        <v>113.1496155</v>
      </c>
      <c r="BL161" s="40">
        <v>4.575250134</v>
      </c>
      <c r="BM161" s="40">
        <v>1.319736359</v>
      </c>
      <c r="BN161" s="40">
        <v>8.798450824</v>
      </c>
      <c r="BO161" s="40">
        <v>4.487128284</v>
      </c>
      <c r="BP161" s="40">
        <v>1.231790552</v>
      </c>
    </row>
    <row r="162">
      <c r="A162" s="32">
        <v>4.0</v>
      </c>
      <c r="B162" s="31" t="s">
        <v>65</v>
      </c>
      <c r="C162" s="31" t="s">
        <v>89</v>
      </c>
      <c r="F162" s="32">
        <v>4.0</v>
      </c>
      <c r="G162" s="32" t="s">
        <v>243</v>
      </c>
      <c r="H162" s="32">
        <v>90.0</v>
      </c>
      <c r="I162" s="33" t="s">
        <v>68</v>
      </c>
      <c r="J162" s="32">
        <v>12.0</v>
      </c>
      <c r="K162" s="32">
        <v>3.0</v>
      </c>
      <c r="L162" s="31" t="s">
        <v>74</v>
      </c>
      <c r="M162" s="31" t="s">
        <v>76</v>
      </c>
      <c r="N162" s="31" t="s">
        <v>70</v>
      </c>
      <c r="O162" s="31" t="s">
        <v>71</v>
      </c>
      <c r="P162" s="40">
        <v>96.17730342</v>
      </c>
      <c r="Q162" s="40">
        <v>0.0</v>
      </c>
      <c r="R162" s="40">
        <v>33.381212874</v>
      </c>
      <c r="S162" s="40">
        <v>17.784432874</v>
      </c>
      <c r="T162" s="40">
        <v>0.0</v>
      </c>
      <c r="U162" s="40">
        <v>16.727830219</v>
      </c>
      <c r="V162" s="40">
        <v>56.111025509</v>
      </c>
      <c r="W162" s="40">
        <v>27.47501463</v>
      </c>
      <c r="X162" s="40">
        <v>0.08798154297</v>
      </c>
      <c r="Y162" s="40">
        <v>0.0</v>
      </c>
      <c r="Z162" s="40">
        <v>0.0</v>
      </c>
      <c r="AA162" s="40">
        <v>27.7332929979999</v>
      </c>
      <c r="AB162" s="40">
        <v>27.914338707</v>
      </c>
      <c r="AC162" s="40">
        <v>33.37619616</v>
      </c>
      <c r="AD162" s="40">
        <v>36.898924172</v>
      </c>
      <c r="AE162" s="40">
        <v>16.643673828</v>
      </c>
      <c r="AF162" s="40">
        <v>22.8073685749999</v>
      </c>
      <c r="AG162" s="40">
        <v>25.097226549</v>
      </c>
      <c r="AH162" s="40">
        <v>17.082724768</v>
      </c>
      <c r="AI162" s="40">
        <v>16.903896143</v>
      </c>
      <c r="AJ162" s="40">
        <v>32.489844354</v>
      </c>
      <c r="AK162" s="40">
        <v>30.206315066</v>
      </c>
      <c r="AL162" s="40">
        <v>22.453964743</v>
      </c>
      <c r="AM162" s="40">
        <v>19.723203796</v>
      </c>
      <c r="AN162" s="40">
        <v>15.056788312</v>
      </c>
      <c r="AO162" s="40">
        <v>16.73035152</v>
      </c>
      <c r="AP162" s="40">
        <v>27.472369341</v>
      </c>
      <c r="AQ162" s="40">
        <v>30.377117012</v>
      </c>
      <c r="AR162" s="40">
        <v>30.995382291</v>
      </c>
      <c r="AS162" s="40">
        <v>14.530016144</v>
      </c>
      <c r="AT162" s="40">
        <v>12.591248139</v>
      </c>
      <c r="AU162" s="40">
        <v>13.032346759</v>
      </c>
      <c r="AV162" s="40">
        <v>33.54932997</v>
      </c>
      <c r="AW162" s="40">
        <v>26.414755325</v>
      </c>
      <c r="AX162" s="40">
        <v>9.420584967</v>
      </c>
      <c r="AY162" s="40">
        <v>17.433982471</v>
      </c>
      <c r="AZ162" s="40">
        <v>42.536683106</v>
      </c>
      <c r="BA162" s="40">
        <v>47.28959367</v>
      </c>
      <c r="BB162" s="40">
        <v>7.834073553</v>
      </c>
      <c r="BC162" s="40">
        <v>5.8103068352</v>
      </c>
      <c r="BD162" s="40">
        <v>40.072497001</v>
      </c>
      <c r="BE162" s="40">
        <v>73.898853179</v>
      </c>
      <c r="BF162" s="40">
        <v>89.38035574</v>
      </c>
      <c r="BG162" s="40">
        <v>51.77220279</v>
      </c>
      <c r="BH162" s="40">
        <v>46.13925767</v>
      </c>
      <c r="BI162" s="40">
        <v>35.224765833</v>
      </c>
      <c r="BJ162" s="40">
        <v>49.22099092</v>
      </c>
      <c r="BK162" s="40">
        <v>32.7544781849999</v>
      </c>
      <c r="BL162" s="40">
        <v>96.1801124099999</v>
      </c>
      <c r="BM162" s="40">
        <v>54.23999821</v>
      </c>
      <c r="BN162" s="40">
        <v>92.4758057299999</v>
      </c>
      <c r="BO162" s="40">
        <v>61.89809836</v>
      </c>
      <c r="BP162" s="40">
        <v>43.853095309</v>
      </c>
    </row>
    <row r="163">
      <c r="A163" s="32">
        <v>4.0</v>
      </c>
      <c r="B163" s="31" t="s">
        <v>65</v>
      </c>
      <c r="C163" s="31" t="s">
        <v>89</v>
      </c>
      <c r="F163" s="32">
        <v>4.0</v>
      </c>
      <c r="G163" s="32" t="s">
        <v>243</v>
      </c>
      <c r="H163" s="32">
        <v>90.0</v>
      </c>
      <c r="I163" s="33" t="s">
        <v>68</v>
      </c>
      <c r="J163" s="32">
        <v>12.0</v>
      </c>
      <c r="K163" s="32">
        <v>4.0</v>
      </c>
      <c r="L163" s="31" t="s">
        <v>74</v>
      </c>
      <c r="M163" s="31" t="s">
        <v>76</v>
      </c>
      <c r="N163" s="31" t="s">
        <v>70</v>
      </c>
      <c r="O163" s="31" t="s">
        <v>72</v>
      </c>
      <c r="P163" s="40">
        <v>0.0</v>
      </c>
      <c r="Q163" s="40">
        <v>0.0</v>
      </c>
      <c r="R163" s="40">
        <v>0.0</v>
      </c>
      <c r="S163" s="40">
        <v>0.0</v>
      </c>
      <c r="T163" s="40">
        <v>0.0</v>
      </c>
      <c r="U163" s="40">
        <v>0.0</v>
      </c>
      <c r="V163" s="40">
        <v>0.0</v>
      </c>
      <c r="W163" s="40">
        <v>0.08806807251</v>
      </c>
      <c r="X163" s="40">
        <v>0.0</v>
      </c>
      <c r="Y163" s="40">
        <v>0.0</v>
      </c>
      <c r="Z163" s="40">
        <v>0.0</v>
      </c>
      <c r="AA163" s="40">
        <v>0.0</v>
      </c>
      <c r="AB163" s="40">
        <v>0.5284302368</v>
      </c>
      <c r="AC163" s="40">
        <v>0.0</v>
      </c>
      <c r="AD163" s="40">
        <v>0.0</v>
      </c>
      <c r="AE163" s="40">
        <v>0.0</v>
      </c>
      <c r="AF163" s="40">
        <v>0.08807191772</v>
      </c>
      <c r="AG163" s="40">
        <v>0.0</v>
      </c>
      <c r="AH163" s="40">
        <v>0.0</v>
      </c>
      <c r="AI163" s="40">
        <v>0.4403400696</v>
      </c>
      <c r="AJ163" s="40">
        <v>0.08807191772</v>
      </c>
      <c r="AK163" s="40">
        <v>0.0</v>
      </c>
      <c r="AL163" s="40">
        <v>0.6165171814</v>
      </c>
      <c r="AM163" s="40">
        <v>0.0</v>
      </c>
      <c r="AN163" s="40">
        <v>0.0</v>
      </c>
      <c r="AO163" s="40">
        <v>0.1761417725</v>
      </c>
      <c r="AP163" s="40">
        <v>0.0</v>
      </c>
      <c r="AQ163" s="40">
        <v>0.3522876038</v>
      </c>
      <c r="AR163" s="40">
        <v>0.1761436279</v>
      </c>
      <c r="AS163" s="40">
        <v>0.4403541138</v>
      </c>
      <c r="AT163" s="40">
        <v>0.4403593811</v>
      </c>
      <c r="AU163" s="40">
        <v>0.0</v>
      </c>
      <c r="AV163" s="40">
        <v>0.0</v>
      </c>
      <c r="AW163" s="40">
        <v>0.0</v>
      </c>
      <c r="AX163" s="40">
        <v>0.8807358521</v>
      </c>
      <c r="AY163" s="40">
        <v>0.9687944153</v>
      </c>
      <c r="AZ163" s="40">
        <v>0.0</v>
      </c>
      <c r="BA163" s="40">
        <v>0.9688466187</v>
      </c>
      <c r="BB163" s="40">
        <v>0.7046052551</v>
      </c>
      <c r="BC163" s="40">
        <v>0.0</v>
      </c>
      <c r="BD163" s="40">
        <v>0.0</v>
      </c>
      <c r="BE163" s="40">
        <v>0.0</v>
      </c>
      <c r="BF163" s="40">
        <v>0.0</v>
      </c>
      <c r="BG163" s="40">
        <v>0.08807191772</v>
      </c>
      <c r="BH163" s="40">
        <v>0.0</v>
      </c>
      <c r="BI163" s="40">
        <v>0.6164999451</v>
      </c>
      <c r="BJ163" s="40">
        <v>1.673399255</v>
      </c>
      <c r="BK163" s="40">
        <v>0.0</v>
      </c>
      <c r="BL163" s="40">
        <v>0.0</v>
      </c>
      <c r="BM163" s="40">
        <v>0.0</v>
      </c>
      <c r="BN163" s="40">
        <v>0.0</v>
      </c>
      <c r="BO163" s="40">
        <v>0.08807191772</v>
      </c>
      <c r="BP163" s="40">
        <v>0.7926650146</v>
      </c>
    </row>
    <row r="164">
      <c r="A164" s="32">
        <v>4.0</v>
      </c>
      <c r="B164" s="31" t="s">
        <v>65</v>
      </c>
      <c r="C164" s="31" t="s">
        <v>89</v>
      </c>
      <c r="F164" s="32">
        <v>4.0</v>
      </c>
      <c r="G164" s="32" t="s">
        <v>243</v>
      </c>
      <c r="H164" s="32">
        <v>90.0</v>
      </c>
      <c r="I164" s="33" t="s">
        <v>68</v>
      </c>
      <c r="J164" s="32">
        <v>12.0</v>
      </c>
      <c r="K164" s="32">
        <v>11.0</v>
      </c>
      <c r="L164" s="31" t="s">
        <v>74</v>
      </c>
      <c r="M164" s="31" t="s">
        <v>76</v>
      </c>
      <c r="N164" s="31" t="s">
        <v>74</v>
      </c>
      <c r="O164" s="31" t="s">
        <v>75</v>
      </c>
      <c r="P164" s="40">
        <v>0.6158950134</v>
      </c>
      <c r="Q164" s="40">
        <v>0.0</v>
      </c>
      <c r="R164" s="40">
        <v>0.08798580933</v>
      </c>
      <c r="S164" s="40">
        <v>0.0</v>
      </c>
      <c r="T164" s="40">
        <v>0.0</v>
      </c>
      <c r="U164" s="40">
        <v>0.0</v>
      </c>
      <c r="V164" s="40">
        <v>0.0</v>
      </c>
      <c r="W164" s="40">
        <v>0.0</v>
      </c>
      <c r="X164" s="40">
        <v>0.0</v>
      </c>
      <c r="Y164" s="40">
        <v>0.0</v>
      </c>
      <c r="Z164" s="40">
        <v>0.0</v>
      </c>
      <c r="AA164" s="40">
        <v>0.0</v>
      </c>
      <c r="AB164" s="40">
        <v>0.0</v>
      </c>
      <c r="AC164" s="40">
        <v>0.1759716187</v>
      </c>
      <c r="AD164" s="40">
        <v>0.0</v>
      </c>
      <c r="AE164" s="40">
        <v>0.08798154297</v>
      </c>
      <c r="AF164" s="40">
        <v>0.5279049316</v>
      </c>
      <c r="AG164" s="40">
        <v>0.0</v>
      </c>
      <c r="AH164" s="40">
        <v>0.0</v>
      </c>
      <c r="AI164" s="40">
        <v>0.3519351563</v>
      </c>
      <c r="AJ164" s="40">
        <v>0.08798573608</v>
      </c>
      <c r="AK164" s="40">
        <v>0.5279047241</v>
      </c>
      <c r="AL164" s="40">
        <v>0.1759716187</v>
      </c>
      <c r="AM164" s="40">
        <v>0.4399198669</v>
      </c>
      <c r="AN164" s="40">
        <v>0.08798485718</v>
      </c>
      <c r="AO164" s="40">
        <v>0.0</v>
      </c>
      <c r="AP164" s="40">
        <v>0.6158915466</v>
      </c>
      <c r="AQ164" s="40">
        <v>0.0</v>
      </c>
      <c r="AR164" s="40">
        <v>0.0</v>
      </c>
      <c r="AS164" s="40">
        <v>0.0</v>
      </c>
      <c r="AT164" s="40">
        <v>0.527911261</v>
      </c>
      <c r="AU164" s="40">
        <v>0.08798485718</v>
      </c>
      <c r="AV164" s="40">
        <v>0.0</v>
      </c>
      <c r="AW164" s="40">
        <v>0.0</v>
      </c>
      <c r="AX164" s="40">
        <v>0.5279049316</v>
      </c>
      <c r="AY164" s="40">
        <v>0.527911261</v>
      </c>
      <c r="AZ164" s="40">
        <v>0.0</v>
      </c>
      <c r="BA164" s="40">
        <v>0.0</v>
      </c>
      <c r="BB164" s="40">
        <v>0.0</v>
      </c>
      <c r="BC164" s="40">
        <v>0.35194552</v>
      </c>
      <c r="BD164" s="40">
        <v>0.0</v>
      </c>
      <c r="BE164" s="40">
        <v>0.08798279419</v>
      </c>
      <c r="BF164" s="40">
        <v>0.0</v>
      </c>
      <c r="BG164" s="40">
        <v>0.2639484558</v>
      </c>
      <c r="BH164" s="40">
        <v>0.5279087646</v>
      </c>
      <c r="BI164" s="40">
        <v>0.6158915466</v>
      </c>
      <c r="BJ164" s="40">
        <v>0.08798485718</v>
      </c>
      <c r="BK164" s="40">
        <v>0.0</v>
      </c>
      <c r="BL164" s="40">
        <v>0.08798544312</v>
      </c>
      <c r="BM164" s="40">
        <v>0.7038777344</v>
      </c>
      <c r="BN164" s="40">
        <v>0.0</v>
      </c>
      <c r="BO164" s="40">
        <v>0.3519411865</v>
      </c>
      <c r="BP164" s="40">
        <v>0.6158915466</v>
      </c>
    </row>
    <row r="165">
      <c r="A165" s="32">
        <v>4.0</v>
      </c>
      <c r="B165" s="31" t="s">
        <v>65</v>
      </c>
      <c r="C165" s="31" t="s">
        <v>89</v>
      </c>
      <c r="F165" s="32">
        <v>4.0</v>
      </c>
      <c r="G165" s="32" t="s">
        <v>243</v>
      </c>
      <c r="H165" s="32">
        <v>90.0</v>
      </c>
      <c r="I165" s="33" t="s">
        <v>68</v>
      </c>
      <c r="J165" s="32">
        <v>12.0</v>
      </c>
      <c r="K165" s="32">
        <v>12.0</v>
      </c>
      <c r="L165" s="31" t="s">
        <v>74</v>
      </c>
      <c r="M165" s="31" t="s">
        <v>76</v>
      </c>
      <c r="N165" s="31" t="s">
        <v>74</v>
      </c>
      <c r="O165" s="31" t="s">
        <v>76</v>
      </c>
      <c r="P165" s="40">
        <v>110216.01908</v>
      </c>
      <c r="Q165" s="40">
        <v>110735.460729999</v>
      </c>
      <c r="R165" s="40">
        <v>110625.29989</v>
      </c>
      <c r="S165" s="40">
        <v>110690.72881</v>
      </c>
      <c r="T165" s="40">
        <v>110716.78787</v>
      </c>
      <c r="U165" s="40">
        <v>110624.89219</v>
      </c>
      <c r="V165" s="40">
        <v>110556.78953</v>
      </c>
      <c r="W165" s="40">
        <v>110555.12876</v>
      </c>
      <c r="X165" s="40">
        <v>110644.23894</v>
      </c>
      <c r="Y165" s="40">
        <v>110648.02181</v>
      </c>
      <c r="Z165" s="40">
        <v>110648.02181</v>
      </c>
      <c r="AA165" s="40">
        <v>110563.05695</v>
      </c>
      <c r="AB165" s="40">
        <v>110566.6564</v>
      </c>
      <c r="AC165" s="40">
        <v>110555.380219999</v>
      </c>
      <c r="AD165" s="40">
        <v>110541.64958</v>
      </c>
      <c r="AE165" s="40">
        <v>110552.92933</v>
      </c>
      <c r="AF165" s="40">
        <v>110533.56576</v>
      </c>
      <c r="AG165" s="40">
        <v>110526.52706</v>
      </c>
      <c r="AH165" s="40">
        <v>110524.07168</v>
      </c>
      <c r="AI165" s="40">
        <v>110518.96701</v>
      </c>
      <c r="AJ165" s="40">
        <v>110475.10951</v>
      </c>
      <c r="AK165" s="40">
        <v>110451.60089</v>
      </c>
      <c r="AL165" s="40">
        <v>110437.51659</v>
      </c>
      <c r="AM165" s="40">
        <v>110422.82258</v>
      </c>
      <c r="AN165" s="40">
        <v>110430.92007</v>
      </c>
      <c r="AO165" s="40">
        <v>110423.8822</v>
      </c>
      <c r="AP165" s="40">
        <v>110404.69428</v>
      </c>
      <c r="AQ165" s="40">
        <v>110413.40331</v>
      </c>
      <c r="AR165" s="40">
        <v>110397.64922</v>
      </c>
      <c r="AS165" s="40">
        <v>110401.44747</v>
      </c>
      <c r="AT165" s="40">
        <v>110391.85141</v>
      </c>
      <c r="AU165" s="40">
        <v>110390.01087</v>
      </c>
      <c r="AV165" s="40">
        <v>110363.95361</v>
      </c>
      <c r="AW165" s="40">
        <v>110357.43285</v>
      </c>
      <c r="AX165" s="40">
        <v>110367.55771</v>
      </c>
      <c r="AY165" s="40">
        <v>110343.97109</v>
      </c>
      <c r="AZ165" s="40">
        <v>110299.24333</v>
      </c>
      <c r="BA165" s="40">
        <v>110265.17149</v>
      </c>
      <c r="BB165" s="40">
        <v>110211.86738</v>
      </c>
      <c r="BC165" s="40">
        <v>110206.32181</v>
      </c>
      <c r="BD165" s="40">
        <v>110577.3328</v>
      </c>
      <c r="BE165" s="40">
        <v>110516.38302</v>
      </c>
      <c r="BF165" s="40">
        <v>110460.30352</v>
      </c>
      <c r="BG165" s="40">
        <v>110414.52691</v>
      </c>
      <c r="BH165" s="40">
        <v>110383.20328</v>
      </c>
      <c r="BI165" s="40">
        <v>110327.66368</v>
      </c>
      <c r="BJ165" s="40">
        <v>110294.66673</v>
      </c>
      <c r="BK165" s="40">
        <v>110257.95833</v>
      </c>
      <c r="BL165" s="40">
        <v>110439.07137</v>
      </c>
      <c r="BM165" s="40">
        <v>110242.35482</v>
      </c>
      <c r="BN165" s="40">
        <v>110468.74864</v>
      </c>
      <c r="BO165" s="40">
        <v>110360.47901</v>
      </c>
      <c r="BP165" s="40">
        <v>110267.81148</v>
      </c>
    </row>
    <row r="166">
      <c r="A166" s="32">
        <v>4.0</v>
      </c>
      <c r="B166" s="31" t="s">
        <v>65</v>
      </c>
      <c r="C166" s="31" t="s">
        <v>89</v>
      </c>
      <c r="F166" s="32">
        <v>4.0</v>
      </c>
      <c r="G166" s="32" t="s">
        <v>243</v>
      </c>
      <c r="H166" s="32">
        <v>90.0</v>
      </c>
      <c r="I166" s="33" t="s">
        <v>68</v>
      </c>
      <c r="J166" s="32">
        <v>12.0</v>
      </c>
      <c r="K166" s="32">
        <v>66.0</v>
      </c>
      <c r="L166" s="31" t="s">
        <v>74</v>
      </c>
      <c r="M166" s="31" t="s">
        <v>76</v>
      </c>
      <c r="N166" s="31" t="s">
        <v>74</v>
      </c>
      <c r="O166" s="31" t="s">
        <v>78</v>
      </c>
      <c r="P166" s="40">
        <v>11.45575716</v>
      </c>
      <c r="Q166" s="40">
        <v>0.0</v>
      </c>
      <c r="R166" s="40">
        <v>11.894447833</v>
      </c>
      <c r="S166" s="40">
        <v>0.0</v>
      </c>
      <c r="T166" s="40">
        <v>0.0</v>
      </c>
      <c r="U166" s="40">
        <v>2.29048500395999</v>
      </c>
      <c r="V166" s="40">
        <v>7.841188965</v>
      </c>
      <c r="W166" s="40">
        <v>2.202196655</v>
      </c>
      <c r="X166" s="40">
        <v>0.0</v>
      </c>
      <c r="Y166" s="40">
        <v>0.0</v>
      </c>
      <c r="Z166" s="40">
        <v>0.0</v>
      </c>
      <c r="AA166" s="40">
        <v>0.7047414368</v>
      </c>
      <c r="AB166" s="40">
        <v>0.8807250366</v>
      </c>
      <c r="AC166" s="40">
        <v>1.1453166321</v>
      </c>
      <c r="AD166" s="40">
        <v>0.3524442078</v>
      </c>
      <c r="AE166" s="40">
        <v>0.52854361576</v>
      </c>
      <c r="AF166" s="40">
        <v>0.6167243347</v>
      </c>
      <c r="AG166" s="40">
        <v>0.880956842</v>
      </c>
      <c r="AH166" s="40">
        <v>0.792949621539999</v>
      </c>
      <c r="AI166" s="40">
        <v>0.44037557986</v>
      </c>
      <c r="AJ166" s="40">
        <v>0.5283050232</v>
      </c>
      <c r="AK166" s="40">
        <v>0.4405540283</v>
      </c>
      <c r="AL166" s="40">
        <v>0.5285671143</v>
      </c>
      <c r="AM166" s="40">
        <v>0.704873175059999</v>
      </c>
      <c r="AN166" s="40">
        <v>0.0</v>
      </c>
      <c r="AO166" s="40">
        <v>0.4405368408</v>
      </c>
      <c r="AP166" s="40">
        <v>0.264372052</v>
      </c>
      <c r="AQ166" s="40">
        <v>0.2642225952</v>
      </c>
      <c r="AR166" s="40">
        <v>1.14519424439999</v>
      </c>
      <c r="AS166" s="40">
        <v>0.0</v>
      </c>
      <c r="AT166" s="40">
        <v>0.0</v>
      </c>
      <c r="AU166" s="40">
        <v>0.26425087887</v>
      </c>
      <c r="AV166" s="40">
        <v>0.2643397888</v>
      </c>
      <c r="AW166" s="40">
        <v>0.0</v>
      </c>
      <c r="AX166" s="40">
        <v>0.4403646606</v>
      </c>
      <c r="AY166" s="40">
        <v>0.08810919189</v>
      </c>
      <c r="AZ166" s="40">
        <v>0.0</v>
      </c>
      <c r="BA166" s="40">
        <v>0.0</v>
      </c>
      <c r="BB166" s="40">
        <v>0.0</v>
      </c>
      <c r="BC166" s="40">
        <v>0.0</v>
      </c>
      <c r="BD166" s="40">
        <v>11.80680934996</v>
      </c>
      <c r="BE166" s="40">
        <v>7.22498076099999</v>
      </c>
      <c r="BF166" s="40">
        <v>1.0570927918</v>
      </c>
      <c r="BG166" s="40">
        <v>1.145294165</v>
      </c>
      <c r="BH166" s="40">
        <v>1.497841107</v>
      </c>
      <c r="BI166" s="40">
        <v>0.0</v>
      </c>
      <c r="BJ166" s="40">
        <v>0.08807263184</v>
      </c>
      <c r="BK166" s="40">
        <v>0.0</v>
      </c>
      <c r="BL166" s="40">
        <v>14.80342509</v>
      </c>
      <c r="BM166" s="40">
        <v>0.6167613159</v>
      </c>
      <c r="BN166" s="40">
        <v>7.224647821</v>
      </c>
      <c r="BO166" s="40">
        <v>1.762182855</v>
      </c>
      <c r="BP166" s="40">
        <v>0.0</v>
      </c>
    </row>
    <row r="167">
      <c r="A167" s="32">
        <v>4.0</v>
      </c>
      <c r="B167" s="31" t="s">
        <v>65</v>
      </c>
      <c r="C167" s="31" t="s">
        <v>89</v>
      </c>
      <c r="F167" s="32">
        <v>4.0</v>
      </c>
      <c r="G167" s="32" t="s">
        <v>243</v>
      </c>
      <c r="H167" s="32">
        <v>90.0</v>
      </c>
      <c r="I167" s="33" t="s">
        <v>68</v>
      </c>
      <c r="J167" s="32">
        <v>12.0</v>
      </c>
      <c r="K167" s="32">
        <v>50.0</v>
      </c>
      <c r="L167" s="31" t="s">
        <v>74</v>
      </c>
      <c r="M167" s="31" t="s">
        <v>76</v>
      </c>
      <c r="N167" s="31" t="s">
        <v>74</v>
      </c>
      <c r="O167" s="31" t="s">
        <v>91</v>
      </c>
      <c r="P167" s="40">
        <v>0.08792408447</v>
      </c>
      <c r="Q167" s="40">
        <v>0.0</v>
      </c>
      <c r="R167" s="40">
        <v>0.0</v>
      </c>
      <c r="S167" s="40">
        <v>0.0</v>
      </c>
      <c r="T167" s="40">
        <v>0.0</v>
      </c>
      <c r="U167" s="40">
        <v>0.0</v>
      </c>
      <c r="V167" s="40">
        <v>0.0</v>
      </c>
      <c r="W167" s="40">
        <v>0.0</v>
      </c>
      <c r="X167" s="40">
        <v>0.0</v>
      </c>
      <c r="Y167" s="40">
        <v>0.0</v>
      </c>
      <c r="Z167" s="40">
        <v>0.0</v>
      </c>
      <c r="AA167" s="40">
        <v>0.0</v>
      </c>
      <c r="AB167" s="40">
        <v>0.0</v>
      </c>
      <c r="AC167" s="40">
        <v>0.0</v>
      </c>
      <c r="AD167" s="40">
        <v>0.0</v>
      </c>
      <c r="AE167" s="40">
        <v>0.0</v>
      </c>
      <c r="AF167" s="40">
        <v>0.0</v>
      </c>
      <c r="AG167" s="40">
        <v>0.0</v>
      </c>
      <c r="AH167" s="40">
        <v>0.0</v>
      </c>
      <c r="AI167" s="40">
        <v>0.0</v>
      </c>
      <c r="AJ167" s="40">
        <v>0.0</v>
      </c>
      <c r="AK167" s="40">
        <v>0.0</v>
      </c>
      <c r="AL167" s="40">
        <v>0.0</v>
      </c>
      <c r="AM167" s="40">
        <v>0.0</v>
      </c>
      <c r="AN167" s="40">
        <v>0.0</v>
      </c>
      <c r="AO167" s="40">
        <v>0.0</v>
      </c>
      <c r="AP167" s="40">
        <v>0.0</v>
      </c>
      <c r="AQ167" s="40">
        <v>0.0</v>
      </c>
      <c r="AR167" s="40">
        <v>0.0</v>
      </c>
      <c r="AS167" s="40">
        <v>0.0</v>
      </c>
      <c r="AT167" s="40">
        <v>0.0</v>
      </c>
      <c r="AU167" s="40">
        <v>0.0</v>
      </c>
      <c r="AV167" s="40">
        <v>0.0</v>
      </c>
      <c r="AW167" s="40">
        <v>0.0</v>
      </c>
      <c r="AX167" s="40">
        <v>0.0</v>
      </c>
      <c r="AY167" s="40">
        <v>0.0</v>
      </c>
      <c r="AZ167" s="40">
        <v>0.0</v>
      </c>
      <c r="BA167" s="40">
        <v>0.08792408447</v>
      </c>
      <c r="BB167" s="40">
        <v>0.0</v>
      </c>
      <c r="BC167" s="40">
        <v>0.08792408447</v>
      </c>
      <c r="BD167" s="40">
        <v>0.0</v>
      </c>
      <c r="BE167" s="40">
        <v>0.0</v>
      </c>
      <c r="BF167" s="40">
        <v>0.0</v>
      </c>
      <c r="BG167" s="40">
        <v>0.0</v>
      </c>
      <c r="BH167" s="40">
        <v>0.0</v>
      </c>
      <c r="BI167" s="40">
        <v>0.0</v>
      </c>
      <c r="BJ167" s="40">
        <v>0.0</v>
      </c>
      <c r="BK167" s="40">
        <v>0.0</v>
      </c>
      <c r="BL167" s="40">
        <v>0.0</v>
      </c>
      <c r="BM167" s="40">
        <v>0.08792408447</v>
      </c>
      <c r="BN167" s="40">
        <v>0.0</v>
      </c>
      <c r="BO167" s="40">
        <v>0.0</v>
      </c>
      <c r="BP167" s="40">
        <v>0.0</v>
      </c>
    </row>
    <row r="168">
      <c r="A168" s="32">
        <v>4.0</v>
      </c>
      <c r="B168" s="31" t="s">
        <v>65</v>
      </c>
      <c r="C168" s="31" t="s">
        <v>89</v>
      </c>
      <c r="F168" s="32">
        <v>4.0</v>
      </c>
      <c r="G168" s="32" t="s">
        <v>243</v>
      </c>
      <c r="H168" s="32">
        <v>90.0</v>
      </c>
      <c r="I168" s="33" t="s">
        <v>68</v>
      </c>
      <c r="J168" s="32">
        <v>12.0</v>
      </c>
      <c r="K168" s="32">
        <v>21.0</v>
      </c>
      <c r="L168" s="31" t="s">
        <v>74</v>
      </c>
      <c r="M168" s="31" t="s">
        <v>76</v>
      </c>
      <c r="N168" s="31" t="s">
        <v>80</v>
      </c>
      <c r="O168" s="31" t="s">
        <v>81</v>
      </c>
      <c r="P168" s="40">
        <v>185.32857868</v>
      </c>
      <c r="Q168" s="40">
        <v>2.375171027</v>
      </c>
      <c r="R168" s="40">
        <v>55.29651784</v>
      </c>
      <c r="S168" s="40">
        <v>1.76044519647</v>
      </c>
      <c r="T168" s="40">
        <v>0.0</v>
      </c>
      <c r="U168" s="40">
        <v>54.05380064</v>
      </c>
      <c r="V168" s="40">
        <v>44.563002955</v>
      </c>
      <c r="W168" s="40">
        <v>14.4376449029999</v>
      </c>
      <c r="X168" s="40">
        <v>0.0</v>
      </c>
      <c r="Y168" s="40">
        <v>0.0</v>
      </c>
      <c r="Z168" s="40">
        <v>0.0</v>
      </c>
      <c r="AA168" s="40">
        <v>49.66086826</v>
      </c>
      <c r="AB168" s="40">
        <v>19.723946222</v>
      </c>
      <c r="AC168" s="40">
        <v>7.747355664</v>
      </c>
      <c r="AD168" s="40">
        <v>12.1469770749999</v>
      </c>
      <c r="AE168" s="40">
        <v>22.97844083</v>
      </c>
      <c r="AF168" s="40">
        <v>20.07313125</v>
      </c>
      <c r="AG168" s="40">
        <v>16.024842041</v>
      </c>
      <c r="AH168" s="40">
        <v>22.626664031</v>
      </c>
      <c r="AI168" s="40">
        <v>23.162911037</v>
      </c>
      <c r="AJ168" s="40">
        <v>13.735819074</v>
      </c>
      <c r="AK168" s="40">
        <v>28.7028052909999</v>
      </c>
      <c r="AL168" s="40">
        <v>19.9844797419999</v>
      </c>
      <c r="AM168" s="40">
        <v>28.084459306</v>
      </c>
      <c r="AN168" s="40">
        <v>16.995694477</v>
      </c>
      <c r="AO168" s="40">
        <v>20.862163566</v>
      </c>
      <c r="AP168" s="40">
        <v>13.734344941</v>
      </c>
      <c r="AQ168" s="40">
        <v>13.2099698789999</v>
      </c>
      <c r="AR168" s="40">
        <v>26.760162806</v>
      </c>
      <c r="AS168" s="40">
        <v>32.309277956</v>
      </c>
      <c r="AT168" s="40">
        <v>31.250876057</v>
      </c>
      <c r="AU168" s="40">
        <v>29.312606206</v>
      </c>
      <c r="AV168" s="40">
        <v>21.828441302</v>
      </c>
      <c r="AW168" s="40">
        <v>15.228553796</v>
      </c>
      <c r="AX168" s="40">
        <v>24.822593239</v>
      </c>
      <c r="AY168" s="40">
        <v>30.980457346</v>
      </c>
      <c r="AZ168" s="40">
        <v>25.0801647899999</v>
      </c>
      <c r="BA168" s="40">
        <v>33.352811817</v>
      </c>
      <c r="BB168" s="40">
        <v>87.029527425</v>
      </c>
      <c r="BC168" s="40">
        <v>50.09731411</v>
      </c>
      <c r="BD168" s="40">
        <v>81.53105296</v>
      </c>
      <c r="BE168" s="40">
        <v>55.65551007</v>
      </c>
      <c r="BF168" s="40">
        <v>76.42101105</v>
      </c>
      <c r="BG168" s="40">
        <v>42.88199003</v>
      </c>
      <c r="BH168" s="40">
        <v>53.26712732</v>
      </c>
      <c r="BI168" s="40">
        <v>57.04689858</v>
      </c>
      <c r="BJ168" s="40">
        <v>63.369798845</v>
      </c>
      <c r="BK168" s="40">
        <v>79.75999544</v>
      </c>
      <c r="BL168" s="40">
        <v>127.5929496</v>
      </c>
      <c r="BM168" s="40">
        <v>116.81427601</v>
      </c>
      <c r="BN168" s="40">
        <v>76.61203836</v>
      </c>
      <c r="BO168" s="40">
        <v>56.88015138</v>
      </c>
      <c r="BP168" s="40">
        <v>87.0502028299999</v>
      </c>
    </row>
    <row r="169">
      <c r="A169" s="32">
        <v>4.0</v>
      </c>
      <c r="B169" s="31" t="s">
        <v>65</v>
      </c>
      <c r="C169" s="31" t="s">
        <v>89</v>
      </c>
      <c r="F169" s="32">
        <v>4.0</v>
      </c>
      <c r="G169" s="32" t="s">
        <v>243</v>
      </c>
      <c r="H169" s="32">
        <v>90.0</v>
      </c>
      <c r="I169" s="33" t="s">
        <v>68</v>
      </c>
      <c r="J169" s="32">
        <v>12.0</v>
      </c>
      <c r="K169" s="32">
        <v>9.0</v>
      </c>
      <c r="L169" s="31" t="s">
        <v>74</v>
      </c>
      <c r="M169" s="31" t="s">
        <v>76</v>
      </c>
      <c r="N169" s="31" t="s">
        <v>80</v>
      </c>
      <c r="O169" s="31" t="s">
        <v>92</v>
      </c>
      <c r="P169" s="40">
        <v>132.5437519</v>
      </c>
      <c r="Q169" s="40">
        <v>0.0</v>
      </c>
      <c r="R169" s="40">
        <v>0.0</v>
      </c>
      <c r="S169" s="40">
        <v>0.0</v>
      </c>
      <c r="T169" s="40">
        <v>0.0</v>
      </c>
      <c r="U169" s="40">
        <v>1.497180603</v>
      </c>
      <c r="V169" s="40">
        <v>8.19039776</v>
      </c>
      <c r="W169" s="40">
        <v>0.0</v>
      </c>
      <c r="X169" s="40">
        <v>0.0</v>
      </c>
      <c r="Y169" s="40">
        <v>0.0</v>
      </c>
      <c r="Z169" s="40">
        <v>0.0</v>
      </c>
      <c r="AA169" s="40">
        <v>1.49717782</v>
      </c>
      <c r="AB169" s="40">
        <v>6.957454877</v>
      </c>
      <c r="AC169" s="40">
        <v>1.673310126</v>
      </c>
      <c r="AD169" s="40">
        <v>0.08806942749</v>
      </c>
      <c r="AE169" s="40">
        <v>0.9687564819</v>
      </c>
      <c r="AF169" s="40">
        <v>1.321037817</v>
      </c>
      <c r="AG169" s="40">
        <v>8.190333282</v>
      </c>
      <c r="AH169" s="40">
        <v>0.6164793518</v>
      </c>
      <c r="AI169" s="40">
        <v>2.8182203</v>
      </c>
      <c r="AJ169" s="40">
        <v>40.95149797</v>
      </c>
      <c r="AK169" s="40">
        <v>0.7046062073</v>
      </c>
      <c r="AL169" s="40">
        <v>2.201717749</v>
      </c>
      <c r="AM169" s="40">
        <v>4.139247375</v>
      </c>
      <c r="AN169" s="40">
        <v>3.698993921</v>
      </c>
      <c r="AO169" s="40">
        <v>3.346719257</v>
      </c>
      <c r="AP169" s="40">
        <v>2.994439746</v>
      </c>
      <c r="AQ169" s="40">
        <v>5.460318921</v>
      </c>
      <c r="AR169" s="40">
        <v>0.70455177</v>
      </c>
      <c r="AS169" s="40">
        <v>0.2642180969</v>
      </c>
      <c r="AT169" s="40">
        <v>8.630799316</v>
      </c>
      <c r="AU169" s="40">
        <v>0.7045615234</v>
      </c>
      <c r="AV169" s="40">
        <v>9.951806622</v>
      </c>
      <c r="AW169" s="40">
        <v>6.605245795</v>
      </c>
      <c r="AX169" s="40">
        <v>0.3522779175</v>
      </c>
      <c r="AY169" s="40">
        <v>6.781387946</v>
      </c>
      <c r="AZ169" s="40">
        <v>19.72752831</v>
      </c>
      <c r="BA169" s="40">
        <v>4.051181879</v>
      </c>
      <c r="BB169" s="40">
        <v>1.232978931</v>
      </c>
      <c r="BC169" s="40">
        <v>1.497214447</v>
      </c>
      <c r="BD169" s="40">
        <v>1.497180603</v>
      </c>
      <c r="BE169" s="40">
        <v>8.014259692</v>
      </c>
      <c r="BF169" s="40">
        <v>11.09669938</v>
      </c>
      <c r="BG169" s="40">
        <v>53.89756873</v>
      </c>
      <c r="BH169" s="40">
        <v>13.56285018</v>
      </c>
      <c r="BI169" s="40">
        <v>13.65082603</v>
      </c>
      <c r="BJ169" s="40">
        <v>22.63387728</v>
      </c>
      <c r="BK169" s="40">
        <v>15.50024666</v>
      </c>
      <c r="BL169" s="40">
        <v>20.60813967</v>
      </c>
      <c r="BM169" s="40">
        <v>112.2878842</v>
      </c>
      <c r="BN169" s="40">
        <v>19.11095907</v>
      </c>
      <c r="BO169" s="40">
        <v>67.54849886</v>
      </c>
      <c r="BP169" s="40">
        <v>34.52332371</v>
      </c>
    </row>
    <row r="170">
      <c r="A170" s="32">
        <v>4.0</v>
      </c>
      <c r="B170" s="31" t="s">
        <v>65</v>
      </c>
      <c r="C170" s="31" t="s">
        <v>89</v>
      </c>
      <c r="F170" s="32">
        <v>4.0</v>
      </c>
      <c r="G170" s="32" t="s">
        <v>243</v>
      </c>
      <c r="H170" s="32">
        <v>90.0</v>
      </c>
      <c r="I170" s="33" t="s">
        <v>68</v>
      </c>
      <c r="J170" s="32">
        <v>12.0</v>
      </c>
      <c r="K170" s="32">
        <v>24.0</v>
      </c>
      <c r="L170" s="31" t="s">
        <v>74</v>
      </c>
      <c r="M170" s="31" t="s">
        <v>76</v>
      </c>
      <c r="N170" s="31" t="s">
        <v>82</v>
      </c>
      <c r="O170" s="31" t="s">
        <v>84</v>
      </c>
      <c r="P170" s="40">
        <v>4.4901577323</v>
      </c>
      <c r="Q170" s="40">
        <v>0.0</v>
      </c>
      <c r="R170" s="40">
        <v>0.9685464172</v>
      </c>
      <c r="S170" s="40">
        <v>0.0</v>
      </c>
      <c r="T170" s="40">
        <v>0.0</v>
      </c>
      <c r="U170" s="40">
        <v>0.2639894714</v>
      </c>
      <c r="V170" s="40">
        <v>0.0879973999</v>
      </c>
      <c r="W170" s="40">
        <v>0.0</v>
      </c>
      <c r="X170" s="40">
        <v>0.0</v>
      </c>
      <c r="Y170" s="40">
        <v>0.0</v>
      </c>
      <c r="Z170" s="40">
        <v>0.0</v>
      </c>
      <c r="AA170" s="40">
        <v>0.351988324</v>
      </c>
      <c r="AB170" s="40">
        <v>0.3519929443</v>
      </c>
      <c r="AC170" s="40">
        <v>0.0</v>
      </c>
      <c r="AD170" s="40">
        <v>0.17605264282</v>
      </c>
      <c r="AE170" s="40">
        <v>0.0</v>
      </c>
      <c r="AF170" s="40">
        <v>0.0</v>
      </c>
      <c r="AG170" s="40">
        <v>0.17604978027</v>
      </c>
      <c r="AH170" s="40">
        <v>0.0</v>
      </c>
      <c r="AI170" s="40">
        <v>0.0</v>
      </c>
      <c r="AJ170" s="40">
        <v>0.0</v>
      </c>
      <c r="AK170" s="40">
        <v>0.0</v>
      </c>
      <c r="AL170" s="40">
        <v>0.0</v>
      </c>
      <c r="AM170" s="40">
        <v>0.1761813904</v>
      </c>
      <c r="AN170" s="40">
        <v>0.0</v>
      </c>
      <c r="AO170" s="40">
        <v>0.0</v>
      </c>
      <c r="AP170" s="40">
        <v>0.7928179749</v>
      </c>
      <c r="AQ170" s="40">
        <v>0.17615131836</v>
      </c>
      <c r="AR170" s="40">
        <v>0.2642468506</v>
      </c>
      <c r="AS170" s="40">
        <v>0.0</v>
      </c>
      <c r="AT170" s="40">
        <v>0.0</v>
      </c>
      <c r="AU170" s="40">
        <v>0.08800098267</v>
      </c>
      <c r="AV170" s="40">
        <v>0.08809086914</v>
      </c>
      <c r="AW170" s="40">
        <v>0.0</v>
      </c>
      <c r="AX170" s="40">
        <v>0.1761779907</v>
      </c>
      <c r="AY170" s="40">
        <v>0.0</v>
      </c>
      <c r="AZ170" s="40">
        <v>0.5279414429</v>
      </c>
      <c r="BA170" s="40">
        <v>0.08809094238</v>
      </c>
      <c r="BB170" s="40">
        <v>0.0</v>
      </c>
      <c r="BC170" s="40">
        <v>0.0</v>
      </c>
      <c r="BD170" s="40">
        <v>1.2325358887</v>
      </c>
      <c r="BE170" s="40">
        <v>0.0879973999</v>
      </c>
      <c r="BF170" s="40">
        <v>0.79203307494</v>
      </c>
      <c r="BG170" s="40">
        <v>0.17604978027</v>
      </c>
      <c r="BH170" s="40">
        <v>0.1761813904</v>
      </c>
      <c r="BI170" s="40">
        <v>1.23321614362</v>
      </c>
      <c r="BJ170" s="40">
        <v>0.35226984257</v>
      </c>
      <c r="BK170" s="40">
        <v>0.61603238528</v>
      </c>
      <c r="BL170" s="40">
        <v>2.11256636354</v>
      </c>
      <c r="BM170" s="40">
        <v>2.3775913694</v>
      </c>
      <c r="BN170" s="40">
        <v>0.79204033204</v>
      </c>
      <c r="BO170" s="40">
        <v>0.35223117067</v>
      </c>
      <c r="BP170" s="40">
        <v>1.58548598629</v>
      </c>
    </row>
    <row r="171">
      <c r="A171" s="32">
        <v>4.0</v>
      </c>
      <c r="B171" s="31" t="s">
        <v>65</v>
      </c>
      <c r="C171" s="31" t="s">
        <v>89</v>
      </c>
      <c r="F171" s="32">
        <v>4.0</v>
      </c>
      <c r="G171" s="32" t="s">
        <v>243</v>
      </c>
      <c r="H171" s="32">
        <v>90.0</v>
      </c>
      <c r="I171" s="33" t="s">
        <v>68</v>
      </c>
      <c r="J171" s="32">
        <v>12.0</v>
      </c>
      <c r="K171" s="32">
        <v>30.0</v>
      </c>
      <c r="L171" s="31" t="s">
        <v>74</v>
      </c>
      <c r="M171" s="31" t="s">
        <v>76</v>
      </c>
      <c r="N171" s="31" t="s">
        <v>82</v>
      </c>
      <c r="O171" s="31" t="s">
        <v>85</v>
      </c>
      <c r="P171" s="40">
        <v>91.11746745</v>
      </c>
      <c r="Q171" s="40">
        <v>0.0</v>
      </c>
      <c r="R171" s="40">
        <v>7.036331116</v>
      </c>
      <c r="S171" s="40">
        <v>0.0</v>
      </c>
      <c r="T171" s="40">
        <v>0.0</v>
      </c>
      <c r="U171" s="40">
        <v>16.358511</v>
      </c>
      <c r="V171" s="40">
        <v>3.957875464</v>
      </c>
      <c r="W171" s="40">
        <v>0.0</v>
      </c>
      <c r="X171" s="40">
        <v>0.0</v>
      </c>
      <c r="Y171" s="40">
        <v>0.0</v>
      </c>
      <c r="Z171" s="40">
        <v>0.0</v>
      </c>
      <c r="AA171" s="40">
        <v>2.374678003</v>
      </c>
      <c r="AB171" s="40">
        <v>2.286629095</v>
      </c>
      <c r="AC171" s="40">
        <v>0.1758998901</v>
      </c>
      <c r="AD171" s="40">
        <v>2.462594354</v>
      </c>
      <c r="AE171" s="40">
        <v>0.8794998901</v>
      </c>
      <c r="AF171" s="40">
        <v>4.309563287</v>
      </c>
      <c r="AG171" s="40">
        <v>2.022826508</v>
      </c>
      <c r="AH171" s="40">
        <v>6.684116278</v>
      </c>
      <c r="AI171" s="40">
        <v>2.902348438</v>
      </c>
      <c r="AJ171" s="40">
        <v>2.550583539</v>
      </c>
      <c r="AK171" s="40">
        <v>1.319288837</v>
      </c>
      <c r="AL171" s="40">
        <v>2.374732202</v>
      </c>
      <c r="AM171" s="40">
        <v>5.980980988</v>
      </c>
      <c r="AN171" s="40">
        <v>1.759066815</v>
      </c>
      <c r="AO171" s="40">
        <v>3.430146503</v>
      </c>
      <c r="AP171" s="40">
        <v>4.749461444</v>
      </c>
      <c r="AQ171" s="40">
        <v>3.693958533</v>
      </c>
      <c r="AR171" s="40">
        <v>4.397593585</v>
      </c>
      <c r="AS171" s="40">
        <v>3.430163898</v>
      </c>
      <c r="AT171" s="40">
        <v>1.055413971</v>
      </c>
      <c r="AU171" s="40">
        <v>1.143348291</v>
      </c>
      <c r="AV171" s="40">
        <v>0.4397479309</v>
      </c>
      <c r="AW171" s="40">
        <v>0.1758984741</v>
      </c>
      <c r="AX171" s="40">
        <v>0.0</v>
      </c>
      <c r="AY171" s="40">
        <v>0.08794957275</v>
      </c>
      <c r="AZ171" s="40">
        <v>0.08794987183</v>
      </c>
      <c r="BA171" s="40">
        <v>0.1758971375</v>
      </c>
      <c r="BB171" s="40">
        <v>0.6156695496</v>
      </c>
      <c r="BC171" s="40">
        <v>0.7035881714</v>
      </c>
      <c r="BD171" s="40">
        <v>23.30689642</v>
      </c>
      <c r="BE171" s="40">
        <v>3.957875464</v>
      </c>
      <c r="BF171" s="40">
        <v>8.443153143</v>
      </c>
      <c r="BG171" s="40">
        <v>18.29353779</v>
      </c>
      <c r="BH171" s="40">
        <v>15.47988428</v>
      </c>
      <c r="BI171" s="40">
        <v>16.71092697</v>
      </c>
      <c r="BJ171" s="40">
        <v>1.934889905</v>
      </c>
      <c r="BK171" s="40">
        <v>1.319251324</v>
      </c>
      <c r="BL171" s="40">
        <v>36.58743634</v>
      </c>
      <c r="BM171" s="40">
        <v>53.8264263</v>
      </c>
      <c r="BN171" s="40">
        <v>12.57694077</v>
      </c>
      <c r="BO171" s="40">
        <v>33.86136904</v>
      </c>
      <c r="BP171" s="40">
        <v>18.73376465</v>
      </c>
    </row>
    <row r="172">
      <c r="A172" s="32">
        <v>4.0</v>
      </c>
      <c r="B172" s="31" t="s">
        <v>65</v>
      </c>
      <c r="C172" s="31" t="s">
        <v>89</v>
      </c>
      <c r="F172" s="32">
        <v>4.0</v>
      </c>
      <c r="G172" s="32" t="s">
        <v>243</v>
      </c>
      <c r="H172" s="32">
        <v>90.0</v>
      </c>
      <c r="I172" s="33" t="s">
        <v>68</v>
      </c>
      <c r="J172" s="32">
        <v>12.0</v>
      </c>
      <c r="K172" s="32">
        <v>25.0</v>
      </c>
      <c r="L172" s="31" t="s">
        <v>74</v>
      </c>
      <c r="M172" s="31" t="s">
        <v>76</v>
      </c>
      <c r="N172" s="31" t="s">
        <v>82</v>
      </c>
      <c r="O172" s="31" t="s">
        <v>86</v>
      </c>
      <c r="P172" s="40">
        <v>0.0</v>
      </c>
      <c r="Q172" s="40">
        <v>0.0</v>
      </c>
      <c r="R172" s="40">
        <v>0.0</v>
      </c>
      <c r="S172" s="40">
        <v>0.0</v>
      </c>
      <c r="T172" s="40">
        <v>0.0</v>
      </c>
      <c r="U172" s="40">
        <v>0.0</v>
      </c>
      <c r="V172" s="40">
        <v>0.0</v>
      </c>
      <c r="W172" s="40">
        <v>0.0</v>
      </c>
      <c r="X172" s="40">
        <v>0.0</v>
      </c>
      <c r="Y172" s="40">
        <v>0.0</v>
      </c>
      <c r="Z172" s="40">
        <v>0.0</v>
      </c>
      <c r="AA172" s="40">
        <v>0.0</v>
      </c>
      <c r="AB172" s="40">
        <v>0.0</v>
      </c>
      <c r="AC172" s="40">
        <v>0.0</v>
      </c>
      <c r="AD172" s="40">
        <v>0.0</v>
      </c>
      <c r="AE172" s="40">
        <v>0.0</v>
      </c>
      <c r="AF172" s="40">
        <v>0.0</v>
      </c>
      <c r="AG172" s="40">
        <v>0.0</v>
      </c>
      <c r="AH172" s="40">
        <v>0.08800230103</v>
      </c>
      <c r="AI172" s="40">
        <v>0.0</v>
      </c>
      <c r="AJ172" s="40">
        <v>0.0</v>
      </c>
      <c r="AK172" s="40">
        <v>0.0</v>
      </c>
      <c r="AL172" s="40">
        <v>0.0</v>
      </c>
      <c r="AM172" s="40">
        <v>0.0</v>
      </c>
      <c r="AN172" s="40">
        <v>0.0</v>
      </c>
      <c r="AO172" s="40">
        <v>0.0</v>
      </c>
      <c r="AP172" s="40">
        <v>0.0</v>
      </c>
      <c r="AQ172" s="40">
        <v>0.0</v>
      </c>
      <c r="AR172" s="40">
        <v>0.0</v>
      </c>
      <c r="AS172" s="40">
        <v>0.0</v>
      </c>
      <c r="AT172" s="40">
        <v>0.0</v>
      </c>
      <c r="AU172" s="40">
        <v>0.0</v>
      </c>
      <c r="AV172" s="40">
        <v>0.0</v>
      </c>
      <c r="AW172" s="40">
        <v>0.0</v>
      </c>
      <c r="AX172" s="40">
        <v>0.0</v>
      </c>
      <c r="AY172" s="40">
        <v>0.0</v>
      </c>
      <c r="AZ172" s="40">
        <v>0.0</v>
      </c>
      <c r="BA172" s="40">
        <v>0.0</v>
      </c>
      <c r="BB172" s="40">
        <v>0.0</v>
      </c>
      <c r="BC172" s="40">
        <v>0.0</v>
      </c>
      <c r="BD172" s="40">
        <v>0.0</v>
      </c>
      <c r="BE172" s="40">
        <v>0.08807078247</v>
      </c>
      <c r="BF172" s="40">
        <v>0.0</v>
      </c>
      <c r="BG172" s="40">
        <v>0.08800230103</v>
      </c>
      <c r="BH172" s="40">
        <v>0.0</v>
      </c>
      <c r="BI172" s="40">
        <v>0.0</v>
      </c>
      <c r="BJ172" s="40">
        <v>0.0</v>
      </c>
      <c r="BK172" s="40">
        <v>0.0</v>
      </c>
      <c r="BL172" s="40">
        <v>0.0</v>
      </c>
      <c r="BM172" s="40">
        <v>0.0</v>
      </c>
      <c r="BN172" s="40">
        <v>0.0</v>
      </c>
      <c r="BO172" s="40">
        <v>0.08800230103</v>
      </c>
      <c r="BP172" s="40">
        <v>0.0</v>
      </c>
    </row>
    <row r="173">
      <c r="A173" s="32">
        <v>4.0</v>
      </c>
      <c r="B173" s="31" t="s">
        <v>65</v>
      </c>
      <c r="C173" s="31" t="s">
        <v>89</v>
      </c>
      <c r="F173" s="32">
        <v>4.0</v>
      </c>
      <c r="G173" s="32" t="s">
        <v>243</v>
      </c>
      <c r="H173" s="32">
        <v>90.0</v>
      </c>
      <c r="I173" s="33" t="s">
        <v>68</v>
      </c>
      <c r="J173" s="32">
        <v>12.0</v>
      </c>
      <c r="K173" s="32">
        <v>33.0</v>
      </c>
      <c r="L173" s="31" t="s">
        <v>74</v>
      </c>
      <c r="M173" s="31" t="s">
        <v>76</v>
      </c>
      <c r="N173" s="31" t="s">
        <v>87</v>
      </c>
      <c r="O173" s="31" t="s">
        <v>88</v>
      </c>
      <c r="P173" s="40">
        <v>0.0</v>
      </c>
      <c r="Q173" s="40">
        <v>0.0</v>
      </c>
      <c r="R173" s="40">
        <v>1.495800726</v>
      </c>
      <c r="S173" s="40">
        <v>0.3522512939</v>
      </c>
      <c r="T173" s="40">
        <v>0.0</v>
      </c>
      <c r="U173" s="40">
        <v>0.7038794922</v>
      </c>
      <c r="V173" s="40">
        <v>0.79197572021</v>
      </c>
      <c r="W173" s="40">
        <v>12.75845293048</v>
      </c>
      <c r="X173" s="40">
        <v>0.0</v>
      </c>
      <c r="Y173" s="40">
        <v>0.0</v>
      </c>
      <c r="Z173" s="40">
        <v>0.0</v>
      </c>
      <c r="AA173" s="40">
        <v>2.642110297</v>
      </c>
      <c r="AB173" s="40">
        <v>1.407747729</v>
      </c>
      <c r="AC173" s="40">
        <v>6.9589541569</v>
      </c>
      <c r="AD173" s="40">
        <v>1.0561224549</v>
      </c>
      <c r="AE173" s="40">
        <v>0.08798294678</v>
      </c>
      <c r="AF173" s="40">
        <v>0.0</v>
      </c>
      <c r="AG173" s="40">
        <v>0.7924504089</v>
      </c>
      <c r="AH173" s="40">
        <v>0.4399577698</v>
      </c>
      <c r="AI173" s="40">
        <v>0.4399644348</v>
      </c>
      <c r="AJ173" s="40">
        <v>0.0</v>
      </c>
      <c r="AK173" s="40">
        <v>0.4399422607</v>
      </c>
      <c r="AL173" s="40">
        <v>0.1759846191</v>
      </c>
      <c r="AM173" s="40">
        <v>0.52844562984</v>
      </c>
      <c r="AN173" s="40">
        <v>0.1761875366</v>
      </c>
      <c r="AO173" s="40">
        <v>0.0</v>
      </c>
      <c r="AP173" s="40">
        <v>0.2639725525</v>
      </c>
      <c r="AQ173" s="40">
        <v>0.527949231</v>
      </c>
      <c r="AR173" s="40">
        <v>1.584772229</v>
      </c>
      <c r="AS173" s="40">
        <v>0.6159330505</v>
      </c>
      <c r="AT173" s="40">
        <v>2.731170599</v>
      </c>
      <c r="AU173" s="40">
        <v>0.0</v>
      </c>
      <c r="AV173" s="40">
        <v>0.9681175904</v>
      </c>
      <c r="AW173" s="40">
        <v>0.5283468933</v>
      </c>
      <c r="AX173" s="40">
        <v>0.0</v>
      </c>
      <c r="AY173" s="40">
        <v>0.8800094238</v>
      </c>
      <c r="AZ173" s="40">
        <v>0.704746051</v>
      </c>
      <c r="BA173" s="40">
        <v>0.6166470276</v>
      </c>
      <c r="BB173" s="40">
        <v>0.7919784607</v>
      </c>
      <c r="BC173" s="40">
        <v>0.0</v>
      </c>
      <c r="BD173" s="40">
        <v>1.05613372799999</v>
      </c>
      <c r="BE173" s="40">
        <v>12.93443755048</v>
      </c>
      <c r="BF173" s="40">
        <v>0.5279534912</v>
      </c>
      <c r="BG173" s="40">
        <v>0.1759817505</v>
      </c>
      <c r="BH173" s="40">
        <v>0.08799212646</v>
      </c>
      <c r="BI173" s="40">
        <v>2.8192509823</v>
      </c>
      <c r="BJ173" s="40">
        <v>0.6159513184</v>
      </c>
      <c r="BK173" s="40">
        <v>0.0</v>
      </c>
      <c r="BL173" s="40">
        <v>0.791916803</v>
      </c>
      <c r="BM173" s="40">
        <v>0.0</v>
      </c>
      <c r="BN173" s="40">
        <v>0.7919234863</v>
      </c>
      <c r="BO173" s="40">
        <v>0.0</v>
      </c>
      <c r="BP173" s="40">
        <v>0.6160378174</v>
      </c>
    </row>
    <row r="174">
      <c r="A174" s="32">
        <v>4.0</v>
      </c>
      <c r="B174" s="31" t="s">
        <v>65</v>
      </c>
      <c r="C174" s="31" t="s">
        <v>89</v>
      </c>
      <c r="F174" s="32">
        <v>4.0</v>
      </c>
      <c r="G174" s="32" t="s">
        <v>243</v>
      </c>
      <c r="H174" s="32">
        <v>90.0</v>
      </c>
      <c r="I174" s="33" t="s">
        <v>68</v>
      </c>
      <c r="J174" s="32">
        <v>32.0</v>
      </c>
      <c r="K174" s="32">
        <v>32.0</v>
      </c>
      <c r="L174" s="31" t="s">
        <v>74</v>
      </c>
      <c r="M174" s="31" t="s">
        <v>77</v>
      </c>
      <c r="N174" s="31" t="s">
        <v>74</v>
      </c>
      <c r="O174" s="31" t="s">
        <v>77</v>
      </c>
      <c r="P174" s="40">
        <v>1.582256299</v>
      </c>
      <c r="Q174" s="40">
        <v>1.582256299</v>
      </c>
      <c r="R174" s="40">
        <v>1.582256299</v>
      </c>
      <c r="S174" s="40">
        <v>1.582256299</v>
      </c>
      <c r="T174" s="40">
        <v>1.582256299</v>
      </c>
      <c r="U174" s="40">
        <v>1.582256299</v>
      </c>
      <c r="V174" s="40">
        <v>1.582256299</v>
      </c>
      <c r="W174" s="40">
        <v>1.494352252</v>
      </c>
      <c r="X174" s="40">
        <v>1.494352252</v>
      </c>
      <c r="Y174" s="40">
        <v>1.494352252</v>
      </c>
      <c r="Z174" s="40">
        <v>1.494352252</v>
      </c>
      <c r="AA174" s="40">
        <v>1.494352252</v>
      </c>
      <c r="AB174" s="40">
        <v>1.582256299</v>
      </c>
      <c r="AC174" s="40">
        <v>1.582256299</v>
      </c>
      <c r="AD174" s="40">
        <v>1.582256299</v>
      </c>
      <c r="AE174" s="40">
        <v>1.582256299</v>
      </c>
      <c r="AF174" s="40">
        <v>1.582256299</v>
      </c>
      <c r="AG174" s="40">
        <v>1.582256299</v>
      </c>
      <c r="AH174" s="40">
        <v>1.582256299</v>
      </c>
      <c r="AI174" s="40">
        <v>1.582256299</v>
      </c>
      <c r="AJ174" s="40">
        <v>1.582256299</v>
      </c>
      <c r="AK174" s="40">
        <v>1.582256299</v>
      </c>
      <c r="AL174" s="40">
        <v>1.582256299</v>
      </c>
      <c r="AM174" s="40">
        <v>1.582256299</v>
      </c>
      <c r="AN174" s="40">
        <v>1.582256299</v>
      </c>
      <c r="AO174" s="40">
        <v>1.582256299</v>
      </c>
      <c r="AP174" s="40">
        <v>1.582256299</v>
      </c>
      <c r="AQ174" s="40">
        <v>1.582256299</v>
      </c>
      <c r="AR174" s="40">
        <v>1.582256299</v>
      </c>
      <c r="AS174" s="40">
        <v>1.582256299</v>
      </c>
      <c r="AT174" s="40">
        <v>1.582256299</v>
      </c>
      <c r="AU174" s="40">
        <v>1.582256299</v>
      </c>
      <c r="AV174" s="40">
        <v>1.582256299</v>
      </c>
      <c r="AW174" s="40">
        <v>1.582256299</v>
      </c>
      <c r="AX174" s="40">
        <v>0.0</v>
      </c>
      <c r="AY174" s="40">
        <v>0.0</v>
      </c>
      <c r="AZ174" s="40">
        <v>1.582256299</v>
      </c>
      <c r="BA174" s="40">
        <v>1.582256299</v>
      </c>
      <c r="BB174" s="40">
        <v>1.582256299</v>
      </c>
      <c r="BC174" s="40">
        <v>1.582256299</v>
      </c>
      <c r="BD174" s="40">
        <v>1.582256299</v>
      </c>
      <c r="BE174" s="40">
        <v>1.494352252</v>
      </c>
      <c r="BF174" s="40">
        <v>1.494352252</v>
      </c>
      <c r="BG174" s="40">
        <v>1.582256299</v>
      </c>
      <c r="BH174" s="40">
        <v>1.582256299</v>
      </c>
      <c r="BI174" s="40">
        <v>1.582256299</v>
      </c>
      <c r="BJ174" s="40">
        <v>1.582256299</v>
      </c>
      <c r="BK174" s="40">
        <v>1.582256299</v>
      </c>
      <c r="BL174" s="40">
        <v>1.582256299</v>
      </c>
      <c r="BM174" s="40">
        <v>1.582256299</v>
      </c>
      <c r="BN174" s="40">
        <v>1.582256299</v>
      </c>
      <c r="BO174" s="40">
        <v>1.582256299</v>
      </c>
      <c r="BP174" s="40">
        <v>1.582256299</v>
      </c>
    </row>
    <row r="175">
      <c r="A175" s="32">
        <v>4.0</v>
      </c>
      <c r="B175" s="31" t="s">
        <v>65</v>
      </c>
      <c r="C175" s="31" t="s">
        <v>89</v>
      </c>
      <c r="F175" s="32">
        <v>4.0</v>
      </c>
      <c r="G175" s="32" t="s">
        <v>243</v>
      </c>
      <c r="H175" s="32">
        <v>90.0</v>
      </c>
      <c r="I175" s="33" t="s">
        <v>68</v>
      </c>
      <c r="J175" s="32">
        <v>32.0</v>
      </c>
      <c r="K175" s="32">
        <v>50.0</v>
      </c>
      <c r="L175" s="31" t="s">
        <v>74</v>
      </c>
      <c r="M175" s="31" t="s">
        <v>77</v>
      </c>
      <c r="N175" s="31" t="s">
        <v>74</v>
      </c>
      <c r="O175" s="31" t="s">
        <v>91</v>
      </c>
      <c r="P175" s="40">
        <v>0.0</v>
      </c>
      <c r="Q175" s="40">
        <v>0.0</v>
      </c>
      <c r="R175" s="40">
        <v>0.0</v>
      </c>
      <c r="S175" s="40">
        <v>0.0</v>
      </c>
      <c r="T175" s="40">
        <v>0.0</v>
      </c>
      <c r="U175" s="40">
        <v>0.0</v>
      </c>
      <c r="V175" s="40">
        <v>0.0</v>
      </c>
      <c r="W175" s="40">
        <v>0.08790404663</v>
      </c>
      <c r="X175" s="40">
        <v>0.0</v>
      </c>
      <c r="Y175" s="40">
        <v>0.0</v>
      </c>
      <c r="Z175" s="40">
        <v>0.0</v>
      </c>
      <c r="AA175" s="40">
        <v>0.0</v>
      </c>
      <c r="AB175" s="40">
        <v>0.0</v>
      </c>
      <c r="AC175" s="40">
        <v>0.0</v>
      </c>
      <c r="AD175" s="40">
        <v>0.0</v>
      </c>
      <c r="AE175" s="40">
        <v>0.0</v>
      </c>
      <c r="AF175" s="40">
        <v>0.0</v>
      </c>
      <c r="AG175" s="40">
        <v>0.0</v>
      </c>
      <c r="AH175" s="40">
        <v>0.0</v>
      </c>
      <c r="AI175" s="40">
        <v>0.0</v>
      </c>
      <c r="AJ175" s="40">
        <v>0.0</v>
      </c>
      <c r="AK175" s="40">
        <v>0.0</v>
      </c>
      <c r="AL175" s="40">
        <v>0.0</v>
      </c>
      <c r="AM175" s="40">
        <v>0.0</v>
      </c>
      <c r="AN175" s="40">
        <v>0.0</v>
      </c>
      <c r="AO175" s="40">
        <v>0.0</v>
      </c>
      <c r="AP175" s="40">
        <v>0.0</v>
      </c>
      <c r="AQ175" s="40">
        <v>0.0</v>
      </c>
      <c r="AR175" s="40">
        <v>0.0</v>
      </c>
      <c r="AS175" s="40">
        <v>0.0</v>
      </c>
      <c r="AT175" s="40">
        <v>0.0</v>
      </c>
      <c r="AU175" s="40">
        <v>0.0</v>
      </c>
      <c r="AV175" s="40">
        <v>0.0</v>
      </c>
      <c r="AW175" s="40">
        <v>0.0</v>
      </c>
      <c r="AX175" s="40">
        <v>0.0</v>
      </c>
      <c r="AY175" s="40">
        <v>0.0</v>
      </c>
      <c r="AZ175" s="40">
        <v>0.0</v>
      </c>
      <c r="BA175" s="40">
        <v>0.0</v>
      </c>
      <c r="BB175" s="40">
        <v>0.0</v>
      </c>
      <c r="BC175" s="40">
        <v>0.0</v>
      </c>
      <c r="BD175" s="40">
        <v>0.0</v>
      </c>
      <c r="BE175" s="40">
        <v>0.08790404663</v>
      </c>
      <c r="BF175" s="40">
        <v>0.0</v>
      </c>
      <c r="BG175" s="40">
        <v>0.0</v>
      </c>
      <c r="BH175" s="40">
        <v>0.0</v>
      </c>
      <c r="BI175" s="40">
        <v>0.0</v>
      </c>
      <c r="BJ175" s="40">
        <v>0.0</v>
      </c>
      <c r="BK175" s="40">
        <v>0.0</v>
      </c>
      <c r="BL175" s="40">
        <v>0.0</v>
      </c>
      <c r="BM175" s="40">
        <v>0.0</v>
      </c>
      <c r="BN175" s="40">
        <v>0.0</v>
      </c>
      <c r="BO175" s="40">
        <v>0.0</v>
      </c>
      <c r="BP175" s="40">
        <v>0.0</v>
      </c>
    </row>
    <row r="176">
      <c r="A176" s="32">
        <v>4.0</v>
      </c>
      <c r="B176" s="31" t="s">
        <v>65</v>
      </c>
      <c r="C176" s="31" t="s">
        <v>89</v>
      </c>
      <c r="F176" s="32">
        <v>4.0</v>
      </c>
      <c r="G176" s="32" t="s">
        <v>243</v>
      </c>
      <c r="H176" s="32">
        <v>90.0</v>
      </c>
      <c r="I176" s="33" t="s">
        <v>68</v>
      </c>
      <c r="J176" s="32">
        <v>32.0</v>
      </c>
      <c r="K176" s="32">
        <v>33.0</v>
      </c>
      <c r="L176" s="31" t="s">
        <v>74</v>
      </c>
      <c r="M176" s="31" t="s">
        <v>77</v>
      </c>
      <c r="N176" s="31" t="s">
        <v>87</v>
      </c>
      <c r="O176" s="31" t="s">
        <v>88</v>
      </c>
      <c r="P176" s="40">
        <v>0.0</v>
      </c>
      <c r="Q176" s="40">
        <v>0.0</v>
      </c>
      <c r="R176" s="40">
        <v>0.0</v>
      </c>
      <c r="S176" s="40">
        <v>0.0</v>
      </c>
      <c r="T176" s="40">
        <v>0.0</v>
      </c>
      <c r="U176" s="40">
        <v>0.0</v>
      </c>
      <c r="V176" s="40">
        <v>0.0</v>
      </c>
      <c r="W176" s="40">
        <v>0.0</v>
      </c>
      <c r="X176" s="40">
        <v>0.0</v>
      </c>
      <c r="Y176" s="40">
        <v>0.0</v>
      </c>
      <c r="Z176" s="40">
        <v>0.0</v>
      </c>
      <c r="AA176" s="40">
        <v>0.0</v>
      </c>
      <c r="AB176" s="40">
        <v>0.0</v>
      </c>
      <c r="AC176" s="40">
        <v>0.0</v>
      </c>
      <c r="AD176" s="40">
        <v>0.0</v>
      </c>
      <c r="AE176" s="40">
        <v>0.0</v>
      </c>
      <c r="AF176" s="40">
        <v>0.0</v>
      </c>
      <c r="AG176" s="40">
        <v>0.0</v>
      </c>
      <c r="AH176" s="40">
        <v>0.0</v>
      </c>
      <c r="AI176" s="40">
        <v>0.0</v>
      </c>
      <c r="AJ176" s="40">
        <v>0.0</v>
      </c>
      <c r="AK176" s="40">
        <v>0.0</v>
      </c>
      <c r="AL176" s="40">
        <v>0.0</v>
      </c>
      <c r="AM176" s="40">
        <v>0.0</v>
      </c>
      <c r="AN176" s="40">
        <v>0.0</v>
      </c>
      <c r="AO176" s="40">
        <v>0.0</v>
      </c>
      <c r="AP176" s="40">
        <v>0.0</v>
      </c>
      <c r="AQ176" s="40">
        <v>0.0</v>
      </c>
      <c r="AR176" s="40">
        <v>0.0</v>
      </c>
      <c r="AS176" s="40">
        <v>0.0</v>
      </c>
      <c r="AT176" s="40">
        <v>0.0</v>
      </c>
      <c r="AU176" s="40">
        <v>0.0</v>
      </c>
      <c r="AV176" s="40">
        <v>0.0</v>
      </c>
      <c r="AW176" s="40">
        <v>0.0</v>
      </c>
      <c r="AX176" s="40">
        <v>1.582256299</v>
      </c>
      <c r="AY176" s="40">
        <v>0.0</v>
      </c>
      <c r="AZ176" s="40">
        <v>0.0</v>
      </c>
      <c r="BA176" s="40">
        <v>0.0</v>
      </c>
      <c r="BB176" s="40">
        <v>0.0</v>
      </c>
      <c r="BC176" s="40">
        <v>0.0</v>
      </c>
      <c r="BD176" s="40">
        <v>0.0</v>
      </c>
      <c r="BE176" s="40">
        <v>0.0</v>
      </c>
      <c r="BF176" s="40">
        <v>0.0</v>
      </c>
      <c r="BG176" s="40">
        <v>0.0</v>
      </c>
      <c r="BH176" s="40">
        <v>0.0</v>
      </c>
      <c r="BI176" s="40">
        <v>0.0</v>
      </c>
      <c r="BJ176" s="40">
        <v>0.0</v>
      </c>
      <c r="BK176" s="40">
        <v>0.0</v>
      </c>
      <c r="BL176" s="40">
        <v>0.0</v>
      </c>
      <c r="BM176" s="40">
        <v>0.0</v>
      </c>
      <c r="BN176" s="40">
        <v>0.0</v>
      </c>
      <c r="BO176" s="40">
        <v>0.0</v>
      </c>
      <c r="BP176" s="40">
        <v>0.0</v>
      </c>
    </row>
    <row r="177">
      <c r="A177" s="32">
        <v>4.0</v>
      </c>
      <c r="B177" s="31" t="s">
        <v>65</v>
      </c>
      <c r="C177" s="31" t="s">
        <v>89</v>
      </c>
      <c r="F177" s="32">
        <v>4.0</v>
      </c>
      <c r="G177" s="32" t="s">
        <v>243</v>
      </c>
      <c r="H177" s="32">
        <v>90.0</v>
      </c>
      <c r="I177" s="33" t="s">
        <v>68</v>
      </c>
      <c r="J177" s="32">
        <v>66.0</v>
      </c>
      <c r="K177" s="32">
        <v>3.0</v>
      </c>
      <c r="L177" s="31" t="s">
        <v>74</v>
      </c>
      <c r="M177" s="31" t="s">
        <v>78</v>
      </c>
      <c r="N177" s="31" t="s">
        <v>70</v>
      </c>
      <c r="O177" s="31" t="s">
        <v>71</v>
      </c>
      <c r="P177" s="40">
        <v>696.077275190999</v>
      </c>
      <c r="Q177" s="40">
        <v>0.7041000793</v>
      </c>
      <c r="R177" s="40">
        <v>201.93698372</v>
      </c>
      <c r="S177" s="40">
        <v>64.98827207</v>
      </c>
      <c r="T177" s="40">
        <v>0.2636507996</v>
      </c>
      <c r="U177" s="40">
        <v>61.0010790229999</v>
      </c>
      <c r="V177" s="40">
        <v>64.70980499</v>
      </c>
      <c r="W177" s="40">
        <v>63.650582625</v>
      </c>
      <c r="X177" s="40">
        <v>0.5278046204</v>
      </c>
      <c r="Y177" s="40">
        <v>0.0</v>
      </c>
      <c r="Z177" s="40">
        <v>0.08805713501</v>
      </c>
      <c r="AA177" s="40">
        <v>30.371997368</v>
      </c>
      <c r="AB177" s="40">
        <v>20.95464560261</v>
      </c>
      <c r="AC177" s="40">
        <v>18.7557617339</v>
      </c>
      <c r="AD177" s="40">
        <v>27.39515148</v>
      </c>
      <c r="AE177" s="40">
        <v>10.742576801</v>
      </c>
      <c r="AF177" s="40">
        <v>15.8498972772</v>
      </c>
      <c r="AG177" s="40">
        <v>11.71066648554</v>
      </c>
      <c r="AH177" s="40">
        <v>14.0009821055</v>
      </c>
      <c r="AI177" s="40">
        <v>12.9436077299</v>
      </c>
      <c r="AJ177" s="40">
        <v>25.455750265</v>
      </c>
      <c r="AK177" s="40">
        <v>26.1613742034</v>
      </c>
      <c r="AL177" s="40">
        <v>18.14316182495</v>
      </c>
      <c r="AM177" s="40">
        <v>11.4464538456999</v>
      </c>
      <c r="AN177" s="40">
        <v>6.250376879</v>
      </c>
      <c r="AO177" s="40">
        <v>13.2932089734</v>
      </c>
      <c r="AP177" s="40">
        <v>14.6136180684</v>
      </c>
      <c r="AQ177" s="40">
        <v>19.1964002696</v>
      </c>
      <c r="AR177" s="40">
        <v>14.883590614</v>
      </c>
      <c r="AS177" s="40">
        <v>6.868473621</v>
      </c>
      <c r="AT177" s="40">
        <v>4.93123746919999</v>
      </c>
      <c r="AU177" s="40">
        <v>6.778344574</v>
      </c>
      <c r="AV177" s="40">
        <v>8.274619159</v>
      </c>
      <c r="AW177" s="40">
        <v>9.951096735</v>
      </c>
      <c r="AX177" s="40">
        <v>4.8435307</v>
      </c>
      <c r="AY177" s="40">
        <v>5.017343659</v>
      </c>
      <c r="AZ177" s="40">
        <v>9.6863389896</v>
      </c>
      <c r="BA177" s="40">
        <v>40.6900254998</v>
      </c>
      <c r="BB177" s="40">
        <v>5.897566028</v>
      </c>
      <c r="BC177" s="40">
        <v>21.401693552</v>
      </c>
      <c r="BD177" s="40">
        <v>303.89010206</v>
      </c>
      <c r="BE177" s="40">
        <v>128.18438713</v>
      </c>
      <c r="BF177" s="40">
        <v>95.19341519493</v>
      </c>
      <c r="BG177" s="40">
        <v>73.3591883937</v>
      </c>
      <c r="BH177" s="40">
        <v>64.114139174</v>
      </c>
      <c r="BI177" s="40">
        <v>46.3204702907</v>
      </c>
      <c r="BJ177" s="40">
        <v>26.063577526</v>
      </c>
      <c r="BK177" s="40">
        <v>70.0177924186</v>
      </c>
      <c r="BL177" s="40">
        <v>446.11412825</v>
      </c>
      <c r="BM177" s="40">
        <v>262.547405487</v>
      </c>
      <c r="BN177" s="40">
        <v>180.07756085493</v>
      </c>
      <c r="BO177" s="40">
        <v>119.600218491</v>
      </c>
      <c r="BP177" s="40">
        <v>64.9028918031</v>
      </c>
    </row>
    <row r="178">
      <c r="A178" s="32">
        <v>4.0</v>
      </c>
      <c r="B178" s="31" t="s">
        <v>65</v>
      </c>
      <c r="C178" s="31" t="s">
        <v>89</v>
      </c>
      <c r="F178" s="32">
        <v>4.0</v>
      </c>
      <c r="G178" s="32" t="s">
        <v>243</v>
      </c>
      <c r="H178" s="32">
        <v>90.0</v>
      </c>
      <c r="I178" s="33" t="s">
        <v>68</v>
      </c>
      <c r="J178" s="32">
        <v>66.0</v>
      </c>
      <c r="K178" s="32">
        <v>4.0</v>
      </c>
      <c r="L178" s="31" t="s">
        <v>74</v>
      </c>
      <c r="M178" s="31" t="s">
        <v>78</v>
      </c>
      <c r="N178" s="31" t="s">
        <v>70</v>
      </c>
      <c r="O178" s="31" t="s">
        <v>72</v>
      </c>
      <c r="P178" s="40">
        <v>0.0</v>
      </c>
      <c r="Q178" s="40">
        <v>0.0</v>
      </c>
      <c r="R178" s="40">
        <v>0.0</v>
      </c>
      <c r="S178" s="40">
        <v>0.0</v>
      </c>
      <c r="T178" s="40">
        <v>0.0</v>
      </c>
      <c r="U178" s="40">
        <v>0.0</v>
      </c>
      <c r="V178" s="40">
        <v>0.0</v>
      </c>
      <c r="W178" s="40">
        <v>0.2643787537</v>
      </c>
      <c r="X178" s="40">
        <v>0.0</v>
      </c>
      <c r="Y178" s="40">
        <v>0.0</v>
      </c>
      <c r="Z178" s="40">
        <v>0.0</v>
      </c>
      <c r="AA178" s="40">
        <v>0.0</v>
      </c>
      <c r="AB178" s="40">
        <v>0.0</v>
      </c>
      <c r="AC178" s="40">
        <v>0.0</v>
      </c>
      <c r="AD178" s="40">
        <v>0.08812640991</v>
      </c>
      <c r="AE178" s="40">
        <v>0.176252478</v>
      </c>
      <c r="AF178" s="40">
        <v>0.0</v>
      </c>
      <c r="AG178" s="40">
        <v>0.0</v>
      </c>
      <c r="AH178" s="40">
        <v>0.0</v>
      </c>
      <c r="AI178" s="40">
        <v>0.0</v>
      </c>
      <c r="AJ178" s="40">
        <v>0.0</v>
      </c>
      <c r="AK178" s="40">
        <v>0.0</v>
      </c>
      <c r="AL178" s="40">
        <v>0.0</v>
      </c>
      <c r="AM178" s="40">
        <v>0.0</v>
      </c>
      <c r="AN178" s="40">
        <v>0.0</v>
      </c>
      <c r="AO178" s="40">
        <v>0.0</v>
      </c>
      <c r="AP178" s="40">
        <v>0.0</v>
      </c>
      <c r="AQ178" s="40">
        <v>0.0</v>
      </c>
      <c r="AR178" s="40">
        <v>0.0</v>
      </c>
      <c r="AS178" s="40">
        <v>0.0</v>
      </c>
      <c r="AT178" s="40">
        <v>0.0</v>
      </c>
      <c r="AU178" s="40">
        <v>0.0</v>
      </c>
      <c r="AV178" s="40">
        <v>0.0</v>
      </c>
      <c r="AW178" s="40">
        <v>0.0</v>
      </c>
      <c r="AX178" s="40">
        <v>0.0</v>
      </c>
      <c r="AY178" s="40">
        <v>0.264219397</v>
      </c>
      <c r="AZ178" s="40">
        <v>0.0</v>
      </c>
      <c r="BA178" s="40">
        <v>0.0</v>
      </c>
      <c r="BB178" s="40">
        <v>0.0</v>
      </c>
      <c r="BC178" s="40">
        <v>0.0</v>
      </c>
      <c r="BD178" s="40">
        <v>0.0</v>
      </c>
      <c r="BE178" s="40">
        <v>0.0</v>
      </c>
      <c r="BF178" s="40">
        <v>0.0</v>
      </c>
      <c r="BG178" s="40">
        <v>0.0</v>
      </c>
      <c r="BH178" s="40">
        <v>0.0</v>
      </c>
      <c r="BI178" s="40">
        <v>0.0</v>
      </c>
      <c r="BJ178" s="40">
        <v>0.0</v>
      </c>
      <c r="BK178" s="40">
        <v>0.0</v>
      </c>
      <c r="BL178" s="40">
        <v>0.0</v>
      </c>
      <c r="BM178" s="40">
        <v>0.0</v>
      </c>
      <c r="BN178" s="40">
        <v>0.0</v>
      </c>
      <c r="BO178" s="40">
        <v>0.0</v>
      </c>
      <c r="BP178" s="40">
        <v>0.08807249146</v>
      </c>
    </row>
    <row r="179">
      <c r="A179" s="32">
        <v>4.0</v>
      </c>
      <c r="B179" s="31" t="s">
        <v>65</v>
      </c>
      <c r="C179" s="31" t="s">
        <v>89</v>
      </c>
      <c r="F179" s="32">
        <v>4.0</v>
      </c>
      <c r="G179" s="32" t="s">
        <v>243</v>
      </c>
      <c r="H179" s="32">
        <v>90.0</v>
      </c>
      <c r="I179" s="33" t="s">
        <v>68</v>
      </c>
      <c r="J179" s="32">
        <v>66.0</v>
      </c>
      <c r="K179" s="32">
        <v>5.0</v>
      </c>
      <c r="L179" s="31" t="s">
        <v>74</v>
      </c>
      <c r="M179" s="31" t="s">
        <v>78</v>
      </c>
      <c r="N179" s="31" t="s">
        <v>70</v>
      </c>
      <c r="O179" s="31" t="s">
        <v>73</v>
      </c>
      <c r="P179" s="40">
        <v>0.0</v>
      </c>
      <c r="Q179" s="40">
        <v>0.0</v>
      </c>
      <c r="R179" s="40">
        <v>0.0</v>
      </c>
      <c r="S179" s="40">
        <v>0.0</v>
      </c>
      <c r="T179" s="40">
        <v>0.1760555054</v>
      </c>
      <c r="U179" s="40">
        <v>0.0</v>
      </c>
      <c r="V179" s="40">
        <v>0.0</v>
      </c>
      <c r="W179" s="40">
        <v>0.0</v>
      </c>
      <c r="X179" s="40">
        <v>0.0</v>
      </c>
      <c r="Y179" s="40">
        <v>0.0</v>
      </c>
      <c r="Z179" s="40">
        <v>0.0</v>
      </c>
      <c r="AA179" s="40">
        <v>0.0</v>
      </c>
      <c r="AB179" s="40">
        <v>0.0</v>
      </c>
      <c r="AC179" s="40">
        <v>0.0</v>
      </c>
      <c r="AD179" s="40">
        <v>0.0</v>
      </c>
      <c r="AE179" s="40">
        <v>0.0</v>
      </c>
      <c r="AF179" s="40">
        <v>0.0</v>
      </c>
      <c r="AG179" s="40">
        <v>0.0</v>
      </c>
      <c r="AH179" s="40">
        <v>0.0</v>
      </c>
      <c r="AI179" s="40">
        <v>0.0</v>
      </c>
      <c r="AJ179" s="40">
        <v>0.0</v>
      </c>
      <c r="AK179" s="40">
        <v>0.0</v>
      </c>
      <c r="AL179" s="40">
        <v>0.0</v>
      </c>
      <c r="AM179" s="40">
        <v>0.0</v>
      </c>
      <c r="AN179" s="40">
        <v>0.0</v>
      </c>
      <c r="AO179" s="40">
        <v>0.0</v>
      </c>
      <c r="AP179" s="40">
        <v>0.0</v>
      </c>
      <c r="AQ179" s="40">
        <v>0.0</v>
      </c>
      <c r="AR179" s="40">
        <v>0.0</v>
      </c>
      <c r="AS179" s="40">
        <v>0.0</v>
      </c>
      <c r="AT179" s="40">
        <v>0.0</v>
      </c>
      <c r="AU179" s="40">
        <v>0.0</v>
      </c>
      <c r="AV179" s="40">
        <v>0.08803967285</v>
      </c>
      <c r="AW179" s="40">
        <v>0.0</v>
      </c>
      <c r="AX179" s="40">
        <v>0.0</v>
      </c>
      <c r="AY179" s="40">
        <v>0.0</v>
      </c>
      <c r="AZ179" s="40">
        <v>0.0</v>
      </c>
      <c r="BA179" s="40">
        <v>0.0</v>
      </c>
      <c r="BB179" s="40">
        <v>0.0</v>
      </c>
      <c r="BC179" s="40">
        <v>0.0</v>
      </c>
      <c r="BD179" s="40">
        <v>0.1760555054</v>
      </c>
      <c r="BE179" s="40">
        <v>0.0</v>
      </c>
      <c r="BF179" s="40">
        <v>0.0</v>
      </c>
      <c r="BG179" s="40">
        <v>0.0</v>
      </c>
      <c r="BH179" s="40">
        <v>0.0</v>
      </c>
      <c r="BI179" s="40">
        <v>0.0</v>
      </c>
      <c r="BJ179" s="40">
        <v>0.0</v>
      </c>
      <c r="BK179" s="40">
        <v>0.0</v>
      </c>
      <c r="BL179" s="40">
        <v>0.0</v>
      </c>
      <c r="BM179" s="40">
        <v>0.0</v>
      </c>
      <c r="BN179" s="40">
        <v>0.0</v>
      </c>
      <c r="BO179" s="40">
        <v>0.0</v>
      </c>
      <c r="BP179" s="40">
        <v>0.0</v>
      </c>
    </row>
    <row r="180">
      <c r="A180" s="32">
        <v>4.0</v>
      </c>
      <c r="B180" s="31" t="s">
        <v>65</v>
      </c>
      <c r="C180" s="31" t="s">
        <v>89</v>
      </c>
      <c r="F180" s="32">
        <v>4.0</v>
      </c>
      <c r="G180" s="32" t="s">
        <v>243</v>
      </c>
      <c r="H180" s="32">
        <v>90.0</v>
      </c>
      <c r="I180" s="33" t="s">
        <v>68</v>
      </c>
      <c r="J180" s="32">
        <v>66.0</v>
      </c>
      <c r="K180" s="32">
        <v>11.0</v>
      </c>
      <c r="L180" s="31" t="s">
        <v>74</v>
      </c>
      <c r="M180" s="31" t="s">
        <v>78</v>
      </c>
      <c r="N180" s="31" t="s">
        <v>74</v>
      </c>
      <c r="O180" s="31" t="s">
        <v>75</v>
      </c>
      <c r="P180" s="40">
        <v>0.352054834</v>
      </c>
      <c r="Q180" s="40">
        <v>0.0</v>
      </c>
      <c r="R180" s="40">
        <v>0.0</v>
      </c>
      <c r="S180" s="40">
        <v>0.08803050537</v>
      </c>
      <c r="T180" s="40">
        <v>0.0</v>
      </c>
      <c r="U180" s="40">
        <v>0.0</v>
      </c>
      <c r="V180" s="40">
        <v>0.0</v>
      </c>
      <c r="W180" s="40">
        <v>0.0</v>
      </c>
      <c r="X180" s="40">
        <v>0.0</v>
      </c>
      <c r="Y180" s="40">
        <v>0.0</v>
      </c>
      <c r="Z180" s="40">
        <v>0.0</v>
      </c>
      <c r="AA180" s="40">
        <v>0.0</v>
      </c>
      <c r="AB180" s="40">
        <v>0.0</v>
      </c>
      <c r="AC180" s="40">
        <v>0.0</v>
      </c>
      <c r="AD180" s="40">
        <v>0.0</v>
      </c>
      <c r="AE180" s="40">
        <v>0.0</v>
      </c>
      <c r="AF180" s="40">
        <v>0.0</v>
      </c>
      <c r="AG180" s="40">
        <v>0.0</v>
      </c>
      <c r="AH180" s="40">
        <v>0.3521064026</v>
      </c>
      <c r="AI180" s="40">
        <v>0.0</v>
      </c>
      <c r="AJ180" s="40">
        <v>0.2640445129</v>
      </c>
      <c r="AK180" s="40">
        <v>0.1760814392</v>
      </c>
      <c r="AL180" s="40">
        <v>0.0</v>
      </c>
      <c r="AM180" s="40">
        <v>0.0</v>
      </c>
      <c r="AN180" s="40">
        <v>0.0</v>
      </c>
      <c r="AO180" s="40">
        <v>0.08801309204</v>
      </c>
      <c r="AP180" s="40">
        <v>0.0</v>
      </c>
      <c r="AQ180" s="40">
        <v>0.0</v>
      </c>
      <c r="AR180" s="40">
        <v>0.0880138916</v>
      </c>
      <c r="AS180" s="40">
        <v>0.0</v>
      </c>
      <c r="AT180" s="40">
        <v>0.2640412354</v>
      </c>
      <c r="AU180" s="40">
        <v>0.08801381836</v>
      </c>
      <c r="AV180" s="40">
        <v>0.1760304749</v>
      </c>
      <c r="AW180" s="40">
        <v>0.3520616089</v>
      </c>
      <c r="AX180" s="40">
        <v>0.1760370178</v>
      </c>
      <c r="AY180" s="40">
        <v>0.0</v>
      </c>
      <c r="AZ180" s="40">
        <v>0.0</v>
      </c>
      <c r="BA180" s="40">
        <v>0.0</v>
      </c>
      <c r="BB180" s="40">
        <v>0.0</v>
      </c>
      <c r="BC180" s="40">
        <v>0.0</v>
      </c>
      <c r="BD180" s="40">
        <v>0.08803050537</v>
      </c>
      <c r="BE180" s="40">
        <v>0.0</v>
      </c>
      <c r="BF180" s="40">
        <v>0.0</v>
      </c>
      <c r="BG180" s="40">
        <v>0.08804082642</v>
      </c>
      <c r="BH180" s="40">
        <v>0.0</v>
      </c>
      <c r="BI180" s="40">
        <v>0.176027417</v>
      </c>
      <c r="BJ180" s="40">
        <v>0.6161058289</v>
      </c>
      <c r="BK180" s="40">
        <v>0.0</v>
      </c>
      <c r="BL180" s="40">
        <v>0.2641218384</v>
      </c>
      <c r="BM180" s="40">
        <v>0.08801498413</v>
      </c>
      <c r="BN180" s="40">
        <v>0.2641218384</v>
      </c>
      <c r="BO180" s="40">
        <v>0.0</v>
      </c>
      <c r="BP180" s="40">
        <v>1.232215509</v>
      </c>
    </row>
    <row r="181">
      <c r="A181" s="32">
        <v>4.0</v>
      </c>
      <c r="B181" s="31" t="s">
        <v>65</v>
      </c>
      <c r="C181" s="31" t="s">
        <v>89</v>
      </c>
      <c r="F181" s="32">
        <v>4.0</v>
      </c>
      <c r="G181" s="32" t="s">
        <v>243</v>
      </c>
      <c r="H181" s="32">
        <v>90.0</v>
      </c>
      <c r="I181" s="33" t="s">
        <v>68</v>
      </c>
      <c r="J181" s="32">
        <v>66.0</v>
      </c>
      <c r="K181" s="32">
        <v>12.0</v>
      </c>
      <c r="L181" s="31" t="s">
        <v>74</v>
      </c>
      <c r="M181" s="31" t="s">
        <v>78</v>
      </c>
      <c r="N181" s="31" t="s">
        <v>74</v>
      </c>
      <c r="O181" s="31" t="s">
        <v>76</v>
      </c>
      <c r="P181" s="40">
        <v>8.19200522409999</v>
      </c>
      <c r="Q181" s="40">
        <v>0.0</v>
      </c>
      <c r="R181" s="40">
        <v>3.9642643367</v>
      </c>
      <c r="S181" s="40">
        <v>0.1761650208</v>
      </c>
      <c r="T181" s="40">
        <v>0.0</v>
      </c>
      <c r="U181" s="40">
        <v>4.1397169984</v>
      </c>
      <c r="V181" s="40">
        <v>0.96853416138</v>
      </c>
      <c r="W181" s="40">
        <v>2.555123175</v>
      </c>
      <c r="X181" s="40">
        <v>0.0</v>
      </c>
      <c r="Y181" s="40">
        <v>0.0</v>
      </c>
      <c r="Z181" s="40">
        <v>0.0</v>
      </c>
      <c r="AA181" s="40">
        <v>0.1762265991</v>
      </c>
      <c r="AB181" s="40">
        <v>1.14498612062</v>
      </c>
      <c r="AC181" s="40">
        <v>2.378007526</v>
      </c>
      <c r="AD181" s="40">
        <v>1.8500016723</v>
      </c>
      <c r="AE181" s="40">
        <v>0.44054053341</v>
      </c>
      <c r="AF181" s="40">
        <v>0.35233081669</v>
      </c>
      <c r="AG181" s="40">
        <v>0.881004895069999</v>
      </c>
      <c r="AH181" s="40">
        <v>1.0568461059</v>
      </c>
      <c r="AI181" s="40">
        <v>1.4974932312</v>
      </c>
      <c r="AJ181" s="40">
        <v>0.528647052</v>
      </c>
      <c r="AK181" s="40">
        <v>0.6166573975</v>
      </c>
      <c r="AL181" s="40">
        <v>0.17604971924</v>
      </c>
      <c r="AM181" s="40">
        <v>0.8809257691</v>
      </c>
      <c r="AN181" s="40">
        <v>0.5285365967</v>
      </c>
      <c r="AO181" s="40">
        <v>0.08807362671</v>
      </c>
      <c r="AP181" s="40">
        <v>1.057323236</v>
      </c>
      <c r="AQ181" s="40">
        <v>0.17614647827</v>
      </c>
      <c r="AR181" s="40">
        <v>0.70457725833</v>
      </c>
      <c r="AS181" s="40">
        <v>0.8808644226</v>
      </c>
      <c r="AT181" s="40">
        <v>0.440270983859999</v>
      </c>
      <c r="AU181" s="40">
        <v>0.176147467</v>
      </c>
      <c r="AV181" s="40">
        <v>0.528571154799999</v>
      </c>
      <c r="AW181" s="40">
        <v>0.1762183167</v>
      </c>
      <c r="AX181" s="40">
        <v>0.2643397888</v>
      </c>
      <c r="AY181" s="40">
        <v>0.08807327271</v>
      </c>
      <c r="AZ181" s="40">
        <v>0.26426023558</v>
      </c>
      <c r="BA181" s="40">
        <v>0.880973822</v>
      </c>
      <c r="BB181" s="40">
        <v>0.26413300782</v>
      </c>
      <c r="BC181" s="40">
        <v>0.5285916687</v>
      </c>
      <c r="BD181" s="40">
        <v>3.8765810728</v>
      </c>
      <c r="BE181" s="40">
        <v>1.7615821167</v>
      </c>
      <c r="BF181" s="40">
        <v>2.90666778582</v>
      </c>
      <c r="BG181" s="40">
        <v>4.756889814</v>
      </c>
      <c r="BH181" s="40">
        <v>2.20198240348999</v>
      </c>
      <c r="BI181" s="40">
        <v>2.11401931156</v>
      </c>
      <c r="BJ181" s="40">
        <v>0.7047565185</v>
      </c>
      <c r="BK181" s="40">
        <v>1.497536438</v>
      </c>
      <c r="BL181" s="40">
        <v>3.3472387819</v>
      </c>
      <c r="BM181" s="40">
        <v>8.2799237616</v>
      </c>
      <c r="BN181" s="40">
        <v>4.4040496152</v>
      </c>
      <c r="BO181" s="40">
        <v>5.10890803829</v>
      </c>
      <c r="BP181" s="40">
        <v>2.81874386036</v>
      </c>
    </row>
    <row r="182">
      <c r="A182" s="32">
        <v>4.0</v>
      </c>
      <c r="B182" s="31" t="s">
        <v>65</v>
      </c>
      <c r="C182" s="31" t="s">
        <v>89</v>
      </c>
      <c r="F182" s="32">
        <v>4.0</v>
      </c>
      <c r="G182" s="32" t="s">
        <v>243</v>
      </c>
      <c r="H182" s="32">
        <v>90.0</v>
      </c>
      <c r="I182" s="33" t="s">
        <v>68</v>
      </c>
      <c r="J182" s="32">
        <v>66.0</v>
      </c>
      <c r="K182" s="32">
        <v>66.0</v>
      </c>
      <c r="L182" s="31" t="s">
        <v>74</v>
      </c>
      <c r="M182" s="31" t="s">
        <v>78</v>
      </c>
      <c r="N182" s="31" t="s">
        <v>74</v>
      </c>
      <c r="O182" s="31" t="s">
        <v>78</v>
      </c>
      <c r="P182" s="40">
        <v>52534.02231703</v>
      </c>
      <c r="Q182" s="40">
        <v>55802.40205362</v>
      </c>
      <c r="R182" s="40">
        <v>55198.48964362</v>
      </c>
      <c r="S182" s="40">
        <v>55328.69820187</v>
      </c>
      <c r="T182" s="40">
        <v>55333.45145187</v>
      </c>
      <c r="U182" s="40">
        <v>54922.2878096</v>
      </c>
      <c r="V182" s="40">
        <v>54578.18873161</v>
      </c>
      <c r="W182" s="40">
        <v>54360.75545333</v>
      </c>
      <c r="X182" s="40">
        <v>54403.26523103</v>
      </c>
      <c r="Y182" s="40">
        <v>54409.06935103</v>
      </c>
      <c r="Z182" s="40">
        <v>54409.3335110299</v>
      </c>
      <c r="AA182" s="40">
        <v>54172.34016239</v>
      </c>
      <c r="AB182" s="40">
        <v>54071.8799584699</v>
      </c>
      <c r="AC182" s="40">
        <v>53886.46123673</v>
      </c>
      <c r="AD182" s="40">
        <v>53788.90450428</v>
      </c>
      <c r="AE182" s="40">
        <v>53731.5968711299</v>
      </c>
      <c r="AF182" s="40">
        <v>53597.4218944799</v>
      </c>
      <c r="AG182" s="40">
        <v>53501.83247178</v>
      </c>
      <c r="AH182" s="40">
        <v>53417.38714263</v>
      </c>
      <c r="AI182" s="40">
        <v>53401.69210769</v>
      </c>
      <c r="AJ182" s="40">
        <v>53339.2413756</v>
      </c>
      <c r="AK182" s="40">
        <v>53291.7629412499</v>
      </c>
      <c r="AL182" s="40">
        <v>53219.74890546</v>
      </c>
      <c r="AM182" s="40">
        <v>53194.9276545299</v>
      </c>
      <c r="AN182" s="40">
        <v>53188.9388987599</v>
      </c>
      <c r="AO182" s="40">
        <v>53134.35397321</v>
      </c>
      <c r="AP182" s="40">
        <v>53087.07762548</v>
      </c>
      <c r="AQ182" s="40">
        <v>53063.8288836199</v>
      </c>
      <c r="AR182" s="40">
        <v>53020.5306696</v>
      </c>
      <c r="AS182" s="40">
        <v>53011.7991855</v>
      </c>
      <c r="AT182" s="40">
        <v>53002.12253541</v>
      </c>
      <c r="AU182" s="40">
        <v>52988.31037787</v>
      </c>
      <c r="AV182" s="40">
        <v>52965.17062571</v>
      </c>
      <c r="AW182" s="40">
        <v>52946.94901674</v>
      </c>
      <c r="AX182" s="40">
        <v>52924.58813674</v>
      </c>
      <c r="AY182" s="40">
        <v>52908.0418587299</v>
      </c>
      <c r="AZ182" s="40">
        <v>52900.11334664</v>
      </c>
      <c r="BA182" s="40">
        <v>52858.80652655</v>
      </c>
      <c r="BB182" s="40">
        <v>52802.67139015</v>
      </c>
      <c r="BC182" s="40">
        <v>52784.69925085</v>
      </c>
      <c r="BD182" s="40">
        <v>54769.50284278</v>
      </c>
      <c r="BE182" s="40">
        <v>54289.3311893399</v>
      </c>
      <c r="BF182" s="40">
        <v>53648.55720207</v>
      </c>
      <c r="BG182" s="40">
        <v>53315.20816486</v>
      </c>
      <c r="BH182" s="40">
        <v>53102.23472072</v>
      </c>
      <c r="BI182" s="40">
        <v>52966.67244322</v>
      </c>
      <c r="BJ182" s="40">
        <v>52887.97802422</v>
      </c>
      <c r="BK182" s="40">
        <v>52768.68687934</v>
      </c>
      <c r="BL182" s="40">
        <v>53456.36808503</v>
      </c>
      <c r="BM182" s="40">
        <v>52756.97400703</v>
      </c>
      <c r="BN182" s="40">
        <v>53642.20752041</v>
      </c>
      <c r="BO182" s="40">
        <v>53087.18348223</v>
      </c>
      <c r="BP182" s="40">
        <v>52877.24744906</v>
      </c>
    </row>
    <row r="183">
      <c r="A183" s="32">
        <v>4.0</v>
      </c>
      <c r="B183" s="31" t="s">
        <v>65</v>
      </c>
      <c r="C183" s="31" t="s">
        <v>89</v>
      </c>
      <c r="F183" s="32">
        <v>4.0</v>
      </c>
      <c r="G183" s="32" t="s">
        <v>243</v>
      </c>
      <c r="H183" s="32">
        <v>90.0</v>
      </c>
      <c r="I183" s="33" t="s">
        <v>68</v>
      </c>
      <c r="J183" s="32">
        <v>66.0</v>
      </c>
      <c r="K183" s="32">
        <v>50.0</v>
      </c>
      <c r="L183" s="31" t="s">
        <v>74</v>
      </c>
      <c r="M183" s="31" t="s">
        <v>78</v>
      </c>
      <c r="N183" s="31" t="s">
        <v>74</v>
      </c>
      <c r="O183" s="31" t="s">
        <v>91</v>
      </c>
      <c r="P183" s="40">
        <v>0.0879026123</v>
      </c>
      <c r="Q183" s="40">
        <v>0.0</v>
      </c>
      <c r="R183" s="40">
        <v>0.792116748</v>
      </c>
      <c r="S183" s="40">
        <v>0.08801396484</v>
      </c>
      <c r="T183" s="40">
        <v>0.0</v>
      </c>
      <c r="U183" s="40">
        <v>1.1438607239</v>
      </c>
      <c r="V183" s="40">
        <v>0.08797019043</v>
      </c>
      <c r="W183" s="40">
        <v>0.1759366699</v>
      </c>
      <c r="X183" s="40">
        <v>0.0</v>
      </c>
      <c r="Y183" s="40">
        <v>0.0</v>
      </c>
      <c r="Z183" s="40">
        <v>0.0</v>
      </c>
      <c r="AA183" s="40">
        <v>0.7039284607</v>
      </c>
      <c r="AB183" s="40">
        <v>0.0</v>
      </c>
      <c r="AC183" s="40">
        <v>0.08801257935</v>
      </c>
      <c r="AD183" s="40">
        <v>0.08797019043</v>
      </c>
      <c r="AE183" s="40">
        <v>0.3520496826</v>
      </c>
      <c r="AF183" s="40">
        <v>0.08801061401</v>
      </c>
      <c r="AG183" s="40">
        <v>1.143456543</v>
      </c>
      <c r="AH183" s="40">
        <v>0.0</v>
      </c>
      <c r="AI183" s="40">
        <v>0.0</v>
      </c>
      <c r="AJ183" s="40">
        <v>0.26399718013</v>
      </c>
      <c r="AK183" s="40">
        <v>0.5279937073</v>
      </c>
      <c r="AL183" s="40">
        <v>0.1760272034</v>
      </c>
      <c r="AM183" s="40">
        <v>1.58411618026</v>
      </c>
      <c r="AN183" s="40">
        <v>1.14413580343</v>
      </c>
      <c r="AO183" s="40">
        <v>0.5280819824</v>
      </c>
      <c r="AP183" s="40">
        <v>1.056175275</v>
      </c>
      <c r="AQ183" s="40">
        <v>0.0</v>
      </c>
      <c r="AR183" s="40">
        <v>0.08796412354</v>
      </c>
      <c r="AS183" s="40">
        <v>0.615808044449999</v>
      </c>
      <c r="AT183" s="40">
        <v>0.5279074402</v>
      </c>
      <c r="AU183" s="40">
        <v>0.1759289124</v>
      </c>
      <c r="AV183" s="40">
        <v>0.0879130249</v>
      </c>
      <c r="AW183" s="40">
        <v>0.175847467</v>
      </c>
      <c r="AX183" s="40">
        <v>0.0</v>
      </c>
      <c r="AY183" s="40">
        <v>0.6157143066</v>
      </c>
      <c r="AZ183" s="40">
        <v>0.08791287842</v>
      </c>
      <c r="BA183" s="40">
        <v>0.0</v>
      </c>
      <c r="BB183" s="40">
        <v>0.175825824</v>
      </c>
      <c r="BC183" s="40">
        <v>0.5277290771</v>
      </c>
      <c r="BD183" s="40">
        <v>0.7921207581</v>
      </c>
      <c r="BE183" s="40">
        <v>0.08797284546</v>
      </c>
      <c r="BF183" s="40">
        <v>0.6159132629</v>
      </c>
      <c r="BG183" s="40">
        <v>0.08801345825</v>
      </c>
      <c r="BH183" s="40">
        <v>2.11233313</v>
      </c>
      <c r="BI183" s="40">
        <v>0.3517895325</v>
      </c>
      <c r="BJ183" s="40">
        <v>0.08796478882</v>
      </c>
      <c r="BK183" s="40">
        <v>0.3516413147</v>
      </c>
      <c r="BL183" s="40">
        <v>0.3520496826</v>
      </c>
      <c r="BM183" s="40">
        <v>0.2637578308</v>
      </c>
      <c r="BN183" s="40">
        <v>0.35200736083</v>
      </c>
      <c r="BO183" s="40">
        <v>2.112334589</v>
      </c>
      <c r="BP183" s="40">
        <v>0.2638191956</v>
      </c>
    </row>
    <row r="184">
      <c r="A184" s="32">
        <v>4.0</v>
      </c>
      <c r="B184" s="31" t="s">
        <v>65</v>
      </c>
      <c r="C184" s="31" t="s">
        <v>89</v>
      </c>
      <c r="F184" s="32">
        <v>4.0</v>
      </c>
      <c r="G184" s="32" t="s">
        <v>243</v>
      </c>
      <c r="H184" s="32">
        <v>90.0</v>
      </c>
      <c r="I184" s="33" t="s">
        <v>68</v>
      </c>
      <c r="J184" s="32">
        <v>66.0</v>
      </c>
      <c r="K184" s="32">
        <v>21.0</v>
      </c>
      <c r="L184" s="31" t="s">
        <v>74</v>
      </c>
      <c r="M184" s="31" t="s">
        <v>78</v>
      </c>
      <c r="N184" s="31" t="s">
        <v>80</v>
      </c>
      <c r="O184" s="31" t="s">
        <v>81</v>
      </c>
      <c r="P184" s="40">
        <v>1973.146206085</v>
      </c>
      <c r="Q184" s="40">
        <v>5.54113551</v>
      </c>
      <c r="R184" s="40">
        <v>366.765559529999</v>
      </c>
      <c r="S184" s="40">
        <v>14.697932422</v>
      </c>
      <c r="T184" s="40">
        <v>0.2636511719</v>
      </c>
      <c r="U184" s="40">
        <v>244.823797623</v>
      </c>
      <c r="V184" s="40">
        <v>377.9689352749</v>
      </c>
      <c r="W184" s="40">
        <v>185.0829135056</v>
      </c>
      <c r="X184" s="40">
        <v>0.0</v>
      </c>
      <c r="Y184" s="40">
        <v>0.08802956543</v>
      </c>
      <c r="Z184" s="40">
        <v>0.0</v>
      </c>
      <c r="AA184" s="40">
        <v>162.085198934</v>
      </c>
      <c r="AB184" s="40">
        <v>138.242481106</v>
      </c>
      <c r="AC184" s="40">
        <v>167.888385158299</v>
      </c>
      <c r="AD184" s="40">
        <v>76.233282925</v>
      </c>
      <c r="AE184" s="40">
        <v>54.5727689729999</v>
      </c>
      <c r="AF184" s="40">
        <v>129.415935725</v>
      </c>
      <c r="AG184" s="40">
        <v>81.497644311</v>
      </c>
      <c r="AH184" s="40">
        <v>78.7146295596</v>
      </c>
      <c r="AI184" s="40">
        <v>34.502671736</v>
      </c>
      <c r="AJ184" s="40">
        <v>61.9850759089</v>
      </c>
      <c r="AK184" s="40">
        <v>35.652126881</v>
      </c>
      <c r="AL184" s="40">
        <v>65.7478997499</v>
      </c>
      <c r="AM184" s="40">
        <v>25.6883317301</v>
      </c>
      <c r="AN184" s="40">
        <v>21.55770094971</v>
      </c>
      <c r="AO184" s="40">
        <v>58.0927626301</v>
      </c>
      <c r="AP184" s="40">
        <v>35.5621757384</v>
      </c>
      <c r="AQ184" s="40">
        <v>25.0721357696</v>
      </c>
      <c r="AR184" s="40">
        <v>47.676951089</v>
      </c>
      <c r="AS184" s="40">
        <v>23.1419192959</v>
      </c>
      <c r="AT184" s="40">
        <v>31.9287233839</v>
      </c>
      <c r="AU184" s="40">
        <v>19.8806407549</v>
      </c>
      <c r="AV184" s="40">
        <v>31.57919455744</v>
      </c>
      <c r="AW184" s="40">
        <v>25.865253585</v>
      </c>
      <c r="AX184" s="40">
        <v>28.5126636999999</v>
      </c>
      <c r="AY184" s="40">
        <v>27.188323655</v>
      </c>
      <c r="AZ184" s="40">
        <v>22.082877108</v>
      </c>
      <c r="BA184" s="40">
        <v>28.5941792385</v>
      </c>
      <c r="BB184" s="40">
        <v>70.649060584</v>
      </c>
      <c r="BC184" s="40">
        <v>13.02227276</v>
      </c>
      <c r="BD184" s="40">
        <v>598.4019707447</v>
      </c>
      <c r="BE184" s="40">
        <v>546.162060397</v>
      </c>
      <c r="BF184" s="40">
        <v>536.016195723</v>
      </c>
      <c r="BG184" s="40">
        <v>307.823831861</v>
      </c>
      <c r="BH184" s="40">
        <v>160.21084304</v>
      </c>
      <c r="BI184" s="40">
        <v>86.2425066266</v>
      </c>
      <c r="BJ184" s="40">
        <v>92.12796276444</v>
      </c>
      <c r="BK184" s="40">
        <v>81.9160864053</v>
      </c>
      <c r="BL184" s="40">
        <v>1542.815999857</v>
      </c>
      <c r="BM184" s="40">
        <v>583.7613095994</v>
      </c>
      <c r="BN184" s="40">
        <v>1043.838199582</v>
      </c>
      <c r="BO184" s="40">
        <v>458.01525243</v>
      </c>
      <c r="BP184" s="40">
        <v>143.7996386289</v>
      </c>
    </row>
    <row r="185">
      <c r="A185" s="32">
        <v>4.0</v>
      </c>
      <c r="B185" s="31" t="s">
        <v>65</v>
      </c>
      <c r="C185" s="31" t="s">
        <v>89</v>
      </c>
      <c r="F185" s="32">
        <v>4.0</v>
      </c>
      <c r="G185" s="32" t="s">
        <v>243</v>
      </c>
      <c r="H185" s="32">
        <v>90.0</v>
      </c>
      <c r="I185" s="33" t="s">
        <v>68</v>
      </c>
      <c r="J185" s="32">
        <v>66.0</v>
      </c>
      <c r="K185" s="32">
        <v>23.0</v>
      </c>
      <c r="L185" s="31" t="s">
        <v>74</v>
      </c>
      <c r="M185" s="31" t="s">
        <v>78</v>
      </c>
      <c r="N185" s="31" t="s">
        <v>82</v>
      </c>
      <c r="O185" s="31" t="s">
        <v>83</v>
      </c>
      <c r="P185" s="40">
        <v>11.25914723</v>
      </c>
      <c r="Q185" s="40">
        <v>0.0</v>
      </c>
      <c r="R185" s="40">
        <v>1.495426245</v>
      </c>
      <c r="S185" s="40">
        <v>2.375171503</v>
      </c>
      <c r="T185" s="40">
        <v>0.0</v>
      </c>
      <c r="U185" s="40">
        <v>1.935171442</v>
      </c>
      <c r="V185" s="40">
        <v>0.4398177307</v>
      </c>
      <c r="W185" s="40">
        <v>2.023231708</v>
      </c>
      <c r="X185" s="40">
        <v>0.0</v>
      </c>
      <c r="Y185" s="40">
        <v>0.0</v>
      </c>
      <c r="Z185" s="40">
        <v>0.0</v>
      </c>
      <c r="AA185" s="40">
        <v>1.583358514</v>
      </c>
      <c r="AB185" s="40">
        <v>2.8161962338</v>
      </c>
      <c r="AC185" s="40">
        <v>0.0</v>
      </c>
      <c r="AD185" s="40">
        <v>0.8796561768</v>
      </c>
      <c r="AE185" s="40">
        <v>0.2638721191</v>
      </c>
      <c r="AF185" s="40">
        <v>1.671316046</v>
      </c>
      <c r="AG185" s="40">
        <v>6.333348907</v>
      </c>
      <c r="AH185" s="40">
        <v>2.11107229</v>
      </c>
      <c r="AI185" s="40">
        <v>2.462943457</v>
      </c>
      <c r="AJ185" s="40">
        <v>0.3518554443</v>
      </c>
      <c r="AK185" s="40">
        <v>2.199357397</v>
      </c>
      <c r="AL185" s="40">
        <v>1.847381958</v>
      </c>
      <c r="AM185" s="40">
        <v>2.902897296</v>
      </c>
      <c r="AN185" s="40">
        <v>5.805744537</v>
      </c>
      <c r="AO185" s="40">
        <v>1.319544336</v>
      </c>
      <c r="AP185" s="40">
        <v>1.7597228274</v>
      </c>
      <c r="AQ185" s="40">
        <v>10.207772363</v>
      </c>
      <c r="AR185" s="40">
        <v>3.166817029</v>
      </c>
      <c r="AS185" s="40">
        <v>1.407499786</v>
      </c>
      <c r="AT185" s="40">
        <v>1.055578613</v>
      </c>
      <c r="AU185" s="40">
        <v>0.08796627197</v>
      </c>
      <c r="AV185" s="40">
        <v>1.05557804</v>
      </c>
      <c r="AW185" s="40">
        <v>0.5277809631</v>
      </c>
      <c r="AX185" s="40">
        <v>0.439810022</v>
      </c>
      <c r="AY185" s="40">
        <v>0.5277940552</v>
      </c>
      <c r="AZ185" s="40">
        <v>0.967593396</v>
      </c>
      <c r="BA185" s="40">
        <v>0.175927655</v>
      </c>
      <c r="BB185" s="40">
        <v>0.967475647</v>
      </c>
      <c r="BC185" s="40">
        <v>6.421187109</v>
      </c>
      <c r="BD185" s="40">
        <v>1.407462036</v>
      </c>
      <c r="BE185" s="40">
        <v>2.111179553</v>
      </c>
      <c r="BF185" s="40">
        <v>0.6157195679</v>
      </c>
      <c r="BG185" s="40">
        <v>11.25923976</v>
      </c>
      <c r="BH185" s="40">
        <v>8.3568828</v>
      </c>
      <c r="BI185" s="40">
        <v>5.98169104</v>
      </c>
      <c r="BJ185" s="40">
        <v>1.671317578</v>
      </c>
      <c r="BK185" s="40">
        <v>7.300774121</v>
      </c>
      <c r="BL185" s="40">
        <v>0.8796117798</v>
      </c>
      <c r="BM185" s="40">
        <v>10.46750209</v>
      </c>
      <c r="BN185" s="40">
        <v>0.5277050171</v>
      </c>
      <c r="BO185" s="40">
        <v>15.83376069</v>
      </c>
      <c r="BP185" s="40">
        <v>3.694500555</v>
      </c>
    </row>
    <row r="186">
      <c r="A186" s="32">
        <v>4.0</v>
      </c>
      <c r="B186" s="31" t="s">
        <v>65</v>
      </c>
      <c r="C186" s="31" t="s">
        <v>89</v>
      </c>
      <c r="F186" s="32">
        <v>4.0</v>
      </c>
      <c r="G186" s="32" t="s">
        <v>243</v>
      </c>
      <c r="H186" s="32">
        <v>90.0</v>
      </c>
      <c r="I186" s="33" t="s">
        <v>68</v>
      </c>
      <c r="J186" s="32">
        <v>66.0</v>
      </c>
      <c r="K186" s="32">
        <v>24.0</v>
      </c>
      <c r="L186" s="31" t="s">
        <v>74</v>
      </c>
      <c r="M186" s="31" t="s">
        <v>78</v>
      </c>
      <c r="N186" s="31" t="s">
        <v>82</v>
      </c>
      <c r="O186" s="31" t="s">
        <v>84</v>
      </c>
      <c r="P186" s="40">
        <v>513.00747676</v>
      </c>
      <c r="Q186" s="40">
        <v>0.0</v>
      </c>
      <c r="R186" s="40">
        <v>25.175719327</v>
      </c>
      <c r="S186" s="40">
        <v>0.3520188538</v>
      </c>
      <c r="T186" s="40">
        <v>0.0</v>
      </c>
      <c r="U186" s="40">
        <v>59.328569401</v>
      </c>
      <c r="V186" s="40">
        <v>22.010886136</v>
      </c>
      <c r="W186" s="40">
        <v>10.47377309</v>
      </c>
      <c r="X186" s="40">
        <v>0.0</v>
      </c>
      <c r="Y186" s="40">
        <v>0.0</v>
      </c>
      <c r="Z186" s="40">
        <v>0.0</v>
      </c>
      <c r="AA186" s="40">
        <v>30.806919911</v>
      </c>
      <c r="AB186" s="40">
        <v>24.999182151</v>
      </c>
      <c r="AC186" s="40">
        <v>14.4359733029999</v>
      </c>
      <c r="AD186" s="40">
        <v>9.329508575</v>
      </c>
      <c r="AE186" s="40">
        <v>9.593062347</v>
      </c>
      <c r="AF186" s="40">
        <v>7.65491465999999</v>
      </c>
      <c r="AG186" s="40">
        <v>9.945887909</v>
      </c>
      <c r="AH186" s="40">
        <v>9.59461604699999</v>
      </c>
      <c r="AI186" s="40">
        <v>4.664605951</v>
      </c>
      <c r="AJ186" s="40">
        <v>1.4081890259</v>
      </c>
      <c r="AK186" s="40">
        <v>4.576129236</v>
      </c>
      <c r="AL186" s="40">
        <v>4.4018041505</v>
      </c>
      <c r="AM186" s="40">
        <v>3.519476038</v>
      </c>
      <c r="AN186" s="40">
        <v>3.607510639</v>
      </c>
      <c r="AO186" s="40">
        <v>1.4082738097</v>
      </c>
      <c r="AP186" s="40">
        <v>5.456600226</v>
      </c>
      <c r="AQ186" s="40">
        <v>1.76042777069999</v>
      </c>
      <c r="AR186" s="40">
        <v>1.23191911619999</v>
      </c>
      <c r="AS186" s="40">
        <v>6.687950257</v>
      </c>
      <c r="AT186" s="40">
        <v>3.695690088</v>
      </c>
      <c r="AU186" s="40">
        <v>7.47538783</v>
      </c>
      <c r="AV186" s="40">
        <v>2.375703058</v>
      </c>
      <c r="AW186" s="40">
        <v>0.8799345215</v>
      </c>
      <c r="AX186" s="40">
        <v>0.8800524292</v>
      </c>
      <c r="AY186" s="40">
        <v>1.4081373535</v>
      </c>
      <c r="AZ186" s="40">
        <v>0.2638055908</v>
      </c>
      <c r="BA186" s="40">
        <v>0.8793324097</v>
      </c>
      <c r="BB186" s="40">
        <v>1.0558547913</v>
      </c>
      <c r="BC186" s="40">
        <v>1.0562160889</v>
      </c>
      <c r="BD186" s="40">
        <v>88.025745529</v>
      </c>
      <c r="BE186" s="40">
        <v>34.509483866</v>
      </c>
      <c r="BF186" s="40">
        <v>103.16189394</v>
      </c>
      <c r="BG186" s="40">
        <v>39.694478043</v>
      </c>
      <c r="BH186" s="40">
        <v>18.745266744</v>
      </c>
      <c r="BI186" s="40">
        <v>26.226566318</v>
      </c>
      <c r="BJ186" s="40">
        <v>13.107039655</v>
      </c>
      <c r="BK186" s="40">
        <v>3.2552386717</v>
      </c>
      <c r="BL186" s="40">
        <v>297.79919398</v>
      </c>
      <c r="BM186" s="40">
        <v>110.00443458</v>
      </c>
      <c r="BN186" s="40">
        <v>149.55603784</v>
      </c>
      <c r="BO186" s="40">
        <v>60.63992054</v>
      </c>
      <c r="BP186" s="40">
        <v>39.59740577</v>
      </c>
    </row>
    <row r="187">
      <c r="A187" s="32">
        <v>4.0</v>
      </c>
      <c r="B187" s="31" t="s">
        <v>65</v>
      </c>
      <c r="C187" s="31" t="s">
        <v>89</v>
      </c>
      <c r="F187" s="32">
        <v>4.0</v>
      </c>
      <c r="G187" s="32" t="s">
        <v>243</v>
      </c>
      <c r="H187" s="32">
        <v>90.0</v>
      </c>
      <c r="I187" s="33" t="s">
        <v>68</v>
      </c>
      <c r="J187" s="32">
        <v>66.0</v>
      </c>
      <c r="K187" s="32">
        <v>30.0</v>
      </c>
      <c r="L187" s="31" t="s">
        <v>74</v>
      </c>
      <c r="M187" s="31" t="s">
        <v>78</v>
      </c>
      <c r="N187" s="31" t="s">
        <v>82</v>
      </c>
      <c r="O187" s="31" t="s">
        <v>85</v>
      </c>
      <c r="P187" s="40">
        <v>105.680243749999</v>
      </c>
      <c r="Q187" s="40">
        <v>44.53404044</v>
      </c>
      <c r="R187" s="40">
        <v>1.84724493996</v>
      </c>
      <c r="S187" s="40">
        <v>0.0</v>
      </c>
      <c r="T187" s="40">
        <v>0.0</v>
      </c>
      <c r="U187" s="40">
        <v>29.3777431764</v>
      </c>
      <c r="V187" s="40">
        <v>0.4400763794</v>
      </c>
      <c r="W187" s="40">
        <v>0.0</v>
      </c>
      <c r="X187" s="40">
        <v>0.0</v>
      </c>
      <c r="Y187" s="40">
        <v>0.0</v>
      </c>
      <c r="Z187" s="40">
        <v>0.0</v>
      </c>
      <c r="AA187" s="40">
        <v>10.6494942673</v>
      </c>
      <c r="AB187" s="40">
        <v>0.7920236695</v>
      </c>
      <c r="AC187" s="40">
        <v>4.40062468888</v>
      </c>
      <c r="AD187" s="40">
        <v>0.0</v>
      </c>
      <c r="AE187" s="40">
        <v>1.4960858945</v>
      </c>
      <c r="AF187" s="40">
        <v>0.0</v>
      </c>
      <c r="AG187" s="40">
        <v>0.2639048767</v>
      </c>
      <c r="AH187" s="40">
        <v>0.0</v>
      </c>
      <c r="AI187" s="40">
        <v>0.0</v>
      </c>
      <c r="AJ187" s="40">
        <v>0.17596795044</v>
      </c>
      <c r="AK187" s="40">
        <v>0.08796619263</v>
      </c>
      <c r="AL187" s="40">
        <v>0.1759228271</v>
      </c>
      <c r="AM187" s="40">
        <v>0.5279361695</v>
      </c>
      <c r="AN187" s="40">
        <v>0.08796582642</v>
      </c>
      <c r="AO187" s="40">
        <v>0.08796619263</v>
      </c>
      <c r="AP187" s="40">
        <v>0.08796604614</v>
      </c>
      <c r="AQ187" s="40">
        <v>0.1759222351</v>
      </c>
      <c r="AR187" s="40">
        <v>0.08801257935</v>
      </c>
      <c r="AS187" s="40">
        <v>0.08796589966</v>
      </c>
      <c r="AT187" s="40">
        <v>0.1759317993</v>
      </c>
      <c r="AU187" s="40">
        <v>0.08796582642</v>
      </c>
      <c r="AV187" s="40">
        <v>0.08795515137</v>
      </c>
      <c r="AW187" s="40">
        <v>0.08795611572</v>
      </c>
      <c r="AX187" s="40">
        <v>0.0</v>
      </c>
      <c r="AY187" s="40">
        <v>0.0</v>
      </c>
      <c r="AZ187" s="40">
        <v>0.0</v>
      </c>
      <c r="BA187" s="40">
        <v>0.08796575317</v>
      </c>
      <c r="BB187" s="40">
        <v>0.0</v>
      </c>
      <c r="BC187" s="40">
        <v>0.0</v>
      </c>
      <c r="BD187" s="40">
        <v>80.24482341</v>
      </c>
      <c r="BE187" s="40">
        <v>0.4400763794</v>
      </c>
      <c r="BF187" s="40">
        <v>21.2108150042</v>
      </c>
      <c r="BG187" s="40">
        <v>0.08801279907</v>
      </c>
      <c r="BH187" s="40">
        <v>0.8798474731</v>
      </c>
      <c r="BI187" s="40">
        <v>0.5277859802</v>
      </c>
      <c r="BJ187" s="40">
        <v>0.1759209778</v>
      </c>
      <c r="BK187" s="40">
        <v>0.0</v>
      </c>
      <c r="BL187" s="40">
        <v>104.71223572</v>
      </c>
      <c r="BM187" s="40">
        <v>1.1437476135</v>
      </c>
      <c r="BN187" s="40">
        <v>23.8512746616</v>
      </c>
      <c r="BO187" s="40">
        <v>0.7919282532</v>
      </c>
      <c r="BP187" s="40">
        <v>0.439819043</v>
      </c>
    </row>
    <row r="188">
      <c r="A188" s="32">
        <v>4.0</v>
      </c>
      <c r="B188" s="31" t="s">
        <v>65</v>
      </c>
      <c r="C188" s="31" t="s">
        <v>89</v>
      </c>
      <c r="F188" s="32">
        <v>4.0</v>
      </c>
      <c r="G188" s="32" t="s">
        <v>243</v>
      </c>
      <c r="H188" s="32">
        <v>90.0</v>
      </c>
      <c r="I188" s="33" t="s">
        <v>68</v>
      </c>
      <c r="J188" s="32">
        <v>66.0</v>
      </c>
      <c r="K188" s="32">
        <v>25.0</v>
      </c>
      <c r="L188" s="31" t="s">
        <v>74</v>
      </c>
      <c r="M188" s="31" t="s">
        <v>78</v>
      </c>
      <c r="N188" s="31" t="s">
        <v>82</v>
      </c>
      <c r="O188" s="31" t="s">
        <v>86</v>
      </c>
      <c r="P188" s="40">
        <v>11.4420819848</v>
      </c>
      <c r="Q188" s="40">
        <v>0.0</v>
      </c>
      <c r="R188" s="40">
        <v>0.17606871338</v>
      </c>
      <c r="S188" s="40">
        <v>0.0</v>
      </c>
      <c r="T188" s="40">
        <v>0.0</v>
      </c>
      <c r="U188" s="40">
        <v>6.072924493</v>
      </c>
      <c r="V188" s="40">
        <v>0.6159760254</v>
      </c>
      <c r="W188" s="40">
        <v>0.2637414551</v>
      </c>
      <c r="X188" s="40">
        <v>0.0</v>
      </c>
      <c r="Y188" s="40">
        <v>0.0</v>
      </c>
      <c r="Z188" s="40">
        <v>0.0</v>
      </c>
      <c r="AA188" s="40">
        <v>0.6160587402</v>
      </c>
      <c r="AB188" s="40">
        <v>0.1759899597</v>
      </c>
      <c r="AC188" s="40">
        <v>0.44001402585</v>
      </c>
      <c r="AD188" s="40">
        <v>0.2640457458</v>
      </c>
      <c r="AE188" s="40">
        <v>0.08803585205</v>
      </c>
      <c r="AF188" s="40">
        <v>0.08798426514</v>
      </c>
      <c r="AG188" s="40">
        <v>2.72838168945</v>
      </c>
      <c r="AH188" s="40">
        <v>2.0241091189</v>
      </c>
      <c r="AI188" s="40">
        <v>0.0</v>
      </c>
      <c r="AJ188" s="40">
        <v>0.0</v>
      </c>
      <c r="AK188" s="40">
        <v>0.08810687256</v>
      </c>
      <c r="AL188" s="40">
        <v>2.2882968448</v>
      </c>
      <c r="AM188" s="40">
        <v>1.84820054945</v>
      </c>
      <c r="AN188" s="40">
        <v>1.584283521</v>
      </c>
      <c r="AO188" s="40">
        <v>0.08803585205</v>
      </c>
      <c r="AP188" s="40">
        <v>2.904518158</v>
      </c>
      <c r="AQ188" s="40">
        <v>6.77721342134</v>
      </c>
      <c r="AR188" s="40">
        <v>2.288412921</v>
      </c>
      <c r="AS188" s="40">
        <v>2.552459412</v>
      </c>
      <c r="AT188" s="40">
        <v>0.6161133179</v>
      </c>
      <c r="AU188" s="40">
        <v>0.616051574699999</v>
      </c>
      <c r="AV188" s="40">
        <v>0.1760322266</v>
      </c>
      <c r="AW188" s="40">
        <v>0.08803397217</v>
      </c>
      <c r="AX188" s="40">
        <v>0.5280955811</v>
      </c>
      <c r="AY188" s="40">
        <v>0.0</v>
      </c>
      <c r="AZ188" s="40">
        <v>0.0</v>
      </c>
      <c r="BA188" s="40">
        <v>0.0</v>
      </c>
      <c r="BB188" s="40">
        <v>0.528020697</v>
      </c>
      <c r="BC188" s="40">
        <v>0.0</v>
      </c>
      <c r="BD188" s="40">
        <v>5.016787469</v>
      </c>
      <c r="BE188" s="40">
        <v>0.6160656921</v>
      </c>
      <c r="BF188" s="40">
        <v>0.4401807251</v>
      </c>
      <c r="BG188" s="40">
        <v>0.0</v>
      </c>
      <c r="BH188" s="40">
        <v>3.080644818</v>
      </c>
      <c r="BI188" s="40">
        <v>14.78665351434</v>
      </c>
      <c r="BJ188" s="40">
        <v>1.1441475952</v>
      </c>
      <c r="BK188" s="40">
        <v>0.35198861697</v>
      </c>
      <c r="BL188" s="40">
        <v>0.35212000127</v>
      </c>
      <c r="BM188" s="40">
        <v>19.1874884247999</v>
      </c>
      <c r="BN188" s="40">
        <v>0.35212000127</v>
      </c>
      <c r="BO188" s="40">
        <v>3.080644818</v>
      </c>
      <c r="BP188" s="40">
        <v>15.75482714434</v>
      </c>
    </row>
    <row r="189">
      <c r="A189" s="32">
        <v>4.0</v>
      </c>
      <c r="B189" s="31" t="s">
        <v>65</v>
      </c>
      <c r="C189" s="31" t="s">
        <v>89</v>
      </c>
      <c r="F189" s="32">
        <v>4.0</v>
      </c>
      <c r="G189" s="32" t="s">
        <v>243</v>
      </c>
      <c r="H189" s="32">
        <v>90.0</v>
      </c>
      <c r="I189" s="33" t="s">
        <v>68</v>
      </c>
      <c r="J189" s="32">
        <v>66.0</v>
      </c>
      <c r="K189" s="32">
        <v>33.0</v>
      </c>
      <c r="L189" s="31" t="s">
        <v>74</v>
      </c>
      <c r="M189" s="31" t="s">
        <v>78</v>
      </c>
      <c r="N189" s="31" t="s">
        <v>87</v>
      </c>
      <c r="O189" s="31" t="s">
        <v>88</v>
      </c>
      <c r="P189" s="40">
        <v>1.1449491638</v>
      </c>
      <c r="Q189" s="40">
        <v>1.230323242</v>
      </c>
      <c r="R189" s="40">
        <v>1.9351139469</v>
      </c>
      <c r="S189" s="40">
        <v>0.0</v>
      </c>
      <c r="T189" s="40">
        <v>0.1757631104</v>
      </c>
      <c r="U189" s="40">
        <v>3.6048906006</v>
      </c>
      <c r="V189" s="40">
        <v>1.1434471558</v>
      </c>
      <c r="W189" s="40">
        <v>43.10610389</v>
      </c>
      <c r="X189" s="40">
        <v>0.0</v>
      </c>
      <c r="Y189" s="40">
        <v>0.0</v>
      </c>
      <c r="Z189" s="40">
        <v>0.0</v>
      </c>
      <c r="AA189" s="40">
        <v>0.176210022</v>
      </c>
      <c r="AB189" s="40">
        <v>1.14391805408</v>
      </c>
      <c r="AC189" s="40">
        <v>0.7912649109</v>
      </c>
      <c r="AD189" s="40">
        <v>1.934228369</v>
      </c>
      <c r="AE189" s="40">
        <v>0.8789165466</v>
      </c>
      <c r="AF189" s="40">
        <v>0.5272785583</v>
      </c>
      <c r="AG189" s="40">
        <v>0.4396720459</v>
      </c>
      <c r="AH189" s="40">
        <v>0.5275639282</v>
      </c>
      <c r="AI189" s="40">
        <v>0.2636778992</v>
      </c>
      <c r="AJ189" s="40">
        <v>1.75856922</v>
      </c>
      <c r="AK189" s="40">
        <v>1.845828351</v>
      </c>
      <c r="AL189" s="40">
        <v>1.230537903</v>
      </c>
      <c r="AM189" s="40">
        <v>0.0</v>
      </c>
      <c r="AN189" s="40">
        <v>0.6155291016</v>
      </c>
      <c r="AO189" s="40">
        <v>1.31857514</v>
      </c>
      <c r="AP189" s="40">
        <v>0.2636555908</v>
      </c>
      <c r="AQ189" s="40">
        <v>1.847243536</v>
      </c>
      <c r="AR189" s="40">
        <v>0.2638911804</v>
      </c>
      <c r="AS189" s="40">
        <v>1.582602063</v>
      </c>
      <c r="AT189" s="40">
        <v>1.406225751</v>
      </c>
      <c r="AU189" s="40">
        <v>0.0</v>
      </c>
      <c r="AV189" s="40">
        <v>0.08797255249</v>
      </c>
      <c r="AW189" s="40">
        <v>0.7909439087</v>
      </c>
      <c r="AX189" s="40">
        <v>0.1758469177</v>
      </c>
      <c r="AY189" s="40">
        <v>0.0</v>
      </c>
      <c r="AZ189" s="40">
        <v>0.5272999695</v>
      </c>
      <c r="BA189" s="40">
        <v>1.23058918504</v>
      </c>
      <c r="BB189" s="40">
        <v>0.1758495117</v>
      </c>
      <c r="BC189" s="40">
        <v>0.61541325684</v>
      </c>
      <c r="BD189" s="40">
        <v>2.989141437</v>
      </c>
      <c r="BE189" s="40">
        <v>43.37018523</v>
      </c>
      <c r="BF189" s="40">
        <v>0.7915574768</v>
      </c>
      <c r="BG189" s="40">
        <v>0.7037036316</v>
      </c>
      <c r="BH189" s="40">
        <v>1.757902283</v>
      </c>
      <c r="BI189" s="40">
        <v>0.4394246277</v>
      </c>
      <c r="BJ189" s="40">
        <v>0.0</v>
      </c>
      <c r="BK189" s="40">
        <v>0.61549569704</v>
      </c>
      <c r="BL189" s="40">
        <v>1.4068729802</v>
      </c>
      <c r="BM189" s="40">
        <v>0.3519712708</v>
      </c>
      <c r="BN189" s="40">
        <v>1.1435895203</v>
      </c>
      <c r="BO189" s="40">
        <v>0.7031132202</v>
      </c>
      <c r="BP189" s="40">
        <v>0.0</v>
      </c>
    </row>
    <row r="190">
      <c r="A190" s="32">
        <v>4.0</v>
      </c>
      <c r="B190" s="31" t="s">
        <v>65</v>
      </c>
      <c r="C190" s="31" t="s">
        <v>89</v>
      </c>
      <c r="F190" s="32">
        <v>4.0</v>
      </c>
      <c r="G190" s="32" t="s">
        <v>243</v>
      </c>
      <c r="H190" s="32">
        <v>90.0</v>
      </c>
      <c r="I190" s="33" t="s">
        <v>68</v>
      </c>
      <c r="J190" s="32">
        <v>50.0</v>
      </c>
      <c r="K190" s="32">
        <v>3.0</v>
      </c>
      <c r="L190" s="31" t="s">
        <v>74</v>
      </c>
      <c r="M190" s="31" t="s">
        <v>91</v>
      </c>
      <c r="N190" s="31" t="s">
        <v>70</v>
      </c>
      <c r="O190" s="31" t="s">
        <v>71</v>
      </c>
      <c r="P190" s="40">
        <v>88.626370582</v>
      </c>
      <c r="Q190" s="40">
        <v>0.0</v>
      </c>
      <c r="R190" s="40">
        <v>59.051801739</v>
      </c>
      <c r="S190" s="40">
        <v>0.35202793576</v>
      </c>
      <c r="T190" s="40">
        <v>0.0</v>
      </c>
      <c r="U190" s="40">
        <v>27.283307649</v>
      </c>
      <c r="V190" s="40">
        <v>11.1776359084</v>
      </c>
      <c r="W190" s="40">
        <v>0.43994916382</v>
      </c>
      <c r="X190" s="40">
        <v>0.0</v>
      </c>
      <c r="Y190" s="40">
        <v>0.0</v>
      </c>
      <c r="Z190" s="40">
        <v>0.0</v>
      </c>
      <c r="AA190" s="40">
        <v>1.6722244506</v>
      </c>
      <c r="AB190" s="40">
        <v>0.0</v>
      </c>
      <c r="AC190" s="40">
        <v>0.08798684082</v>
      </c>
      <c r="AD190" s="40">
        <v>0.08801257935</v>
      </c>
      <c r="AE190" s="40">
        <v>0.7921268555</v>
      </c>
      <c r="AF190" s="40">
        <v>0.35193591921</v>
      </c>
      <c r="AG190" s="40">
        <v>0.3520522217</v>
      </c>
      <c r="AH190" s="40">
        <v>1.320185101</v>
      </c>
      <c r="AI190" s="40">
        <v>5.9847409487</v>
      </c>
      <c r="AJ190" s="40">
        <v>3.6082662105</v>
      </c>
      <c r="AK190" s="40">
        <v>1.144011969</v>
      </c>
      <c r="AL190" s="40">
        <v>0.08799674072</v>
      </c>
      <c r="AM190" s="40">
        <v>2.0239537472</v>
      </c>
      <c r="AN190" s="40">
        <v>8.27303661519999</v>
      </c>
      <c r="AO190" s="40">
        <v>11.70572933</v>
      </c>
      <c r="AP190" s="40">
        <v>19.0988092861</v>
      </c>
      <c r="AQ190" s="40">
        <v>5.7207002018</v>
      </c>
      <c r="AR190" s="40">
        <v>2.815866077</v>
      </c>
      <c r="AS190" s="40">
        <v>0.08799447021</v>
      </c>
      <c r="AT190" s="40">
        <v>0.9678468445</v>
      </c>
      <c r="AU190" s="40">
        <v>2.9043550292</v>
      </c>
      <c r="AV190" s="40">
        <v>0.7920280762</v>
      </c>
      <c r="AW190" s="40">
        <v>0.79207503664</v>
      </c>
      <c r="AX190" s="40">
        <v>0.792128595</v>
      </c>
      <c r="AY190" s="40">
        <v>1.6717618408</v>
      </c>
      <c r="AZ190" s="40">
        <v>1.5836125362</v>
      </c>
      <c r="BA190" s="40">
        <v>5.630547266</v>
      </c>
      <c r="BB190" s="40">
        <v>1.408211371</v>
      </c>
      <c r="BC190" s="40">
        <v>0.7039820129</v>
      </c>
      <c r="BD190" s="40">
        <v>84.22310973</v>
      </c>
      <c r="BE190" s="40">
        <v>11.705540706</v>
      </c>
      <c r="BF190" s="40">
        <v>1.6722242309</v>
      </c>
      <c r="BG190" s="40">
        <v>1.76014766811</v>
      </c>
      <c r="BH190" s="40">
        <v>1.49593479</v>
      </c>
      <c r="BI190" s="40">
        <v>24.203109875</v>
      </c>
      <c r="BJ190" s="40">
        <v>5.544477515</v>
      </c>
      <c r="BK190" s="40">
        <v>5.279724024</v>
      </c>
      <c r="BL190" s="40">
        <v>89.241742658</v>
      </c>
      <c r="BM190" s="40">
        <v>1.9360571232</v>
      </c>
      <c r="BN190" s="40">
        <v>11.4416702284</v>
      </c>
      <c r="BO190" s="40">
        <v>1.49610751362</v>
      </c>
      <c r="BP190" s="40">
        <v>25.6112152939999</v>
      </c>
    </row>
    <row r="191">
      <c r="A191" s="32">
        <v>4.0</v>
      </c>
      <c r="B191" s="31" t="s">
        <v>65</v>
      </c>
      <c r="C191" s="31" t="s">
        <v>89</v>
      </c>
      <c r="F191" s="32">
        <v>4.0</v>
      </c>
      <c r="G191" s="32" t="s">
        <v>243</v>
      </c>
      <c r="H191" s="32">
        <v>90.0</v>
      </c>
      <c r="I191" s="33" t="s">
        <v>68</v>
      </c>
      <c r="J191" s="32">
        <v>50.0</v>
      </c>
      <c r="K191" s="32">
        <v>12.0</v>
      </c>
      <c r="L191" s="31" t="s">
        <v>74</v>
      </c>
      <c r="M191" s="31" t="s">
        <v>91</v>
      </c>
      <c r="N191" s="31" t="s">
        <v>74</v>
      </c>
      <c r="O191" s="31" t="s">
        <v>76</v>
      </c>
      <c r="P191" s="40">
        <v>0.0</v>
      </c>
      <c r="Q191" s="40">
        <v>0.0</v>
      </c>
      <c r="R191" s="40">
        <v>0.0</v>
      </c>
      <c r="S191" s="40">
        <v>0.0</v>
      </c>
      <c r="T191" s="40">
        <v>0.0</v>
      </c>
      <c r="U191" s="40">
        <v>0.0</v>
      </c>
      <c r="V191" s="40">
        <v>0.0</v>
      </c>
      <c r="W191" s="40">
        <v>0.0</v>
      </c>
      <c r="X191" s="40">
        <v>0.0</v>
      </c>
      <c r="Y191" s="40">
        <v>0.0</v>
      </c>
      <c r="Z191" s="40">
        <v>0.0</v>
      </c>
      <c r="AA191" s="40">
        <v>0.0</v>
      </c>
      <c r="AB191" s="40">
        <v>0.0</v>
      </c>
      <c r="AC191" s="40">
        <v>0.0</v>
      </c>
      <c r="AD191" s="40">
        <v>0.0</v>
      </c>
      <c r="AE191" s="40">
        <v>0.0</v>
      </c>
      <c r="AF191" s="40">
        <v>0.0</v>
      </c>
      <c r="AG191" s="40">
        <v>0.0</v>
      </c>
      <c r="AH191" s="40">
        <v>0.0</v>
      </c>
      <c r="AI191" s="40">
        <v>0.0</v>
      </c>
      <c r="AJ191" s="40">
        <v>0.0</v>
      </c>
      <c r="AK191" s="40">
        <v>0.0</v>
      </c>
      <c r="AL191" s="40">
        <v>0.0</v>
      </c>
      <c r="AM191" s="40">
        <v>0.0</v>
      </c>
      <c r="AN191" s="40">
        <v>0.0</v>
      </c>
      <c r="AO191" s="40">
        <v>0.0</v>
      </c>
      <c r="AP191" s="40">
        <v>0.0</v>
      </c>
      <c r="AQ191" s="40">
        <v>0.0</v>
      </c>
      <c r="AR191" s="40">
        <v>0.0</v>
      </c>
      <c r="AS191" s="40">
        <v>0.0</v>
      </c>
      <c r="AT191" s="40">
        <v>0.0</v>
      </c>
      <c r="AU191" s="40">
        <v>0.0</v>
      </c>
      <c r="AV191" s="40">
        <v>0.0</v>
      </c>
      <c r="AW191" s="40">
        <v>0.0</v>
      </c>
      <c r="AX191" s="40">
        <v>0.0</v>
      </c>
      <c r="AY191" s="40">
        <v>0.0</v>
      </c>
      <c r="AZ191" s="40">
        <v>0.0</v>
      </c>
      <c r="BA191" s="40">
        <v>0.0</v>
      </c>
      <c r="BB191" s="40">
        <v>0.08792408447</v>
      </c>
      <c r="BC191" s="40">
        <v>0.0</v>
      </c>
      <c r="BD191" s="40">
        <v>0.0</v>
      </c>
      <c r="BE191" s="40">
        <v>0.0</v>
      </c>
      <c r="BF191" s="40">
        <v>0.0</v>
      </c>
      <c r="BG191" s="40">
        <v>0.0</v>
      </c>
      <c r="BH191" s="40">
        <v>0.0</v>
      </c>
      <c r="BI191" s="40">
        <v>0.0</v>
      </c>
      <c r="BJ191" s="40">
        <v>0.0</v>
      </c>
      <c r="BK191" s="40">
        <v>0.0</v>
      </c>
      <c r="BL191" s="40">
        <v>0.0</v>
      </c>
      <c r="BM191" s="40">
        <v>0.0</v>
      </c>
      <c r="BN191" s="40">
        <v>0.0</v>
      </c>
      <c r="BO191" s="40">
        <v>0.0</v>
      </c>
      <c r="BP191" s="40">
        <v>0.0</v>
      </c>
    </row>
    <row r="192">
      <c r="A192" s="32">
        <v>4.0</v>
      </c>
      <c r="B192" s="31" t="s">
        <v>65</v>
      </c>
      <c r="C192" s="31" t="s">
        <v>89</v>
      </c>
      <c r="F192" s="32">
        <v>4.0</v>
      </c>
      <c r="G192" s="32" t="s">
        <v>243</v>
      </c>
      <c r="H192" s="32">
        <v>90.0</v>
      </c>
      <c r="I192" s="33" t="s">
        <v>68</v>
      </c>
      <c r="J192" s="32">
        <v>50.0</v>
      </c>
      <c r="K192" s="32">
        <v>32.0</v>
      </c>
      <c r="L192" s="31" t="s">
        <v>74</v>
      </c>
      <c r="M192" s="31" t="s">
        <v>91</v>
      </c>
      <c r="N192" s="31" t="s">
        <v>74</v>
      </c>
      <c r="O192" s="31" t="s">
        <v>77</v>
      </c>
      <c r="P192" s="40">
        <v>0.0</v>
      </c>
      <c r="Q192" s="40">
        <v>0.0</v>
      </c>
      <c r="R192" s="40">
        <v>0.0</v>
      </c>
      <c r="S192" s="40">
        <v>0.0</v>
      </c>
      <c r="T192" s="40">
        <v>0.0</v>
      </c>
      <c r="U192" s="40">
        <v>0.0</v>
      </c>
      <c r="V192" s="40">
        <v>0.0</v>
      </c>
      <c r="W192" s="40">
        <v>0.0</v>
      </c>
      <c r="X192" s="40">
        <v>0.0</v>
      </c>
      <c r="Y192" s="40">
        <v>0.0</v>
      </c>
      <c r="Z192" s="40">
        <v>0.0</v>
      </c>
      <c r="AA192" s="40">
        <v>0.08790404663</v>
      </c>
      <c r="AB192" s="40">
        <v>0.0</v>
      </c>
      <c r="AC192" s="40">
        <v>0.0</v>
      </c>
      <c r="AD192" s="40">
        <v>0.0</v>
      </c>
      <c r="AE192" s="40">
        <v>0.0</v>
      </c>
      <c r="AF192" s="40">
        <v>0.0</v>
      </c>
      <c r="AG192" s="40">
        <v>0.0</v>
      </c>
      <c r="AH192" s="40">
        <v>0.0</v>
      </c>
      <c r="AI192" s="40">
        <v>0.0</v>
      </c>
      <c r="AJ192" s="40">
        <v>0.0</v>
      </c>
      <c r="AK192" s="40">
        <v>0.0</v>
      </c>
      <c r="AL192" s="40">
        <v>0.0</v>
      </c>
      <c r="AM192" s="40">
        <v>0.0</v>
      </c>
      <c r="AN192" s="40">
        <v>0.0</v>
      </c>
      <c r="AO192" s="40">
        <v>0.0</v>
      </c>
      <c r="AP192" s="40">
        <v>0.0</v>
      </c>
      <c r="AQ192" s="40">
        <v>0.0</v>
      </c>
      <c r="AR192" s="40">
        <v>0.0</v>
      </c>
      <c r="AS192" s="40">
        <v>0.0</v>
      </c>
      <c r="AT192" s="40">
        <v>0.0</v>
      </c>
      <c r="AU192" s="40">
        <v>0.0</v>
      </c>
      <c r="AV192" s="40">
        <v>0.0</v>
      </c>
      <c r="AW192" s="40">
        <v>0.0</v>
      </c>
      <c r="AX192" s="40">
        <v>0.0</v>
      </c>
      <c r="AY192" s="40">
        <v>0.0</v>
      </c>
      <c r="AZ192" s="40">
        <v>0.0</v>
      </c>
      <c r="BA192" s="40">
        <v>0.0</v>
      </c>
      <c r="BB192" s="40">
        <v>0.0</v>
      </c>
      <c r="BC192" s="40">
        <v>0.0</v>
      </c>
      <c r="BD192" s="40">
        <v>0.0</v>
      </c>
      <c r="BE192" s="40">
        <v>0.0</v>
      </c>
      <c r="BF192" s="40">
        <v>0.08790404663</v>
      </c>
      <c r="BG192" s="40">
        <v>0.0</v>
      </c>
      <c r="BH192" s="40">
        <v>0.0</v>
      </c>
      <c r="BI192" s="40">
        <v>0.0</v>
      </c>
      <c r="BJ192" s="40">
        <v>0.0</v>
      </c>
      <c r="BK192" s="40">
        <v>0.0</v>
      </c>
      <c r="BL192" s="40">
        <v>0.0</v>
      </c>
      <c r="BM192" s="40">
        <v>0.0</v>
      </c>
      <c r="BN192" s="40">
        <v>0.0</v>
      </c>
      <c r="BO192" s="40">
        <v>0.0</v>
      </c>
      <c r="BP192" s="40">
        <v>0.0</v>
      </c>
    </row>
    <row r="193">
      <c r="A193" s="32">
        <v>4.0</v>
      </c>
      <c r="B193" s="31" t="s">
        <v>65</v>
      </c>
      <c r="C193" s="31" t="s">
        <v>89</v>
      </c>
      <c r="F193" s="32">
        <v>4.0</v>
      </c>
      <c r="G193" s="32" t="s">
        <v>243</v>
      </c>
      <c r="H193" s="32">
        <v>90.0</v>
      </c>
      <c r="I193" s="33" t="s">
        <v>68</v>
      </c>
      <c r="J193" s="32">
        <v>50.0</v>
      </c>
      <c r="K193" s="32">
        <v>66.0</v>
      </c>
      <c r="L193" s="31" t="s">
        <v>74</v>
      </c>
      <c r="M193" s="31" t="s">
        <v>91</v>
      </c>
      <c r="N193" s="31" t="s">
        <v>74</v>
      </c>
      <c r="O193" s="31" t="s">
        <v>78</v>
      </c>
      <c r="P193" s="40">
        <v>1.1433306518</v>
      </c>
      <c r="Q193" s="40">
        <v>0.0</v>
      </c>
      <c r="R193" s="40">
        <v>3.9600446834</v>
      </c>
      <c r="S193" s="40">
        <v>0.08801257935</v>
      </c>
      <c r="T193" s="40">
        <v>0.0</v>
      </c>
      <c r="U193" s="40">
        <v>2.63968494269999</v>
      </c>
      <c r="V193" s="40">
        <v>1.407868805</v>
      </c>
      <c r="W193" s="40">
        <v>0.2639524475</v>
      </c>
      <c r="X193" s="40">
        <v>0.0</v>
      </c>
      <c r="Y193" s="40">
        <v>0.0</v>
      </c>
      <c r="Z193" s="40">
        <v>0.0</v>
      </c>
      <c r="AA193" s="40">
        <v>0.08797284546</v>
      </c>
      <c r="AB193" s="40">
        <v>0.0</v>
      </c>
      <c r="AC193" s="40">
        <v>0.0</v>
      </c>
      <c r="AD193" s="40">
        <v>0.08796412354</v>
      </c>
      <c r="AE193" s="40">
        <v>0.08801396484</v>
      </c>
      <c r="AF193" s="40">
        <v>0.1758552063</v>
      </c>
      <c r="AG193" s="40">
        <v>0.0</v>
      </c>
      <c r="AH193" s="40">
        <v>0.0</v>
      </c>
      <c r="AI193" s="40">
        <v>0.26399433593</v>
      </c>
      <c r="AJ193" s="40">
        <v>0.0</v>
      </c>
      <c r="AK193" s="40">
        <v>0.0</v>
      </c>
      <c r="AL193" s="40">
        <v>0.2636924011</v>
      </c>
      <c r="AM193" s="40">
        <v>0.08797019043</v>
      </c>
      <c r="AN193" s="40">
        <v>0.08789731445</v>
      </c>
      <c r="AO193" s="40">
        <v>0.6159526062</v>
      </c>
      <c r="AP193" s="40">
        <v>1.05612373653</v>
      </c>
      <c r="AQ193" s="40">
        <v>0.08801483765</v>
      </c>
      <c r="AR193" s="40">
        <v>0.527885797099999</v>
      </c>
      <c r="AS193" s="40">
        <v>0.0</v>
      </c>
      <c r="AT193" s="40">
        <v>0.08796412354</v>
      </c>
      <c r="AU193" s="40">
        <v>0.791835827699999</v>
      </c>
      <c r="AV193" s="40">
        <v>0.08788327026</v>
      </c>
      <c r="AW193" s="40">
        <v>0.3518100647</v>
      </c>
      <c r="AX193" s="40">
        <v>0.1758781128</v>
      </c>
      <c r="AY193" s="40">
        <v>0.2638626343</v>
      </c>
      <c r="AZ193" s="40">
        <v>0.08796397705</v>
      </c>
      <c r="BA193" s="40">
        <v>0.4398264648</v>
      </c>
      <c r="BB193" s="40">
        <v>0.0</v>
      </c>
      <c r="BC193" s="40">
        <v>0.0</v>
      </c>
      <c r="BD193" s="40">
        <v>4.3998083923</v>
      </c>
      <c r="BE193" s="40">
        <v>1.1438813477</v>
      </c>
      <c r="BF193" s="40">
        <v>0.08797284546</v>
      </c>
      <c r="BG193" s="40">
        <v>0.08801251221</v>
      </c>
      <c r="BH193" s="40">
        <v>0.3516050476</v>
      </c>
      <c r="BI193" s="40">
        <v>0.26399826663</v>
      </c>
      <c r="BJ193" s="40">
        <v>0.7037726746</v>
      </c>
      <c r="BK193" s="40">
        <v>0.08796397705</v>
      </c>
      <c r="BL193" s="40">
        <v>2.1994274596</v>
      </c>
      <c r="BM193" s="40">
        <v>0.3518673767</v>
      </c>
      <c r="BN193" s="40">
        <v>0.17591819458</v>
      </c>
      <c r="BO193" s="40">
        <v>0.43961755981</v>
      </c>
      <c r="BP193" s="40">
        <v>0.615808551</v>
      </c>
    </row>
    <row r="194">
      <c r="A194" s="32">
        <v>4.0</v>
      </c>
      <c r="B194" s="31" t="s">
        <v>65</v>
      </c>
      <c r="C194" s="31" t="s">
        <v>89</v>
      </c>
      <c r="F194" s="32">
        <v>4.0</v>
      </c>
      <c r="G194" s="32" t="s">
        <v>243</v>
      </c>
      <c r="H194" s="32">
        <v>90.0</v>
      </c>
      <c r="I194" s="33" t="s">
        <v>68</v>
      </c>
      <c r="J194" s="32">
        <v>50.0</v>
      </c>
      <c r="K194" s="32">
        <v>50.0</v>
      </c>
      <c r="L194" s="31" t="s">
        <v>74</v>
      </c>
      <c r="M194" s="31" t="s">
        <v>91</v>
      </c>
      <c r="N194" s="31" t="s">
        <v>74</v>
      </c>
      <c r="O194" s="31" t="s">
        <v>91</v>
      </c>
      <c r="P194" s="40">
        <v>11788.93193</v>
      </c>
      <c r="Q194" s="40">
        <v>11911.07253391</v>
      </c>
      <c r="R194" s="40">
        <v>11841.99110431</v>
      </c>
      <c r="S194" s="40">
        <v>11843.39910177</v>
      </c>
      <c r="T194" s="40">
        <v>11847.62249366</v>
      </c>
      <c r="U194" s="40">
        <v>11811.4533899</v>
      </c>
      <c r="V194" s="40">
        <v>11797.636408004</v>
      </c>
      <c r="W194" s="40">
        <v>11794.4688425879</v>
      </c>
      <c r="X194" s="40">
        <v>11796.5809120189</v>
      </c>
      <c r="Y194" s="40">
        <v>11796.5809120189</v>
      </c>
      <c r="Z194" s="40">
        <v>11796.5809120189</v>
      </c>
      <c r="AA194" s="40">
        <v>11794.11687</v>
      </c>
      <c r="AB194" s="40">
        <v>11797.63556</v>
      </c>
      <c r="AC194" s="40">
        <v>11796.66789</v>
      </c>
      <c r="AD194" s="40">
        <v>11798.340148508</v>
      </c>
      <c r="AE194" s="40">
        <v>11798.867321442</v>
      </c>
      <c r="AF194" s="40">
        <v>11798.867973737</v>
      </c>
      <c r="AG194" s="40">
        <v>11800.804009408</v>
      </c>
      <c r="AH194" s="40">
        <v>11807.315829849</v>
      </c>
      <c r="AI194" s="40">
        <v>11801.860056887</v>
      </c>
      <c r="AJ194" s="40">
        <v>11799.923577831</v>
      </c>
      <c r="AK194" s="40">
        <v>11800.0117202049</v>
      </c>
      <c r="AL194" s="40">
        <v>11818.14382928</v>
      </c>
      <c r="AM194" s="40">
        <v>11830.9934712399</v>
      </c>
      <c r="AN194" s="40">
        <v>11827.20968574</v>
      </c>
      <c r="AO194" s="40">
        <v>11822.19247977</v>
      </c>
      <c r="AP194" s="40">
        <v>11806.613521807</v>
      </c>
      <c r="AQ194" s="40">
        <v>11801.772857709</v>
      </c>
      <c r="AR194" s="40">
        <v>11797.197653053</v>
      </c>
      <c r="AS194" s="40">
        <v>11799.485483053</v>
      </c>
      <c r="AT194" s="40">
        <v>11804.150296548</v>
      </c>
      <c r="AU194" s="40">
        <v>11797.6414516779</v>
      </c>
      <c r="AV194" s="40">
        <v>11797.553277354</v>
      </c>
      <c r="AW194" s="40">
        <v>11798.344699679</v>
      </c>
      <c r="AX194" s="40">
        <v>11799.664788771</v>
      </c>
      <c r="AY194" s="40">
        <v>11798.169346785</v>
      </c>
      <c r="AZ194" s="40">
        <v>11799.225231531</v>
      </c>
      <c r="BA194" s="40">
        <v>11794.210629988</v>
      </c>
      <c r="BB194" s="40">
        <v>11791.7473386169</v>
      </c>
      <c r="BC194" s="40">
        <v>11790.95526</v>
      </c>
      <c r="BD194" s="40">
        <v>11811.71671393</v>
      </c>
      <c r="BE194" s="40">
        <v>11794.2050794226</v>
      </c>
      <c r="BF194" s="40">
        <v>11794.02899</v>
      </c>
      <c r="BG194" s="40">
        <v>11797.28383</v>
      </c>
      <c r="BH194" s="40">
        <v>11798.781327585</v>
      </c>
      <c r="BI194" s="40">
        <v>11797.726482955</v>
      </c>
      <c r="BJ194" s="40">
        <v>11794.5622887744</v>
      </c>
      <c r="BK194" s="40">
        <v>11795.00181</v>
      </c>
      <c r="BL194" s="40">
        <v>11797.988490433</v>
      </c>
      <c r="BM194" s="40">
        <v>11788.40367</v>
      </c>
      <c r="BN194" s="40">
        <v>11796.9320322217</v>
      </c>
      <c r="BO194" s="40">
        <v>11796.3173700085</v>
      </c>
      <c r="BP194" s="40">
        <v>11792.362698879</v>
      </c>
    </row>
    <row r="195">
      <c r="A195" s="32">
        <v>4.0</v>
      </c>
      <c r="B195" s="31" t="s">
        <v>65</v>
      </c>
      <c r="C195" s="31" t="s">
        <v>89</v>
      </c>
      <c r="F195" s="32">
        <v>4.0</v>
      </c>
      <c r="G195" s="32" t="s">
        <v>243</v>
      </c>
      <c r="H195" s="32">
        <v>90.0</v>
      </c>
      <c r="I195" s="33" t="s">
        <v>68</v>
      </c>
      <c r="J195" s="32">
        <v>50.0</v>
      </c>
      <c r="K195" s="32">
        <v>21.0</v>
      </c>
      <c r="L195" s="31" t="s">
        <v>74</v>
      </c>
      <c r="M195" s="31" t="s">
        <v>91</v>
      </c>
      <c r="N195" s="31" t="s">
        <v>80</v>
      </c>
      <c r="O195" s="31" t="s">
        <v>81</v>
      </c>
      <c r="P195" s="40">
        <v>10.11403877</v>
      </c>
      <c r="Q195" s="40">
        <v>0.0</v>
      </c>
      <c r="R195" s="40">
        <v>3.078587128</v>
      </c>
      <c r="S195" s="40">
        <v>0.08798640137</v>
      </c>
      <c r="T195" s="40">
        <v>0.0</v>
      </c>
      <c r="U195" s="40">
        <v>1.4078286743</v>
      </c>
      <c r="V195" s="40">
        <v>0.1759733154</v>
      </c>
      <c r="W195" s="40">
        <v>0.08789716187</v>
      </c>
      <c r="X195" s="40">
        <v>0.0</v>
      </c>
      <c r="Y195" s="40">
        <v>0.0</v>
      </c>
      <c r="Z195" s="40">
        <v>0.0</v>
      </c>
      <c r="AA195" s="40">
        <v>0.5280618896</v>
      </c>
      <c r="AB195" s="40">
        <v>0.0</v>
      </c>
      <c r="AC195" s="40">
        <v>0.08788327026</v>
      </c>
      <c r="AD195" s="40">
        <v>0.0</v>
      </c>
      <c r="AE195" s="40">
        <v>0.1757938721</v>
      </c>
      <c r="AF195" s="40">
        <v>0.1757932617</v>
      </c>
      <c r="AG195" s="40">
        <v>0.0</v>
      </c>
      <c r="AH195" s="40">
        <v>0.2637726196</v>
      </c>
      <c r="AI195" s="40">
        <v>0.2636914917</v>
      </c>
      <c r="AJ195" s="40">
        <v>0.0</v>
      </c>
      <c r="AK195" s="40">
        <v>0.35198125</v>
      </c>
      <c r="AL195" s="40">
        <v>0.7032583496</v>
      </c>
      <c r="AM195" s="40">
        <v>0.0</v>
      </c>
      <c r="AN195" s="40">
        <v>0.4394864136</v>
      </c>
      <c r="AO195" s="40">
        <v>0.0</v>
      </c>
      <c r="AP195" s="40">
        <v>0.1757938721</v>
      </c>
      <c r="AQ195" s="40">
        <v>0.8798463989</v>
      </c>
      <c r="AR195" s="40">
        <v>1.495655103</v>
      </c>
      <c r="AS195" s="40">
        <v>0.1759915039</v>
      </c>
      <c r="AT195" s="40">
        <v>0.5275111755</v>
      </c>
      <c r="AU195" s="40">
        <v>0.1759888672</v>
      </c>
      <c r="AV195" s="40">
        <v>0.0</v>
      </c>
      <c r="AW195" s="40">
        <v>0.3516474487</v>
      </c>
      <c r="AX195" s="40">
        <v>0.966960498</v>
      </c>
      <c r="AY195" s="40">
        <v>0.5277874695</v>
      </c>
      <c r="AZ195" s="40">
        <v>0.0</v>
      </c>
      <c r="BA195" s="40">
        <v>0.0</v>
      </c>
      <c r="BB195" s="40">
        <v>0.8791274719</v>
      </c>
      <c r="BC195" s="40">
        <v>0.08799476318</v>
      </c>
      <c r="BD195" s="40">
        <v>3.16695220379999</v>
      </c>
      <c r="BE195" s="40">
        <v>0.08789716187</v>
      </c>
      <c r="BF195" s="40">
        <v>0.5280621094</v>
      </c>
      <c r="BG195" s="40">
        <v>0.3516702393</v>
      </c>
      <c r="BH195" s="40">
        <v>1.407045544</v>
      </c>
      <c r="BI195" s="40">
        <v>2.726861639</v>
      </c>
      <c r="BJ195" s="40">
        <v>1.318908917</v>
      </c>
      <c r="BK195" s="40">
        <v>0.5275438843</v>
      </c>
      <c r="BL195" s="40">
        <v>6.421601019</v>
      </c>
      <c r="BM195" s="40">
        <v>3.780359656</v>
      </c>
      <c r="BN195" s="40">
        <v>0.1759730225</v>
      </c>
      <c r="BO195" s="40">
        <v>1.054767615</v>
      </c>
      <c r="BP195" s="40">
        <v>3.605880096</v>
      </c>
    </row>
    <row r="196">
      <c r="A196" s="32">
        <v>4.0</v>
      </c>
      <c r="B196" s="31" t="s">
        <v>65</v>
      </c>
      <c r="C196" s="31" t="s">
        <v>89</v>
      </c>
      <c r="F196" s="32">
        <v>4.0</v>
      </c>
      <c r="G196" s="32" t="s">
        <v>243</v>
      </c>
      <c r="H196" s="32">
        <v>90.0</v>
      </c>
      <c r="I196" s="33" t="s">
        <v>68</v>
      </c>
      <c r="J196" s="32">
        <v>50.0</v>
      </c>
      <c r="K196" s="32">
        <v>23.0</v>
      </c>
      <c r="L196" s="31" t="s">
        <v>74</v>
      </c>
      <c r="M196" s="31" t="s">
        <v>91</v>
      </c>
      <c r="N196" s="31" t="s">
        <v>82</v>
      </c>
      <c r="O196" s="31" t="s">
        <v>83</v>
      </c>
      <c r="P196" s="40">
        <v>2.463021484</v>
      </c>
      <c r="Q196" s="40">
        <v>0.0</v>
      </c>
      <c r="R196" s="40">
        <v>0.0</v>
      </c>
      <c r="S196" s="40">
        <v>0.1760249512</v>
      </c>
      <c r="T196" s="40">
        <v>0.0</v>
      </c>
      <c r="U196" s="40">
        <v>0.263738855</v>
      </c>
      <c r="V196" s="40">
        <v>1.319438342</v>
      </c>
      <c r="W196" s="40">
        <v>0.9675152832</v>
      </c>
      <c r="X196" s="40">
        <v>0.0</v>
      </c>
      <c r="Y196" s="40">
        <v>0.0</v>
      </c>
      <c r="Z196" s="40">
        <v>0.0</v>
      </c>
      <c r="AA196" s="40">
        <v>0.0</v>
      </c>
      <c r="AB196" s="40">
        <v>0.0</v>
      </c>
      <c r="AC196" s="40">
        <v>0.0</v>
      </c>
      <c r="AD196" s="40">
        <v>0.0</v>
      </c>
      <c r="AE196" s="40">
        <v>0.0</v>
      </c>
      <c r="AF196" s="40">
        <v>0.0</v>
      </c>
      <c r="AG196" s="40">
        <v>0.0</v>
      </c>
      <c r="AH196" s="40">
        <v>0.9676013367</v>
      </c>
      <c r="AI196" s="40">
        <v>0.0</v>
      </c>
      <c r="AJ196" s="40">
        <v>0.3519799316</v>
      </c>
      <c r="AK196" s="40">
        <v>2.199902991</v>
      </c>
      <c r="AL196" s="40">
        <v>0.7039737793</v>
      </c>
      <c r="AM196" s="40">
        <v>0.08798588257</v>
      </c>
      <c r="AN196" s="40">
        <v>0.5278195862</v>
      </c>
      <c r="AO196" s="40">
        <v>0.0</v>
      </c>
      <c r="AP196" s="40">
        <v>0.1760283691</v>
      </c>
      <c r="AQ196" s="40">
        <v>3.2559748414</v>
      </c>
      <c r="AR196" s="40">
        <v>1.319474414</v>
      </c>
      <c r="AS196" s="40">
        <v>0.08792640991</v>
      </c>
      <c r="AT196" s="40">
        <v>0.3518598877</v>
      </c>
      <c r="AU196" s="40">
        <v>1.055638239</v>
      </c>
      <c r="AV196" s="40">
        <v>0.5278483154</v>
      </c>
      <c r="AW196" s="40">
        <v>0.4398289124</v>
      </c>
      <c r="AX196" s="40">
        <v>0.5277902161</v>
      </c>
      <c r="AY196" s="40">
        <v>0.4398289124</v>
      </c>
      <c r="AZ196" s="40">
        <v>0.8795979675</v>
      </c>
      <c r="BA196" s="40">
        <v>0.3518598938</v>
      </c>
      <c r="BB196" s="40">
        <v>0.3518592285</v>
      </c>
      <c r="BC196" s="40">
        <v>0.1759295044</v>
      </c>
      <c r="BD196" s="40">
        <v>0.0</v>
      </c>
      <c r="BE196" s="40">
        <v>2.28706322</v>
      </c>
      <c r="BF196" s="40">
        <v>0.0</v>
      </c>
      <c r="BG196" s="40">
        <v>0.0</v>
      </c>
      <c r="BH196" s="40">
        <v>1.407934082</v>
      </c>
      <c r="BI196" s="40">
        <v>1.055578638</v>
      </c>
      <c r="BJ196" s="40">
        <v>0.4398289124</v>
      </c>
      <c r="BK196" s="40">
        <v>1.319421912</v>
      </c>
      <c r="BL196" s="40">
        <v>0.0</v>
      </c>
      <c r="BM196" s="40">
        <v>2.463021484</v>
      </c>
      <c r="BN196" s="40">
        <v>0.08791287842</v>
      </c>
      <c r="BO196" s="40">
        <v>0.0</v>
      </c>
      <c r="BP196" s="40">
        <v>1.231512598</v>
      </c>
    </row>
    <row r="197">
      <c r="A197" s="32">
        <v>4.0</v>
      </c>
      <c r="B197" s="31" t="s">
        <v>65</v>
      </c>
      <c r="C197" s="31" t="s">
        <v>89</v>
      </c>
      <c r="F197" s="32">
        <v>4.0</v>
      </c>
      <c r="G197" s="32" t="s">
        <v>243</v>
      </c>
      <c r="H197" s="32">
        <v>90.0</v>
      </c>
      <c r="I197" s="33" t="s">
        <v>68</v>
      </c>
      <c r="J197" s="32">
        <v>50.0</v>
      </c>
      <c r="K197" s="32">
        <v>24.0</v>
      </c>
      <c r="L197" s="31" t="s">
        <v>74</v>
      </c>
      <c r="M197" s="31" t="s">
        <v>91</v>
      </c>
      <c r="N197" s="31" t="s">
        <v>82</v>
      </c>
      <c r="O197" s="31" t="s">
        <v>84</v>
      </c>
      <c r="P197" s="40">
        <v>15.3933983999999</v>
      </c>
      <c r="Q197" s="40">
        <v>0.0</v>
      </c>
      <c r="R197" s="40">
        <v>2.1990526368</v>
      </c>
      <c r="S197" s="40">
        <v>0.1760237061</v>
      </c>
      <c r="T197" s="40">
        <v>0.0</v>
      </c>
      <c r="U197" s="40">
        <v>3.518642682</v>
      </c>
      <c r="V197" s="40">
        <v>2.2873079044</v>
      </c>
      <c r="W197" s="40">
        <v>1.3198911251</v>
      </c>
      <c r="X197" s="40">
        <v>0.0</v>
      </c>
      <c r="Y197" s="40">
        <v>0.0</v>
      </c>
      <c r="Z197" s="40">
        <v>0.0</v>
      </c>
      <c r="AA197" s="40">
        <v>0.08788395386</v>
      </c>
      <c r="AB197" s="40">
        <v>0.0</v>
      </c>
      <c r="AC197" s="40">
        <v>0.0</v>
      </c>
      <c r="AD197" s="40">
        <v>0.0</v>
      </c>
      <c r="AE197" s="40">
        <v>0.0</v>
      </c>
      <c r="AF197" s="40">
        <v>0.2640371704</v>
      </c>
      <c r="AG197" s="40">
        <v>0.0</v>
      </c>
      <c r="AH197" s="40">
        <v>0.0</v>
      </c>
      <c r="AI197" s="40">
        <v>0.4394860352</v>
      </c>
      <c r="AJ197" s="40">
        <v>0.0</v>
      </c>
      <c r="AK197" s="40">
        <v>0.08799666748</v>
      </c>
      <c r="AL197" s="40">
        <v>0.0</v>
      </c>
      <c r="AM197" s="40">
        <v>0.0</v>
      </c>
      <c r="AN197" s="40">
        <v>0.175794397</v>
      </c>
      <c r="AO197" s="40">
        <v>0.0</v>
      </c>
      <c r="AP197" s="40">
        <v>0.26400910646</v>
      </c>
      <c r="AQ197" s="40">
        <v>0.0</v>
      </c>
      <c r="AR197" s="40">
        <v>0.0</v>
      </c>
      <c r="AS197" s="40">
        <v>0.3520605957</v>
      </c>
      <c r="AT197" s="40">
        <v>0.08799476318</v>
      </c>
      <c r="AU197" s="40">
        <v>2.372889832</v>
      </c>
      <c r="AV197" s="40">
        <v>0.0</v>
      </c>
      <c r="AW197" s="40">
        <v>0.0</v>
      </c>
      <c r="AX197" s="40">
        <v>0.0</v>
      </c>
      <c r="AY197" s="40">
        <v>0.0</v>
      </c>
      <c r="AZ197" s="40">
        <v>0.0</v>
      </c>
      <c r="BA197" s="40">
        <v>0.0</v>
      </c>
      <c r="BB197" s="40">
        <v>0.0</v>
      </c>
      <c r="BC197" s="40">
        <v>0.0</v>
      </c>
      <c r="BD197" s="40">
        <v>6.333779461</v>
      </c>
      <c r="BE197" s="40">
        <v>3.9592570006</v>
      </c>
      <c r="BF197" s="40">
        <v>0.08788395386</v>
      </c>
      <c r="BG197" s="40">
        <v>0.7035232056</v>
      </c>
      <c r="BH197" s="40">
        <v>0.439783667</v>
      </c>
      <c r="BI197" s="40">
        <v>2.28832994376</v>
      </c>
      <c r="BJ197" s="40">
        <v>2.372889832</v>
      </c>
      <c r="BK197" s="40">
        <v>0.0</v>
      </c>
      <c r="BL197" s="40">
        <v>11.349059259</v>
      </c>
      <c r="BM197" s="40">
        <v>3.2522074344</v>
      </c>
      <c r="BN197" s="40">
        <v>4.575215435</v>
      </c>
      <c r="BO197" s="40">
        <v>0.8793176025</v>
      </c>
      <c r="BP197" s="40">
        <v>4.66121977499999</v>
      </c>
    </row>
    <row r="198">
      <c r="A198" s="32">
        <v>4.0</v>
      </c>
      <c r="B198" s="31" t="s">
        <v>65</v>
      </c>
      <c r="C198" s="31" t="s">
        <v>89</v>
      </c>
      <c r="F198" s="32">
        <v>4.0</v>
      </c>
      <c r="G198" s="32" t="s">
        <v>243</v>
      </c>
      <c r="H198" s="32">
        <v>90.0</v>
      </c>
      <c r="I198" s="33" t="s">
        <v>68</v>
      </c>
      <c r="J198" s="32">
        <v>50.0</v>
      </c>
      <c r="K198" s="32">
        <v>30.0</v>
      </c>
      <c r="L198" s="31" t="s">
        <v>74</v>
      </c>
      <c r="M198" s="31" t="s">
        <v>91</v>
      </c>
      <c r="N198" s="31" t="s">
        <v>82</v>
      </c>
      <c r="O198" s="31" t="s">
        <v>85</v>
      </c>
      <c r="P198" s="40">
        <v>5.632780017</v>
      </c>
      <c r="Q198" s="40">
        <v>1.848246399</v>
      </c>
      <c r="R198" s="40">
        <v>0.6160855225</v>
      </c>
      <c r="S198" s="40">
        <v>0.0</v>
      </c>
      <c r="T198" s="40">
        <v>0.0</v>
      </c>
      <c r="U198" s="40">
        <v>0.1760252319</v>
      </c>
      <c r="V198" s="40">
        <v>0.0</v>
      </c>
      <c r="W198" s="40">
        <v>0.0</v>
      </c>
      <c r="X198" s="40">
        <v>0.0</v>
      </c>
      <c r="Y198" s="40">
        <v>0.0</v>
      </c>
      <c r="Z198" s="40">
        <v>0.0</v>
      </c>
      <c r="AA198" s="40">
        <v>0.0</v>
      </c>
      <c r="AB198" s="40">
        <v>0.3520523682</v>
      </c>
      <c r="AC198" s="40">
        <v>0.0</v>
      </c>
      <c r="AD198" s="40">
        <v>0.0</v>
      </c>
      <c r="AE198" s="40">
        <v>0.0</v>
      </c>
      <c r="AF198" s="40">
        <v>0.0</v>
      </c>
      <c r="AG198" s="40">
        <v>0.0</v>
      </c>
      <c r="AH198" s="40">
        <v>0.0</v>
      </c>
      <c r="AI198" s="40">
        <v>0.1760255249</v>
      </c>
      <c r="AJ198" s="40">
        <v>0.0</v>
      </c>
      <c r="AK198" s="40">
        <v>0.0</v>
      </c>
      <c r="AL198" s="40">
        <v>0.0</v>
      </c>
      <c r="AM198" s="40">
        <v>0.0</v>
      </c>
      <c r="AN198" s="40">
        <v>0.1760255249</v>
      </c>
      <c r="AO198" s="40">
        <v>0.08801192627</v>
      </c>
      <c r="AP198" s="40">
        <v>0.6160893738</v>
      </c>
      <c r="AQ198" s="40">
        <v>0.0</v>
      </c>
      <c r="AR198" s="40">
        <v>0.0</v>
      </c>
      <c r="AS198" s="40">
        <v>0.0</v>
      </c>
      <c r="AT198" s="40">
        <v>0.1760253784</v>
      </c>
      <c r="AU198" s="40">
        <v>0.0</v>
      </c>
      <c r="AV198" s="40">
        <v>0.0</v>
      </c>
      <c r="AW198" s="40">
        <v>0.0</v>
      </c>
      <c r="AX198" s="40">
        <v>0.0</v>
      </c>
      <c r="AY198" s="40">
        <v>0.0</v>
      </c>
      <c r="AZ198" s="40">
        <v>0.4400638489</v>
      </c>
      <c r="BA198" s="40">
        <v>0.0</v>
      </c>
      <c r="BB198" s="40">
        <v>0.0</v>
      </c>
      <c r="BC198" s="40">
        <v>0.0</v>
      </c>
      <c r="BD198" s="40">
        <v>3.080414819</v>
      </c>
      <c r="BE198" s="40">
        <v>0.0</v>
      </c>
      <c r="BF198" s="40">
        <v>0.0</v>
      </c>
      <c r="BG198" s="40">
        <v>0.0</v>
      </c>
      <c r="BH198" s="40">
        <v>0.0</v>
      </c>
      <c r="BI198" s="40">
        <v>0.0</v>
      </c>
      <c r="BJ198" s="40">
        <v>0.0</v>
      </c>
      <c r="BK198" s="40">
        <v>0.0</v>
      </c>
      <c r="BL198" s="40">
        <v>4.928679449</v>
      </c>
      <c r="BM198" s="40">
        <v>0.0</v>
      </c>
      <c r="BN198" s="40">
        <v>0.0</v>
      </c>
      <c r="BO198" s="40">
        <v>0.0</v>
      </c>
      <c r="BP198" s="40">
        <v>0.1760255249</v>
      </c>
    </row>
    <row r="199">
      <c r="A199" s="32">
        <v>4.0</v>
      </c>
      <c r="B199" s="31" t="s">
        <v>65</v>
      </c>
      <c r="C199" s="31" t="s">
        <v>89</v>
      </c>
      <c r="F199" s="32">
        <v>4.0</v>
      </c>
      <c r="G199" s="32" t="s">
        <v>243</v>
      </c>
      <c r="H199" s="32">
        <v>90.0</v>
      </c>
      <c r="I199" s="33" t="s">
        <v>68</v>
      </c>
      <c r="J199" s="32">
        <v>50.0</v>
      </c>
      <c r="K199" s="32">
        <v>25.0</v>
      </c>
      <c r="L199" s="31" t="s">
        <v>74</v>
      </c>
      <c r="M199" s="31" t="s">
        <v>91</v>
      </c>
      <c r="N199" s="31" t="s">
        <v>82</v>
      </c>
      <c r="O199" s="31" t="s">
        <v>86</v>
      </c>
      <c r="P199" s="40">
        <v>0.0</v>
      </c>
      <c r="Q199" s="40">
        <v>0.0</v>
      </c>
      <c r="R199" s="40">
        <v>0.0</v>
      </c>
      <c r="S199" s="40">
        <v>0.0</v>
      </c>
      <c r="T199" s="40">
        <v>0.0</v>
      </c>
      <c r="U199" s="40">
        <v>0.0</v>
      </c>
      <c r="V199" s="40">
        <v>0.0</v>
      </c>
      <c r="W199" s="40">
        <v>0.0</v>
      </c>
      <c r="X199" s="40">
        <v>0.0</v>
      </c>
      <c r="Y199" s="40">
        <v>0.0</v>
      </c>
      <c r="Z199" s="40">
        <v>0.0</v>
      </c>
      <c r="AA199" s="40">
        <v>0.0</v>
      </c>
      <c r="AB199" s="40">
        <v>0.0</v>
      </c>
      <c r="AC199" s="40">
        <v>0.0</v>
      </c>
      <c r="AD199" s="40">
        <v>0.0</v>
      </c>
      <c r="AE199" s="40">
        <v>0.0</v>
      </c>
      <c r="AF199" s="40">
        <v>0.0</v>
      </c>
      <c r="AG199" s="40">
        <v>0.0</v>
      </c>
      <c r="AH199" s="40">
        <v>0.0</v>
      </c>
      <c r="AI199" s="40">
        <v>0.0</v>
      </c>
      <c r="AJ199" s="40">
        <v>0.1759895996</v>
      </c>
      <c r="AK199" s="40">
        <v>0.1759942139</v>
      </c>
      <c r="AL199" s="40">
        <v>0.0</v>
      </c>
      <c r="AM199" s="40">
        <v>0.0</v>
      </c>
      <c r="AN199" s="40">
        <v>0.176024585</v>
      </c>
      <c r="AO199" s="40">
        <v>0.0</v>
      </c>
      <c r="AP199" s="40">
        <v>0.1759942139</v>
      </c>
      <c r="AQ199" s="40">
        <v>0.0</v>
      </c>
      <c r="AR199" s="40">
        <v>0.0</v>
      </c>
      <c r="AS199" s="40">
        <v>0.0879946167</v>
      </c>
      <c r="AT199" s="40">
        <v>0.1759901123</v>
      </c>
      <c r="AU199" s="40">
        <v>0.0</v>
      </c>
      <c r="AV199" s="40">
        <v>0.0</v>
      </c>
      <c r="AW199" s="40">
        <v>0.0</v>
      </c>
      <c r="AX199" s="40">
        <v>0.0</v>
      </c>
      <c r="AY199" s="40">
        <v>0.0</v>
      </c>
      <c r="AZ199" s="40">
        <v>0.0</v>
      </c>
      <c r="BA199" s="40">
        <v>0.0</v>
      </c>
      <c r="BB199" s="40">
        <v>0.0</v>
      </c>
      <c r="BC199" s="40">
        <v>0.0</v>
      </c>
      <c r="BD199" s="40">
        <v>0.0</v>
      </c>
      <c r="BE199" s="40">
        <v>0.0</v>
      </c>
      <c r="BF199" s="40">
        <v>0.0</v>
      </c>
      <c r="BG199" s="40">
        <v>0.0</v>
      </c>
      <c r="BH199" s="40">
        <v>0.0</v>
      </c>
      <c r="BI199" s="40">
        <v>0.0</v>
      </c>
      <c r="BJ199" s="40">
        <v>0.0</v>
      </c>
      <c r="BK199" s="40">
        <v>0.0</v>
      </c>
      <c r="BL199" s="40">
        <v>0.0</v>
      </c>
      <c r="BM199" s="40">
        <v>0.0</v>
      </c>
      <c r="BN199" s="40">
        <v>0.0</v>
      </c>
      <c r="BO199" s="40">
        <v>0.0</v>
      </c>
      <c r="BP199" s="40">
        <v>0.0</v>
      </c>
    </row>
    <row r="200">
      <c r="A200" s="32">
        <v>4.0</v>
      </c>
      <c r="B200" s="31" t="s">
        <v>65</v>
      </c>
      <c r="C200" s="31" t="s">
        <v>89</v>
      </c>
      <c r="F200" s="32">
        <v>4.0</v>
      </c>
      <c r="G200" s="32" t="s">
        <v>243</v>
      </c>
      <c r="H200" s="32">
        <v>90.0</v>
      </c>
      <c r="I200" s="33" t="s">
        <v>68</v>
      </c>
      <c r="J200" s="32">
        <v>50.0</v>
      </c>
      <c r="K200" s="32">
        <v>33.0</v>
      </c>
      <c r="L200" s="31" t="s">
        <v>74</v>
      </c>
      <c r="M200" s="31" t="s">
        <v>91</v>
      </c>
      <c r="N200" s="31" t="s">
        <v>87</v>
      </c>
      <c r="O200" s="31" t="s">
        <v>88</v>
      </c>
      <c r="P200" s="40">
        <v>0.6159078857</v>
      </c>
      <c r="Q200" s="40">
        <v>0.0</v>
      </c>
      <c r="R200" s="40">
        <v>0.4395488525</v>
      </c>
      <c r="S200" s="40">
        <v>0.8798196289</v>
      </c>
      <c r="T200" s="40">
        <v>0.0</v>
      </c>
      <c r="U200" s="40">
        <v>0.879872876</v>
      </c>
      <c r="V200" s="40">
        <v>0.6159056152</v>
      </c>
      <c r="W200" s="40">
        <v>0.7038785156</v>
      </c>
      <c r="X200" s="40">
        <v>0.0</v>
      </c>
      <c r="Y200" s="40">
        <v>0.0</v>
      </c>
      <c r="Z200" s="40">
        <v>0.0</v>
      </c>
      <c r="AA200" s="40">
        <v>0.0</v>
      </c>
      <c r="AB200" s="40">
        <v>0.0</v>
      </c>
      <c r="AC200" s="40">
        <v>2.639522363</v>
      </c>
      <c r="AD200" s="40">
        <v>0.0</v>
      </c>
      <c r="AE200" s="40">
        <v>0.08788327026</v>
      </c>
      <c r="AF200" s="40">
        <v>0.3515871338</v>
      </c>
      <c r="AG200" s="40">
        <v>0.0</v>
      </c>
      <c r="AH200" s="40">
        <v>0.0</v>
      </c>
      <c r="AI200" s="40">
        <v>0.0</v>
      </c>
      <c r="AJ200" s="40">
        <v>0.7918883667</v>
      </c>
      <c r="AK200" s="40">
        <v>0.7038621033</v>
      </c>
      <c r="AL200" s="40">
        <v>0.5273810059</v>
      </c>
      <c r="AM200" s="40">
        <v>0.08797078247</v>
      </c>
      <c r="AN200" s="40">
        <v>0.4398296082</v>
      </c>
      <c r="AO200" s="40">
        <v>0.2639174377</v>
      </c>
      <c r="AP200" s="40">
        <v>0.08798676758</v>
      </c>
      <c r="AQ200" s="40">
        <v>0.7918671509</v>
      </c>
      <c r="AR200" s="40">
        <v>1.759723718</v>
      </c>
      <c r="AS200" s="40">
        <v>0.0</v>
      </c>
      <c r="AT200" s="40">
        <v>0.0</v>
      </c>
      <c r="AU200" s="40">
        <v>0.0</v>
      </c>
      <c r="AV200" s="40">
        <v>0.0</v>
      </c>
      <c r="AW200" s="40">
        <v>0.0</v>
      </c>
      <c r="AX200" s="40">
        <v>0.0</v>
      </c>
      <c r="AY200" s="40">
        <v>0.0</v>
      </c>
      <c r="AZ200" s="40">
        <v>0.0</v>
      </c>
      <c r="BA200" s="40">
        <v>0.0</v>
      </c>
      <c r="BB200" s="40">
        <v>0.0</v>
      </c>
      <c r="BC200" s="40">
        <v>0.0</v>
      </c>
      <c r="BD200" s="40">
        <v>0.0</v>
      </c>
      <c r="BE200" s="40">
        <v>1.231814087</v>
      </c>
      <c r="BF200" s="40">
        <v>0.08788327026</v>
      </c>
      <c r="BG200" s="40">
        <v>0.0</v>
      </c>
      <c r="BH200" s="40">
        <v>0.7918366516</v>
      </c>
      <c r="BI200" s="40">
        <v>0.0</v>
      </c>
      <c r="BJ200" s="40">
        <v>0.0</v>
      </c>
      <c r="BK200" s="40">
        <v>0.0</v>
      </c>
      <c r="BL200" s="40">
        <v>0.791778363</v>
      </c>
      <c r="BM200" s="40">
        <v>0.0</v>
      </c>
      <c r="BN200" s="40">
        <v>1.231814233</v>
      </c>
      <c r="BO200" s="40">
        <v>0.0</v>
      </c>
      <c r="BP200" s="40">
        <v>0.0</v>
      </c>
    </row>
    <row r="201">
      <c r="A201" s="32">
        <v>4.0</v>
      </c>
      <c r="B201" s="31" t="s">
        <v>65</v>
      </c>
      <c r="C201" s="31" t="s">
        <v>89</v>
      </c>
      <c r="F201" s="32">
        <v>4.0</v>
      </c>
      <c r="G201" s="32" t="s">
        <v>243</v>
      </c>
      <c r="H201" s="32">
        <v>90.0</v>
      </c>
      <c r="I201" s="33" t="s">
        <v>68</v>
      </c>
      <c r="J201" s="32">
        <v>21.0</v>
      </c>
      <c r="K201" s="32">
        <v>3.0</v>
      </c>
      <c r="L201" s="31" t="s">
        <v>80</v>
      </c>
      <c r="M201" s="31" t="s">
        <v>81</v>
      </c>
      <c r="N201" s="31" t="s">
        <v>70</v>
      </c>
      <c r="O201" s="31" t="s">
        <v>71</v>
      </c>
      <c r="P201" s="40">
        <v>3824.93673039999</v>
      </c>
      <c r="Q201" s="40">
        <v>14.071435624</v>
      </c>
      <c r="R201" s="40">
        <v>9436.058024</v>
      </c>
      <c r="S201" s="40">
        <v>6413.9126031</v>
      </c>
      <c r="T201" s="40">
        <v>43.9567095995</v>
      </c>
      <c r="U201" s="40">
        <v>2924.102356</v>
      </c>
      <c r="V201" s="40">
        <v>4778.2024181</v>
      </c>
      <c r="W201" s="40">
        <v>9998.01938</v>
      </c>
      <c r="X201" s="40">
        <v>6070.74483310999</v>
      </c>
      <c r="Y201" s="40">
        <v>40.7130665149999</v>
      </c>
      <c r="Z201" s="40">
        <v>0.8791026001</v>
      </c>
      <c r="AA201" s="40">
        <v>5547.3256349</v>
      </c>
      <c r="AB201" s="40">
        <v>4176.0654311</v>
      </c>
      <c r="AC201" s="40">
        <v>5480.3906713</v>
      </c>
      <c r="AD201" s="40">
        <v>6700.5823646</v>
      </c>
      <c r="AE201" s="40">
        <v>2952.0213771</v>
      </c>
      <c r="AF201" s="40">
        <v>3787.8292597</v>
      </c>
      <c r="AG201" s="40">
        <v>6221.7176242</v>
      </c>
      <c r="AH201" s="40">
        <v>5434.8351676</v>
      </c>
      <c r="AI201" s="40">
        <v>9090.682452</v>
      </c>
      <c r="AJ201" s="40">
        <v>6105.241671</v>
      </c>
      <c r="AK201" s="40">
        <v>4957.8518112</v>
      </c>
      <c r="AL201" s="40">
        <v>5172.920862</v>
      </c>
      <c r="AM201" s="40">
        <v>12848.366741</v>
      </c>
      <c r="AN201" s="40">
        <v>3027.14623</v>
      </c>
      <c r="AO201" s="40">
        <v>3346.8318862</v>
      </c>
      <c r="AP201" s="40">
        <v>25545.805502</v>
      </c>
      <c r="AQ201" s="40">
        <v>3611.3454964</v>
      </c>
      <c r="AR201" s="40">
        <v>3152.3999773</v>
      </c>
      <c r="AS201" s="40">
        <v>2857.929099</v>
      </c>
      <c r="AT201" s="40">
        <v>3763.8605742</v>
      </c>
      <c r="AU201" s="40">
        <v>4078.8416476</v>
      </c>
      <c r="AV201" s="40">
        <v>6123.3268914</v>
      </c>
      <c r="AW201" s="40">
        <v>3198.3881196</v>
      </c>
      <c r="AX201" s="40">
        <v>2730.6491297</v>
      </c>
      <c r="AY201" s="40">
        <v>4288.7516634</v>
      </c>
      <c r="AZ201" s="40">
        <v>4724.9769679</v>
      </c>
      <c r="BA201" s="40">
        <v>6035.5287161</v>
      </c>
      <c r="BB201" s="40">
        <v>2680.419735</v>
      </c>
      <c r="BC201" s="40">
        <v>5801.5143931</v>
      </c>
      <c r="BD201" s="40">
        <v>5807.045866</v>
      </c>
      <c r="BE201" s="40">
        <v>15842.270365</v>
      </c>
      <c r="BF201" s="40">
        <v>14282.251217</v>
      </c>
      <c r="BG201" s="40">
        <v>16976.626515</v>
      </c>
      <c r="BH201" s="40">
        <v>9136.132655</v>
      </c>
      <c r="BI201" s="40">
        <v>9222.711926</v>
      </c>
      <c r="BJ201" s="40">
        <v>8778.3722008</v>
      </c>
      <c r="BK201" s="40">
        <v>8197.149609</v>
      </c>
      <c r="BL201" s="40">
        <v>8590.97121799999</v>
      </c>
      <c r="BM201" s="40">
        <v>8346.834826</v>
      </c>
      <c r="BN201" s="40">
        <v>12246.90976</v>
      </c>
      <c r="BO201" s="40">
        <v>13118.3317269999</v>
      </c>
      <c r="BP201" s="40">
        <v>8114.5297326</v>
      </c>
    </row>
    <row r="202">
      <c r="A202" s="32">
        <v>4.0</v>
      </c>
      <c r="B202" s="31" t="s">
        <v>65</v>
      </c>
      <c r="C202" s="31" t="s">
        <v>89</v>
      </c>
      <c r="F202" s="32">
        <v>4.0</v>
      </c>
      <c r="G202" s="32" t="s">
        <v>243</v>
      </c>
      <c r="H202" s="32">
        <v>90.0</v>
      </c>
      <c r="I202" s="33" t="s">
        <v>68</v>
      </c>
      <c r="J202" s="32">
        <v>21.0</v>
      </c>
      <c r="K202" s="32">
        <v>4.0</v>
      </c>
      <c r="L202" s="31" t="s">
        <v>80</v>
      </c>
      <c r="M202" s="31" t="s">
        <v>81</v>
      </c>
      <c r="N202" s="31" t="s">
        <v>70</v>
      </c>
      <c r="O202" s="31" t="s">
        <v>72</v>
      </c>
      <c r="P202" s="40">
        <v>0.0</v>
      </c>
      <c r="Q202" s="40">
        <v>0.0</v>
      </c>
      <c r="R202" s="40">
        <v>0.0</v>
      </c>
      <c r="S202" s="40">
        <v>0.0</v>
      </c>
      <c r="T202" s="40">
        <v>0.0</v>
      </c>
      <c r="U202" s="40">
        <v>0.0</v>
      </c>
      <c r="V202" s="40">
        <v>0.08808137817</v>
      </c>
      <c r="W202" s="40">
        <v>0.1761484558</v>
      </c>
      <c r="X202" s="40">
        <v>0.0</v>
      </c>
      <c r="Y202" s="40">
        <v>0.0</v>
      </c>
      <c r="Z202" s="40">
        <v>0.0</v>
      </c>
      <c r="AA202" s="40">
        <v>0.0</v>
      </c>
      <c r="AB202" s="40">
        <v>0.08807185059</v>
      </c>
      <c r="AC202" s="40">
        <v>0.08807590942</v>
      </c>
      <c r="AD202" s="40">
        <v>0.79315330205</v>
      </c>
      <c r="AE202" s="40">
        <v>0.08807718506</v>
      </c>
      <c r="AF202" s="40">
        <v>0.7045633118</v>
      </c>
      <c r="AG202" s="40">
        <v>0.3522835449</v>
      </c>
      <c r="AH202" s="40">
        <v>0.0</v>
      </c>
      <c r="AI202" s="40">
        <v>0.0</v>
      </c>
      <c r="AJ202" s="40">
        <v>0.1761476868</v>
      </c>
      <c r="AK202" s="40">
        <v>0.3525361572</v>
      </c>
      <c r="AL202" s="40">
        <v>0.0</v>
      </c>
      <c r="AM202" s="40">
        <v>0.0</v>
      </c>
      <c r="AN202" s="40">
        <v>0.0</v>
      </c>
      <c r="AO202" s="40">
        <v>0.1761437683</v>
      </c>
      <c r="AP202" s="40">
        <v>0.4403810913</v>
      </c>
      <c r="AQ202" s="40">
        <v>0.0</v>
      </c>
      <c r="AR202" s="40">
        <v>0.0</v>
      </c>
      <c r="AS202" s="40">
        <v>0.0</v>
      </c>
      <c r="AT202" s="40">
        <v>0.0</v>
      </c>
      <c r="AU202" s="40">
        <v>0.0</v>
      </c>
      <c r="AV202" s="40">
        <v>0.176268219</v>
      </c>
      <c r="AW202" s="40">
        <v>0.3523526306</v>
      </c>
      <c r="AX202" s="40">
        <v>0.0</v>
      </c>
      <c r="AY202" s="40">
        <v>0.1761481812</v>
      </c>
      <c r="AZ202" s="40">
        <v>0.0</v>
      </c>
      <c r="BA202" s="40">
        <v>0.8809373474</v>
      </c>
      <c r="BB202" s="40">
        <v>0.1761737122</v>
      </c>
      <c r="BC202" s="40">
        <v>0.0</v>
      </c>
      <c r="BD202" s="40">
        <v>0.0</v>
      </c>
      <c r="BE202" s="40">
        <v>0.08808137817</v>
      </c>
      <c r="BF202" s="40">
        <v>0.08813428345</v>
      </c>
      <c r="BG202" s="40">
        <v>1.144932739</v>
      </c>
      <c r="BH202" s="40">
        <v>0.3525361572</v>
      </c>
      <c r="BI202" s="40">
        <v>0.3522995667</v>
      </c>
      <c r="BJ202" s="40">
        <v>0.6166271668</v>
      </c>
      <c r="BK202" s="40">
        <v>0.0</v>
      </c>
      <c r="BL202" s="40">
        <v>0.08813428345</v>
      </c>
      <c r="BM202" s="40">
        <v>0.0</v>
      </c>
      <c r="BN202" s="40">
        <v>0.08813428345</v>
      </c>
      <c r="BO202" s="40">
        <v>0.264213623</v>
      </c>
      <c r="BP202" s="40">
        <v>1.144947638</v>
      </c>
    </row>
    <row r="203">
      <c r="A203" s="32">
        <v>4.0</v>
      </c>
      <c r="B203" s="31" t="s">
        <v>65</v>
      </c>
      <c r="C203" s="31" t="s">
        <v>89</v>
      </c>
      <c r="F203" s="32">
        <v>4.0</v>
      </c>
      <c r="G203" s="32" t="s">
        <v>243</v>
      </c>
      <c r="H203" s="32">
        <v>90.0</v>
      </c>
      <c r="I203" s="33" t="s">
        <v>68</v>
      </c>
      <c r="J203" s="32">
        <v>21.0</v>
      </c>
      <c r="K203" s="32">
        <v>5.0</v>
      </c>
      <c r="L203" s="31" t="s">
        <v>80</v>
      </c>
      <c r="M203" s="31" t="s">
        <v>81</v>
      </c>
      <c r="N203" s="31" t="s">
        <v>70</v>
      </c>
      <c r="O203" s="31" t="s">
        <v>73</v>
      </c>
      <c r="P203" s="40">
        <v>0.0</v>
      </c>
      <c r="Q203" s="40">
        <v>0.0</v>
      </c>
      <c r="R203" s="40">
        <v>0.0</v>
      </c>
      <c r="S203" s="40">
        <v>0.0</v>
      </c>
      <c r="T203" s="40">
        <v>0.0</v>
      </c>
      <c r="U203" s="40">
        <v>0.0</v>
      </c>
      <c r="V203" s="40">
        <v>0.0</v>
      </c>
      <c r="W203" s="40">
        <v>0.0</v>
      </c>
      <c r="X203" s="40">
        <v>0.0</v>
      </c>
      <c r="Y203" s="40">
        <v>0.0</v>
      </c>
      <c r="Z203" s="40">
        <v>0.0</v>
      </c>
      <c r="AA203" s="40">
        <v>0.0</v>
      </c>
      <c r="AB203" s="40">
        <v>0.0</v>
      </c>
      <c r="AC203" s="40">
        <v>0.0</v>
      </c>
      <c r="AD203" s="40">
        <v>0.0</v>
      </c>
      <c r="AE203" s="40">
        <v>0.0</v>
      </c>
      <c r="AF203" s="40">
        <v>0.0</v>
      </c>
      <c r="AG203" s="40">
        <v>0.0</v>
      </c>
      <c r="AH203" s="40">
        <v>0.0</v>
      </c>
      <c r="AI203" s="40">
        <v>0.0</v>
      </c>
      <c r="AJ203" s="40">
        <v>0.0</v>
      </c>
      <c r="AK203" s="40">
        <v>0.0</v>
      </c>
      <c r="AL203" s="40">
        <v>0.0</v>
      </c>
      <c r="AM203" s="40">
        <v>0.0</v>
      </c>
      <c r="AN203" s="40">
        <v>0.0</v>
      </c>
      <c r="AO203" s="40">
        <v>0.0</v>
      </c>
      <c r="AP203" s="40">
        <v>0.0</v>
      </c>
      <c r="AQ203" s="40">
        <v>0.0</v>
      </c>
      <c r="AR203" s="40">
        <v>0.0</v>
      </c>
      <c r="AS203" s="40">
        <v>0.0</v>
      </c>
      <c r="AT203" s="40">
        <v>0.0</v>
      </c>
      <c r="AU203" s="40">
        <v>0.0</v>
      </c>
      <c r="AV203" s="40">
        <v>0.0</v>
      </c>
      <c r="AW203" s="40">
        <v>0.0</v>
      </c>
      <c r="AX203" s="40">
        <v>0.0</v>
      </c>
      <c r="AY203" s="40">
        <v>0.0</v>
      </c>
      <c r="AZ203" s="40">
        <v>0.0</v>
      </c>
      <c r="BA203" s="40">
        <v>0.0</v>
      </c>
      <c r="BB203" s="40">
        <v>0.0</v>
      </c>
      <c r="BC203" s="40">
        <v>0.08804082642</v>
      </c>
      <c r="BD203" s="40">
        <v>0.0</v>
      </c>
      <c r="BE203" s="40">
        <v>0.0</v>
      </c>
      <c r="BF203" s="40">
        <v>0.0</v>
      </c>
      <c r="BG203" s="40">
        <v>0.0</v>
      </c>
      <c r="BH203" s="40">
        <v>0.0</v>
      </c>
      <c r="BI203" s="40">
        <v>0.0</v>
      </c>
      <c r="BJ203" s="40">
        <v>0.0</v>
      </c>
      <c r="BK203" s="40">
        <v>0.0</v>
      </c>
      <c r="BL203" s="40">
        <v>0.0</v>
      </c>
      <c r="BM203" s="40">
        <v>0.0</v>
      </c>
      <c r="BN203" s="40">
        <v>0.0</v>
      </c>
      <c r="BO203" s="40">
        <v>0.0</v>
      </c>
      <c r="BP203" s="40">
        <v>0.0</v>
      </c>
    </row>
    <row r="204">
      <c r="A204" s="32">
        <v>4.0</v>
      </c>
      <c r="B204" s="31" t="s">
        <v>65</v>
      </c>
      <c r="C204" s="31" t="s">
        <v>89</v>
      </c>
      <c r="F204" s="32">
        <v>4.0</v>
      </c>
      <c r="G204" s="32" t="s">
        <v>243</v>
      </c>
      <c r="H204" s="32">
        <v>90.0</v>
      </c>
      <c r="I204" s="33" t="s">
        <v>68</v>
      </c>
      <c r="J204" s="32">
        <v>21.0</v>
      </c>
      <c r="K204" s="32">
        <v>6.0</v>
      </c>
      <c r="L204" s="31" t="s">
        <v>80</v>
      </c>
      <c r="M204" s="31" t="s">
        <v>81</v>
      </c>
      <c r="N204" s="31" t="s">
        <v>70</v>
      </c>
      <c r="O204" s="31" t="s">
        <v>90</v>
      </c>
      <c r="P204" s="40">
        <v>21.117233101</v>
      </c>
      <c r="Q204" s="40">
        <v>0.0</v>
      </c>
      <c r="R204" s="40">
        <v>4.926845117</v>
      </c>
      <c r="S204" s="40">
        <v>2.111399286</v>
      </c>
      <c r="T204" s="40">
        <v>0.0</v>
      </c>
      <c r="U204" s="40">
        <v>2.991435059</v>
      </c>
      <c r="V204" s="40">
        <v>8.093485425</v>
      </c>
      <c r="W204" s="40">
        <v>8.446050354</v>
      </c>
      <c r="X204" s="40">
        <v>0.6162326843</v>
      </c>
      <c r="Y204" s="40">
        <v>0.0</v>
      </c>
      <c r="Z204" s="40">
        <v>0.0</v>
      </c>
      <c r="AA204" s="40">
        <v>23.403238112</v>
      </c>
      <c r="AB204" s="40">
        <v>7.479499902</v>
      </c>
      <c r="AC204" s="40">
        <v>3.343148407</v>
      </c>
      <c r="AD204" s="40">
        <v>0.8796731812</v>
      </c>
      <c r="AE204" s="40">
        <v>1.583806219</v>
      </c>
      <c r="AF204" s="40">
        <v>1.1438010682</v>
      </c>
      <c r="AG204" s="40">
        <v>8.798618457</v>
      </c>
      <c r="AH204" s="40">
        <v>5.80662503099999</v>
      </c>
      <c r="AI204" s="40">
        <v>1.4959370971</v>
      </c>
      <c r="AJ204" s="40">
        <v>0.5278302673</v>
      </c>
      <c r="AK204" s="40">
        <v>0.8797425964</v>
      </c>
      <c r="AL204" s="40">
        <v>5.9832064395</v>
      </c>
      <c r="AM204" s="40">
        <v>2.991647888</v>
      </c>
      <c r="AN204" s="40">
        <v>4.1352229007</v>
      </c>
      <c r="AO204" s="40">
        <v>4.398487518</v>
      </c>
      <c r="AP204" s="40">
        <v>2.1115042602</v>
      </c>
      <c r="AQ204" s="40">
        <v>3.2551933102</v>
      </c>
      <c r="AR204" s="40">
        <v>2.9032874815</v>
      </c>
      <c r="AS204" s="40">
        <v>4.575758582</v>
      </c>
      <c r="AT204" s="40">
        <v>5.2788527712</v>
      </c>
      <c r="AU204" s="40">
        <v>2.903160144</v>
      </c>
      <c r="AV204" s="40">
        <v>0.440063445999999</v>
      </c>
      <c r="AW204" s="40">
        <v>4.83868535158</v>
      </c>
      <c r="AX204" s="40">
        <v>3.4317796811</v>
      </c>
      <c r="AY204" s="40">
        <v>1.4077521912</v>
      </c>
      <c r="AZ204" s="40">
        <v>2.3752755</v>
      </c>
      <c r="BA204" s="40">
        <v>15.310539577</v>
      </c>
      <c r="BB204" s="40">
        <v>1.495536871</v>
      </c>
      <c r="BC204" s="40">
        <v>4.4871474185</v>
      </c>
      <c r="BD204" s="40">
        <v>4.135285944</v>
      </c>
      <c r="BE204" s="40">
        <v>16.45155917</v>
      </c>
      <c r="BF204" s="40">
        <v>22.524310924</v>
      </c>
      <c r="BG204" s="40">
        <v>6.59916843299999</v>
      </c>
      <c r="BH204" s="40">
        <v>12.1409187054999</v>
      </c>
      <c r="BI204" s="40">
        <v>7.3020096193</v>
      </c>
      <c r="BJ204" s="40">
        <v>6.510425287</v>
      </c>
      <c r="BK204" s="40">
        <v>12.5814955887</v>
      </c>
      <c r="BL204" s="40">
        <v>10.119159473</v>
      </c>
      <c r="BM204" s="40">
        <v>19.7083069599999</v>
      </c>
      <c r="BN204" s="40">
        <v>19.532453186</v>
      </c>
      <c r="BO204" s="40">
        <v>10.998080048</v>
      </c>
      <c r="BP204" s="40">
        <v>9.8537711124</v>
      </c>
    </row>
    <row r="205">
      <c r="A205" s="32">
        <v>4.0</v>
      </c>
      <c r="B205" s="31" t="s">
        <v>65</v>
      </c>
      <c r="C205" s="31" t="s">
        <v>89</v>
      </c>
      <c r="F205" s="32">
        <v>4.0</v>
      </c>
      <c r="G205" s="32" t="s">
        <v>243</v>
      </c>
      <c r="H205" s="32">
        <v>90.0</v>
      </c>
      <c r="I205" s="33" t="s">
        <v>68</v>
      </c>
      <c r="J205" s="32">
        <v>21.0</v>
      </c>
      <c r="K205" s="32">
        <v>11.0</v>
      </c>
      <c r="L205" s="31" t="s">
        <v>80</v>
      </c>
      <c r="M205" s="31" t="s">
        <v>81</v>
      </c>
      <c r="N205" s="31" t="s">
        <v>74</v>
      </c>
      <c r="O205" s="31" t="s">
        <v>75</v>
      </c>
      <c r="P205" s="40">
        <v>95.6385410743</v>
      </c>
      <c r="Q205" s="40">
        <v>0.0</v>
      </c>
      <c r="R205" s="40">
        <v>19.09154176</v>
      </c>
      <c r="S205" s="40">
        <v>10.73330154</v>
      </c>
      <c r="T205" s="40">
        <v>1.40838913</v>
      </c>
      <c r="U205" s="40">
        <v>4.31163706685</v>
      </c>
      <c r="V205" s="40">
        <v>13.5489478413</v>
      </c>
      <c r="W205" s="40">
        <v>20.58631876</v>
      </c>
      <c r="X205" s="40">
        <v>3.609107129</v>
      </c>
      <c r="Y205" s="40">
        <v>0.6161073669</v>
      </c>
      <c r="Z205" s="40">
        <v>0.0</v>
      </c>
      <c r="AA205" s="40">
        <v>40.9119731367</v>
      </c>
      <c r="AB205" s="40">
        <v>22.348770439</v>
      </c>
      <c r="AC205" s="40">
        <v>9.6786709659</v>
      </c>
      <c r="AD205" s="40">
        <v>5.718846124</v>
      </c>
      <c r="AE205" s="40">
        <v>9.85427517084</v>
      </c>
      <c r="AF205" s="40">
        <v>5.89486681533999</v>
      </c>
      <c r="AG205" s="40">
        <v>44.6969292927</v>
      </c>
      <c r="AH205" s="40">
        <v>18.1238703840999</v>
      </c>
      <c r="AI205" s="40">
        <v>8.4475821348</v>
      </c>
      <c r="AJ205" s="40">
        <v>4.1350697939</v>
      </c>
      <c r="AK205" s="40">
        <v>7.478585272</v>
      </c>
      <c r="AL205" s="40">
        <v>13.46192040837</v>
      </c>
      <c r="AM205" s="40">
        <v>12.7577187895999</v>
      </c>
      <c r="AN205" s="40">
        <v>30.6181705945</v>
      </c>
      <c r="AO205" s="40">
        <v>23.4032823606</v>
      </c>
      <c r="AP205" s="40">
        <v>18.21145364</v>
      </c>
      <c r="AQ205" s="40">
        <v>12.2285371899</v>
      </c>
      <c r="AR205" s="40">
        <v>16.18809652</v>
      </c>
      <c r="AS205" s="40">
        <v>21.9957488201</v>
      </c>
      <c r="AT205" s="40">
        <v>28.85823411</v>
      </c>
      <c r="AU205" s="40">
        <v>21.64382545</v>
      </c>
      <c r="AV205" s="40">
        <v>15.9254299976</v>
      </c>
      <c r="AW205" s="40">
        <v>10.5581214724</v>
      </c>
      <c r="AX205" s="40">
        <v>18.5651739729</v>
      </c>
      <c r="AY205" s="40">
        <v>11.34942327</v>
      </c>
      <c r="AZ205" s="40">
        <v>6.334431018</v>
      </c>
      <c r="BA205" s="40">
        <v>60.88827467942</v>
      </c>
      <c r="BB205" s="40">
        <v>27.0106531237999</v>
      </c>
      <c r="BC205" s="40">
        <v>31.8497622539999</v>
      </c>
      <c r="BD205" s="40">
        <v>10.3828523329</v>
      </c>
      <c r="BE205" s="40">
        <v>33.4326237513</v>
      </c>
      <c r="BF205" s="40">
        <v>57.1014473311</v>
      </c>
      <c r="BG205" s="40">
        <v>30.090972286</v>
      </c>
      <c r="BH205" s="40">
        <v>56.5719217237999</v>
      </c>
      <c r="BI205" s="40">
        <v>50.93996954</v>
      </c>
      <c r="BJ205" s="40">
        <v>49.62317842982</v>
      </c>
      <c r="BK205" s="40">
        <v>83.84920490925</v>
      </c>
      <c r="BL205" s="40">
        <v>33.8751408579999</v>
      </c>
      <c r="BM205" s="40">
        <v>101.1798349766</v>
      </c>
      <c r="BN205" s="40">
        <v>58.5084575129999</v>
      </c>
      <c r="BO205" s="40">
        <v>64.4903482968</v>
      </c>
      <c r="BP205" s="40">
        <v>45.838360789</v>
      </c>
    </row>
    <row r="206">
      <c r="A206" s="32">
        <v>4.0</v>
      </c>
      <c r="B206" s="31" t="s">
        <v>65</v>
      </c>
      <c r="C206" s="31" t="s">
        <v>89</v>
      </c>
      <c r="F206" s="32">
        <v>4.0</v>
      </c>
      <c r="G206" s="32" t="s">
        <v>243</v>
      </c>
      <c r="H206" s="32">
        <v>90.0</v>
      </c>
      <c r="I206" s="33" t="s">
        <v>68</v>
      </c>
      <c r="J206" s="32">
        <v>21.0</v>
      </c>
      <c r="K206" s="32">
        <v>12.0</v>
      </c>
      <c r="L206" s="31" t="s">
        <v>80</v>
      </c>
      <c r="M206" s="31" t="s">
        <v>81</v>
      </c>
      <c r="N206" s="31" t="s">
        <v>74</v>
      </c>
      <c r="O206" s="31" t="s">
        <v>76</v>
      </c>
      <c r="P206" s="40">
        <v>35.666921581</v>
      </c>
      <c r="Q206" s="40">
        <v>0.0</v>
      </c>
      <c r="R206" s="40">
        <v>26.4132955</v>
      </c>
      <c r="S206" s="40">
        <v>17.431222204</v>
      </c>
      <c r="T206" s="40">
        <v>0.0</v>
      </c>
      <c r="U206" s="40">
        <v>12.675243127</v>
      </c>
      <c r="V206" s="40">
        <v>19.2841710139999</v>
      </c>
      <c r="W206" s="40">
        <v>45.96427882</v>
      </c>
      <c r="X206" s="40">
        <v>3.782874066</v>
      </c>
      <c r="Y206" s="40">
        <v>0.0</v>
      </c>
      <c r="Z206" s="40">
        <v>0.0</v>
      </c>
      <c r="AA206" s="40">
        <v>19.632004859</v>
      </c>
      <c r="AB206" s="40">
        <v>21.04479895</v>
      </c>
      <c r="AC206" s="40">
        <v>29.237002449</v>
      </c>
      <c r="AD206" s="40">
        <v>27.5646140249999</v>
      </c>
      <c r="AE206" s="40">
        <v>15.676376282</v>
      </c>
      <c r="AF206" s="40">
        <v>28.975043929</v>
      </c>
      <c r="AG206" s="40">
        <v>27.383753924</v>
      </c>
      <c r="AH206" s="40">
        <v>18.842902107</v>
      </c>
      <c r="AI206" s="40">
        <v>26.847661244</v>
      </c>
      <c r="AJ206" s="40">
        <v>25.095948413</v>
      </c>
      <c r="AK206" s="40">
        <v>18.578517097</v>
      </c>
      <c r="AL206" s="40">
        <v>25.09468987</v>
      </c>
      <c r="AM206" s="40">
        <v>24.561314607</v>
      </c>
      <c r="AN206" s="40">
        <v>18.8392543579999</v>
      </c>
      <c r="AO206" s="40">
        <v>18.491063489</v>
      </c>
      <c r="AP206" s="40">
        <v>44.01620048</v>
      </c>
      <c r="AQ206" s="40">
        <v>26.500719762</v>
      </c>
      <c r="AR206" s="40">
        <v>24.746036084</v>
      </c>
      <c r="AS206" s="40">
        <v>12.939946112</v>
      </c>
      <c r="AT206" s="40">
        <v>11.447210944</v>
      </c>
      <c r="AU206" s="40">
        <v>19.106274062</v>
      </c>
      <c r="AV206" s="40">
        <v>33.011175688</v>
      </c>
      <c r="AW206" s="40">
        <v>26.845780175</v>
      </c>
      <c r="AX206" s="40">
        <v>13.820695984</v>
      </c>
      <c r="AY206" s="40">
        <v>29.322465918</v>
      </c>
      <c r="AZ206" s="40">
        <v>41.7306398</v>
      </c>
      <c r="BA206" s="40">
        <v>22.977374982</v>
      </c>
      <c r="BB206" s="40">
        <v>16.896125937</v>
      </c>
      <c r="BC206" s="40">
        <v>98.989515391</v>
      </c>
      <c r="BD206" s="40">
        <v>20.250751397</v>
      </c>
      <c r="BE206" s="40">
        <v>55.8222957</v>
      </c>
      <c r="BF206" s="40">
        <v>54.94805136</v>
      </c>
      <c r="BG206" s="40">
        <v>56.43783764</v>
      </c>
      <c r="BH206" s="40">
        <v>28.791176605</v>
      </c>
      <c r="BI206" s="40">
        <v>36.0121695129999</v>
      </c>
      <c r="BJ206" s="40">
        <v>51.2389798899999</v>
      </c>
      <c r="BK206" s="40">
        <v>46.211683904</v>
      </c>
      <c r="BL206" s="40">
        <v>39.628793457</v>
      </c>
      <c r="BM206" s="40">
        <v>49.13359691</v>
      </c>
      <c r="BN206" s="40">
        <v>52.48345542</v>
      </c>
      <c r="BO206" s="40">
        <v>46.13699977</v>
      </c>
      <c r="BP206" s="40">
        <v>55.38088209</v>
      </c>
    </row>
    <row r="207">
      <c r="A207" s="32">
        <v>4.0</v>
      </c>
      <c r="B207" s="31" t="s">
        <v>65</v>
      </c>
      <c r="C207" s="31" t="s">
        <v>89</v>
      </c>
      <c r="F207" s="32">
        <v>4.0</v>
      </c>
      <c r="G207" s="32" t="s">
        <v>243</v>
      </c>
      <c r="H207" s="32">
        <v>90.0</v>
      </c>
      <c r="I207" s="33" t="s">
        <v>68</v>
      </c>
      <c r="J207" s="32">
        <v>21.0</v>
      </c>
      <c r="K207" s="32">
        <v>66.0</v>
      </c>
      <c r="L207" s="31" t="s">
        <v>80</v>
      </c>
      <c r="M207" s="31" t="s">
        <v>81</v>
      </c>
      <c r="N207" s="31" t="s">
        <v>74</v>
      </c>
      <c r="O207" s="31" t="s">
        <v>78</v>
      </c>
      <c r="P207" s="40">
        <v>33.86376945218</v>
      </c>
      <c r="Q207" s="40">
        <v>0.0</v>
      </c>
      <c r="R207" s="40">
        <v>29.918951334</v>
      </c>
      <c r="S207" s="40">
        <v>4.224203138</v>
      </c>
      <c r="T207" s="40">
        <v>0.2641089966</v>
      </c>
      <c r="U207" s="40">
        <v>24.7998584776</v>
      </c>
      <c r="V207" s="40">
        <v>57.1513684588</v>
      </c>
      <c r="W207" s="40">
        <v>21.111521208</v>
      </c>
      <c r="X207" s="40">
        <v>4.573953748</v>
      </c>
      <c r="Y207" s="40">
        <v>0.1761117615</v>
      </c>
      <c r="Z207" s="40">
        <v>0.1760526123</v>
      </c>
      <c r="AA207" s="40">
        <v>23.1238532886</v>
      </c>
      <c r="AB207" s="40">
        <v>14.5170241689999</v>
      </c>
      <c r="AC207" s="40">
        <v>10.823782281</v>
      </c>
      <c r="AD207" s="40">
        <v>12.4060805117999</v>
      </c>
      <c r="AE207" s="40">
        <v>14.871453265</v>
      </c>
      <c r="AF207" s="40">
        <v>12.489572369</v>
      </c>
      <c r="AG207" s="40">
        <v>17.508242152</v>
      </c>
      <c r="AH207" s="40">
        <v>31.0488370711</v>
      </c>
      <c r="AI207" s="40">
        <v>19.2659164148999</v>
      </c>
      <c r="AJ207" s="40">
        <v>18.7329966763</v>
      </c>
      <c r="AK207" s="40">
        <v>11.788875415</v>
      </c>
      <c r="AL207" s="40">
        <v>13.194514655</v>
      </c>
      <c r="AM207" s="40">
        <v>20.4924913971</v>
      </c>
      <c r="AN207" s="40">
        <v>14.8636522066</v>
      </c>
      <c r="AO207" s="40">
        <v>7.2990622374</v>
      </c>
      <c r="AP207" s="40">
        <v>29.20474855</v>
      </c>
      <c r="AQ207" s="40">
        <v>15.9205003649999</v>
      </c>
      <c r="AR207" s="40">
        <v>22.2460628389</v>
      </c>
      <c r="AS207" s="40">
        <v>26.916080765</v>
      </c>
      <c r="AT207" s="40">
        <v>13.457483279</v>
      </c>
      <c r="AU207" s="40">
        <v>15.657205354</v>
      </c>
      <c r="AV207" s="40">
        <v>13.7211533423</v>
      </c>
      <c r="AW207" s="40">
        <v>9.674838287</v>
      </c>
      <c r="AX207" s="40">
        <v>10.643919183</v>
      </c>
      <c r="AY207" s="40">
        <v>19.1778547381</v>
      </c>
      <c r="AZ207" s="40">
        <v>22.695255161</v>
      </c>
      <c r="BA207" s="40">
        <v>17.5046394659</v>
      </c>
      <c r="BB207" s="40">
        <v>20.40860065194</v>
      </c>
      <c r="BC207" s="40">
        <v>29.82101769</v>
      </c>
      <c r="BD207" s="40">
        <v>26.8325382669999</v>
      </c>
      <c r="BE207" s="40">
        <v>73.167635695</v>
      </c>
      <c r="BF207" s="40">
        <v>28.1411738005</v>
      </c>
      <c r="BG207" s="40">
        <v>30.2617505819999</v>
      </c>
      <c r="BH207" s="40">
        <v>23.2248474211</v>
      </c>
      <c r="BI207" s="40">
        <v>32.7186588909</v>
      </c>
      <c r="BJ207" s="40">
        <v>26.480836725</v>
      </c>
      <c r="BK207" s="40">
        <v>40.1988226928999</v>
      </c>
      <c r="BL207" s="40">
        <v>33.430859639</v>
      </c>
      <c r="BM207" s="40">
        <v>35.62204567418</v>
      </c>
      <c r="BN207" s="40">
        <v>54.87035263</v>
      </c>
      <c r="BO207" s="40">
        <v>35.365459216</v>
      </c>
      <c r="BP207" s="40">
        <v>26.7409543659999</v>
      </c>
    </row>
    <row r="208">
      <c r="A208" s="32">
        <v>4.0</v>
      </c>
      <c r="B208" s="31" t="s">
        <v>65</v>
      </c>
      <c r="C208" s="31" t="s">
        <v>89</v>
      </c>
      <c r="F208" s="32">
        <v>4.0</v>
      </c>
      <c r="G208" s="32" t="s">
        <v>243</v>
      </c>
      <c r="H208" s="32">
        <v>90.0</v>
      </c>
      <c r="I208" s="33" t="s">
        <v>68</v>
      </c>
      <c r="J208" s="32">
        <v>21.0</v>
      </c>
      <c r="K208" s="32">
        <v>50.0</v>
      </c>
      <c r="L208" s="31" t="s">
        <v>80</v>
      </c>
      <c r="M208" s="31" t="s">
        <v>81</v>
      </c>
      <c r="N208" s="31" t="s">
        <v>74</v>
      </c>
      <c r="O208" s="31" t="s">
        <v>91</v>
      </c>
      <c r="P208" s="40">
        <v>0.9676480774</v>
      </c>
      <c r="Q208" s="40">
        <v>0.0</v>
      </c>
      <c r="R208" s="40">
        <v>0.0</v>
      </c>
      <c r="S208" s="40">
        <v>0.5278980286</v>
      </c>
      <c r="T208" s="40">
        <v>0.0</v>
      </c>
      <c r="U208" s="40">
        <v>0.08798640137</v>
      </c>
      <c r="V208" s="40">
        <v>0.08788327026</v>
      </c>
      <c r="W208" s="40">
        <v>0.08801025391</v>
      </c>
      <c r="X208" s="40">
        <v>0.0</v>
      </c>
      <c r="Y208" s="40">
        <v>0.0</v>
      </c>
      <c r="Z208" s="40">
        <v>0.0</v>
      </c>
      <c r="AA208" s="40">
        <v>0.08789716187</v>
      </c>
      <c r="AB208" s="40">
        <v>0.1759732422</v>
      </c>
      <c r="AC208" s="40">
        <v>0.0</v>
      </c>
      <c r="AD208" s="40">
        <v>0.3518203918</v>
      </c>
      <c r="AE208" s="40">
        <v>0.351751062</v>
      </c>
      <c r="AF208" s="40">
        <v>0.2639366821</v>
      </c>
      <c r="AG208" s="40">
        <v>0.1757932617</v>
      </c>
      <c r="AH208" s="40">
        <v>0.0</v>
      </c>
      <c r="AI208" s="40">
        <v>0.2637776978</v>
      </c>
      <c r="AJ208" s="40">
        <v>0.3519847656</v>
      </c>
      <c r="AK208" s="40">
        <v>0.0</v>
      </c>
      <c r="AL208" s="40">
        <v>0.08789731445</v>
      </c>
      <c r="AM208" s="40">
        <v>0.3517509094</v>
      </c>
      <c r="AN208" s="40">
        <v>0.7034210449</v>
      </c>
      <c r="AO208" s="40">
        <v>0.7038407959</v>
      </c>
      <c r="AP208" s="40">
        <v>0.4399599976</v>
      </c>
      <c r="AQ208" s="40">
        <v>0.263984436</v>
      </c>
      <c r="AR208" s="40">
        <v>0.263984729</v>
      </c>
      <c r="AS208" s="40">
        <v>0.0</v>
      </c>
      <c r="AT208" s="40">
        <v>0.0</v>
      </c>
      <c r="AU208" s="40">
        <v>0.08792775879</v>
      </c>
      <c r="AV208" s="40">
        <v>0.08792768555</v>
      </c>
      <c r="AW208" s="40">
        <v>0.1757938721</v>
      </c>
      <c r="AX208" s="40">
        <v>0.0</v>
      </c>
      <c r="AY208" s="40">
        <v>0.0</v>
      </c>
      <c r="AZ208" s="40">
        <v>0.3516653259</v>
      </c>
      <c r="BA208" s="40">
        <v>0.0</v>
      </c>
      <c r="BB208" s="40">
        <v>0.0</v>
      </c>
      <c r="BC208" s="40">
        <v>0.2639130981</v>
      </c>
      <c r="BD208" s="40">
        <v>0.08798654785</v>
      </c>
      <c r="BE208" s="40">
        <v>0.08788327026</v>
      </c>
      <c r="BF208" s="40">
        <v>0.7917285339</v>
      </c>
      <c r="BG208" s="40">
        <v>1.055703271</v>
      </c>
      <c r="BH208" s="40">
        <v>1.055756445</v>
      </c>
      <c r="BI208" s="40">
        <v>0.4399741821</v>
      </c>
      <c r="BJ208" s="40">
        <v>0.08789693604</v>
      </c>
      <c r="BK208" s="40">
        <v>0.4398316528</v>
      </c>
      <c r="BL208" s="40">
        <v>0.967521344</v>
      </c>
      <c r="BM208" s="40">
        <v>0.7919529419</v>
      </c>
      <c r="BN208" s="40">
        <v>1.319108478</v>
      </c>
      <c r="BO208" s="40">
        <v>1.495503674</v>
      </c>
      <c r="BP208" s="40">
        <v>0.4399741821</v>
      </c>
    </row>
    <row r="209">
      <c r="A209" s="32">
        <v>4.0</v>
      </c>
      <c r="B209" s="31" t="s">
        <v>65</v>
      </c>
      <c r="C209" s="31" t="s">
        <v>89</v>
      </c>
      <c r="F209" s="32">
        <v>4.0</v>
      </c>
      <c r="G209" s="32" t="s">
        <v>243</v>
      </c>
      <c r="H209" s="32">
        <v>90.0</v>
      </c>
      <c r="I209" s="33" t="s">
        <v>68</v>
      </c>
      <c r="J209" s="32">
        <v>21.0</v>
      </c>
      <c r="K209" s="32">
        <v>21.0</v>
      </c>
      <c r="L209" s="31" t="s">
        <v>80</v>
      </c>
      <c r="M209" s="31" t="s">
        <v>81</v>
      </c>
      <c r="N209" s="31" t="s">
        <v>80</v>
      </c>
      <c r="O209" s="31" t="s">
        <v>81</v>
      </c>
      <c r="P209" s="40">
        <v>184462.86644</v>
      </c>
      <c r="Q209" s="40">
        <v>192274.64323</v>
      </c>
      <c r="R209" s="40">
        <v>188054.74301</v>
      </c>
      <c r="S209" s="40">
        <v>194368.58475</v>
      </c>
      <c r="T209" s="40">
        <v>196857.36184</v>
      </c>
      <c r="U209" s="40">
        <v>193564.41907</v>
      </c>
      <c r="V209" s="40">
        <v>207482.46075</v>
      </c>
      <c r="W209" s="40">
        <v>212363.22437</v>
      </c>
      <c r="X209" s="40">
        <v>214205.93693</v>
      </c>
      <c r="Y209" s="40">
        <v>214205.13037</v>
      </c>
      <c r="Z209" s="40">
        <v>214211.10852</v>
      </c>
      <c r="AA209" s="40">
        <v>208096.45799</v>
      </c>
      <c r="AB209" s="40">
        <v>218979.77933</v>
      </c>
      <c r="AC209" s="40">
        <v>220536.36941</v>
      </c>
      <c r="AD209" s="40">
        <v>218364.56445</v>
      </c>
      <c r="AE209" s="40">
        <v>218446.66742</v>
      </c>
      <c r="AF209" s="40">
        <v>218898.01479</v>
      </c>
      <c r="AG209" s="40">
        <v>218786.04401</v>
      </c>
      <c r="AH209" s="40">
        <v>218447.514459999</v>
      </c>
      <c r="AI209" s="40">
        <v>215143.88956</v>
      </c>
      <c r="AJ209" s="40">
        <v>213974.88839</v>
      </c>
      <c r="AK209" s="40">
        <v>213583.180789999</v>
      </c>
      <c r="AL209" s="40">
        <v>214496.6452</v>
      </c>
      <c r="AM209" s="40">
        <v>209872.182329999</v>
      </c>
      <c r="AN209" s="40">
        <v>211364.81632</v>
      </c>
      <c r="AO209" s="40">
        <v>212536.19455</v>
      </c>
      <c r="AP209" s="40">
        <v>201282.74961</v>
      </c>
      <c r="AQ209" s="40">
        <v>200087.48814</v>
      </c>
      <c r="AR209" s="40">
        <v>200943.13915</v>
      </c>
      <c r="AS209" s="40">
        <v>218870.07858</v>
      </c>
      <c r="AT209" s="40">
        <v>229051.35143</v>
      </c>
      <c r="AU209" s="40">
        <v>232460.4932</v>
      </c>
      <c r="AV209" s="40">
        <v>233457.75626</v>
      </c>
      <c r="AW209" s="40">
        <v>234738.575129999</v>
      </c>
      <c r="AX209" s="40">
        <v>237326.12092</v>
      </c>
      <c r="AY209" s="40">
        <v>240286.26776</v>
      </c>
      <c r="AZ209" s="40">
        <v>242226.74149</v>
      </c>
      <c r="BA209" s="40">
        <v>243198.67348</v>
      </c>
      <c r="BB209" s="40">
        <v>246138.09102</v>
      </c>
      <c r="BC209" s="40">
        <v>248709.703099999</v>
      </c>
      <c r="BD209" s="40">
        <v>185531.160229999</v>
      </c>
      <c r="BE209" s="40">
        <v>196189.08351</v>
      </c>
      <c r="BF209" s="40">
        <v>198686.45943</v>
      </c>
      <c r="BG209" s="40">
        <v>205148.24441</v>
      </c>
      <c r="BH209" s="40">
        <v>208927.89361</v>
      </c>
      <c r="BI209" s="40">
        <v>217355.103799999</v>
      </c>
      <c r="BJ209" s="40">
        <v>227560.22311</v>
      </c>
      <c r="BK209" s="40">
        <v>238502.52494</v>
      </c>
      <c r="BL209" s="40">
        <v>181345.87307</v>
      </c>
      <c r="BM209" s="40">
        <v>212437.86169</v>
      </c>
      <c r="BN209" s="40">
        <v>198775.25717</v>
      </c>
      <c r="BO209" s="40">
        <v>208511.47731</v>
      </c>
      <c r="BP209" s="40">
        <v>218256.97318</v>
      </c>
    </row>
    <row r="210">
      <c r="A210" s="32">
        <v>4.0</v>
      </c>
      <c r="B210" s="31" t="s">
        <v>65</v>
      </c>
      <c r="C210" s="31" t="s">
        <v>89</v>
      </c>
      <c r="F210" s="32">
        <v>4.0</v>
      </c>
      <c r="G210" s="32" t="s">
        <v>243</v>
      </c>
      <c r="H210" s="32">
        <v>90.0</v>
      </c>
      <c r="I210" s="33" t="s">
        <v>68</v>
      </c>
      <c r="J210" s="32">
        <v>21.0</v>
      </c>
      <c r="K210" s="32">
        <v>9.0</v>
      </c>
      <c r="L210" s="31" t="s">
        <v>80</v>
      </c>
      <c r="M210" s="31" t="s">
        <v>81</v>
      </c>
      <c r="N210" s="31" t="s">
        <v>80</v>
      </c>
      <c r="O210" s="31" t="s">
        <v>92</v>
      </c>
      <c r="P210" s="40">
        <v>4.139583551</v>
      </c>
      <c r="Q210" s="40">
        <v>0.0</v>
      </c>
      <c r="R210" s="40">
        <v>0.0</v>
      </c>
      <c r="S210" s="40">
        <v>0.08807320557</v>
      </c>
      <c r="T210" s="40">
        <v>0.0</v>
      </c>
      <c r="U210" s="40">
        <v>0.0</v>
      </c>
      <c r="V210" s="40">
        <v>0.0</v>
      </c>
      <c r="W210" s="40">
        <v>0.0</v>
      </c>
      <c r="X210" s="40">
        <v>0.0</v>
      </c>
      <c r="Y210" s="40">
        <v>0.0</v>
      </c>
      <c r="Z210" s="40">
        <v>0.0</v>
      </c>
      <c r="AA210" s="40">
        <v>0.0</v>
      </c>
      <c r="AB210" s="40">
        <v>0.0</v>
      </c>
      <c r="AC210" s="40">
        <v>0.0</v>
      </c>
      <c r="AD210" s="40">
        <v>0.0</v>
      </c>
      <c r="AE210" s="40">
        <v>0.0</v>
      </c>
      <c r="AF210" s="40">
        <v>0.0</v>
      </c>
      <c r="AG210" s="40">
        <v>0.0</v>
      </c>
      <c r="AH210" s="40">
        <v>0.0</v>
      </c>
      <c r="AI210" s="40">
        <v>0.0</v>
      </c>
      <c r="AJ210" s="40">
        <v>0.3522977905</v>
      </c>
      <c r="AK210" s="40">
        <v>0.264231134</v>
      </c>
      <c r="AL210" s="40">
        <v>0.4403846497</v>
      </c>
      <c r="AM210" s="40">
        <v>0.7926768127</v>
      </c>
      <c r="AN210" s="40">
        <v>0.2642268677</v>
      </c>
      <c r="AO210" s="40">
        <v>1.321135602</v>
      </c>
      <c r="AP210" s="40">
        <v>0.4403836487</v>
      </c>
      <c r="AQ210" s="40">
        <v>0.4403793823</v>
      </c>
      <c r="AR210" s="40">
        <v>0.3522982971</v>
      </c>
      <c r="AS210" s="40">
        <v>0.0</v>
      </c>
      <c r="AT210" s="40">
        <v>2.113820026</v>
      </c>
      <c r="AU210" s="40">
        <v>0.08807391357</v>
      </c>
      <c r="AV210" s="40">
        <v>0.616538385</v>
      </c>
      <c r="AW210" s="40">
        <v>0.44037995</v>
      </c>
      <c r="AX210" s="40">
        <v>0.1761564331</v>
      </c>
      <c r="AY210" s="40">
        <v>0.3523138672</v>
      </c>
      <c r="AZ210" s="40">
        <v>0.9688519592</v>
      </c>
      <c r="BA210" s="40">
        <v>0.6165423645</v>
      </c>
      <c r="BB210" s="40">
        <v>0.08807853394</v>
      </c>
      <c r="BC210" s="40">
        <v>0.4403830139</v>
      </c>
      <c r="BD210" s="40">
        <v>0.0</v>
      </c>
      <c r="BE210" s="40">
        <v>0.0</v>
      </c>
      <c r="BF210" s="40">
        <v>0.0</v>
      </c>
      <c r="BG210" s="40">
        <v>0.4403721313</v>
      </c>
      <c r="BH210" s="40">
        <v>2.730350232</v>
      </c>
      <c r="BI210" s="40">
        <v>1.84961272</v>
      </c>
      <c r="BJ210" s="40">
        <v>0.8807776245</v>
      </c>
      <c r="BK210" s="40">
        <v>1.497326593</v>
      </c>
      <c r="BL210" s="40">
        <v>0.0</v>
      </c>
      <c r="BM210" s="40">
        <v>4.139583551</v>
      </c>
      <c r="BN210" s="40">
        <v>0.0</v>
      </c>
      <c r="BO210" s="40">
        <v>2.994555542</v>
      </c>
      <c r="BP210" s="40">
        <v>1.673480823</v>
      </c>
    </row>
    <row r="211">
      <c r="A211" s="32">
        <v>4.0</v>
      </c>
      <c r="B211" s="31" t="s">
        <v>65</v>
      </c>
      <c r="C211" s="31" t="s">
        <v>89</v>
      </c>
      <c r="F211" s="32">
        <v>4.0</v>
      </c>
      <c r="G211" s="32" t="s">
        <v>243</v>
      </c>
      <c r="H211" s="32">
        <v>90.0</v>
      </c>
      <c r="I211" s="33" t="s">
        <v>68</v>
      </c>
      <c r="J211" s="32">
        <v>21.0</v>
      </c>
      <c r="K211" s="32">
        <v>23.0</v>
      </c>
      <c r="L211" s="31" t="s">
        <v>80</v>
      </c>
      <c r="M211" s="31" t="s">
        <v>81</v>
      </c>
      <c r="N211" s="31" t="s">
        <v>82</v>
      </c>
      <c r="O211" s="31" t="s">
        <v>83</v>
      </c>
      <c r="P211" s="40">
        <v>0.0</v>
      </c>
      <c r="Q211" s="40">
        <v>0.0</v>
      </c>
      <c r="R211" s="40">
        <v>0.2638886658</v>
      </c>
      <c r="S211" s="40">
        <v>0.0</v>
      </c>
      <c r="T211" s="40">
        <v>0.0</v>
      </c>
      <c r="U211" s="40">
        <v>0.6153905151</v>
      </c>
      <c r="V211" s="40">
        <v>0.0</v>
      </c>
      <c r="W211" s="40">
        <v>1.231307361</v>
      </c>
      <c r="X211" s="40">
        <v>0.0</v>
      </c>
      <c r="Y211" s="40">
        <v>0.0</v>
      </c>
      <c r="Z211" s="40">
        <v>0.0</v>
      </c>
      <c r="AA211" s="40">
        <v>0.9678030273</v>
      </c>
      <c r="AB211" s="40">
        <v>1.143697205</v>
      </c>
      <c r="AC211" s="40">
        <v>1.143786792</v>
      </c>
      <c r="AD211" s="40">
        <v>0.0</v>
      </c>
      <c r="AE211" s="40">
        <v>0.175938678</v>
      </c>
      <c r="AF211" s="40">
        <v>0.08796330566</v>
      </c>
      <c r="AG211" s="40">
        <v>0.0</v>
      </c>
      <c r="AH211" s="40">
        <v>2.815657819</v>
      </c>
      <c r="AI211" s="40">
        <v>0.7918393311</v>
      </c>
      <c r="AJ211" s="40">
        <v>2.199694165</v>
      </c>
      <c r="AK211" s="40">
        <v>9.678167578</v>
      </c>
      <c r="AL211" s="40">
        <v>1.49577951</v>
      </c>
      <c r="AM211" s="40">
        <v>0.6158988159</v>
      </c>
      <c r="AN211" s="40">
        <v>0.5279314087</v>
      </c>
      <c r="AO211" s="40">
        <v>0.6158929565</v>
      </c>
      <c r="AP211" s="40">
        <v>0.0</v>
      </c>
      <c r="AQ211" s="40">
        <v>0.3517969482</v>
      </c>
      <c r="AR211" s="40">
        <v>0.0</v>
      </c>
      <c r="AS211" s="40">
        <v>0.0</v>
      </c>
      <c r="AT211" s="40">
        <v>0.0</v>
      </c>
      <c r="AU211" s="40">
        <v>0.0</v>
      </c>
      <c r="AV211" s="40">
        <v>0.1759888672</v>
      </c>
      <c r="AW211" s="40">
        <v>0.1759266113</v>
      </c>
      <c r="AX211" s="40">
        <v>0.0</v>
      </c>
      <c r="AY211" s="40">
        <v>0.0</v>
      </c>
      <c r="AZ211" s="40">
        <v>0.7034102295</v>
      </c>
      <c r="BA211" s="40">
        <v>0.0</v>
      </c>
      <c r="BB211" s="40">
        <v>0.0</v>
      </c>
      <c r="BC211" s="40">
        <v>0.1759104492</v>
      </c>
      <c r="BD211" s="40">
        <v>0.08796286621</v>
      </c>
      <c r="BE211" s="40">
        <v>0.6156427917</v>
      </c>
      <c r="BF211" s="40">
        <v>2.023618878</v>
      </c>
      <c r="BG211" s="40">
        <v>2.991575153</v>
      </c>
      <c r="BH211" s="40">
        <v>4.310982672</v>
      </c>
      <c r="BI211" s="40">
        <v>0.0</v>
      </c>
      <c r="BJ211" s="40">
        <v>0.08796330566</v>
      </c>
      <c r="BK211" s="40">
        <v>0.1759104492</v>
      </c>
      <c r="BL211" s="40">
        <v>2.023618878</v>
      </c>
      <c r="BM211" s="40">
        <v>0.0</v>
      </c>
      <c r="BN211" s="40">
        <v>2.287358032</v>
      </c>
      <c r="BO211" s="40">
        <v>4.399312537</v>
      </c>
      <c r="BP211" s="40">
        <v>0.0</v>
      </c>
    </row>
    <row r="212">
      <c r="A212" s="32">
        <v>4.0</v>
      </c>
      <c r="B212" s="31" t="s">
        <v>65</v>
      </c>
      <c r="C212" s="31" t="s">
        <v>89</v>
      </c>
      <c r="F212" s="32">
        <v>4.0</v>
      </c>
      <c r="G212" s="32" t="s">
        <v>243</v>
      </c>
      <c r="H212" s="32">
        <v>90.0</v>
      </c>
      <c r="I212" s="33" t="s">
        <v>68</v>
      </c>
      <c r="J212" s="32">
        <v>21.0</v>
      </c>
      <c r="K212" s="32">
        <v>24.0</v>
      </c>
      <c r="L212" s="31" t="s">
        <v>80</v>
      </c>
      <c r="M212" s="31" t="s">
        <v>81</v>
      </c>
      <c r="N212" s="31" t="s">
        <v>82</v>
      </c>
      <c r="O212" s="31" t="s">
        <v>84</v>
      </c>
      <c r="P212" s="40">
        <v>3430.7575342</v>
      </c>
      <c r="Q212" s="40">
        <v>30.94111857</v>
      </c>
      <c r="R212" s="40">
        <v>288.83703858</v>
      </c>
      <c r="S212" s="40">
        <v>9.5030402405</v>
      </c>
      <c r="T212" s="40">
        <v>7.120431232</v>
      </c>
      <c r="U212" s="40">
        <v>288.14941196</v>
      </c>
      <c r="V212" s="40">
        <v>263.2535576</v>
      </c>
      <c r="W212" s="40">
        <v>136.45594005</v>
      </c>
      <c r="X212" s="40">
        <v>2.8133932072</v>
      </c>
      <c r="Y212" s="40">
        <v>0.0</v>
      </c>
      <c r="Z212" s="40">
        <v>0.0</v>
      </c>
      <c r="AA212" s="40">
        <v>378.75316696</v>
      </c>
      <c r="AB212" s="40">
        <v>213.04690018</v>
      </c>
      <c r="AC212" s="40">
        <v>113.94359397</v>
      </c>
      <c r="AD212" s="40">
        <v>173.44849915</v>
      </c>
      <c r="AE212" s="40">
        <v>154.706510499999</v>
      </c>
      <c r="AF212" s="40">
        <v>88.17720684</v>
      </c>
      <c r="AG212" s="40">
        <v>146.53217517</v>
      </c>
      <c r="AH212" s="40">
        <v>77.00523824</v>
      </c>
      <c r="AI212" s="40">
        <v>106.1502799</v>
      </c>
      <c r="AJ212" s="40">
        <v>103.06294027</v>
      </c>
      <c r="AK212" s="40">
        <v>94.6195982099999</v>
      </c>
      <c r="AL212" s="40">
        <v>104.2955499</v>
      </c>
      <c r="AM212" s="40">
        <v>119.25931378</v>
      </c>
      <c r="AN212" s="40">
        <v>83.95858387</v>
      </c>
      <c r="AO212" s="40">
        <v>89.70191564</v>
      </c>
      <c r="AP212" s="40">
        <v>151.21363456</v>
      </c>
      <c r="AQ212" s="40">
        <v>85.81225897</v>
      </c>
      <c r="AR212" s="40">
        <v>88.2773594</v>
      </c>
      <c r="AS212" s="40">
        <v>53.686689803</v>
      </c>
      <c r="AT212" s="40">
        <v>63.28333586</v>
      </c>
      <c r="AU212" s="40">
        <v>53.950748743</v>
      </c>
      <c r="AV212" s="40">
        <v>47.968457163</v>
      </c>
      <c r="AW212" s="40">
        <v>34.324894021</v>
      </c>
      <c r="AX212" s="40">
        <v>24.639582239</v>
      </c>
      <c r="AY212" s="40">
        <v>25.87493275</v>
      </c>
      <c r="AZ212" s="40">
        <v>34.67394794</v>
      </c>
      <c r="BA212" s="40">
        <v>38.99003207</v>
      </c>
      <c r="BB212" s="40">
        <v>29.66099756</v>
      </c>
      <c r="BC212" s="40">
        <v>24.1160365955</v>
      </c>
      <c r="BD212" s="40">
        <v>617.86498178</v>
      </c>
      <c r="BE212" s="40">
        <v>404.19167489</v>
      </c>
      <c r="BF212" s="40">
        <v>983.6466886</v>
      </c>
      <c r="BG212" s="40">
        <v>509.4870562</v>
      </c>
      <c r="BH212" s="40">
        <v>491.483834</v>
      </c>
      <c r="BI212" s="40">
        <v>442.098409859999</v>
      </c>
      <c r="BJ212" s="40">
        <v>186.58323945</v>
      </c>
      <c r="BK212" s="40">
        <v>128.67310518</v>
      </c>
      <c r="BL212" s="40">
        <v>1923.5572243</v>
      </c>
      <c r="BM212" s="40">
        <v>1730.7857651</v>
      </c>
      <c r="BN212" s="40">
        <v>1393.64423279999</v>
      </c>
      <c r="BO212" s="40">
        <v>992.1728837</v>
      </c>
      <c r="BP212" s="40">
        <v>629.0332052</v>
      </c>
    </row>
    <row r="213">
      <c r="A213" s="32">
        <v>4.0</v>
      </c>
      <c r="B213" s="31" t="s">
        <v>65</v>
      </c>
      <c r="C213" s="31" t="s">
        <v>89</v>
      </c>
      <c r="F213" s="32">
        <v>4.0</v>
      </c>
      <c r="G213" s="32" t="s">
        <v>243</v>
      </c>
      <c r="H213" s="32">
        <v>90.0</v>
      </c>
      <c r="I213" s="33" t="s">
        <v>68</v>
      </c>
      <c r="J213" s="32">
        <v>21.0</v>
      </c>
      <c r="K213" s="32">
        <v>30.0</v>
      </c>
      <c r="L213" s="31" t="s">
        <v>80</v>
      </c>
      <c r="M213" s="31" t="s">
        <v>81</v>
      </c>
      <c r="N213" s="31" t="s">
        <v>82</v>
      </c>
      <c r="O213" s="31" t="s">
        <v>85</v>
      </c>
      <c r="P213" s="40">
        <v>98.94443219248</v>
      </c>
      <c r="Q213" s="40">
        <v>1.23070673848</v>
      </c>
      <c r="R213" s="40">
        <v>16.62243171</v>
      </c>
      <c r="S213" s="40">
        <v>3.606220581</v>
      </c>
      <c r="T213" s="40">
        <v>0.1758</v>
      </c>
      <c r="U213" s="40">
        <v>42.74590401</v>
      </c>
      <c r="V213" s="40">
        <v>2.02277979136</v>
      </c>
      <c r="W213" s="40">
        <v>0.1758571899</v>
      </c>
      <c r="X213" s="40">
        <v>0.1757986389</v>
      </c>
      <c r="Y213" s="40">
        <v>0.0</v>
      </c>
      <c r="Z213" s="40">
        <v>0.0</v>
      </c>
      <c r="AA213" s="40">
        <v>2.1984328</v>
      </c>
      <c r="AB213" s="40">
        <v>1.23168734739999</v>
      </c>
      <c r="AC213" s="40">
        <v>1.6709382991</v>
      </c>
      <c r="AD213" s="40">
        <v>0.7915661133</v>
      </c>
      <c r="AE213" s="40">
        <v>0.4397606567</v>
      </c>
      <c r="AF213" s="40">
        <v>1.055402838</v>
      </c>
      <c r="AG213" s="40">
        <v>6.420430737</v>
      </c>
      <c r="AH213" s="40">
        <v>4.749230615</v>
      </c>
      <c r="AI213" s="40">
        <v>0.9674690125</v>
      </c>
      <c r="AJ213" s="40">
        <v>1.143361249</v>
      </c>
      <c r="AK213" s="40">
        <v>0.4397654419</v>
      </c>
      <c r="AL213" s="40">
        <v>12.31345656</v>
      </c>
      <c r="AM213" s="40">
        <v>1.319320123</v>
      </c>
      <c r="AN213" s="40">
        <v>1.319294696</v>
      </c>
      <c r="AO213" s="40">
        <v>1.231353992</v>
      </c>
      <c r="AP213" s="40">
        <v>0.8795459595</v>
      </c>
      <c r="AQ213" s="40">
        <v>0.527705011</v>
      </c>
      <c r="AR213" s="40">
        <v>0.52770047</v>
      </c>
      <c r="AS213" s="40">
        <v>1.846962469</v>
      </c>
      <c r="AT213" s="40">
        <v>0.7915828796</v>
      </c>
      <c r="AU213" s="40">
        <v>1.143378192</v>
      </c>
      <c r="AV213" s="40">
        <v>0.7915636841</v>
      </c>
      <c r="AW213" s="40">
        <v>0.7035966492</v>
      </c>
      <c r="AX213" s="40">
        <v>0.5277187744</v>
      </c>
      <c r="AY213" s="40">
        <v>0.3518069092</v>
      </c>
      <c r="AZ213" s="40">
        <v>0.2638675964</v>
      </c>
      <c r="BA213" s="40">
        <v>0.3516549377</v>
      </c>
      <c r="BB213" s="40">
        <v>1.143151111</v>
      </c>
      <c r="BC213" s="40">
        <v>0.4396925903</v>
      </c>
      <c r="BD213" s="40">
        <v>57.25669251248</v>
      </c>
      <c r="BE213" s="40">
        <v>2.198521991</v>
      </c>
      <c r="BF213" s="40">
        <v>5.012539343</v>
      </c>
      <c r="BG213" s="40">
        <v>13.63227168</v>
      </c>
      <c r="BH213" s="40">
        <v>15.74360336</v>
      </c>
      <c r="BI213" s="40">
        <v>4.045789636</v>
      </c>
      <c r="BJ213" s="40">
        <v>2.814461169</v>
      </c>
      <c r="BK213" s="40">
        <v>1.494742084</v>
      </c>
      <c r="BL213" s="40">
        <v>64.02800299248</v>
      </c>
      <c r="BM213" s="40">
        <v>35.79593747</v>
      </c>
      <c r="BN213" s="40">
        <v>7.91504412279999</v>
      </c>
      <c r="BO213" s="40">
        <v>29.19997314</v>
      </c>
      <c r="BP213" s="40">
        <v>6.332534454</v>
      </c>
    </row>
    <row r="214">
      <c r="A214" s="32">
        <v>4.0</v>
      </c>
      <c r="B214" s="31" t="s">
        <v>65</v>
      </c>
      <c r="C214" s="31" t="s">
        <v>89</v>
      </c>
      <c r="F214" s="32">
        <v>4.0</v>
      </c>
      <c r="G214" s="32" t="s">
        <v>243</v>
      </c>
      <c r="H214" s="32">
        <v>90.0</v>
      </c>
      <c r="I214" s="33" t="s">
        <v>68</v>
      </c>
      <c r="J214" s="32">
        <v>21.0</v>
      </c>
      <c r="K214" s="32">
        <v>25.0</v>
      </c>
      <c r="L214" s="31" t="s">
        <v>80</v>
      </c>
      <c r="M214" s="31" t="s">
        <v>81</v>
      </c>
      <c r="N214" s="31" t="s">
        <v>82</v>
      </c>
      <c r="O214" s="31" t="s">
        <v>86</v>
      </c>
      <c r="P214" s="40">
        <v>0.968056011979999</v>
      </c>
      <c r="Q214" s="40">
        <v>0.17592783203</v>
      </c>
      <c r="R214" s="40">
        <v>3.25576140755</v>
      </c>
      <c r="S214" s="40">
        <v>2.0240468935</v>
      </c>
      <c r="T214" s="40">
        <v>0.08789647827</v>
      </c>
      <c r="U214" s="40">
        <v>1.4080785582</v>
      </c>
      <c r="V214" s="40">
        <v>3.6959680655</v>
      </c>
      <c r="W214" s="40">
        <v>3.43236995799999</v>
      </c>
      <c r="X214" s="40">
        <v>1.319576526</v>
      </c>
      <c r="Y214" s="40">
        <v>0.0</v>
      </c>
      <c r="Z214" s="40">
        <v>0.0</v>
      </c>
      <c r="AA214" s="40">
        <v>2.28828228164</v>
      </c>
      <c r="AB214" s="40">
        <v>2.4638690426</v>
      </c>
      <c r="AC214" s="40">
        <v>2.64004550217</v>
      </c>
      <c r="AD214" s="40">
        <v>2.728202698</v>
      </c>
      <c r="AE214" s="40">
        <v>1.4079774842</v>
      </c>
      <c r="AF214" s="40">
        <v>1.5838076358</v>
      </c>
      <c r="AG214" s="40">
        <v>2.728039789</v>
      </c>
      <c r="AH214" s="40">
        <v>2.9041846196</v>
      </c>
      <c r="AI214" s="40">
        <v>3.8719439025</v>
      </c>
      <c r="AJ214" s="40">
        <v>3.95920173384</v>
      </c>
      <c r="AK214" s="40">
        <v>3.08077006819999</v>
      </c>
      <c r="AL214" s="40">
        <v>2.46482170388</v>
      </c>
      <c r="AM214" s="40">
        <v>5.0160462277</v>
      </c>
      <c r="AN214" s="40">
        <v>2.1119739811</v>
      </c>
      <c r="AO214" s="40">
        <v>1.7602262939</v>
      </c>
      <c r="AP214" s="40">
        <v>5.98404091199999</v>
      </c>
      <c r="AQ214" s="40">
        <v>2.4642581728</v>
      </c>
      <c r="AR214" s="40">
        <v>4.4001682681</v>
      </c>
      <c r="AS214" s="40">
        <v>1.3201221985</v>
      </c>
      <c r="AT214" s="40">
        <v>3.25557319983</v>
      </c>
      <c r="AU214" s="40">
        <v>2.28842341967</v>
      </c>
      <c r="AV214" s="40">
        <v>4.31224379935</v>
      </c>
      <c r="AW214" s="40">
        <v>2.2878810669</v>
      </c>
      <c r="AX214" s="40">
        <v>1.1439358643</v>
      </c>
      <c r="AY214" s="40">
        <v>2.3761038143</v>
      </c>
      <c r="AZ214" s="40">
        <v>4.0492192936</v>
      </c>
      <c r="BA214" s="40">
        <v>3.6962936891</v>
      </c>
      <c r="BB214" s="40">
        <v>2.1999340272</v>
      </c>
      <c r="BC214" s="40">
        <v>1.31967854</v>
      </c>
      <c r="BD214" s="40">
        <v>2.3759323849</v>
      </c>
      <c r="BE214" s="40">
        <v>5.0163476135</v>
      </c>
      <c r="BF214" s="40">
        <v>2.37639937077999</v>
      </c>
      <c r="BG214" s="40">
        <v>5.63126165191</v>
      </c>
      <c r="BH214" s="40">
        <v>3.4328525324</v>
      </c>
      <c r="BI214" s="40">
        <v>4.4874487126</v>
      </c>
      <c r="BJ214" s="40">
        <v>3.4318614804</v>
      </c>
      <c r="BK214" s="40">
        <v>2.02402297956999</v>
      </c>
      <c r="BL214" s="40">
        <v>2.0245483584</v>
      </c>
      <c r="BM214" s="40">
        <v>2.37594951207</v>
      </c>
      <c r="BN214" s="40">
        <v>3.34455800778</v>
      </c>
      <c r="BO214" s="40">
        <v>4.04809801026999</v>
      </c>
      <c r="BP214" s="40">
        <v>3.16759181499999</v>
      </c>
    </row>
    <row r="215">
      <c r="A215" s="32">
        <v>4.0</v>
      </c>
      <c r="B215" s="31" t="s">
        <v>65</v>
      </c>
      <c r="C215" s="31" t="s">
        <v>89</v>
      </c>
      <c r="F215" s="32">
        <v>4.0</v>
      </c>
      <c r="G215" s="32" t="s">
        <v>243</v>
      </c>
      <c r="H215" s="32">
        <v>90.0</v>
      </c>
      <c r="I215" s="33" t="s">
        <v>68</v>
      </c>
      <c r="J215" s="32">
        <v>21.0</v>
      </c>
      <c r="K215" s="32">
        <v>33.0</v>
      </c>
      <c r="L215" s="31" t="s">
        <v>80</v>
      </c>
      <c r="M215" s="31" t="s">
        <v>81</v>
      </c>
      <c r="N215" s="31" t="s">
        <v>87</v>
      </c>
      <c r="O215" s="31" t="s">
        <v>88</v>
      </c>
      <c r="P215" s="40">
        <v>312.42579156</v>
      </c>
      <c r="Q215" s="40">
        <v>1.230331305</v>
      </c>
      <c r="R215" s="40">
        <v>42.425669399</v>
      </c>
      <c r="S215" s="40">
        <v>194.106425204129</v>
      </c>
      <c r="T215" s="40">
        <v>4.307306958</v>
      </c>
      <c r="U215" s="40">
        <v>46.9079483471</v>
      </c>
      <c r="V215" s="40">
        <v>59.6600465753</v>
      </c>
      <c r="W215" s="40">
        <v>52.982318655</v>
      </c>
      <c r="X215" s="40">
        <v>1.319670496</v>
      </c>
      <c r="Y215" s="40">
        <v>0.0</v>
      </c>
      <c r="Z215" s="40">
        <v>0.0</v>
      </c>
      <c r="AA215" s="40">
        <v>75.958223919</v>
      </c>
      <c r="AB215" s="40">
        <v>44.104860128</v>
      </c>
      <c r="AC215" s="40">
        <v>62.8578597657</v>
      </c>
      <c r="AD215" s="40">
        <v>45.77053451</v>
      </c>
      <c r="AE215" s="40">
        <v>17.8665135935</v>
      </c>
      <c r="AF215" s="40">
        <v>11.524464886</v>
      </c>
      <c r="AG215" s="40">
        <v>225.883809784</v>
      </c>
      <c r="AH215" s="40">
        <v>29.2177585725</v>
      </c>
      <c r="AI215" s="40">
        <v>33.436510426</v>
      </c>
      <c r="AJ215" s="40">
        <v>46.0282593475</v>
      </c>
      <c r="AK215" s="40">
        <v>42.7870435433</v>
      </c>
      <c r="AL215" s="40">
        <v>42.241220401</v>
      </c>
      <c r="AM215" s="40">
        <v>38.2853218</v>
      </c>
      <c r="AN215" s="40">
        <v>28.6902931957</v>
      </c>
      <c r="AO215" s="40">
        <v>32.12894962503</v>
      </c>
      <c r="AP215" s="40">
        <v>172.784082252</v>
      </c>
      <c r="AQ215" s="40">
        <v>77.8034640859999</v>
      </c>
      <c r="AR215" s="40">
        <v>24.819344152</v>
      </c>
      <c r="AS215" s="40">
        <v>30.98079628</v>
      </c>
      <c r="AT215" s="40">
        <v>31.340389016</v>
      </c>
      <c r="AU215" s="40">
        <v>62.947886945</v>
      </c>
      <c r="AV215" s="40">
        <v>105.617956179</v>
      </c>
      <c r="AW215" s="40">
        <v>41.189105925</v>
      </c>
      <c r="AX215" s="40">
        <v>8.9789773803</v>
      </c>
      <c r="AY215" s="40">
        <v>46.214634268</v>
      </c>
      <c r="AZ215" s="40">
        <v>107.657076834</v>
      </c>
      <c r="BA215" s="40">
        <v>36.440215359</v>
      </c>
      <c r="BB215" s="40">
        <v>96.661431779</v>
      </c>
      <c r="BC215" s="40">
        <v>27.46237743926</v>
      </c>
      <c r="BD215" s="40">
        <v>244.81166144</v>
      </c>
      <c r="BE215" s="40">
        <v>65.1232776379</v>
      </c>
      <c r="BF215" s="40">
        <v>85.743749734</v>
      </c>
      <c r="BG215" s="40">
        <v>55.1008549594</v>
      </c>
      <c r="BH215" s="40">
        <v>27.1154023004</v>
      </c>
      <c r="BI215" s="40">
        <v>96.218955307</v>
      </c>
      <c r="BJ215" s="40">
        <v>52.200231659</v>
      </c>
      <c r="BK215" s="40">
        <v>156.70141799</v>
      </c>
      <c r="BL215" s="40">
        <v>275.705387614</v>
      </c>
      <c r="BM215" s="40">
        <v>73.51517748</v>
      </c>
      <c r="BN215" s="40">
        <v>71.389390023</v>
      </c>
      <c r="BO215" s="40">
        <v>16.3702080992</v>
      </c>
      <c r="BP215" s="40">
        <v>103.172455454</v>
      </c>
    </row>
    <row r="216">
      <c r="A216" s="32">
        <v>4.0</v>
      </c>
      <c r="B216" s="31" t="s">
        <v>65</v>
      </c>
      <c r="C216" s="31" t="s">
        <v>89</v>
      </c>
      <c r="F216" s="32">
        <v>4.0</v>
      </c>
      <c r="G216" s="32" t="s">
        <v>243</v>
      </c>
      <c r="H216" s="32">
        <v>90.0</v>
      </c>
      <c r="I216" s="33" t="s">
        <v>68</v>
      </c>
      <c r="J216" s="32">
        <v>9.0</v>
      </c>
      <c r="K216" s="32">
        <v>3.0</v>
      </c>
      <c r="L216" s="31" t="s">
        <v>80</v>
      </c>
      <c r="M216" s="31" t="s">
        <v>92</v>
      </c>
      <c r="N216" s="31" t="s">
        <v>70</v>
      </c>
      <c r="O216" s="31" t="s">
        <v>71</v>
      </c>
      <c r="P216" s="40">
        <v>0.0</v>
      </c>
      <c r="Q216" s="40">
        <v>0.0</v>
      </c>
      <c r="R216" s="40">
        <v>0.0</v>
      </c>
      <c r="S216" s="40">
        <v>0.0</v>
      </c>
      <c r="T216" s="40">
        <v>0.0</v>
      </c>
      <c r="U216" s="40">
        <v>0.0</v>
      </c>
      <c r="V216" s="40">
        <v>0.0</v>
      </c>
      <c r="W216" s="40">
        <v>0.0</v>
      </c>
      <c r="X216" s="40">
        <v>0.0</v>
      </c>
      <c r="Y216" s="40">
        <v>0.0</v>
      </c>
      <c r="Z216" s="40">
        <v>0.0</v>
      </c>
      <c r="AA216" s="40">
        <v>0.0</v>
      </c>
      <c r="AB216" s="40">
        <v>0.0</v>
      </c>
      <c r="AC216" s="40">
        <v>0.0</v>
      </c>
      <c r="AD216" s="40">
        <v>0.0</v>
      </c>
      <c r="AE216" s="40">
        <v>0.0</v>
      </c>
      <c r="AF216" s="40">
        <v>0.0</v>
      </c>
      <c r="AG216" s="40">
        <v>0.0</v>
      </c>
      <c r="AH216" s="40">
        <v>0.0</v>
      </c>
      <c r="AI216" s="40">
        <v>0.0</v>
      </c>
      <c r="AJ216" s="40">
        <v>0.0</v>
      </c>
      <c r="AK216" s="40">
        <v>0.0</v>
      </c>
      <c r="AL216" s="40">
        <v>0.0</v>
      </c>
      <c r="AM216" s="40">
        <v>0.0</v>
      </c>
      <c r="AN216" s="40">
        <v>0.0</v>
      </c>
      <c r="AO216" s="40">
        <v>0.0</v>
      </c>
      <c r="AP216" s="40">
        <v>0.08806885376</v>
      </c>
      <c r="AQ216" s="40">
        <v>0.352268927</v>
      </c>
      <c r="AR216" s="40">
        <v>0.3522714355</v>
      </c>
      <c r="AS216" s="40">
        <v>0.2642213074</v>
      </c>
      <c r="AT216" s="40">
        <v>0.0</v>
      </c>
      <c r="AU216" s="40">
        <v>0.0</v>
      </c>
      <c r="AV216" s="40">
        <v>0.0</v>
      </c>
      <c r="AW216" s="40">
        <v>0.2642169678</v>
      </c>
      <c r="AX216" s="40">
        <v>0.3522972717</v>
      </c>
      <c r="AY216" s="40">
        <v>0.08807803955</v>
      </c>
      <c r="AZ216" s="40">
        <v>0.1761561523</v>
      </c>
      <c r="BA216" s="40">
        <v>0.1761370728</v>
      </c>
      <c r="BB216" s="40">
        <v>0.088068573</v>
      </c>
      <c r="BC216" s="40">
        <v>0.7045567688</v>
      </c>
      <c r="BD216" s="40">
        <v>0.0</v>
      </c>
      <c r="BE216" s="40">
        <v>0.0</v>
      </c>
      <c r="BF216" s="40">
        <v>0.0</v>
      </c>
      <c r="BG216" s="40">
        <v>0.0</v>
      </c>
      <c r="BH216" s="40">
        <v>0.0</v>
      </c>
      <c r="BI216" s="40">
        <v>0.3522839661</v>
      </c>
      <c r="BJ216" s="40">
        <v>0.3523122192</v>
      </c>
      <c r="BK216" s="40">
        <v>0.1761427734</v>
      </c>
      <c r="BL216" s="40">
        <v>0.0</v>
      </c>
      <c r="BM216" s="40">
        <v>0.08806885376</v>
      </c>
      <c r="BN216" s="40">
        <v>0.0</v>
      </c>
      <c r="BO216" s="40">
        <v>0.0</v>
      </c>
      <c r="BP216" s="40">
        <v>0.2642150391</v>
      </c>
    </row>
    <row r="217">
      <c r="A217" s="32">
        <v>4.0</v>
      </c>
      <c r="B217" s="31" t="s">
        <v>65</v>
      </c>
      <c r="C217" s="31" t="s">
        <v>89</v>
      </c>
      <c r="F217" s="32">
        <v>4.0</v>
      </c>
      <c r="G217" s="32" t="s">
        <v>243</v>
      </c>
      <c r="H217" s="32">
        <v>90.0</v>
      </c>
      <c r="I217" s="33" t="s">
        <v>68</v>
      </c>
      <c r="J217" s="32">
        <v>9.0</v>
      </c>
      <c r="K217" s="32">
        <v>12.0</v>
      </c>
      <c r="L217" s="31" t="s">
        <v>80</v>
      </c>
      <c r="M217" s="31" t="s">
        <v>92</v>
      </c>
      <c r="N217" s="31" t="s">
        <v>74</v>
      </c>
      <c r="O217" s="31" t="s">
        <v>76</v>
      </c>
      <c r="P217" s="40">
        <v>0.0</v>
      </c>
      <c r="Q217" s="40">
        <v>0.0</v>
      </c>
      <c r="R217" s="40">
        <v>0.0</v>
      </c>
      <c r="S217" s="40">
        <v>0.0</v>
      </c>
      <c r="T217" s="40">
        <v>0.0</v>
      </c>
      <c r="U217" s="40">
        <v>0.0</v>
      </c>
      <c r="V217" s="40">
        <v>0.0</v>
      </c>
      <c r="W217" s="40">
        <v>0.1761380676</v>
      </c>
      <c r="X217" s="40">
        <v>0.0</v>
      </c>
      <c r="Y217" s="40">
        <v>0.0</v>
      </c>
      <c r="Z217" s="40">
        <v>0.0</v>
      </c>
      <c r="AA217" s="40">
        <v>0.0</v>
      </c>
      <c r="AB217" s="40">
        <v>0.0</v>
      </c>
      <c r="AC217" s="40">
        <v>0.0</v>
      </c>
      <c r="AD217" s="40">
        <v>0.0</v>
      </c>
      <c r="AE217" s="40">
        <v>0.08806935425</v>
      </c>
      <c r="AF217" s="40">
        <v>0.0</v>
      </c>
      <c r="AG217" s="40">
        <v>0.0</v>
      </c>
      <c r="AH217" s="40">
        <v>0.0</v>
      </c>
      <c r="AI217" s="40">
        <v>0.0</v>
      </c>
      <c r="AJ217" s="40">
        <v>0.0</v>
      </c>
      <c r="AK217" s="40">
        <v>0.0</v>
      </c>
      <c r="AL217" s="40">
        <v>0.0</v>
      </c>
      <c r="AM217" s="40">
        <v>0.2642279114</v>
      </c>
      <c r="AN217" s="40">
        <v>0.0</v>
      </c>
      <c r="AO217" s="40">
        <v>0.2642064209</v>
      </c>
      <c r="AP217" s="40">
        <v>0.6164849182</v>
      </c>
      <c r="AQ217" s="40">
        <v>0.7926048767</v>
      </c>
      <c r="AR217" s="40">
        <v>4.051239362</v>
      </c>
      <c r="AS217" s="40">
        <v>0.5284097839</v>
      </c>
      <c r="AT217" s="40">
        <v>0.6164822754</v>
      </c>
      <c r="AU217" s="40">
        <v>0.6165087524</v>
      </c>
      <c r="AV217" s="40">
        <v>0.0</v>
      </c>
      <c r="AW217" s="40">
        <v>0.08806821289</v>
      </c>
      <c r="AX217" s="40">
        <v>1.056847614</v>
      </c>
      <c r="AY217" s="40">
        <v>0.1761384949</v>
      </c>
      <c r="AZ217" s="40">
        <v>0.1761359314</v>
      </c>
      <c r="BA217" s="40">
        <v>2.377863019</v>
      </c>
      <c r="BB217" s="40">
        <v>2.553998309</v>
      </c>
      <c r="BC217" s="40">
        <v>10.21606783</v>
      </c>
      <c r="BD217" s="40">
        <v>0.0</v>
      </c>
      <c r="BE217" s="40">
        <v>0.0</v>
      </c>
      <c r="BF217" s="40">
        <v>0.0</v>
      </c>
      <c r="BG217" s="40">
        <v>0.0</v>
      </c>
      <c r="BH217" s="40">
        <v>0.0</v>
      </c>
      <c r="BI217" s="40">
        <v>2.201719397</v>
      </c>
      <c r="BJ217" s="40">
        <v>0.352297699</v>
      </c>
      <c r="BK217" s="40">
        <v>4.403478479</v>
      </c>
      <c r="BL217" s="40">
        <v>0.0</v>
      </c>
      <c r="BM217" s="40">
        <v>0.0</v>
      </c>
      <c r="BN217" s="40">
        <v>0.0</v>
      </c>
      <c r="BO217" s="40">
        <v>0.0</v>
      </c>
      <c r="BP217" s="40">
        <v>0.6165036987</v>
      </c>
    </row>
    <row r="218">
      <c r="A218" s="32">
        <v>4.0</v>
      </c>
      <c r="B218" s="31" t="s">
        <v>65</v>
      </c>
      <c r="C218" s="31" t="s">
        <v>89</v>
      </c>
      <c r="F218" s="32">
        <v>4.0</v>
      </c>
      <c r="G218" s="32" t="s">
        <v>243</v>
      </c>
      <c r="H218" s="32">
        <v>90.0</v>
      </c>
      <c r="I218" s="33" t="s">
        <v>68</v>
      </c>
      <c r="J218" s="32">
        <v>9.0</v>
      </c>
      <c r="K218" s="32">
        <v>21.0</v>
      </c>
      <c r="L218" s="31" t="s">
        <v>80</v>
      </c>
      <c r="M218" s="31" t="s">
        <v>92</v>
      </c>
      <c r="N218" s="31" t="s">
        <v>80</v>
      </c>
      <c r="O218" s="31" t="s">
        <v>81</v>
      </c>
      <c r="P218" s="40">
        <v>0.0</v>
      </c>
      <c r="Q218" s="40">
        <v>0.0</v>
      </c>
      <c r="R218" s="40">
        <v>0.0</v>
      </c>
      <c r="S218" s="40">
        <v>0.0</v>
      </c>
      <c r="T218" s="40">
        <v>0.0</v>
      </c>
      <c r="U218" s="40">
        <v>0.08807320557</v>
      </c>
      <c r="V218" s="40">
        <v>0.0</v>
      </c>
      <c r="W218" s="40">
        <v>0.0</v>
      </c>
      <c r="X218" s="40">
        <v>0.0</v>
      </c>
      <c r="Y218" s="40">
        <v>0.0</v>
      </c>
      <c r="Z218" s="40">
        <v>0.0</v>
      </c>
      <c r="AA218" s="40">
        <v>0.0</v>
      </c>
      <c r="AB218" s="40">
        <v>0.0</v>
      </c>
      <c r="AC218" s="40">
        <v>0.0</v>
      </c>
      <c r="AD218" s="40">
        <v>0.0</v>
      </c>
      <c r="AE218" s="40">
        <v>0.0</v>
      </c>
      <c r="AF218" s="40">
        <v>0.0</v>
      </c>
      <c r="AG218" s="40">
        <v>0.0</v>
      </c>
      <c r="AH218" s="40">
        <v>0.0</v>
      </c>
      <c r="AI218" s="40">
        <v>0.0</v>
      </c>
      <c r="AJ218" s="40">
        <v>0.0</v>
      </c>
      <c r="AK218" s="40">
        <v>0.0</v>
      </c>
      <c r="AL218" s="40">
        <v>0.0</v>
      </c>
      <c r="AM218" s="40">
        <v>0.0</v>
      </c>
      <c r="AN218" s="40">
        <v>0.08807391357</v>
      </c>
      <c r="AO218" s="40">
        <v>0.0</v>
      </c>
      <c r="AP218" s="40">
        <v>0.0</v>
      </c>
      <c r="AQ218" s="40">
        <v>0.0</v>
      </c>
      <c r="AR218" s="40">
        <v>0.4403877075</v>
      </c>
      <c r="AS218" s="40">
        <v>1.673416254</v>
      </c>
      <c r="AT218" s="40">
        <v>0.0</v>
      </c>
      <c r="AU218" s="40">
        <v>0.7046210449</v>
      </c>
      <c r="AV218" s="40">
        <v>0.08807803955</v>
      </c>
      <c r="AW218" s="40">
        <v>0.3522958679</v>
      </c>
      <c r="AX218" s="40">
        <v>0.704596936</v>
      </c>
      <c r="AY218" s="40">
        <v>0.2642269348</v>
      </c>
      <c r="AZ218" s="40">
        <v>0.1761525208</v>
      </c>
      <c r="BA218" s="40">
        <v>0.08807348633</v>
      </c>
      <c r="BB218" s="40">
        <v>0.0</v>
      </c>
      <c r="BC218" s="40">
        <v>1.145001929</v>
      </c>
      <c r="BD218" s="40">
        <v>0.0</v>
      </c>
      <c r="BE218" s="40">
        <v>0.0</v>
      </c>
      <c r="BF218" s="40">
        <v>0.0</v>
      </c>
      <c r="BG218" s="40">
        <v>0.0</v>
      </c>
      <c r="BH218" s="40">
        <v>0.0</v>
      </c>
      <c r="BI218" s="40">
        <v>0.3523134399</v>
      </c>
      <c r="BJ218" s="40">
        <v>1.321129846</v>
      </c>
      <c r="BK218" s="40">
        <v>0.7926987305</v>
      </c>
      <c r="BL218" s="40">
        <v>0.0</v>
      </c>
      <c r="BM218" s="40">
        <v>0.0</v>
      </c>
      <c r="BN218" s="40">
        <v>0.0</v>
      </c>
      <c r="BO218" s="40">
        <v>0.0</v>
      </c>
      <c r="BP218" s="40">
        <v>0.7046118042</v>
      </c>
    </row>
    <row r="219">
      <c r="A219" s="32">
        <v>4.0</v>
      </c>
      <c r="B219" s="31" t="s">
        <v>65</v>
      </c>
      <c r="C219" s="31" t="s">
        <v>89</v>
      </c>
      <c r="F219" s="32">
        <v>4.0</v>
      </c>
      <c r="G219" s="32" t="s">
        <v>243</v>
      </c>
      <c r="H219" s="32">
        <v>90.0</v>
      </c>
      <c r="I219" s="33" t="s">
        <v>68</v>
      </c>
      <c r="J219" s="32">
        <v>9.0</v>
      </c>
      <c r="K219" s="32">
        <v>9.0</v>
      </c>
      <c r="L219" s="31" t="s">
        <v>80</v>
      </c>
      <c r="M219" s="31" t="s">
        <v>92</v>
      </c>
      <c r="N219" s="31" t="s">
        <v>80</v>
      </c>
      <c r="O219" s="31" t="s">
        <v>92</v>
      </c>
      <c r="P219" s="40">
        <v>3.52306875</v>
      </c>
      <c r="Q219" s="40">
        <v>3.52306875</v>
      </c>
      <c r="R219" s="40">
        <v>3.52306875</v>
      </c>
      <c r="S219" s="40">
        <v>3.52306875</v>
      </c>
      <c r="T219" s="40">
        <v>3.611141956</v>
      </c>
      <c r="U219" s="40">
        <v>3.52306875</v>
      </c>
      <c r="V219" s="40">
        <v>5.020249353</v>
      </c>
      <c r="W219" s="40">
        <v>13.03450905</v>
      </c>
      <c r="X219" s="40">
        <v>13.03450905</v>
      </c>
      <c r="Y219" s="40">
        <v>13.03450905</v>
      </c>
      <c r="Z219" s="40">
        <v>13.03450905</v>
      </c>
      <c r="AA219" s="40">
        <v>13.03450905</v>
      </c>
      <c r="AB219" s="40">
        <v>14.53168687</v>
      </c>
      <c r="AC219" s="40">
        <v>21.48914174</v>
      </c>
      <c r="AD219" s="40">
        <v>23.42665858</v>
      </c>
      <c r="AE219" s="40">
        <v>23.42665865</v>
      </c>
      <c r="AF219" s="40">
        <v>24.39541513</v>
      </c>
      <c r="AG219" s="40">
        <v>25.71645295</v>
      </c>
      <c r="AH219" s="40">
        <v>33.90678623</v>
      </c>
      <c r="AI219" s="40">
        <v>34.69941448</v>
      </c>
      <c r="AJ219" s="40">
        <v>37.69377819</v>
      </c>
      <c r="AK219" s="40">
        <v>79.2617974</v>
      </c>
      <c r="AL219" s="40">
        <v>81.02330729</v>
      </c>
      <c r="AM219" s="40">
        <v>84.6342327</v>
      </c>
      <c r="AN219" s="40">
        <v>89.65422005</v>
      </c>
      <c r="AO219" s="40">
        <v>93.96978311</v>
      </c>
      <c r="AP219" s="40">
        <v>98.02116302</v>
      </c>
      <c r="AQ219" s="40">
        <v>100.7514501</v>
      </c>
      <c r="AR219" s="40">
        <v>102.3366806</v>
      </c>
      <c r="AS219" s="40">
        <v>101.3678283</v>
      </c>
      <c r="AT219" s="40">
        <v>101.0155642</v>
      </c>
      <c r="AU219" s="40">
        <v>111.5840787</v>
      </c>
      <c r="AV219" s="40">
        <v>112.464783</v>
      </c>
      <c r="AW219" s="40">
        <v>122.9450169</v>
      </c>
      <c r="AX219" s="40">
        <v>127.9649676</v>
      </c>
      <c r="AY219" s="40">
        <v>127.9649585</v>
      </c>
      <c r="AZ219" s="40">
        <v>134.9225105</v>
      </c>
      <c r="BA219" s="40">
        <v>153.7694555</v>
      </c>
      <c r="BB219" s="40">
        <v>156.2354562</v>
      </c>
      <c r="BC219" s="40">
        <v>145.5789673</v>
      </c>
      <c r="BD219" s="40">
        <v>3.52306875</v>
      </c>
      <c r="BE219" s="40">
        <v>5.020249353</v>
      </c>
      <c r="BF219" s="40">
        <v>13.03450905</v>
      </c>
      <c r="BG219" s="40">
        <v>24.39541513</v>
      </c>
      <c r="BH219" s="40">
        <v>79.2617974</v>
      </c>
      <c r="BI219" s="40">
        <v>95.81939999</v>
      </c>
      <c r="BJ219" s="40">
        <v>110.8794687</v>
      </c>
      <c r="BK219" s="40">
        <v>130.0786351</v>
      </c>
      <c r="BL219" s="40">
        <v>3.52306875</v>
      </c>
      <c r="BM219" s="40">
        <v>24.30734628</v>
      </c>
      <c r="BN219" s="40">
        <v>5.020249353</v>
      </c>
      <c r="BO219" s="40">
        <v>24.39541513</v>
      </c>
      <c r="BP219" s="40">
        <v>97.14038625</v>
      </c>
    </row>
    <row r="220">
      <c r="A220" s="32">
        <v>4.0</v>
      </c>
      <c r="B220" s="31" t="s">
        <v>65</v>
      </c>
      <c r="C220" s="31" t="s">
        <v>89</v>
      </c>
      <c r="F220" s="32">
        <v>4.0</v>
      </c>
      <c r="G220" s="32" t="s">
        <v>243</v>
      </c>
      <c r="H220" s="32">
        <v>90.0</v>
      </c>
      <c r="I220" s="33" t="s">
        <v>68</v>
      </c>
      <c r="J220" s="32">
        <v>23.0</v>
      </c>
      <c r="K220" s="32">
        <v>3.0</v>
      </c>
      <c r="L220" s="31" t="s">
        <v>82</v>
      </c>
      <c r="M220" s="31" t="s">
        <v>83</v>
      </c>
      <c r="N220" s="31" t="s">
        <v>70</v>
      </c>
      <c r="O220" s="31" t="s">
        <v>71</v>
      </c>
      <c r="P220" s="40">
        <v>0.0</v>
      </c>
      <c r="Q220" s="40">
        <v>0.0</v>
      </c>
      <c r="R220" s="40">
        <v>0.08796686401</v>
      </c>
      <c r="S220" s="40">
        <v>0.0</v>
      </c>
      <c r="T220" s="40">
        <v>0.0</v>
      </c>
      <c r="U220" s="40">
        <v>0.0</v>
      </c>
      <c r="V220" s="40">
        <v>0.08788456421</v>
      </c>
      <c r="W220" s="40">
        <v>0.0</v>
      </c>
      <c r="X220" s="40">
        <v>0.0</v>
      </c>
      <c r="Y220" s="40">
        <v>0.0</v>
      </c>
      <c r="Z220" s="40">
        <v>0.0</v>
      </c>
      <c r="AA220" s="40">
        <v>0.9681322876</v>
      </c>
      <c r="AB220" s="40">
        <v>0.0</v>
      </c>
      <c r="AC220" s="40">
        <v>0.1759449463</v>
      </c>
      <c r="AD220" s="40">
        <v>1.319743939</v>
      </c>
      <c r="AE220" s="40">
        <v>0.0</v>
      </c>
      <c r="AF220" s="40">
        <v>0.0</v>
      </c>
      <c r="AG220" s="40">
        <v>0.0</v>
      </c>
      <c r="AH220" s="40">
        <v>0.3519354492</v>
      </c>
      <c r="AI220" s="40">
        <v>0.2639800781</v>
      </c>
      <c r="AJ220" s="40">
        <v>1.495931848</v>
      </c>
      <c r="AK220" s="40">
        <v>0.8799259583</v>
      </c>
      <c r="AL220" s="40">
        <v>1.671778607</v>
      </c>
      <c r="AM220" s="40">
        <v>1.93572832</v>
      </c>
      <c r="AN220" s="40">
        <v>3.255615814</v>
      </c>
      <c r="AO220" s="40">
        <v>2.551642932</v>
      </c>
      <c r="AP220" s="40">
        <v>0.7919444275</v>
      </c>
      <c r="AQ220" s="40">
        <v>0.8798270081</v>
      </c>
      <c r="AR220" s="40">
        <v>0.704038171399999</v>
      </c>
      <c r="AS220" s="40">
        <v>0.0</v>
      </c>
      <c r="AT220" s="40">
        <v>0.0</v>
      </c>
      <c r="AU220" s="40">
        <v>0.0</v>
      </c>
      <c r="AV220" s="40">
        <v>0.0</v>
      </c>
      <c r="AW220" s="40">
        <v>0.0</v>
      </c>
      <c r="AX220" s="40">
        <v>0.0</v>
      </c>
      <c r="AY220" s="40">
        <v>0.1758262817</v>
      </c>
      <c r="AZ220" s="40">
        <v>0.0</v>
      </c>
      <c r="BA220" s="40">
        <v>0.0</v>
      </c>
      <c r="BB220" s="40">
        <v>0.08796686401</v>
      </c>
      <c r="BC220" s="40">
        <v>0.0</v>
      </c>
      <c r="BD220" s="40">
        <v>0.08796686401</v>
      </c>
      <c r="BE220" s="40">
        <v>0.0</v>
      </c>
      <c r="BF220" s="40">
        <v>0.9681322876</v>
      </c>
      <c r="BG220" s="40">
        <v>0.351935083</v>
      </c>
      <c r="BH220" s="40">
        <v>2.199770514</v>
      </c>
      <c r="BI220" s="40">
        <v>2.903596375</v>
      </c>
      <c r="BJ220" s="40">
        <v>0.1758262817</v>
      </c>
      <c r="BK220" s="40">
        <v>0.0</v>
      </c>
      <c r="BL220" s="40">
        <v>0.08796686401</v>
      </c>
      <c r="BM220" s="40">
        <v>0.351935376</v>
      </c>
      <c r="BN220" s="40">
        <v>0.0</v>
      </c>
      <c r="BO220" s="40">
        <v>0.351935376</v>
      </c>
      <c r="BP220" s="40">
        <v>3.343419794</v>
      </c>
    </row>
    <row r="221">
      <c r="A221" s="32">
        <v>4.0</v>
      </c>
      <c r="B221" s="31" t="s">
        <v>65</v>
      </c>
      <c r="C221" s="31" t="s">
        <v>89</v>
      </c>
      <c r="F221" s="32">
        <v>4.0</v>
      </c>
      <c r="G221" s="32" t="s">
        <v>243</v>
      </c>
      <c r="H221" s="32">
        <v>90.0</v>
      </c>
      <c r="I221" s="33" t="s">
        <v>68</v>
      </c>
      <c r="J221" s="32">
        <v>23.0</v>
      </c>
      <c r="K221" s="32">
        <v>66.0</v>
      </c>
      <c r="L221" s="31" t="s">
        <v>82</v>
      </c>
      <c r="M221" s="31" t="s">
        <v>83</v>
      </c>
      <c r="N221" s="31" t="s">
        <v>74</v>
      </c>
      <c r="O221" s="31" t="s">
        <v>78</v>
      </c>
      <c r="P221" s="40">
        <v>14.16240637</v>
      </c>
      <c r="Q221" s="40">
        <v>0.0</v>
      </c>
      <c r="R221" s="40">
        <v>10.55579435</v>
      </c>
      <c r="S221" s="40">
        <v>0.263739386</v>
      </c>
      <c r="T221" s="40">
        <v>0.0</v>
      </c>
      <c r="U221" s="40">
        <v>6.069638074</v>
      </c>
      <c r="V221" s="40">
        <v>1.407088794</v>
      </c>
      <c r="W221" s="40">
        <v>0.9676472107</v>
      </c>
      <c r="X221" s="40">
        <v>0.0</v>
      </c>
      <c r="Y221" s="40">
        <v>0.0</v>
      </c>
      <c r="Z221" s="40">
        <v>0.0</v>
      </c>
      <c r="AA221" s="40">
        <v>0.7917345032</v>
      </c>
      <c r="AB221" s="40">
        <v>0.79167547</v>
      </c>
      <c r="AC221" s="40">
        <v>2.199136951</v>
      </c>
      <c r="AD221" s="40">
        <v>0.8796528381</v>
      </c>
      <c r="AE221" s="40">
        <v>1.231488922</v>
      </c>
      <c r="AF221" s="40">
        <v>0.1759269897</v>
      </c>
      <c r="AG221" s="40">
        <v>0.1759261719</v>
      </c>
      <c r="AH221" s="40">
        <v>0.4398214966</v>
      </c>
      <c r="AI221" s="40">
        <v>2.287033087</v>
      </c>
      <c r="AJ221" s="40">
        <v>0.6157482544</v>
      </c>
      <c r="AK221" s="40">
        <v>2.199046655</v>
      </c>
      <c r="AL221" s="40">
        <v>2.462988434</v>
      </c>
      <c r="AM221" s="40">
        <v>2.4631117</v>
      </c>
      <c r="AN221" s="40">
        <v>0.6158483276</v>
      </c>
      <c r="AO221" s="40">
        <v>1.055219934</v>
      </c>
      <c r="AP221" s="40">
        <v>4.749826178</v>
      </c>
      <c r="AQ221" s="40">
        <v>4.398085406</v>
      </c>
      <c r="AR221" s="40">
        <v>3.0787770999</v>
      </c>
      <c r="AS221" s="40">
        <v>0.7038094361</v>
      </c>
      <c r="AT221" s="40">
        <v>3.166762909</v>
      </c>
      <c r="AU221" s="40">
        <v>1.055608978</v>
      </c>
      <c r="AV221" s="40">
        <v>2.0232271</v>
      </c>
      <c r="AW221" s="40">
        <v>0.3518751343</v>
      </c>
      <c r="AX221" s="40">
        <v>1.583453058</v>
      </c>
      <c r="AY221" s="40">
        <v>0.8795815735</v>
      </c>
      <c r="AZ221" s="40">
        <v>1.935102893</v>
      </c>
      <c r="BA221" s="40">
        <v>0.5277663269</v>
      </c>
      <c r="BB221" s="40">
        <v>1.055563519</v>
      </c>
      <c r="BC221" s="40">
        <v>0.1759303894</v>
      </c>
      <c r="BD221" s="40">
        <v>12.31493997</v>
      </c>
      <c r="BE221" s="40">
        <v>2.198801764</v>
      </c>
      <c r="BF221" s="40">
        <v>3.254737341</v>
      </c>
      <c r="BG221" s="40">
        <v>1.055549969</v>
      </c>
      <c r="BH221" s="40">
        <v>3.782038068</v>
      </c>
      <c r="BI221" s="40">
        <v>11.61084591</v>
      </c>
      <c r="BJ221" s="40">
        <v>5.014048956</v>
      </c>
      <c r="BK221" s="40">
        <v>2.462995154</v>
      </c>
      <c r="BL221" s="40">
        <v>14.16212449</v>
      </c>
      <c r="BM221" s="40">
        <v>1.143473413</v>
      </c>
      <c r="BN221" s="40">
        <v>3.254605988</v>
      </c>
      <c r="BO221" s="40">
        <v>1.934859906</v>
      </c>
      <c r="BP221" s="40">
        <v>12.314735</v>
      </c>
    </row>
    <row r="222">
      <c r="A222" s="32">
        <v>4.0</v>
      </c>
      <c r="B222" s="31" t="s">
        <v>65</v>
      </c>
      <c r="C222" s="31" t="s">
        <v>89</v>
      </c>
      <c r="F222" s="32">
        <v>4.0</v>
      </c>
      <c r="G222" s="32" t="s">
        <v>243</v>
      </c>
      <c r="H222" s="32">
        <v>90.0</v>
      </c>
      <c r="I222" s="33" t="s">
        <v>68</v>
      </c>
      <c r="J222" s="32">
        <v>23.0</v>
      </c>
      <c r="K222" s="32">
        <v>50.0</v>
      </c>
      <c r="L222" s="31" t="s">
        <v>82</v>
      </c>
      <c r="M222" s="31" t="s">
        <v>83</v>
      </c>
      <c r="N222" s="31" t="s">
        <v>74</v>
      </c>
      <c r="O222" s="31" t="s">
        <v>91</v>
      </c>
      <c r="P222" s="40">
        <v>0.6154206482</v>
      </c>
      <c r="Q222" s="40">
        <v>0.0</v>
      </c>
      <c r="R222" s="40">
        <v>0.263738855</v>
      </c>
      <c r="S222" s="40">
        <v>0.263739679</v>
      </c>
      <c r="T222" s="40">
        <v>0.0</v>
      </c>
      <c r="U222" s="40">
        <v>0.08791287842</v>
      </c>
      <c r="V222" s="40">
        <v>0.2637538818</v>
      </c>
      <c r="W222" s="40">
        <v>0.0</v>
      </c>
      <c r="X222" s="40">
        <v>0.0</v>
      </c>
      <c r="Y222" s="40">
        <v>0.0</v>
      </c>
      <c r="Z222" s="40">
        <v>0.0</v>
      </c>
      <c r="AA222" s="40">
        <v>2.199150342</v>
      </c>
      <c r="AB222" s="40">
        <v>0.0</v>
      </c>
      <c r="AC222" s="40">
        <v>0.0</v>
      </c>
      <c r="AD222" s="40">
        <v>0.0</v>
      </c>
      <c r="AE222" s="40">
        <v>0.0</v>
      </c>
      <c r="AF222" s="40">
        <v>0.0</v>
      </c>
      <c r="AG222" s="40">
        <v>0.0</v>
      </c>
      <c r="AH222" s="40">
        <v>0.0</v>
      </c>
      <c r="AI222" s="40">
        <v>0.1759941406</v>
      </c>
      <c r="AJ222" s="40">
        <v>3.343849194</v>
      </c>
      <c r="AK222" s="40">
        <v>0.08799666748</v>
      </c>
      <c r="AL222" s="40">
        <v>0.1759941406</v>
      </c>
      <c r="AM222" s="40">
        <v>0.08799696045</v>
      </c>
      <c r="AN222" s="40">
        <v>0.08799688721</v>
      </c>
      <c r="AO222" s="40">
        <v>1.14362641</v>
      </c>
      <c r="AP222" s="40">
        <v>2.023707953</v>
      </c>
      <c r="AQ222" s="40">
        <v>1.671629498</v>
      </c>
      <c r="AR222" s="40">
        <v>2.0238913517</v>
      </c>
      <c r="AS222" s="40">
        <v>1.143544617</v>
      </c>
      <c r="AT222" s="40">
        <v>0.0879276123</v>
      </c>
      <c r="AU222" s="40">
        <v>0.0</v>
      </c>
      <c r="AV222" s="40">
        <v>0.1758528198</v>
      </c>
      <c r="AW222" s="40">
        <v>1.583545996</v>
      </c>
      <c r="AX222" s="40">
        <v>0.4398289124</v>
      </c>
      <c r="AY222" s="40">
        <v>1.143492706</v>
      </c>
      <c r="AZ222" s="40">
        <v>0.0</v>
      </c>
      <c r="BA222" s="40">
        <v>0.0879130249</v>
      </c>
      <c r="BB222" s="40">
        <v>0.0</v>
      </c>
      <c r="BC222" s="40">
        <v>0.4398246826</v>
      </c>
      <c r="BD222" s="40">
        <v>0.3516525574</v>
      </c>
      <c r="BE222" s="40">
        <v>0.08792783203</v>
      </c>
      <c r="BF222" s="40">
        <v>2.199150342</v>
      </c>
      <c r="BG222" s="40">
        <v>0.0</v>
      </c>
      <c r="BH222" s="40">
        <v>0.3518192383</v>
      </c>
      <c r="BI222" s="40">
        <v>2.903617645</v>
      </c>
      <c r="BJ222" s="40">
        <v>0.3518079773</v>
      </c>
      <c r="BK222" s="40">
        <v>0.0</v>
      </c>
      <c r="BL222" s="40">
        <v>0.351667511</v>
      </c>
      <c r="BM222" s="40">
        <v>0.3516663147</v>
      </c>
      <c r="BN222" s="40">
        <v>0.08792783203</v>
      </c>
      <c r="BO222" s="40">
        <v>0.1758258301</v>
      </c>
      <c r="BP222" s="40">
        <v>2.375649799</v>
      </c>
    </row>
    <row r="223">
      <c r="A223" s="32">
        <v>4.0</v>
      </c>
      <c r="B223" s="31" t="s">
        <v>65</v>
      </c>
      <c r="C223" s="31" t="s">
        <v>89</v>
      </c>
      <c r="F223" s="32">
        <v>4.0</v>
      </c>
      <c r="G223" s="32" t="s">
        <v>243</v>
      </c>
      <c r="H223" s="32">
        <v>90.0</v>
      </c>
      <c r="I223" s="33" t="s">
        <v>68</v>
      </c>
      <c r="J223" s="32">
        <v>23.0</v>
      </c>
      <c r="K223" s="32">
        <v>21.0</v>
      </c>
      <c r="L223" s="31" t="s">
        <v>82</v>
      </c>
      <c r="M223" s="31" t="s">
        <v>83</v>
      </c>
      <c r="N223" s="31" t="s">
        <v>80</v>
      </c>
      <c r="O223" s="31" t="s">
        <v>81</v>
      </c>
      <c r="P223" s="40">
        <v>5.715191235</v>
      </c>
      <c r="Q223" s="40">
        <v>0.0</v>
      </c>
      <c r="R223" s="40">
        <v>1.318948199</v>
      </c>
      <c r="S223" s="40">
        <v>0.0</v>
      </c>
      <c r="T223" s="40">
        <v>0.0</v>
      </c>
      <c r="U223" s="40">
        <v>0.4398211975</v>
      </c>
      <c r="V223" s="40">
        <v>1.143468292</v>
      </c>
      <c r="W223" s="40">
        <v>0.0</v>
      </c>
      <c r="X223" s="40">
        <v>0.0</v>
      </c>
      <c r="Y223" s="40">
        <v>0.0</v>
      </c>
      <c r="Z223" s="40">
        <v>0.0</v>
      </c>
      <c r="AA223" s="40">
        <v>0.08796293945</v>
      </c>
      <c r="AB223" s="40">
        <v>0.08797609253</v>
      </c>
      <c r="AC223" s="40">
        <v>0.439891449</v>
      </c>
      <c r="AD223" s="40">
        <v>0.3518513794</v>
      </c>
      <c r="AE223" s="40">
        <v>0.08796330566</v>
      </c>
      <c r="AF223" s="40">
        <v>0.0</v>
      </c>
      <c r="AG223" s="40">
        <v>0.7917060913</v>
      </c>
      <c r="AH223" s="40">
        <v>0.6158573669</v>
      </c>
      <c r="AI223" s="40">
        <v>0.08795499878</v>
      </c>
      <c r="AJ223" s="40">
        <v>0.7916077148</v>
      </c>
      <c r="AK223" s="40">
        <v>1.407530579</v>
      </c>
      <c r="AL223" s="40">
        <v>0.8798863464</v>
      </c>
      <c r="AM223" s="40">
        <v>1.31978902</v>
      </c>
      <c r="AN223" s="40">
        <v>3.783437366</v>
      </c>
      <c r="AO223" s="40">
        <v>0.8798603943</v>
      </c>
      <c r="AP223" s="40">
        <v>1.319571545</v>
      </c>
      <c r="AQ223" s="40">
        <v>1.67173559</v>
      </c>
      <c r="AR223" s="40">
        <v>1.143778381</v>
      </c>
      <c r="AS223" s="40">
        <v>0.0</v>
      </c>
      <c r="AT223" s="40">
        <v>0.4396383545</v>
      </c>
      <c r="AU223" s="40">
        <v>0.0</v>
      </c>
      <c r="AV223" s="40">
        <v>0.4396316711</v>
      </c>
      <c r="AW223" s="40">
        <v>0.08791310425</v>
      </c>
      <c r="AX223" s="40">
        <v>0.3517050415</v>
      </c>
      <c r="AY223" s="40">
        <v>0.2637783325</v>
      </c>
      <c r="AZ223" s="40">
        <v>0.08796330566</v>
      </c>
      <c r="BA223" s="40">
        <v>0.2637392334</v>
      </c>
      <c r="BB223" s="40">
        <v>0.7913362671</v>
      </c>
      <c r="BC223" s="40">
        <v>0.0</v>
      </c>
      <c r="BD223" s="40">
        <v>1.055419495</v>
      </c>
      <c r="BE223" s="40">
        <v>0.3518521973</v>
      </c>
      <c r="BF223" s="40">
        <v>0.2639022644</v>
      </c>
      <c r="BG223" s="40">
        <v>0.7035569763</v>
      </c>
      <c r="BH223" s="40">
        <v>3.343276196</v>
      </c>
      <c r="BI223" s="40">
        <v>4.662904535</v>
      </c>
      <c r="BJ223" s="40">
        <v>1.230967865</v>
      </c>
      <c r="BK223" s="40">
        <v>0.6154678589</v>
      </c>
      <c r="BL223" s="40">
        <v>1.319299005</v>
      </c>
      <c r="BM223" s="40">
        <v>5.276237555</v>
      </c>
      <c r="BN223" s="40">
        <v>0.6155846375</v>
      </c>
      <c r="BO223" s="40">
        <v>1.671539056</v>
      </c>
      <c r="BP223" s="40">
        <v>6.597439691</v>
      </c>
    </row>
    <row r="224">
      <c r="A224" s="32">
        <v>4.0</v>
      </c>
      <c r="B224" s="31" t="s">
        <v>65</v>
      </c>
      <c r="C224" s="31" t="s">
        <v>89</v>
      </c>
      <c r="F224" s="32">
        <v>4.0</v>
      </c>
      <c r="G224" s="32" t="s">
        <v>243</v>
      </c>
      <c r="H224" s="32">
        <v>90.0</v>
      </c>
      <c r="I224" s="33" t="s">
        <v>68</v>
      </c>
      <c r="J224" s="32">
        <v>23.0</v>
      </c>
      <c r="K224" s="32">
        <v>23.0</v>
      </c>
      <c r="L224" s="31" t="s">
        <v>82</v>
      </c>
      <c r="M224" s="31" t="s">
        <v>83</v>
      </c>
      <c r="N224" s="31" t="s">
        <v>82</v>
      </c>
      <c r="O224" s="31" t="s">
        <v>83</v>
      </c>
      <c r="P224" s="40">
        <v>274.7649185</v>
      </c>
      <c r="Q224" s="40">
        <v>299.6551576</v>
      </c>
      <c r="R224" s="40">
        <v>286.4610779</v>
      </c>
      <c r="S224" s="40">
        <v>287.7808877</v>
      </c>
      <c r="T224" s="40">
        <v>290.3320841512</v>
      </c>
      <c r="U224" s="40">
        <v>283.2068148</v>
      </c>
      <c r="V224" s="40">
        <v>282.9429877</v>
      </c>
      <c r="W224" s="40">
        <v>283.4706901</v>
      </c>
      <c r="X224" s="40">
        <v>288.8368282876</v>
      </c>
      <c r="Y224" s="40">
        <v>288.8368282876</v>
      </c>
      <c r="Z224" s="40">
        <v>288.8368282876</v>
      </c>
      <c r="AA224" s="40">
        <v>283.6471717</v>
      </c>
      <c r="AB224" s="40">
        <v>285.4946331</v>
      </c>
      <c r="AC224" s="40">
        <v>285.1430277</v>
      </c>
      <c r="AD224" s="40">
        <v>283.2956428</v>
      </c>
      <c r="AE224" s="40">
        <v>282.7678618</v>
      </c>
      <c r="AF224" s="40">
        <v>283.2956969</v>
      </c>
      <c r="AG224" s="40">
        <v>284.1753257</v>
      </c>
      <c r="AH224" s="40">
        <v>289.189043</v>
      </c>
      <c r="AI224" s="40">
        <v>298.1641749</v>
      </c>
      <c r="AJ224" s="40">
        <v>294.3798262</v>
      </c>
      <c r="AK224" s="40">
        <v>293.5888879</v>
      </c>
      <c r="AL224" s="40">
        <v>307.2270806</v>
      </c>
      <c r="AM224" s="40">
        <v>305.2037318</v>
      </c>
      <c r="AN224" s="40">
        <v>300.4516334</v>
      </c>
      <c r="AO224" s="40">
        <v>302.2107272</v>
      </c>
      <c r="AP224" s="40">
        <v>295.2610654</v>
      </c>
      <c r="AQ224" s="40">
        <v>288.223901343499</v>
      </c>
      <c r="AR224" s="40">
        <v>290.512442061</v>
      </c>
      <c r="AS224" s="40">
        <v>287.870656</v>
      </c>
      <c r="AT224" s="40">
        <v>285.6717533</v>
      </c>
      <c r="AU224" s="40">
        <v>286.0235829</v>
      </c>
      <c r="AV224" s="40">
        <v>284.5284758</v>
      </c>
      <c r="AW224" s="40">
        <v>284.2645568</v>
      </c>
      <c r="AX224" s="40">
        <v>283.0331062</v>
      </c>
      <c r="AY224" s="40">
        <v>281.5380276</v>
      </c>
      <c r="AZ224" s="40">
        <v>280.5705512</v>
      </c>
      <c r="BA224" s="40">
        <v>282.3295925</v>
      </c>
      <c r="BB224" s="40">
        <v>280.9225134</v>
      </c>
      <c r="BC224" s="40">
        <v>281.6260932</v>
      </c>
      <c r="BD224" s="40">
        <v>284.4377167</v>
      </c>
      <c r="BE224" s="40">
        <v>282.8548104</v>
      </c>
      <c r="BF224" s="40">
        <v>280.7443015</v>
      </c>
      <c r="BG224" s="40">
        <v>281.0966273</v>
      </c>
      <c r="BH224" s="40">
        <v>287.6946617</v>
      </c>
      <c r="BI224" s="40">
        <v>280.0419222</v>
      </c>
      <c r="BJ224" s="40">
        <v>280.3065408</v>
      </c>
      <c r="BK224" s="40">
        <v>279.5151544</v>
      </c>
      <c r="BL224" s="40">
        <v>280.4804093</v>
      </c>
      <c r="BM224" s="40">
        <v>275.4685967</v>
      </c>
      <c r="BN224" s="40">
        <v>280.480664</v>
      </c>
      <c r="BO224" s="40">
        <v>278.9855263</v>
      </c>
      <c r="BP224" s="40">
        <v>277.5796374</v>
      </c>
    </row>
    <row r="225">
      <c r="A225" s="32">
        <v>4.0</v>
      </c>
      <c r="B225" s="31" t="s">
        <v>65</v>
      </c>
      <c r="C225" s="31" t="s">
        <v>89</v>
      </c>
      <c r="F225" s="32">
        <v>4.0</v>
      </c>
      <c r="G225" s="32" t="s">
        <v>243</v>
      </c>
      <c r="H225" s="32">
        <v>90.0</v>
      </c>
      <c r="I225" s="33" t="s">
        <v>68</v>
      </c>
      <c r="J225" s="32">
        <v>23.0</v>
      </c>
      <c r="K225" s="32">
        <v>24.0</v>
      </c>
      <c r="L225" s="31" t="s">
        <v>82</v>
      </c>
      <c r="M225" s="31" t="s">
        <v>83</v>
      </c>
      <c r="N225" s="31" t="s">
        <v>82</v>
      </c>
      <c r="O225" s="31" t="s">
        <v>84</v>
      </c>
      <c r="P225" s="40">
        <v>3.693479431</v>
      </c>
      <c r="Q225" s="40">
        <v>0.0</v>
      </c>
      <c r="R225" s="40">
        <v>0.5277930298</v>
      </c>
      <c r="S225" s="40">
        <v>0.0</v>
      </c>
      <c r="T225" s="40">
        <v>0.0</v>
      </c>
      <c r="U225" s="40">
        <v>0.5278971924</v>
      </c>
      <c r="V225" s="40">
        <v>0.1759323853</v>
      </c>
      <c r="W225" s="40">
        <v>0.263906427</v>
      </c>
      <c r="X225" s="40">
        <v>0.0</v>
      </c>
      <c r="Y225" s="40">
        <v>0.0</v>
      </c>
      <c r="Z225" s="40">
        <v>0.0</v>
      </c>
      <c r="AA225" s="40">
        <v>1.142676526</v>
      </c>
      <c r="AB225" s="40">
        <v>0.0</v>
      </c>
      <c r="AC225" s="40">
        <v>0.2639379333</v>
      </c>
      <c r="AD225" s="40">
        <v>0.5279084839</v>
      </c>
      <c r="AE225" s="40">
        <v>0.08798493042</v>
      </c>
      <c r="AF225" s="40">
        <v>0.0</v>
      </c>
      <c r="AG225" s="40">
        <v>0.08798478394</v>
      </c>
      <c r="AH225" s="40">
        <v>0.0</v>
      </c>
      <c r="AI225" s="40">
        <v>0.1759697144</v>
      </c>
      <c r="AJ225" s="40">
        <v>1.319942175</v>
      </c>
      <c r="AK225" s="40">
        <v>0.5277796875</v>
      </c>
      <c r="AL225" s="40">
        <v>0.5278485474</v>
      </c>
      <c r="AM225" s="40">
        <v>1.935662415</v>
      </c>
      <c r="AN225" s="40">
        <v>1.143878876</v>
      </c>
      <c r="AO225" s="40">
        <v>0.1759934814</v>
      </c>
      <c r="AP225" s="40">
        <v>0.1759896729</v>
      </c>
      <c r="AQ225" s="40">
        <v>0.9676014099</v>
      </c>
      <c r="AR225" s="40">
        <v>5.3686334416</v>
      </c>
      <c r="AS225" s="40">
        <v>5.2807234132</v>
      </c>
      <c r="AT225" s="40">
        <v>0.0</v>
      </c>
      <c r="AU225" s="40">
        <v>0.0</v>
      </c>
      <c r="AV225" s="40">
        <v>0.0</v>
      </c>
      <c r="AW225" s="40">
        <v>0.0</v>
      </c>
      <c r="AX225" s="40">
        <v>0.0</v>
      </c>
      <c r="AY225" s="40">
        <v>0.0</v>
      </c>
      <c r="AZ225" s="40">
        <v>0.0</v>
      </c>
      <c r="BA225" s="40">
        <v>0.0</v>
      </c>
      <c r="BB225" s="40">
        <v>0.0</v>
      </c>
      <c r="BC225" s="40">
        <v>0.0</v>
      </c>
      <c r="BD225" s="40">
        <v>0.9676235535</v>
      </c>
      <c r="BE225" s="40">
        <v>0.5277233765</v>
      </c>
      <c r="BF225" s="40">
        <v>1.40660451</v>
      </c>
      <c r="BG225" s="40">
        <v>0.2639544983</v>
      </c>
      <c r="BH225" s="40">
        <v>1.143623962</v>
      </c>
      <c r="BI225" s="40">
        <v>2.199218561</v>
      </c>
      <c r="BJ225" s="40">
        <v>0.0</v>
      </c>
      <c r="BK225" s="40">
        <v>0.0</v>
      </c>
      <c r="BL225" s="40">
        <v>2.54994895</v>
      </c>
      <c r="BM225" s="40">
        <v>0.7917316101</v>
      </c>
      <c r="BN225" s="40">
        <v>1.582333087</v>
      </c>
      <c r="BO225" s="40">
        <v>0.2639544983</v>
      </c>
      <c r="BP225" s="40">
        <v>2.199218561</v>
      </c>
    </row>
    <row r="226">
      <c r="A226" s="32">
        <v>4.0</v>
      </c>
      <c r="B226" s="31" t="s">
        <v>65</v>
      </c>
      <c r="C226" s="31" t="s">
        <v>89</v>
      </c>
      <c r="F226" s="32">
        <v>4.0</v>
      </c>
      <c r="G226" s="32" t="s">
        <v>243</v>
      </c>
      <c r="H226" s="32">
        <v>90.0</v>
      </c>
      <c r="I226" s="33" t="s">
        <v>68</v>
      </c>
      <c r="J226" s="32">
        <v>23.0</v>
      </c>
      <c r="K226" s="32">
        <v>30.0</v>
      </c>
      <c r="L226" s="31" t="s">
        <v>82</v>
      </c>
      <c r="M226" s="31" t="s">
        <v>83</v>
      </c>
      <c r="N226" s="31" t="s">
        <v>82</v>
      </c>
      <c r="O226" s="31" t="s">
        <v>85</v>
      </c>
      <c r="P226" s="40">
        <v>1.5838440918</v>
      </c>
      <c r="Q226" s="40">
        <v>0.8801026123</v>
      </c>
      <c r="R226" s="40">
        <v>0.4398384521</v>
      </c>
      <c r="S226" s="40">
        <v>0.0</v>
      </c>
      <c r="T226" s="40">
        <v>0.0</v>
      </c>
      <c r="U226" s="40">
        <v>0.0</v>
      </c>
      <c r="V226" s="40">
        <v>0.0</v>
      </c>
      <c r="W226" s="40">
        <v>0.0</v>
      </c>
      <c r="X226" s="40">
        <v>0.0</v>
      </c>
      <c r="Y226" s="40">
        <v>0.0</v>
      </c>
      <c r="Z226" s="40">
        <v>0.0</v>
      </c>
      <c r="AA226" s="40">
        <v>0.0</v>
      </c>
      <c r="AB226" s="40">
        <v>0.0</v>
      </c>
      <c r="AC226" s="40">
        <v>4.752736292</v>
      </c>
      <c r="AD226" s="40">
        <v>0.0</v>
      </c>
      <c r="AE226" s="40">
        <v>0.0</v>
      </c>
      <c r="AF226" s="40">
        <v>0.0</v>
      </c>
      <c r="AG226" s="40">
        <v>0.0</v>
      </c>
      <c r="AH226" s="40">
        <v>0.0</v>
      </c>
      <c r="AI226" s="40">
        <v>0.0</v>
      </c>
      <c r="AJ226" s="40">
        <v>0.0</v>
      </c>
      <c r="AK226" s="40">
        <v>0.0</v>
      </c>
      <c r="AL226" s="40">
        <v>0.0</v>
      </c>
      <c r="AM226" s="40">
        <v>0.0</v>
      </c>
      <c r="AN226" s="40">
        <v>0.0</v>
      </c>
      <c r="AO226" s="40">
        <v>0.0</v>
      </c>
      <c r="AP226" s="40">
        <v>0.0</v>
      </c>
      <c r="AQ226" s="40">
        <v>0.0</v>
      </c>
      <c r="AR226" s="40">
        <v>0.0</v>
      </c>
      <c r="AS226" s="40">
        <v>0.0</v>
      </c>
      <c r="AT226" s="40">
        <v>0.0</v>
      </c>
      <c r="AU226" s="40">
        <v>0.0</v>
      </c>
      <c r="AV226" s="40">
        <v>0.0</v>
      </c>
      <c r="AW226" s="40">
        <v>0.0</v>
      </c>
      <c r="AX226" s="40">
        <v>0.0</v>
      </c>
      <c r="AY226" s="40">
        <v>0.0</v>
      </c>
      <c r="AZ226" s="40">
        <v>0.0</v>
      </c>
      <c r="BA226" s="40">
        <v>0.0</v>
      </c>
      <c r="BB226" s="40">
        <v>0.0</v>
      </c>
      <c r="BC226" s="40">
        <v>0.0</v>
      </c>
      <c r="BD226" s="40">
        <v>1.3199410644</v>
      </c>
      <c r="BE226" s="40">
        <v>0.0</v>
      </c>
      <c r="BF226" s="40">
        <v>0.0</v>
      </c>
      <c r="BG226" s="40">
        <v>0.0</v>
      </c>
      <c r="BH226" s="40">
        <v>0.0</v>
      </c>
      <c r="BI226" s="40">
        <v>0.0</v>
      </c>
      <c r="BJ226" s="40">
        <v>0.0</v>
      </c>
      <c r="BK226" s="40">
        <v>0.0</v>
      </c>
      <c r="BL226" s="40">
        <v>1.5838440918</v>
      </c>
      <c r="BM226" s="40">
        <v>0.0</v>
      </c>
      <c r="BN226" s="40">
        <v>0.0</v>
      </c>
      <c r="BO226" s="40">
        <v>0.0</v>
      </c>
      <c r="BP226" s="40">
        <v>0.0</v>
      </c>
    </row>
    <row r="227">
      <c r="A227" s="32">
        <v>4.0</v>
      </c>
      <c r="B227" s="31" t="s">
        <v>65</v>
      </c>
      <c r="C227" s="31" t="s">
        <v>89</v>
      </c>
      <c r="F227" s="32">
        <v>4.0</v>
      </c>
      <c r="G227" s="32" t="s">
        <v>243</v>
      </c>
      <c r="H227" s="32">
        <v>90.0</v>
      </c>
      <c r="I227" s="33" t="s">
        <v>68</v>
      </c>
      <c r="J227" s="32">
        <v>23.0</v>
      </c>
      <c r="K227" s="32">
        <v>25.0</v>
      </c>
      <c r="L227" s="31" t="s">
        <v>82</v>
      </c>
      <c r="M227" s="31" t="s">
        <v>83</v>
      </c>
      <c r="N227" s="31" t="s">
        <v>82</v>
      </c>
      <c r="O227" s="31" t="s">
        <v>86</v>
      </c>
      <c r="P227" s="40">
        <v>0.0</v>
      </c>
      <c r="Q227" s="40">
        <v>0.0</v>
      </c>
      <c r="R227" s="40">
        <v>0.0</v>
      </c>
      <c r="S227" s="40">
        <v>0.0</v>
      </c>
      <c r="T227" s="40">
        <v>0.0</v>
      </c>
      <c r="U227" s="40">
        <v>0.0</v>
      </c>
      <c r="V227" s="40">
        <v>0.0</v>
      </c>
      <c r="W227" s="40">
        <v>0.0</v>
      </c>
      <c r="X227" s="40">
        <v>0.0</v>
      </c>
      <c r="Y227" s="40">
        <v>0.0</v>
      </c>
      <c r="Z227" s="40">
        <v>0.0</v>
      </c>
      <c r="AA227" s="40">
        <v>0.0</v>
      </c>
      <c r="AB227" s="40">
        <v>0.0</v>
      </c>
      <c r="AC227" s="40">
        <v>0.1759634583</v>
      </c>
      <c r="AD227" s="40">
        <v>0.0</v>
      </c>
      <c r="AE227" s="40">
        <v>0.0</v>
      </c>
      <c r="AF227" s="40">
        <v>0.0</v>
      </c>
      <c r="AG227" s="40">
        <v>0.0</v>
      </c>
      <c r="AH227" s="40">
        <v>0.0</v>
      </c>
      <c r="AI227" s="40">
        <v>0.1759919434</v>
      </c>
      <c r="AJ227" s="40">
        <v>0.08799578857</v>
      </c>
      <c r="AK227" s="40">
        <v>0.0</v>
      </c>
      <c r="AL227" s="40">
        <v>0.2639583191</v>
      </c>
      <c r="AM227" s="40">
        <v>0.2639855347</v>
      </c>
      <c r="AN227" s="40">
        <v>0.1759894531</v>
      </c>
      <c r="AO227" s="40">
        <v>0.2639824585</v>
      </c>
      <c r="AP227" s="40">
        <v>0.08799505615</v>
      </c>
      <c r="AQ227" s="40">
        <v>0.0</v>
      </c>
      <c r="AR227" s="40">
        <v>0.0</v>
      </c>
      <c r="AS227" s="40">
        <v>0.0</v>
      </c>
      <c r="AT227" s="40">
        <v>0.0</v>
      </c>
      <c r="AU227" s="40">
        <v>0.0</v>
      </c>
      <c r="AV227" s="40">
        <v>0.0</v>
      </c>
      <c r="AW227" s="40">
        <v>0.0</v>
      </c>
      <c r="AX227" s="40">
        <v>0.0</v>
      </c>
      <c r="AY227" s="40">
        <v>0.0</v>
      </c>
      <c r="AZ227" s="40">
        <v>0.0</v>
      </c>
      <c r="BA227" s="40">
        <v>0.08796796875</v>
      </c>
      <c r="BB227" s="40">
        <v>0.0</v>
      </c>
      <c r="BC227" s="40">
        <v>0.0</v>
      </c>
      <c r="BD227" s="40">
        <v>0.0</v>
      </c>
      <c r="BE227" s="40">
        <v>0.0</v>
      </c>
      <c r="BF227" s="40">
        <v>0.0</v>
      </c>
      <c r="BG227" s="40">
        <v>0.0</v>
      </c>
      <c r="BH227" s="40">
        <v>0.1759778503</v>
      </c>
      <c r="BI227" s="40">
        <v>0.08799505615</v>
      </c>
      <c r="BJ227" s="40">
        <v>0.0</v>
      </c>
      <c r="BK227" s="40">
        <v>0.0</v>
      </c>
      <c r="BL227" s="40">
        <v>0.0</v>
      </c>
      <c r="BM227" s="40">
        <v>0.08798286743</v>
      </c>
      <c r="BN227" s="40">
        <v>0.0</v>
      </c>
      <c r="BO227" s="40">
        <v>0.08798286743</v>
      </c>
      <c r="BP227" s="40">
        <v>0.0</v>
      </c>
    </row>
    <row r="228">
      <c r="A228" s="32">
        <v>4.0</v>
      </c>
      <c r="B228" s="31" t="s">
        <v>65</v>
      </c>
      <c r="C228" s="31" t="s">
        <v>89</v>
      </c>
      <c r="F228" s="32">
        <v>4.0</v>
      </c>
      <c r="G228" s="32" t="s">
        <v>243</v>
      </c>
      <c r="H228" s="32">
        <v>90.0</v>
      </c>
      <c r="I228" s="33" t="s">
        <v>68</v>
      </c>
      <c r="J228" s="32">
        <v>24.0</v>
      </c>
      <c r="K228" s="32">
        <v>24.0</v>
      </c>
      <c r="L228" s="31" t="s">
        <v>82</v>
      </c>
      <c r="M228" s="31" t="s">
        <v>84</v>
      </c>
      <c r="N228" s="31" t="s">
        <v>82</v>
      </c>
      <c r="O228" s="31" t="s">
        <v>84</v>
      </c>
      <c r="P228" s="40">
        <v>2522.0996817</v>
      </c>
      <c r="Q228" s="40">
        <v>2522.0996817</v>
      </c>
      <c r="R228" s="40">
        <v>2567.9839839</v>
      </c>
      <c r="S228" s="40">
        <v>2965.7399034</v>
      </c>
      <c r="T228" s="40">
        <v>2978.4982348</v>
      </c>
      <c r="U228" s="40">
        <v>2986.6737098</v>
      </c>
      <c r="V228" s="40">
        <v>3457.5414309</v>
      </c>
      <c r="W228" s="40">
        <v>3842.6122285</v>
      </c>
      <c r="X228" s="40">
        <v>4064.8253962</v>
      </c>
      <c r="Y228" s="40">
        <v>4068.3419664</v>
      </c>
      <c r="Z228" s="40">
        <v>4068.3419664</v>
      </c>
      <c r="AA228" s="40">
        <v>4068.3419664</v>
      </c>
      <c r="AB228" s="40">
        <v>4614.508914</v>
      </c>
      <c r="AC228" s="40">
        <v>4900.2281312</v>
      </c>
      <c r="AD228" s="40">
        <v>5064.5828632</v>
      </c>
      <c r="AE228" s="40">
        <v>5294.8513075</v>
      </c>
      <c r="AF228" s="40">
        <v>5503.1336448</v>
      </c>
      <c r="AG228" s="40">
        <v>5616.2041854</v>
      </c>
      <c r="AH228" s="40">
        <v>5799.5146889</v>
      </c>
      <c r="AI228" s="40">
        <v>5899.2200195</v>
      </c>
      <c r="AJ228" s="40">
        <v>6034.6687117</v>
      </c>
      <c r="AK228" s="40">
        <v>6162.3620538</v>
      </c>
      <c r="AL228" s="40">
        <v>6286.1924708</v>
      </c>
      <c r="AM228" s="40">
        <v>6415.9168186</v>
      </c>
      <c r="AN228" s="40">
        <v>6562.1875465</v>
      </c>
      <c r="AO228" s="40">
        <v>6672.3676528</v>
      </c>
      <c r="AP228" s="40">
        <v>6778.5257315</v>
      </c>
      <c r="AQ228" s="40">
        <v>6955.524142</v>
      </c>
      <c r="AR228" s="40">
        <v>7059.990326</v>
      </c>
      <c r="AS228" s="40">
        <v>7166.483474</v>
      </c>
      <c r="AT228" s="40">
        <v>7241.37802899999</v>
      </c>
      <c r="AU228" s="40">
        <v>7314.693301</v>
      </c>
      <c r="AV228" s="40">
        <v>7388.435546</v>
      </c>
      <c r="AW228" s="40">
        <v>7444.587122</v>
      </c>
      <c r="AX228" s="40">
        <v>7483.751212</v>
      </c>
      <c r="AY228" s="40">
        <v>7512.086893</v>
      </c>
      <c r="AZ228" s="40">
        <v>7542.009686</v>
      </c>
      <c r="BA228" s="40">
        <v>7584.249656</v>
      </c>
      <c r="BB228" s="40">
        <v>7630.190195</v>
      </c>
      <c r="BC228" s="40">
        <v>7666.098608</v>
      </c>
      <c r="BD228" s="40">
        <v>2522.0996817</v>
      </c>
      <c r="BE228" s="40">
        <v>3457.5414309</v>
      </c>
      <c r="BF228" s="40">
        <v>4068.3419664</v>
      </c>
      <c r="BG228" s="40">
        <v>5503.1336448</v>
      </c>
      <c r="BH228" s="40">
        <v>6162.3620538</v>
      </c>
      <c r="BI228" s="40">
        <v>6778.5257315</v>
      </c>
      <c r="BJ228" s="40">
        <v>7314.693301</v>
      </c>
      <c r="BK228" s="40">
        <v>7542.009686</v>
      </c>
      <c r="BL228" s="40">
        <v>2522.0996817</v>
      </c>
      <c r="BM228" s="40">
        <v>5503.1336448</v>
      </c>
      <c r="BN228" s="40">
        <v>3457.5414309</v>
      </c>
      <c r="BO228" s="40">
        <v>5503.1336448</v>
      </c>
      <c r="BP228" s="40">
        <v>6778.5257315</v>
      </c>
    </row>
    <row r="229">
      <c r="A229" s="32">
        <v>4.0</v>
      </c>
      <c r="B229" s="31" t="s">
        <v>65</v>
      </c>
      <c r="C229" s="31" t="s">
        <v>89</v>
      </c>
      <c r="F229" s="32">
        <v>4.0</v>
      </c>
      <c r="G229" s="32" t="s">
        <v>243</v>
      </c>
      <c r="H229" s="32">
        <v>90.0</v>
      </c>
      <c r="I229" s="33" t="s">
        <v>68</v>
      </c>
      <c r="J229" s="32">
        <v>30.0</v>
      </c>
      <c r="K229" s="32">
        <v>3.0</v>
      </c>
      <c r="L229" s="31" t="s">
        <v>82</v>
      </c>
      <c r="M229" s="31" t="s">
        <v>85</v>
      </c>
      <c r="N229" s="31" t="s">
        <v>70</v>
      </c>
      <c r="O229" s="31" t="s">
        <v>71</v>
      </c>
      <c r="P229" s="40">
        <v>0.0</v>
      </c>
      <c r="Q229" s="40">
        <v>0.0</v>
      </c>
      <c r="R229" s="40">
        <v>0.0</v>
      </c>
      <c r="S229" s="40">
        <v>0.08796796875</v>
      </c>
      <c r="T229" s="40">
        <v>0.0</v>
      </c>
      <c r="U229" s="40">
        <v>0.0</v>
      </c>
      <c r="V229" s="40">
        <v>0.3520605225</v>
      </c>
      <c r="W229" s="40">
        <v>0.175981567379999</v>
      </c>
      <c r="X229" s="40">
        <v>0.0</v>
      </c>
      <c r="Y229" s="40">
        <v>0.0</v>
      </c>
      <c r="Z229" s="40">
        <v>0.0</v>
      </c>
      <c r="AA229" s="40">
        <v>0.0</v>
      </c>
      <c r="AB229" s="40">
        <v>0.17597265625</v>
      </c>
      <c r="AC229" s="40">
        <v>0.0</v>
      </c>
      <c r="AD229" s="40">
        <v>0.440027099579999</v>
      </c>
      <c r="AE229" s="40">
        <v>0.1760301086</v>
      </c>
      <c r="AF229" s="40">
        <v>0.26398050539</v>
      </c>
      <c r="AG229" s="40">
        <v>0.0</v>
      </c>
      <c r="AH229" s="40">
        <v>0.08801265259</v>
      </c>
      <c r="AI229" s="40">
        <v>0.264039563</v>
      </c>
      <c r="AJ229" s="40">
        <v>0.4400683594</v>
      </c>
      <c r="AK229" s="40">
        <v>0.08801541748</v>
      </c>
      <c r="AL229" s="40">
        <v>0.0</v>
      </c>
      <c r="AM229" s="40">
        <v>0.08801229248</v>
      </c>
      <c r="AN229" s="40">
        <v>0.26398807369</v>
      </c>
      <c r="AO229" s="40">
        <v>0.08801345825</v>
      </c>
      <c r="AP229" s="40">
        <v>0.61603016354</v>
      </c>
      <c r="AQ229" s="40">
        <v>0.9681373718</v>
      </c>
      <c r="AR229" s="40">
        <v>0.2640389099</v>
      </c>
      <c r="AS229" s="40">
        <v>0.08795336304</v>
      </c>
      <c r="AT229" s="40">
        <v>0.1760269104</v>
      </c>
      <c r="AU229" s="40">
        <v>0.3520488647</v>
      </c>
      <c r="AV229" s="40">
        <v>0.17596601563</v>
      </c>
      <c r="AW229" s="40">
        <v>0.08794703979</v>
      </c>
      <c r="AX229" s="40">
        <v>0.61602942501</v>
      </c>
      <c r="AY229" s="40">
        <v>0.08795053711</v>
      </c>
      <c r="AZ229" s="40">
        <v>0.1759121582</v>
      </c>
      <c r="BA229" s="40">
        <v>0.792058142119999</v>
      </c>
      <c r="BB229" s="40">
        <v>0.08795678101</v>
      </c>
      <c r="BC229" s="40">
        <v>0.17597840576</v>
      </c>
      <c r="BD229" s="40">
        <v>0.0</v>
      </c>
      <c r="BE229" s="40">
        <v>0.3520605225</v>
      </c>
      <c r="BF229" s="40">
        <v>0.08801469116</v>
      </c>
      <c r="BG229" s="40">
        <v>0.08795745239</v>
      </c>
      <c r="BH229" s="40">
        <v>0.17596463013</v>
      </c>
      <c r="BI229" s="40">
        <v>0.96808282474</v>
      </c>
      <c r="BJ229" s="40">
        <v>0.7039815613</v>
      </c>
      <c r="BK229" s="40">
        <v>0.5279629883</v>
      </c>
      <c r="BL229" s="40">
        <v>0.0</v>
      </c>
      <c r="BM229" s="40">
        <v>0.175972729489999</v>
      </c>
      <c r="BN229" s="40">
        <v>0.08801469116</v>
      </c>
      <c r="BO229" s="40">
        <v>0.17597258301</v>
      </c>
      <c r="BP229" s="40">
        <v>1.32013154304</v>
      </c>
    </row>
    <row r="230">
      <c r="A230" s="32">
        <v>4.0</v>
      </c>
      <c r="B230" s="31" t="s">
        <v>65</v>
      </c>
      <c r="C230" s="31" t="s">
        <v>89</v>
      </c>
      <c r="F230" s="32">
        <v>4.0</v>
      </c>
      <c r="G230" s="32" t="s">
        <v>243</v>
      </c>
      <c r="H230" s="32">
        <v>90.0</v>
      </c>
      <c r="I230" s="33" t="s">
        <v>68</v>
      </c>
      <c r="J230" s="32">
        <v>30.0</v>
      </c>
      <c r="K230" s="32">
        <v>12.0</v>
      </c>
      <c r="L230" s="31" t="s">
        <v>82</v>
      </c>
      <c r="M230" s="31" t="s">
        <v>85</v>
      </c>
      <c r="N230" s="31" t="s">
        <v>74</v>
      </c>
      <c r="O230" s="31" t="s">
        <v>76</v>
      </c>
      <c r="P230" s="40">
        <v>0.0</v>
      </c>
      <c r="Q230" s="40">
        <v>0.0</v>
      </c>
      <c r="R230" s="40">
        <v>0.0</v>
      </c>
      <c r="S230" s="40">
        <v>0.0</v>
      </c>
      <c r="T230" s="40">
        <v>0.0</v>
      </c>
      <c r="U230" s="40">
        <v>0.0</v>
      </c>
      <c r="V230" s="40">
        <v>0.0</v>
      </c>
      <c r="W230" s="40">
        <v>0.0</v>
      </c>
      <c r="X230" s="40">
        <v>0.0</v>
      </c>
      <c r="Y230" s="40">
        <v>0.0</v>
      </c>
      <c r="Z230" s="40">
        <v>0.0</v>
      </c>
      <c r="AA230" s="40">
        <v>0.0</v>
      </c>
      <c r="AB230" s="40">
        <v>0.0</v>
      </c>
      <c r="AC230" s="40">
        <v>0.0</v>
      </c>
      <c r="AD230" s="40">
        <v>0.0</v>
      </c>
      <c r="AE230" s="40">
        <v>0.0</v>
      </c>
      <c r="AF230" s="40">
        <v>0.0</v>
      </c>
      <c r="AG230" s="40">
        <v>0.0</v>
      </c>
      <c r="AH230" s="40">
        <v>0.0</v>
      </c>
      <c r="AI230" s="40">
        <v>0.1759003296</v>
      </c>
      <c r="AJ230" s="40">
        <v>0.0</v>
      </c>
      <c r="AK230" s="40">
        <v>0.0</v>
      </c>
      <c r="AL230" s="40">
        <v>0.0</v>
      </c>
      <c r="AM230" s="40">
        <v>0.0</v>
      </c>
      <c r="AN230" s="40">
        <v>0.0</v>
      </c>
      <c r="AO230" s="40">
        <v>0.0</v>
      </c>
      <c r="AP230" s="40">
        <v>0.1759003296</v>
      </c>
      <c r="AQ230" s="40">
        <v>0.3518221436</v>
      </c>
      <c r="AR230" s="40">
        <v>0.08795715332</v>
      </c>
      <c r="AS230" s="40">
        <v>0.0</v>
      </c>
      <c r="AT230" s="40">
        <v>0.0</v>
      </c>
      <c r="AU230" s="40">
        <v>0.0</v>
      </c>
      <c r="AV230" s="40">
        <v>0.0</v>
      </c>
      <c r="AW230" s="40">
        <v>0.0</v>
      </c>
      <c r="AX230" s="40">
        <v>0.4397500244</v>
      </c>
      <c r="AY230" s="40">
        <v>0.0</v>
      </c>
      <c r="AZ230" s="40">
        <v>0.0</v>
      </c>
      <c r="BA230" s="40">
        <v>0.08794987183</v>
      </c>
      <c r="BB230" s="40">
        <v>0.0</v>
      </c>
      <c r="BC230" s="40">
        <v>0.08795328979</v>
      </c>
      <c r="BD230" s="40">
        <v>0.0</v>
      </c>
      <c r="BE230" s="40">
        <v>0.0</v>
      </c>
      <c r="BF230" s="40">
        <v>0.0</v>
      </c>
      <c r="BG230" s="40">
        <v>0.0</v>
      </c>
      <c r="BH230" s="40">
        <v>0.0</v>
      </c>
      <c r="BI230" s="40">
        <v>0.08795715332</v>
      </c>
      <c r="BJ230" s="40">
        <v>0.1759004883</v>
      </c>
      <c r="BK230" s="40">
        <v>0.0</v>
      </c>
      <c r="BL230" s="40">
        <v>0.0</v>
      </c>
      <c r="BM230" s="40">
        <v>0.0</v>
      </c>
      <c r="BN230" s="40">
        <v>0.0</v>
      </c>
      <c r="BO230" s="40">
        <v>0.0</v>
      </c>
      <c r="BP230" s="40">
        <v>0.1759074707</v>
      </c>
    </row>
    <row r="231">
      <c r="A231" s="32">
        <v>4.0</v>
      </c>
      <c r="B231" s="31" t="s">
        <v>65</v>
      </c>
      <c r="C231" s="31" t="s">
        <v>89</v>
      </c>
      <c r="F231" s="32">
        <v>4.0</v>
      </c>
      <c r="G231" s="32" t="s">
        <v>243</v>
      </c>
      <c r="H231" s="32">
        <v>90.0</v>
      </c>
      <c r="I231" s="33" t="s">
        <v>68</v>
      </c>
      <c r="J231" s="32">
        <v>30.0</v>
      </c>
      <c r="K231" s="32">
        <v>66.0</v>
      </c>
      <c r="L231" s="31" t="s">
        <v>82</v>
      </c>
      <c r="M231" s="31" t="s">
        <v>85</v>
      </c>
      <c r="N231" s="31" t="s">
        <v>74</v>
      </c>
      <c r="O231" s="31" t="s">
        <v>78</v>
      </c>
      <c r="P231" s="40">
        <v>0.0</v>
      </c>
      <c r="Q231" s="40">
        <v>0.0</v>
      </c>
      <c r="R231" s="40">
        <v>0.3518640381</v>
      </c>
      <c r="S231" s="40">
        <v>0.0</v>
      </c>
      <c r="T231" s="40">
        <v>0.0</v>
      </c>
      <c r="U231" s="40">
        <v>0.0</v>
      </c>
      <c r="V231" s="40">
        <v>0.08801447144</v>
      </c>
      <c r="W231" s="40">
        <v>0.08796619263</v>
      </c>
      <c r="X231" s="40">
        <v>0.0</v>
      </c>
      <c r="Y231" s="40">
        <v>0.0</v>
      </c>
      <c r="Z231" s="40">
        <v>0.0</v>
      </c>
      <c r="AA231" s="40">
        <v>0.0</v>
      </c>
      <c r="AB231" s="40">
        <v>0.0</v>
      </c>
      <c r="AC231" s="40">
        <v>0.08796634521</v>
      </c>
      <c r="AD231" s="40">
        <v>0.0</v>
      </c>
      <c r="AE231" s="40">
        <v>0.0</v>
      </c>
      <c r="AF231" s="40">
        <v>0.1759317261</v>
      </c>
      <c r="AG231" s="40">
        <v>0.0</v>
      </c>
      <c r="AH231" s="40">
        <v>0.3518581055</v>
      </c>
      <c r="AI231" s="40">
        <v>0.1759344604</v>
      </c>
      <c r="AJ231" s="40">
        <v>0.0</v>
      </c>
      <c r="AK231" s="40">
        <v>0.0</v>
      </c>
      <c r="AL231" s="40">
        <v>0.0</v>
      </c>
      <c r="AM231" s="40">
        <v>0.08795670776</v>
      </c>
      <c r="AN231" s="40">
        <v>0.08795515137</v>
      </c>
      <c r="AO231" s="40">
        <v>0.08796582642</v>
      </c>
      <c r="AP231" s="40">
        <v>0.08801257935</v>
      </c>
      <c r="AQ231" s="40">
        <v>0.0</v>
      </c>
      <c r="AR231" s="40">
        <v>0.0</v>
      </c>
      <c r="AS231" s="40">
        <v>0.0</v>
      </c>
      <c r="AT231" s="40">
        <v>0.0</v>
      </c>
      <c r="AU231" s="40">
        <v>0.08795611572</v>
      </c>
      <c r="AV231" s="40">
        <v>0.0</v>
      </c>
      <c r="AW231" s="40">
        <v>0.0</v>
      </c>
      <c r="AX231" s="40">
        <v>0.08795611572</v>
      </c>
      <c r="AY231" s="40">
        <v>0.1759317993</v>
      </c>
      <c r="AZ231" s="40">
        <v>0.0</v>
      </c>
      <c r="BA231" s="40">
        <v>0.0</v>
      </c>
      <c r="BB231" s="40">
        <v>0.08796582642</v>
      </c>
      <c r="BC231" s="40">
        <v>0.0</v>
      </c>
      <c r="BD231" s="40">
        <v>0.3518640381</v>
      </c>
      <c r="BE231" s="40">
        <v>0.17598066407</v>
      </c>
      <c r="BF231" s="40">
        <v>0.0</v>
      </c>
      <c r="BG231" s="40">
        <v>0.3518642639</v>
      </c>
      <c r="BH231" s="40">
        <v>0.08795515137</v>
      </c>
      <c r="BI231" s="40">
        <v>0.0</v>
      </c>
      <c r="BJ231" s="40">
        <v>0.263887915</v>
      </c>
      <c r="BK231" s="40">
        <v>0.08796582642</v>
      </c>
      <c r="BL231" s="40">
        <v>0.3518640381</v>
      </c>
      <c r="BM231" s="40">
        <v>0.2638980713</v>
      </c>
      <c r="BN231" s="40">
        <v>0.0</v>
      </c>
      <c r="BO231" s="40">
        <v>0.2638873962</v>
      </c>
      <c r="BP231" s="40">
        <v>0.0</v>
      </c>
    </row>
    <row r="232">
      <c r="A232" s="32">
        <v>4.0</v>
      </c>
      <c r="B232" s="31" t="s">
        <v>65</v>
      </c>
      <c r="C232" s="31" t="s">
        <v>89</v>
      </c>
      <c r="F232" s="32">
        <v>4.0</v>
      </c>
      <c r="G232" s="32" t="s">
        <v>243</v>
      </c>
      <c r="H232" s="32">
        <v>90.0</v>
      </c>
      <c r="I232" s="33" t="s">
        <v>68</v>
      </c>
      <c r="J232" s="32">
        <v>30.0</v>
      </c>
      <c r="K232" s="32">
        <v>50.0</v>
      </c>
      <c r="L232" s="31" t="s">
        <v>82</v>
      </c>
      <c r="M232" s="31" t="s">
        <v>85</v>
      </c>
      <c r="N232" s="31" t="s">
        <v>74</v>
      </c>
      <c r="O232" s="31" t="s">
        <v>91</v>
      </c>
      <c r="P232" s="40">
        <v>0.0</v>
      </c>
      <c r="Q232" s="40">
        <v>0.0</v>
      </c>
      <c r="R232" s="40">
        <v>0.0</v>
      </c>
      <c r="S232" s="40">
        <v>0.0</v>
      </c>
      <c r="T232" s="40">
        <v>0.0</v>
      </c>
      <c r="U232" s="40">
        <v>0.0</v>
      </c>
      <c r="V232" s="40">
        <v>0.0</v>
      </c>
      <c r="W232" s="40">
        <v>0.0</v>
      </c>
      <c r="X232" s="40">
        <v>0.0</v>
      </c>
      <c r="Y232" s="40">
        <v>0.0</v>
      </c>
      <c r="Z232" s="40">
        <v>0.0</v>
      </c>
      <c r="AA232" s="40">
        <v>0.0</v>
      </c>
      <c r="AB232" s="40">
        <v>0.0</v>
      </c>
      <c r="AC232" s="40">
        <v>0.0</v>
      </c>
      <c r="AD232" s="40">
        <v>0.0</v>
      </c>
      <c r="AE232" s="40">
        <v>0.0</v>
      </c>
      <c r="AF232" s="40">
        <v>0.0</v>
      </c>
      <c r="AG232" s="40">
        <v>0.6160893738</v>
      </c>
      <c r="AH232" s="40">
        <v>0.0</v>
      </c>
      <c r="AI232" s="40">
        <v>0.0</v>
      </c>
      <c r="AJ232" s="40">
        <v>0.0</v>
      </c>
      <c r="AK232" s="40">
        <v>0.0</v>
      </c>
      <c r="AL232" s="40">
        <v>0.08801272583</v>
      </c>
      <c r="AM232" s="40">
        <v>0.1760235596</v>
      </c>
      <c r="AN232" s="40">
        <v>0.08801265259</v>
      </c>
      <c r="AO232" s="40">
        <v>0.0</v>
      </c>
      <c r="AP232" s="40">
        <v>0.0</v>
      </c>
      <c r="AQ232" s="40">
        <v>0.0</v>
      </c>
      <c r="AR232" s="40">
        <v>0.0</v>
      </c>
      <c r="AS232" s="40">
        <v>0.0</v>
      </c>
      <c r="AT232" s="40">
        <v>0.0</v>
      </c>
      <c r="AU232" s="40">
        <v>0.0</v>
      </c>
      <c r="AV232" s="40">
        <v>0.0</v>
      </c>
      <c r="AW232" s="40">
        <v>0.0</v>
      </c>
      <c r="AX232" s="40">
        <v>0.08801279907</v>
      </c>
      <c r="AY232" s="40">
        <v>0.0</v>
      </c>
      <c r="AZ232" s="40">
        <v>0.0</v>
      </c>
      <c r="BA232" s="40">
        <v>0.0</v>
      </c>
      <c r="BB232" s="40">
        <v>0.0</v>
      </c>
      <c r="BC232" s="40">
        <v>0.0</v>
      </c>
      <c r="BD232" s="40">
        <v>0.0</v>
      </c>
      <c r="BE232" s="40">
        <v>0.0</v>
      </c>
      <c r="BF232" s="40">
        <v>0.0</v>
      </c>
      <c r="BG232" s="40">
        <v>0.0</v>
      </c>
      <c r="BH232" s="40">
        <v>0.0</v>
      </c>
      <c r="BI232" s="40">
        <v>0.0</v>
      </c>
      <c r="BJ232" s="40">
        <v>0.0</v>
      </c>
      <c r="BK232" s="40">
        <v>0.0</v>
      </c>
      <c r="BL232" s="40">
        <v>0.0</v>
      </c>
      <c r="BM232" s="40">
        <v>0.0</v>
      </c>
      <c r="BN232" s="40">
        <v>0.0</v>
      </c>
      <c r="BO232" s="40">
        <v>0.0</v>
      </c>
      <c r="BP232" s="40">
        <v>0.0</v>
      </c>
    </row>
    <row r="233">
      <c r="A233" s="32">
        <v>4.0</v>
      </c>
      <c r="B233" s="31" t="s">
        <v>65</v>
      </c>
      <c r="C233" s="31" t="s">
        <v>89</v>
      </c>
      <c r="F233" s="32">
        <v>4.0</v>
      </c>
      <c r="G233" s="32" t="s">
        <v>243</v>
      </c>
      <c r="H233" s="32">
        <v>90.0</v>
      </c>
      <c r="I233" s="33" t="s">
        <v>68</v>
      </c>
      <c r="J233" s="32">
        <v>30.0</v>
      </c>
      <c r="K233" s="32">
        <v>21.0</v>
      </c>
      <c r="L233" s="31" t="s">
        <v>82</v>
      </c>
      <c r="M233" s="31" t="s">
        <v>85</v>
      </c>
      <c r="N233" s="31" t="s">
        <v>80</v>
      </c>
      <c r="O233" s="31" t="s">
        <v>81</v>
      </c>
      <c r="P233" s="40">
        <v>0.0</v>
      </c>
      <c r="Q233" s="40">
        <v>0.0</v>
      </c>
      <c r="R233" s="40">
        <v>1.055476996</v>
      </c>
      <c r="S233" s="40">
        <v>0.8795626221</v>
      </c>
      <c r="T233" s="40">
        <v>0.0</v>
      </c>
      <c r="U233" s="40">
        <v>0.08794569702</v>
      </c>
      <c r="V233" s="40">
        <v>0.0</v>
      </c>
      <c r="W233" s="40">
        <v>0.0</v>
      </c>
      <c r="X233" s="40">
        <v>0.08789981079</v>
      </c>
      <c r="Y233" s="40">
        <v>0.0</v>
      </c>
      <c r="Z233" s="40">
        <v>0.0</v>
      </c>
      <c r="AA233" s="40">
        <v>0.0</v>
      </c>
      <c r="AB233" s="40">
        <v>0.1758914734</v>
      </c>
      <c r="AC233" s="40">
        <v>0.0</v>
      </c>
      <c r="AD233" s="40">
        <v>0.0</v>
      </c>
      <c r="AE233" s="40">
        <v>0.17592453</v>
      </c>
      <c r="AF233" s="40">
        <v>0.0</v>
      </c>
      <c r="AG233" s="40">
        <v>0.08795611572</v>
      </c>
      <c r="AH233" s="40">
        <v>0.08795611572</v>
      </c>
      <c r="AI233" s="40">
        <v>0.08795618896</v>
      </c>
      <c r="AJ233" s="40">
        <v>0.1759335754</v>
      </c>
      <c r="AK233" s="40">
        <v>0.08796819458</v>
      </c>
      <c r="AL233" s="40">
        <v>0.2638619507</v>
      </c>
      <c r="AM233" s="40">
        <v>0.0</v>
      </c>
      <c r="AN233" s="40">
        <v>0.3518397827</v>
      </c>
      <c r="AO233" s="40">
        <v>0.2638822388</v>
      </c>
      <c r="AP233" s="40">
        <v>0.1759360901</v>
      </c>
      <c r="AQ233" s="40">
        <v>0.08794569702</v>
      </c>
      <c r="AR233" s="40">
        <v>0.2638698975</v>
      </c>
      <c r="AS233" s="40">
        <v>0.0</v>
      </c>
      <c r="AT233" s="40">
        <v>0.7036091064</v>
      </c>
      <c r="AU233" s="40">
        <v>0.0</v>
      </c>
      <c r="AV233" s="40">
        <v>0.08795604248</v>
      </c>
      <c r="AW233" s="40">
        <v>0.0</v>
      </c>
      <c r="AX233" s="40">
        <v>0.1758920715</v>
      </c>
      <c r="AY233" s="40">
        <v>0.2638675232</v>
      </c>
      <c r="AZ233" s="40">
        <v>0.08795633545</v>
      </c>
      <c r="BA233" s="40">
        <v>0.2638573303</v>
      </c>
      <c r="BB233" s="40">
        <v>0.3518170227</v>
      </c>
      <c r="BC233" s="40">
        <v>0.3518071411</v>
      </c>
      <c r="BD233" s="40">
        <v>0.08795737915</v>
      </c>
      <c r="BE233" s="40">
        <v>0.0</v>
      </c>
      <c r="BF233" s="40">
        <v>0.08795611572</v>
      </c>
      <c r="BG233" s="40">
        <v>0.08796604614</v>
      </c>
      <c r="BH233" s="40">
        <v>0.2638700867</v>
      </c>
      <c r="BI233" s="40">
        <v>0.4398087158</v>
      </c>
      <c r="BJ233" s="40">
        <v>0.08794622192</v>
      </c>
      <c r="BK233" s="40">
        <v>0.4397644409</v>
      </c>
      <c r="BL233" s="40">
        <v>0.0</v>
      </c>
      <c r="BM233" s="40">
        <v>0.0</v>
      </c>
      <c r="BN233" s="40">
        <v>0.08795611572</v>
      </c>
      <c r="BO233" s="40">
        <v>0.08796604614</v>
      </c>
      <c r="BP233" s="40">
        <v>0.1759360901</v>
      </c>
    </row>
    <row r="234">
      <c r="A234" s="32">
        <v>4.0</v>
      </c>
      <c r="B234" s="31" t="s">
        <v>65</v>
      </c>
      <c r="C234" s="31" t="s">
        <v>89</v>
      </c>
      <c r="F234" s="32">
        <v>4.0</v>
      </c>
      <c r="G234" s="32" t="s">
        <v>243</v>
      </c>
      <c r="H234" s="32">
        <v>90.0</v>
      </c>
      <c r="I234" s="33" t="s">
        <v>68</v>
      </c>
      <c r="J234" s="32">
        <v>30.0</v>
      </c>
      <c r="K234" s="32">
        <v>24.0</v>
      </c>
      <c r="L234" s="31" t="s">
        <v>82</v>
      </c>
      <c r="M234" s="31" t="s">
        <v>85</v>
      </c>
      <c r="N234" s="31" t="s">
        <v>82</v>
      </c>
      <c r="O234" s="31" t="s">
        <v>84</v>
      </c>
      <c r="P234" s="40">
        <v>0.0</v>
      </c>
      <c r="Q234" s="40">
        <v>0.0</v>
      </c>
      <c r="R234" s="40">
        <v>0.0</v>
      </c>
      <c r="S234" s="40">
        <v>0.0</v>
      </c>
      <c r="T234" s="40">
        <v>0.0</v>
      </c>
      <c r="U234" s="40">
        <v>0.0</v>
      </c>
      <c r="V234" s="40">
        <v>0.0</v>
      </c>
      <c r="W234" s="40">
        <v>0.0</v>
      </c>
      <c r="X234" s="40">
        <v>0.0</v>
      </c>
      <c r="Y234" s="40">
        <v>0.0</v>
      </c>
      <c r="Z234" s="40">
        <v>0.0</v>
      </c>
      <c r="AA234" s="40">
        <v>0.0</v>
      </c>
      <c r="AB234" s="40">
        <v>0.0</v>
      </c>
      <c r="AC234" s="40">
        <v>0.0</v>
      </c>
      <c r="AD234" s="40">
        <v>0.0</v>
      </c>
      <c r="AE234" s="40">
        <v>0.0</v>
      </c>
      <c r="AF234" s="40">
        <v>0.0</v>
      </c>
      <c r="AG234" s="40">
        <v>0.0</v>
      </c>
      <c r="AH234" s="40">
        <v>0.0</v>
      </c>
      <c r="AI234" s="40">
        <v>0.0</v>
      </c>
      <c r="AJ234" s="40">
        <v>0.0</v>
      </c>
      <c r="AK234" s="40">
        <v>0.0</v>
      </c>
      <c r="AL234" s="40">
        <v>0.0</v>
      </c>
      <c r="AM234" s="40">
        <v>0.0</v>
      </c>
      <c r="AN234" s="40">
        <v>0.0</v>
      </c>
      <c r="AO234" s="40">
        <v>0.0</v>
      </c>
      <c r="AP234" s="40">
        <v>0.0</v>
      </c>
      <c r="AQ234" s="40">
        <v>0.0</v>
      </c>
      <c r="AR234" s="40">
        <v>0.0</v>
      </c>
      <c r="AS234" s="40">
        <v>0.0</v>
      </c>
      <c r="AT234" s="40">
        <v>0.08801316528</v>
      </c>
      <c r="AU234" s="40">
        <v>0.0</v>
      </c>
      <c r="AV234" s="40">
        <v>0.0</v>
      </c>
      <c r="AW234" s="40">
        <v>0.0</v>
      </c>
      <c r="AX234" s="40">
        <v>0.0</v>
      </c>
      <c r="AY234" s="40">
        <v>0.0</v>
      </c>
      <c r="AZ234" s="40">
        <v>0.0</v>
      </c>
      <c r="BA234" s="40">
        <v>0.0</v>
      </c>
      <c r="BB234" s="40">
        <v>0.0</v>
      </c>
      <c r="BC234" s="40">
        <v>0.0</v>
      </c>
      <c r="BD234" s="40">
        <v>0.0</v>
      </c>
      <c r="BE234" s="40">
        <v>0.0</v>
      </c>
      <c r="BF234" s="40">
        <v>0.0</v>
      </c>
      <c r="BG234" s="40">
        <v>0.0</v>
      </c>
      <c r="BH234" s="40">
        <v>0.0</v>
      </c>
      <c r="BI234" s="40">
        <v>0.0</v>
      </c>
      <c r="BJ234" s="40">
        <v>0.0</v>
      </c>
      <c r="BK234" s="40">
        <v>0.0</v>
      </c>
      <c r="BL234" s="40">
        <v>0.0</v>
      </c>
      <c r="BM234" s="40">
        <v>0.08801316528</v>
      </c>
      <c r="BN234" s="40">
        <v>0.0</v>
      </c>
      <c r="BO234" s="40">
        <v>0.0</v>
      </c>
      <c r="BP234" s="40">
        <v>0.0</v>
      </c>
    </row>
    <row r="235">
      <c r="A235" s="32">
        <v>4.0</v>
      </c>
      <c r="B235" s="31" t="s">
        <v>65</v>
      </c>
      <c r="C235" s="31" t="s">
        <v>89</v>
      </c>
      <c r="F235" s="32">
        <v>4.0</v>
      </c>
      <c r="G235" s="32" t="s">
        <v>243</v>
      </c>
      <c r="H235" s="32">
        <v>90.0</v>
      </c>
      <c r="I235" s="33" t="s">
        <v>68</v>
      </c>
      <c r="J235" s="32">
        <v>30.0</v>
      </c>
      <c r="K235" s="32">
        <v>30.0</v>
      </c>
      <c r="L235" s="31" t="s">
        <v>82</v>
      </c>
      <c r="M235" s="31" t="s">
        <v>85</v>
      </c>
      <c r="N235" s="31" t="s">
        <v>82</v>
      </c>
      <c r="O235" s="31" t="s">
        <v>85</v>
      </c>
      <c r="P235" s="40">
        <v>79.71887859</v>
      </c>
      <c r="Q235" s="40">
        <v>79.71887859</v>
      </c>
      <c r="R235" s="40">
        <v>145.72673389</v>
      </c>
      <c r="S235" s="40">
        <v>171.7608063</v>
      </c>
      <c r="T235" s="40">
        <v>175.80708538</v>
      </c>
      <c r="U235" s="40">
        <v>176.15863677</v>
      </c>
      <c r="V235" s="40">
        <v>271.325398299999</v>
      </c>
      <c r="W235" s="40">
        <v>278.449813</v>
      </c>
      <c r="X235" s="40">
        <v>278.9778359</v>
      </c>
      <c r="Y235" s="40">
        <v>279.2415341</v>
      </c>
      <c r="Z235" s="40">
        <v>279.2415341</v>
      </c>
      <c r="AA235" s="40">
        <v>279.1535209</v>
      </c>
      <c r="AB235" s="40">
        <v>317.8750149</v>
      </c>
      <c r="AC235" s="40">
        <v>324.9134453</v>
      </c>
      <c r="AD235" s="40">
        <v>350.1719125</v>
      </c>
      <c r="AE235" s="40">
        <v>353.5141876</v>
      </c>
      <c r="AF235" s="40">
        <v>371.3799805</v>
      </c>
      <c r="AG235" s="40">
        <v>377.3610339</v>
      </c>
      <c r="AH235" s="40">
        <v>386.1564081</v>
      </c>
      <c r="AI235" s="40">
        <v>398.0295062</v>
      </c>
      <c r="AJ235" s="40">
        <v>401.7233857</v>
      </c>
      <c r="AK235" s="40">
        <v>406.5608554</v>
      </c>
      <c r="AL235" s="40">
        <v>408.408051</v>
      </c>
      <c r="AM235" s="40">
        <v>426.0870749</v>
      </c>
      <c r="AN235" s="40">
        <v>434.7068895</v>
      </c>
      <c r="AO235" s="40">
        <v>437.6973369</v>
      </c>
      <c r="AP235" s="40">
        <v>441.7427892</v>
      </c>
      <c r="AQ235" s="40">
        <v>446.6679468</v>
      </c>
      <c r="AR235" s="40">
        <v>450.889677</v>
      </c>
      <c r="AS235" s="40">
        <v>456.5188466</v>
      </c>
      <c r="AT235" s="40">
        <v>461.796109</v>
      </c>
      <c r="AU235" s="40">
        <v>463.7309616</v>
      </c>
      <c r="AV235" s="40">
        <v>466.6332783</v>
      </c>
      <c r="AW235" s="40">
        <v>468.1283951</v>
      </c>
      <c r="AX235" s="40">
        <v>468.5679911</v>
      </c>
      <c r="AY235" s="40">
        <v>468.9199511</v>
      </c>
      <c r="AZ235" s="40">
        <v>469.3596511</v>
      </c>
      <c r="BA235" s="40">
        <v>469.0956205</v>
      </c>
      <c r="BB235" s="40">
        <v>469.6229537</v>
      </c>
      <c r="BC235" s="40">
        <v>470.7660355</v>
      </c>
      <c r="BD235" s="40">
        <v>79.27905717</v>
      </c>
      <c r="BE235" s="40">
        <v>271.2374321</v>
      </c>
      <c r="BF235" s="40">
        <v>279.0655633</v>
      </c>
      <c r="BG235" s="40">
        <v>371.2040918</v>
      </c>
      <c r="BH235" s="40">
        <v>406.2090491</v>
      </c>
      <c r="BI235" s="40">
        <v>441.390832899999</v>
      </c>
      <c r="BJ235" s="40">
        <v>463.027263299999</v>
      </c>
      <c r="BK235" s="40">
        <v>468.5678263</v>
      </c>
      <c r="BL235" s="40">
        <v>79.36701455</v>
      </c>
      <c r="BM235" s="40">
        <v>371.3800219</v>
      </c>
      <c r="BN235" s="40">
        <v>271.6775157</v>
      </c>
      <c r="BO235" s="40">
        <v>371.2040543</v>
      </c>
      <c r="BP235" s="40">
        <v>441.2147065</v>
      </c>
    </row>
    <row r="236">
      <c r="A236" s="32">
        <v>4.0</v>
      </c>
      <c r="B236" s="31" t="s">
        <v>65</v>
      </c>
      <c r="C236" s="31" t="s">
        <v>89</v>
      </c>
      <c r="F236" s="32">
        <v>4.0</v>
      </c>
      <c r="G236" s="32" t="s">
        <v>243</v>
      </c>
      <c r="H236" s="32">
        <v>90.0</v>
      </c>
      <c r="I236" s="33" t="s">
        <v>68</v>
      </c>
      <c r="J236" s="32">
        <v>30.0</v>
      </c>
      <c r="K236" s="32">
        <v>25.0</v>
      </c>
      <c r="L236" s="31" t="s">
        <v>82</v>
      </c>
      <c r="M236" s="31" t="s">
        <v>85</v>
      </c>
      <c r="N236" s="31" t="s">
        <v>82</v>
      </c>
      <c r="O236" s="31" t="s">
        <v>86</v>
      </c>
      <c r="P236" s="40">
        <v>0.0</v>
      </c>
      <c r="Q236" s="40">
        <v>0.0</v>
      </c>
      <c r="R236" s="40">
        <v>0.08801236572</v>
      </c>
      <c r="S236" s="40">
        <v>0.0</v>
      </c>
      <c r="T236" s="40">
        <v>0.0</v>
      </c>
      <c r="U236" s="40">
        <v>0.0</v>
      </c>
      <c r="V236" s="40">
        <v>0.08801316528</v>
      </c>
      <c r="W236" s="40">
        <v>0.0</v>
      </c>
      <c r="X236" s="40">
        <v>0.0</v>
      </c>
      <c r="Y236" s="40">
        <v>0.0</v>
      </c>
      <c r="Z236" s="40">
        <v>0.0</v>
      </c>
      <c r="AA236" s="40">
        <v>0.08801316528</v>
      </c>
      <c r="AB236" s="40">
        <v>0.0</v>
      </c>
      <c r="AC236" s="40">
        <v>0.0</v>
      </c>
      <c r="AD236" s="40">
        <v>0.0</v>
      </c>
      <c r="AE236" s="40">
        <v>0.0</v>
      </c>
      <c r="AF236" s="40">
        <v>0.08801316528</v>
      </c>
      <c r="AG236" s="40">
        <v>0.0</v>
      </c>
      <c r="AH236" s="40">
        <v>0.08801316528</v>
      </c>
      <c r="AI236" s="40">
        <v>0.08801316528</v>
      </c>
      <c r="AJ236" s="40">
        <v>0.0</v>
      </c>
      <c r="AK236" s="40">
        <v>0.08801236572</v>
      </c>
      <c r="AL236" s="40">
        <v>0.08801316528</v>
      </c>
      <c r="AM236" s="40">
        <v>0.0</v>
      </c>
      <c r="AN236" s="40">
        <v>0.0</v>
      </c>
      <c r="AO236" s="40">
        <v>0.08801316528</v>
      </c>
      <c r="AP236" s="40">
        <v>0.08801316528</v>
      </c>
      <c r="AQ236" s="40">
        <v>0.0</v>
      </c>
      <c r="AR236" s="40">
        <v>0.0</v>
      </c>
      <c r="AS236" s="40">
        <v>0.0</v>
      </c>
      <c r="AT236" s="40">
        <v>0.0</v>
      </c>
      <c r="AU236" s="40">
        <v>0.08801279907</v>
      </c>
      <c r="AV236" s="40">
        <v>0.0</v>
      </c>
      <c r="AW236" s="40">
        <v>0.08801316528</v>
      </c>
      <c r="AX236" s="40">
        <v>0.0</v>
      </c>
      <c r="AY236" s="40">
        <v>0.0</v>
      </c>
      <c r="AZ236" s="40">
        <v>0.0</v>
      </c>
      <c r="BA236" s="40">
        <v>0.0</v>
      </c>
      <c r="BB236" s="40">
        <v>0.0</v>
      </c>
      <c r="BC236" s="40">
        <v>0.0</v>
      </c>
      <c r="BD236" s="40">
        <v>0.0</v>
      </c>
      <c r="BE236" s="40">
        <v>0.08801316528</v>
      </c>
      <c r="BF236" s="40">
        <v>0.0</v>
      </c>
      <c r="BG236" s="40">
        <v>0.1760263306</v>
      </c>
      <c r="BH236" s="40">
        <v>0.08801236572</v>
      </c>
      <c r="BI236" s="40">
        <v>0.0</v>
      </c>
      <c r="BJ236" s="40">
        <v>0.0</v>
      </c>
      <c r="BK236" s="40">
        <v>0.0</v>
      </c>
      <c r="BL236" s="40">
        <v>0.0</v>
      </c>
      <c r="BM236" s="40">
        <v>0.0</v>
      </c>
      <c r="BN236" s="40">
        <v>0.0</v>
      </c>
      <c r="BO236" s="40">
        <v>0.176025531</v>
      </c>
      <c r="BP236" s="40">
        <v>0.0</v>
      </c>
    </row>
    <row r="237">
      <c r="A237" s="32">
        <v>4.0</v>
      </c>
      <c r="B237" s="31" t="s">
        <v>65</v>
      </c>
      <c r="C237" s="31" t="s">
        <v>89</v>
      </c>
      <c r="F237" s="32">
        <v>4.0</v>
      </c>
      <c r="G237" s="32" t="s">
        <v>243</v>
      </c>
      <c r="H237" s="32">
        <v>90.0</v>
      </c>
      <c r="I237" s="33" t="s">
        <v>68</v>
      </c>
      <c r="J237" s="32">
        <v>25.0</v>
      </c>
      <c r="K237" s="32">
        <v>3.0</v>
      </c>
      <c r="L237" s="31" t="s">
        <v>82</v>
      </c>
      <c r="M237" s="31" t="s">
        <v>86</v>
      </c>
      <c r="N237" s="31" t="s">
        <v>70</v>
      </c>
      <c r="O237" s="31" t="s">
        <v>71</v>
      </c>
      <c r="P237" s="40">
        <v>6.7724605838</v>
      </c>
      <c r="Q237" s="40">
        <v>0.08790668945</v>
      </c>
      <c r="R237" s="40">
        <v>3.431433008</v>
      </c>
      <c r="S237" s="40">
        <v>2.37581878015</v>
      </c>
      <c r="T237" s="40">
        <v>0.0</v>
      </c>
      <c r="U237" s="40">
        <v>6.420932879</v>
      </c>
      <c r="V237" s="40">
        <v>3.9583570127</v>
      </c>
      <c r="W237" s="40">
        <v>3.60750629899999</v>
      </c>
      <c r="X237" s="40">
        <v>1.671549548</v>
      </c>
      <c r="Y237" s="40">
        <v>0.0</v>
      </c>
      <c r="Z237" s="40">
        <v>0.0</v>
      </c>
      <c r="AA237" s="40">
        <v>5.27889851099999</v>
      </c>
      <c r="AB237" s="40">
        <v>3.2551890194</v>
      </c>
      <c r="AC237" s="40">
        <v>2.4635984311</v>
      </c>
      <c r="AD237" s="40">
        <v>3.78296901208</v>
      </c>
      <c r="AE237" s="40">
        <v>2.19910731209999</v>
      </c>
      <c r="AF237" s="40">
        <v>2.2000979187</v>
      </c>
      <c r="AG237" s="40">
        <v>2.9032251528</v>
      </c>
      <c r="AH237" s="40">
        <v>2.37567681319999</v>
      </c>
      <c r="AI237" s="40">
        <v>4.8400603271</v>
      </c>
      <c r="AJ237" s="40">
        <v>2.4634008479</v>
      </c>
      <c r="AK237" s="40">
        <v>1.8475411008</v>
      </c>
      <c r="AL237" s="40">
        <v>1.84785677469999</v>
      </c>
      <c r="AM237" s="40">
        <v>2.2000230103</v>
      </c>
      <c r="AN237" s="40">
        <v>1.4079911131</v>
      </c>
      <c r="AO237" s="40">
        <v>3.16802456679999</v>
      </c>
      <c r="AP237" s="40">
        <v>3.8714973574</v>
      </c>
      <c r="AQ237" s="40">
        <v>2.28739464149999</v>
      </c>
      <c r="AR237" s="40">
        <v>1.8477051573</v>
      </c>
      <c r="AS237" s="40">
        <v>1.4957423035</v>
      </c>
      <c r="AT237" s="40">
        <v>1.5835225647</v>
      </c>
      <c r="AU237" s="40">
        <v>1.40723840307</v>
      </c>
      <c r="AV237" s="40">
        <v>2.0238523137</v>
      </c>
      <c r="AW237" s="40">
        <v>1.5836289854</v>
      </c>
      <c r="AX237" s="40">
        <v>0.61583120113</v>
      </c>
      <c r="AY237" s="40">
        <v>1.4078078798</v>
      </c>
      <c r="AZ237" s="40">
        <v>1.1438948669</v>
      </c>
      <c r="BA237" s="40">
        <v>1.84770603624</v>
      </c>
      <c r="BB237" s="40">
        <v>0.79198933714</v>
      </c>
      <c r="BC237" s="40">
        <v>1.93594481159</v>
      </c>
      <c r="BD237" s="40">
        <v>8.0047694402</v>
      </c>
      <c r="BE237" s="40">
        <v>7.214011029</v>
      </c>
      <c r="BF237" s="40">
        <v>6.6852576172</v>
      </c>
      <c r="BG237" s="40">
        <v>6.2466963068</v>
      </c>
      <c r="BH237" s="40">
        <v>4.5756855591</v>
      </c>
      <c r="BI237" s="40">
        <v>4.3987669004</v>
      </c>
      <c r="BJ237" s="40">
        <v>3.07935031788</v>
      </c>
      <c r="BK237" s="40">
        <v>2.46348980079999</v>
      </c>
      <c r="BL237" s="40">
        <v>9.4123180477</v>
      </c>
      <c r="BM237" s="40">
        <v>5.9816524053</v>
      </c>
      <c r="BN237" s="40">
        <v>8.70823258029999</v>
      </c>
      <c r="BO237" s="40">
        <v>6.0707898559</v>
      </c>
      <c r="BP237" s="40">
        <v>4.8385101262</v>
      </c>
    </row>
    <row r="238">
      <c r="A238" s="32">
        <v>4.0</v>
      </c>
      <c r="B238" s="31" t="s">
        <v>65</v>
      </c>
      <c r="C238" s="31" t="s">
        <v>89</v>
      </c>
      <c r="F238" s="32">
        <v>4.0</v>
      </c>
      <c r="G238" s="32" t="s">
        <v>243</v>
      </c>
      <c r="H238" s="32">
        <v>90.0</v>
      </c>
      <c r="I238" s="33" t="s">
        <v>68</v>
      </c>
      <c r="J238" s="32">
        <v>25.0</v>
      </c>
      <c r="K238" s="32">
        <v>6.0</v>
      </c>
      <c r="L238" s="31" t="s">
        <v>82</v>
      </c>
      <c r="M238" s="31" t="s">
        <v>86</v>
      </c>
      <c r="N238" s="31" t="s">
        <v>70</v>
      </c>
      <c r="O238" s="31" t="s">
        <v>90</v>
      </c>
      <c r="P238" s="40">
        <v>0.0</v>
      </c>
      <c r="Q238" s="40">
        <v>0.0</v>
      </c>
      <c r="R238" s="40">
        <v>0.0</v>
      </c>
      <c r="S238" s="40">
        <v>0.08798984985</v>
      </c>
      <c r="T238" s="40">
        <v>0.0</v>
      </c>
      <c r="U238" s="40">
        <v>0.0</v>
      </c>
      <c r="V238" s="40">
        <v>0.0</v>
      </c>
      <c r="W238" s="40">
        <v>0.0</v>
      </c>
      <c r="X238" s="40">
        <v>0.0</v>
      </c>
      <c r="Y238" s="40">
        <v>0.0</v>
      </c>
      <c r="Z238" s="40">
        <v>0.0</v>
      </c>
      <c r="AA238" s="40">
        <v>0.0</v>
      </c>
      <c r="AB238" s="40">
        <v>0.0</v>
      </c>
      <c r="AC238" s="40">
        <v>0.0</v>
      </c>
      <c r="AD238" s="40">
        <v>0.0</v>
      </c>
      <c r="AE238" s="40">
        <v>0.0</v>
      </c>
      <c r="AF238" s="40">
        <v>0.0</v>
      </c>
      <c r="AG238" s="40">
        <v>0.0</v>
      </c>
      <c r="AH238" s="40">
        <v>0.0</v>
      </c>
      <c r="AI238" s="40">
        <v>0.0</v>
      </c>
      <c r="AJ238" s="40">
        <v>0.0</v>
      </c>
      <c r="AK238" s="40">
        <v>0.0</v>
      </c>
      <c r="AL238" s="40">
        <v>0.0</v>
      </c>
      <c r="AM238" s="40">
        <v>0.0</v>
      </c>
      <c r="AN238" s="40">
        <v>0.0</v>
      </c>
      <c r="AO238" s="40">
        <v>0.0</v>
      </c>
      <c r="AP238" s="40">
        <v>0.0</v>
      </c>
      <c r="AQ238" s="40">
        <v>0.0</v>
      </c>
      <c r="AR238" s="40">
        <v>0.0</v>
      </c>
      <c r="AS238" s="40">
        <v>0.0</v>
      </c>
      <c r="AT238" s="40">
        <v>0.0</v>
      </c>
      <c r="AU238" s="40">
        <v>0.0</v>
      </c>
      <c r="AV238" s="40">
        <v>0.0</v>
      </c>
      <c r="AW238" s="40">
        <v>0.0</v>
      </c>
      <c r="AX238" s="40">
        <v>0.0</v>
      </c>
      <c r="AY238" s="40">
        <v>0.0</v>
      </c>
      <c r="AZ238" s="40">
        <v>0.0</v>
      </c>
      <c r="BA238" s="40">
        <v>0.0</v>
      </c>
      <c r="BB238" s="40">
        <v>0.0</v>
      </c>
      <c r="BC238" s="40">
        <v>0.0</v>
      </c>
      <c r="BD238" s="40">
        <v>0.0</v>
      </c>
      <c r="BE238" s="40">
        <v>0.0</v>
      </c>
      <c r="BF238" s="40">
        <v>0.0</v>
      </c>
      <c r="BG238" s="40">
        <v>0.0</v>
      </c>
      <c r="BH238" s="40">
        <v>0.0</v>
      </c>
      <c r="BI238" s="40">
        <v>0.0</v>
      </c>
      <c r="BJ238" s="40">
        <v>0.0</v>
      </c>
      <c r="BK238" s="40">
        <v>0.0</v>
      </c>
      <c r="BL238" s="40">
        <v>0.0</v>
      </c>
      <c r="BM238" s="40">
        <v>0.0</v>
      </c>
      <c r="BN238" s="40">
        <v>0.0</v>
      </c>
      <c r="BO238" s="40">
        <v>0.0</v>
      </c>
      <c r="BP238" s="40">
        <v>0.0</v>
      </c>
    </row>
    <row r="239">
      <c r="A239" s="32">
        <v>4.0</v>
      </c>
      <c r="B239" s="31" t="s">
        <v>65</v>
      </c>
      <c r="C239" s="31" t="s">
        <v>89</v>
      </c>
      <c r="F239" s="32">
        <v>4.0</v>
      </c>
      <c r="G239" s="32" t="s">
        <v>243</v>
      </c>
      <c r="H239" s="32">
        <v>90.0</v>
      </c>
      <c r="I239" s="33" t="s">
        <v>68</v>
      </c>
      <c r="J239" s="32">
        <v>25.0</v>
      </c>
      <c r="K239" s="32">
        <v>11.0</v>
      </c>
      <c r="L239" s="31" t="s">
        <v>82</v>
      </c>
      <c r="M239" s="31" t="s">
        <v>86</v>
      </c>
      <c r="N239" s="31" t="s">
        <v>74</v>
      </c>
      <c r="O239" s="31" t="s">
        <v>75</v>
      </c>
      <c r="P239" s="40">
        <v>0.08798051758</v>
      </c>
      <c r="Q239" s="40">
        <v>0.0</v>
      </c>
      <c r="R239" s="40">
        <v>0.08797963257</v>
      </c>
      <c r="S239" s="40">
        <v>0.0</v>
      </c>
      <c r="T239" s="40">
        <v>0.0</v>
      </c>
      <c r="U239" s="40">
        <v>0.0</v>
      </c>
      <c r="V239" s="40">
        <v>0.08798845825</v>
      </c>
      <c r="W239" s="40">
        <v>0.1759608154</v>
      </c>
      <c r="X239" s="40">
        <v>0.0</v>
      </c>
      <c r="Y239" s="40">
        <v>0.0</v>
      </c>
      <c r="Z239" s="40">
        <v>0.0</v>
      </c>
      <c r="AA239" s="40">
        <v>0.08803483887</v>
      </c>
      <c r="AB239" s="40">
        <v>0.0</v>
      </c>
      <c r="AC239" s="40">
        <v>0.0</v>
      </c>
      <c r="AD239" s="40">
        <v>0.0</v>
      </c>
      <c r="AE239" s="40">
        <v>0.0</v>
      </c>
      <c r="AF239" s="40">
        <v>0.1759609619</v>
      </c>
      <c r="AG239" s="40">
        <v>0.08796589966</v>
      </c>
      <c r="AH239" s="40">
        <v>0.1759599304</v>
      </c>
      <c r="AI239" s="40">
        <v>0.0</v>
      </c>
      <c r="AJ239" s="40">
        <v>0.0</v>
      </c>
      <c r="AK239" s="40">
        <v>0.0</v>
      </c>
      <c r="AL239" s="40">
        <v>0.0</v>
      </c>
      <c r="AM239" s="40">
        <v>0.0</v>
      </c>
      <c r="AN239" s="40">
        <v>0.0</v>
      </c>
      <c r="AO239" s="40">
        <v>0.0</v>
      </c>
      <c r="AP239" s="40">
        <v>0.0</v>
      </c>
      <c r="AQ239" s="40">
        <v>0.0</v>
      </c>
      <c r="AR239" s="40">
        <v>0.0</v>
      </c>
      <c r="AS239" s="40">
        <v>0.0</v>
      </c>
      <c r="AT239" s="40">
        <v>0.0</v>
      </c>
      <c r="AU239" s="40">
        <v>0.0</v>
      </c>
      <c r="AV239" s="40">
        <v>0.0</v>
      </c>
      <c r="AW239" s="40">
        <v>0.0</v>
      </c>
      <c r="AX239" s="40">
        <v>0.0</v>
      </c>
      <c r="AY239" s="40">
        <v>0.08801607666</v>
      </c>
      <c r="AZ239" s="40">
        <v>0.0</v>
      </c>
      <c r="BA239" s="40">
        <v>0.0</v>
      </c>
      <c r="BB239" s="40">
        <v>0.0</v>
      </c>
      <c r="BC239" s="40">
        <v>0.0</v>
      </c>
      <c r="BD239" s="40">
        <v>0.0</v>
      </c>
      <c r="BE239" s="40">
        <v>0.1759608154</v>
      </c>
      <c r="BF239" s="40">
        <v>0.08803483887</v>
      </c>
      <c r="BG239" s="40">
        <v>0.263941333</v>
      </c>
      <c r="BH239" s="40">
        <v>0.0</v>
      </c>
      <c r="BI239" s="40">
        <v>0.0</v>
      </c>
      <c r="BJ239" s="40">
        <v>0.0</v>
      </c>
      <c r="BK239" s="40">
        <v>0.0</v>
      </c>
      <c r="BL239" s="40">
        <v>0.0</v>
      </c>
      <c r="BM239" s="40">
        <v>0.263941333</v>
      </c>
      <c r="BN239" s="40">
        <v>0.0</v>
      </c>
      <c r="BO239" s="40">
        <v>0.263941333</v>
      </c>
      <c r="BP239" s="40">
        <v>0.0</v>
      </c>
    </row>
    <row r="240">
      <c r="A240" s="32">
        <v>4.0</v>
      </c>
      <c r="B240" s="31" t="s">
        <v>65</v>
      </c>
      <c r="C240" s="31" t="s">
        <v>89</v>
      </c>
      <c r="F240" s="32">
        <v>4.0</v>
      </c>
      <c r="G240" s="32" t="s">
        <v>243</v>
      </c>
      <c r="H240" s="32">
        <v>90.0</v>
      </c>
      <c r="I240" s="33" t="s">
        <v>68</v>
      </c>
      <c r="J240" s="32">
        <v>25.0</v>
      </c>
      <c r="K240" s="32">
        <v>12.0</v>
      </c>
      <c r="L240" s="31" t="s">
        <v>82</v>
      </c>
      <c r="M240" s="31" t="s">
        <v>86</v>
      </c>
      <c r="N240" s="31" t="s">
        <v>74</v>
      </c>
      <c r="O240" s="31" t="s">
        <v>76</v>
      </c>
      <c r="P240" s="40">
        <v>0.08800230103</v>
      </c>
      <c r="Q240" s="40">
        <v>0.0</v>
      </c>
      <c r="R240" s="40">
        <v>0.0</v>
      </c>
      <c r="S240" s="40">
        <v>0.0</v>
      </c>
      <c r="T240" s="40">
        <v>0.0</v>
      </c>
      <c r="U240" s="40">
        <v>0.0</v>
      </c>
      <c r="V240" s="40">
        <v>0.0</v>
      </c>
      <c r="W240" s="40">
        <v>0.0</v>
      </c>
      <c r="X240" s="40">
        <v>0.0</v>
      </c>
      <c r="Y240" s="40">
        <v>0.0</v>
      </c>
      <c r="Z240" s="40">
        <v>0.0</v>
      </c>
      <c r="AA240" s="40">
        <v>0.08800083618</v>
      </c>
      <c r="AB240" s="40">
        <v>0.08800230103</v>
      </c>
      <c r="AC240" s="40">
        <v>0.0</v>
      </c>
      <c r="AD240" s="40">
        <v>0.0</v>
      </c>
      <c r="AE240" s="40">
        <v>0.0</v>
      </c>
      <c r="AF240" s="40">
        <v>0.0</v>
      </c>
      <c r="AG240" s="40">
        <v>0.0</v>
      </c>
      <c r="AH240" s="40">
        <v>0.0</v>
      </c>
      <c r="AI240" s="40">
        <v>0.0</v>
      </c>
      <c r="AJ240" s="40">
        <v>0.0</v>
      </c>
      <c r="AK240" s="40">
        <v>0.0</v>
      </c>
      <c r="AL240" s="40">
        <v>0.0</v>
      </c>
      <c r="AM240" s="40">
        <v>0.0</v>
      </c>
      <c r="AN240" s="40">
        <v>0.0</v>
      </c>
      <c r="AO240" s="40">
        <v>0.0</v>
      </c>
      <c r="AP240" s="40">
        <v>0.0</v>
      </c>
      <c r="AQ240" s="40">
        <v>0.0</v>
      </c>
      <c r="AR240" s="40">
        <v>0.0</v>
      </c>
      <c r="AS240" s="40">
        <v>0.0</v>
      </c>
      <c r="AT240" s="40">
        <v>0.0</v>
      </c>
      <c r="AU240" s="40">
        <v>0.0</v>
      </c>
      <c r="AV240" s="40">
        <v>0.0</v>
      </c>
      <c r="AW240" s="40">
        <v>0.0</v>
      </c>
      <c r="AX240" s="40">
        <v>0.0</v>
      </c>
      <c r="AY240" s="40">
        <v>0.0</v>
      </c>
      <c r="AZ240" s="40">
        <v>0.0</v>
      </c>
      <c r="BA240" s="40">
        <v>0.0</v>
      </c>
      <c r="BB240" s="40">
        <v>0.08800230103</v>
      </c>
      <c r="BC240" s="40">
        <v>0.0</v>
      </c>
      <c r="BD240" s="40">
        <v>0.0</v>
      </c>
      <c r="BE240" s="40">
        <v>0.0</v>
      </c>
      <c r="BF240" s="40">
        <v>0.08800230103</v>
      </c>
      <c r="BG240" s="40">
        <v>0.0</v>
      </c>
      <c r="BH240" s="40">
        <v>0.0</v>
      </c>
      <c r="BI240" s="40">
        <v>0.0</v>
      </c>
      <c r="BJ240" s="40">
        <v>0.0</v>
      </c>
      <c r="BK240" s="40">
        <v>0.08800230103</v>
      </c>
      <c r="BL240" s="40">
        <v>0.08800230103</v>
      </c>
      <c r="BM240" s="40">
        <v>0.0</v>
      </c>
      <c r="BN240" s="40">
        <v>0.08800230103</v>
      </c>
      <c r="BO240" s="40">
        <v>0.0</v>
      </c>
      <c r="BP240" s="40">
        <v>0.0</v>
      </c>
    </row>
    <row r="241">
      <c r="A241" s="32">
        <v>4.0</v>
      </c>
      <c r="B241" s="31" t="s">
        <v>65</v>
      </c>
      <c r="C241" s="31" t="s">
        <v>89</v>
      </c>
      <c r="F241" s="32">
        <v>4.0</v>
      </c>
      <c r="G241" s="32" t="s">
        <v>243</v>
      </c>
      <c r="H241" s="32">
        <v>90.0</v>
      </c>
      <c r="I241" s="33" t="s">
        <v>68</v>
      </c>
      <c r="J241" s="32">
        <v>25.0</v>
      </c>
      <c r="K241" s="32">
        <v>66.0</v>
      </c>
      <c r="L241" s="31" t="s">
        <v>82</v>
      </c>
      <c r="M241" s="31" t="s">
        <v>86</v>
      </c>
      <c r="N241" s="31" t="s">
        <v>74</v>
      </c>
      <c r="O241" s="31" t="s">
        <v>78</v>
      </c>
      <c r="P241" s="40">
        <v>0.7918476318</v>
      </c>
      <c r="Q241" s="40">
        <v>0.0</v>
      </c>
      <c r="R241" s="40">
        <v>1.76047893629</v>
      </c>
      <c r="S241" s="40">
        <v>0.0</v>
      </c>
      <c r="T241" s="40">
        <v>0.0</v>
      </c>
      <c r="U241" s="40">
        <v>2.99258186</v>
      </c>
      <c r="V241" s="40">
        <v>5.19279962767999</v>
      </c>
      <c r="W241" s="40">
        <v>0.3519672058</v>
      </c>
      <c r="X241" s="40">
        <v>0.0</v>
      </c>
      <c r="Y241" s="40">
        <v>0.0</v>
      </c>
      <c r="Z241" s="40">
        <v>0.0</v>
      </c>
      <c r="AA241" s="40">
        <v>4.6645867915</v>
      </c>
      <c r="AB241" s="40">
        <v>0.26391959224</v>
      </c>
      <c r="AC241" s="40">
        <v>0.26405090337</v>
      </c>
      <c r="AD241" s="40">
        <v>0.2640678589</v>
      </c>
      <c r="AE241" s="40">
        <v>0.4401017517</v>
      </c>
      <c r="AF241" s="40">
        <v>0.0</v>
      </c>
      <c r="AG241" s="40">
        <v>0.0</v>
      </c>
      <c r="AH241" s="40">
        <v>2.37629848045</v>
      </c>
      <c r="AI241" s="40">
        <v>2.2001407589</v>
      </c>
      <c r="AJ241" s="40">
        <v>0.176052002</v>
      </c>
      <c r="AK241" s="40">
        <v>0.0</v>
      </c>
      <c r="AL241" s="40">
        <v>0.0</v>
      </c>
      <c r="AM241" s="40">
        <v>0.88015274044</v>
      </c>
      <c r="AN241" s="40">
        <v>1.056192987</v>
      </c>
      <c r="AO241" s="40">
        <v>0.7041287354</v>
      </c>
      <c r="AP241" s="40">
        <v>0.0</v>
      </c>
      <c r="AQ241" s="40">
        <v>0.26398902589</v>
      </c>
      <c r="AR241" s="40">
        <v>0.0</v>
      </c>
      <c r="AS241" s="40">
        <v>0.0880161499</v>
      </c>
      <c r="AT241" s="40">
        <v>0.0</v>
      </c>
      <c r="AU241" s="40">
        <v>0.0</v>
      </c>
      <c r="AV241" s="40">
        <v>0.0</v>
      </c>
      <c r="AW241" s="40">
        <v>0.0</v>
      </c>
      <c r="AX241" s="40">
        <v>0.08803397217</v>
      </c>
      <c r="AY241" s="40">
        <v>0.1760317871</v>
      </c>
      <c r="AZ241" s="40">
        <v>0.35203491819</v>
      </c>
      <c r="BA241" s="40">
        <v>0.08801563721</v>
      </c>
      <c r="BB241" s="40">
        <v>0.17598353271</v>
      </c>
      <c r="BC241" s="40">
        <v>0.0</v>
      </c>
      <c r="BD241" s="40">
        <v>3.60883969728999</v>
      </c>
      <c r="BE241" s="40">
        <v>5.4568815853</v>
      </c>
      <c r="BF241" s="40">
        <v>4.92869246849999</v>
      </c>
      <c r="BG241" s="40">
        <v>0.0</v>
      </c>
      <c r="BH241" s="40">
        <v>0.17600320435</v>
      </c>
      <c r="BI241" s="40">
        <v>0.2638578796</v>
      </c>
      <c r="BJ241" s="40">
        <v>0.0</v>
      </c>
      <c r="BK241" s="40">
        <v>0.3520629822</v>
      </c>
      <c r="BL241" s="40">
        <v>8.6253171391</v>
      </c>
      <c r="BM241" s="40">
        <v>0.0</v>
      </c>
      <c r="BN241" s="40">
        <v>9.5054936829</v>
      </c>
      <c r="BO241" s="40">
        <v>0.17600320435</v>
      </c>
      <c r="BP241" s="40">
        <v>0.08788463745</v>
      </c>
    </row>
    <row r="242">
      <c r="A242" s="32">
        <v>4.0</v>
      </c>
      <c r="B242" s="31" t="s">
        <v>65</v>
      </c>
      <c r="C242" s="31" t="s">
        <v>89</v>
      </c>
      <c r="F242" s="32">
        <v>4.0</v>
      </c>
      <c r="G242" s="32" t="s">
        <v>243</v>
      </c>
      <c r="H242" s="32">
        <v>90.0</v>
      </c>
      <c r="I242" s="33" t="s">
        <v>68</v>
      </c>
      <c r="J242" s="32">
        <v>25.0</v>
      </c>
      <c r="K242" s="32">
        <v>50.0</v>
      </c>
      <c r="L242" s="31" t="s">
        <v>82</v>
      </c>
      <c r="M242" s="31" t="s">
        <v>86</v>
      </c>
      <c r="N242" s="31" t="s">
        <v>74</v>
      </c>
      <c r="O242" s="31" t="s">
        <v>91</v>
      </c>
      <c r="P242" s="40">
        <v>0.08799483643</v>
      </c>
      <c r="Q242" s="40">
        <v>0.0</v>
      </c>
      <c r="R242" s="40">
        <v>0.0</v>
      </c>
      <c r="S242" s="40">
        <v>0.0</v>
      </c>
      <c r="T242" s="40">
        <v>0.0</v>
      </c>
      <c r="U242" s="40">
        <v>0.0</v>
      </c>
      <c r="V242" s="40">
        <v>0.0</v>
      </c>
      <c r="W242" s="40">
        <v>0.0</v>
      </c>
      <c r="X242" s="40">
        <v>0.0</v>
      </c>
      <c r="Y242" s="40">
        <v>0.0</v>
      </c>
      <c r="Z242" s="40">
        <v>0.0</v>
      </c>
      <c r="AA242" s="40">
        <v>0.0</v>
      </c>
      <c r="AB242" s="40">
        <v>0.0</v>
      </c>
      <c r="AC242" s="40">
        <v>0.0</v>
      </c>
      <c r="AD242" s="40">
        <v>0.1759579346</v>
      </c>
      <c r="AE242" s="40">
        <v>0.08797874756</v>
      </c>
      <c r="AF242" s="40">
        <v>0.0</v>
      </c>
      <c r="AG242" s="40">
        <v>0.0</v>
      </c>
      <c r="AH242" s="40">
        <v>0.0</v>
      </c>
      <c r="AI242" s="40">
        <v>0.1759942139</v>
      </c>
      <c r="AJ242" s="40">
        <v>0.0</v>
      </c>
      <c r="AK242" s="40">
        <v>0.0</v>
      </c>
      <c r="AL242" s="40">
        <v>0.26400643314</v>
      </c>
      <c r="AM242" s="40">
        <v>0.0</v>
      </c>
      <c r="AN242" s="40">
        <v>0.0</v>
      </c>
      <c r="AO242" s="40">
        <v>0.176024585</v>
      </c>
      <c r="AP242" s="40">
        <v>0.0</v>
      </c>
      <c r="AQ242" s="40">
        <v>0.0</v>
      </c>
      <c r="AR242" s="40">
        <v>0.2639850952</v>
      </c>
      <c r="AS242" s="40">
        <v>0.0</v>
      </c>
      <c r="AT242" s="40">
        <v>0.0</v>
      </c>
      <c r="AU242" s="40">
        <v>0.0</v>
      </c>
      <c r="AV242" s="40">
        <v>0.0</v>
      </c>
      <c r="AW242" s="40">
        <v>0.0</v>
      </c>
      <c r="AX242" s="40">
        <v>0.0</v>
      </c>
      <c r="AY242" s="40">
        <v>0.0</v>
      </c>
      <c r="AZ242" s="40">
        <v>0.0</v>
      </c>
      <c r="BA242" s="40">
        <v>0.0</v>
      </c>
      <c r="BB242" s="40">
        <v>0.0</v>
      </c>
      <c r="BC242" s="40">
        <v>0.08799505615</v>
      </c>
      <c r="BD242" s="40">
        <v>0.0</v>
      </c>
      <c r="BE242" s="40">
        <v>0.0</v>
      </c>
      <c r="BF242" s="40">
        <v>0.0</v>
      </c>
      <c r="BG242" s="40">
        <v>0.0</v>
      </c>
      <c r="BH242" s="40">
        <v>0.0</v>
      </c>
      <c r="BI242" s="40">
        <v>0.0</v>
      </c>
      <c r="BJ242" s="40">
        <v>0.0</v>
      </c>
      <c r="BK242" s="40">
        <v>0.0</v>
      </c>
      <c r="BL242" s="40">
        <v>0.0</v>
      </c>
      <c r="BM242" s="40">
        <v>0.08799483643</v>
      </c>
      <c r="BN242" s="40">
        <v>0.0</v>
      </c>
      <c r="BO242" s="40">
        <v>0.0</v>
      </c>
      <c r="BP242" s="40">
        <v>0.0</v>
      </c>
    </row>
    <row r="243">
      <c r="A243" s="32">
        <v>4.0</v>
      </c>
      <c r="B243" s="31" t="s">
        <v>65</v>
      </c>
      <c r="C243" s="31" t="s">
        <v>89</v>
      </c>
      <c r="F243" s="32">
        <v>4.0</v>
      </c>
      <c r="G243" s="32" t="s">
        <v>243</v>
      </c>
      <c r="H243" s="32">
        <v>90.0</v>
      </c>
      <c r="I243" s="33" t="s">
        <v>68</v>
      </c>
      <c r="J243" s="32">
        <v>25.0</v>
      </c>
      <c r="K243" s="32">
        <v>21.0</v>
      </c>
      <c r="L243" s="31" t="s">
        <v>82</v>
      </c>
      <c r="M243" s="31" t="s">
        <v>86</v>
      </c>
      <c r="N243" s="31" t="s">
        <v>80</v>
      </c>
      <c r="O243" s="31" t="s">
        <v>81</v>
      </c>
      <c r="P243" s="40">
        <v>25.428551145</v>
      </c>
      <c r="Q243" s="40">
        <v>2.8149091976</v>
      </c>
      <c r="R243" s="40">
        <v>5.984338202</v>
      </c>
      <c r="S243" s="40">
        <v>1.6719405395</v>
      </c>
      <c r="T243" s="40">
        <v>0.0</v>
      </c>
      <c r="U243" s="40">
        <v>9.8543377745</v>
      </c>
      <c r="V243" s="40">
        <v>5.5431426209</v>
      </c>
      <c r="W243" s="40">
        <v>6.86286665634</v>
      </c>
      <c r="X243" s="40">
        <v>0.5274452087</v>
      </c>
      <c r="Y243" s="40">
        <v>0.0</v>
      </c>
      <c r="Z243" s="40">
        <v>0.0</v>
      </c>
      <c r="AA243" s="40">
        <v>10.9993321413</v>
      </c>
      <c r="AB243" s="40">
        <v>5.4545643192</v>
      </c>
      <c r="AC243" s="40">
        <v>4.3996199651</v>
      </c>
      <c r="AD243" s="40">
        <v>3.43156259139999</v>
      </c>
      <c r="AE243" s="40">
        <v>4.5751546877</v>
      </c>
      <c r="AF243" s="40">
        <v>2.90375418655</v>
      </c>
      <c r="AG243" s="40">
        <v>3.96013345959999</v>
      </c>
      <c r="AH243" s="40">
        <v>3.78406549724</v>
      </c>
      <c r="AI243" s="40">
        <v>3.78516223099999</v>
      </c>
      <c r="AJ243" s="40">
        <v>4.2243448785</v>
      </c>
      <c r="AK243" s="40">
        <v>6.4230838316</v>
      </c>
      <c r="AL243" s="40">
        <v>5.015858636</v>
      </c>
      <c r="AM243" s="40">
        <v>3.520235059</v>
      </c>
      <c r="AN243" s="40">
        <v>4.9290100031</v>
      </c>
      <c r="AO243" s="40">
        <v>5.1040377865</v>
      </c>
      <c r="AP243" s="40">
        <v>3.16813431399999</v>
      </c>
      <c r="AQ243" s="40">
        <v>5.456813825</v>
      </c>
      <c r="AR243" s="40">
        <v>5.7209324159</v>
      </c>
      <c r="AS243" s="40">
        <v>7.6563422058</v>
      </c>
      <c r="AT243" s="40">
        <v>3.080193579</v>
      </c>
      <c r="AU243" s="40">
        <v>5.2794165402</v>
      </c>
      <c r="AV243" s="40">
        <v>2.72796333667</v>
      </c>
      <c r="AW243" s="40">
        <v>3.4322907839</v>
      </c>
      <c r="AX243" s="40">
        <v>3.78392481</v>
      </c>
      <c r="AY243" s="40">
        <v>2.11135709848</v>
      </c>
      <c r="AZ243" s="40">
        <v>2.99146858479999</v>
      </c>
      <c r="BA243" s="40">
        <v>3.9605866946</v>
      </c>
      <c r="BB243" s="40">
        <v>4.1361699887</v>
      </c>
      <c r="BC243" s="40">
        <v>5.1027287845</v>
      </c>
      <c r="BD243" s="40">
        <v>12.7582563408</v>
      </c>
      <c r="BE243" s="40">
        <v>8.9741171029</v>
      </c>
      <c r="BF243" s="40">
        <v>13.0238019106</v>
      </c>
      <c r="BG243" s="40">
        <v>7.9213741328</v>
      </c>
      <c r="BH243" s="40">
        <v>9.4153150943</v>
      </c>
      <c r="BI243" s="40">
        <v>8.977254462</v>
      </c>
      <c r="BJ243" s="40">
        <v>6.42291600403</v>
      </c>
      <c r="BK243" s="40">
        <v>6.2465232481</v>
      </c>
      <c r="BL243" s="40">
        <v>21.030186605</v>
      </c>
      <c r="BM243" s="40">
        <v>16.9832653269999</v>
      </c>
      <c r="BN243" s="40">
        <v>16.629977335</v>
      </c>
      <c r="BO243" s="40">
        <v>11.089117926</v>
      </c>
      <c r="BP243" s="40">
        <v>10.2962318539</v>
      </c>
    </row>
    <row r="244">
      <c r="A244" s="32">
        <v>4.0</v>
      </c>
      <c r="B244" s="31" t="s">
        <v>65</v>
      </c>
      <c r="C244" s="31" t="s">
        <v>89</v>
      </c>
      <c r="F244" s="32">
        <v>4.0</v>
      </c>
      <c r="G244" s="32" t="s">
        <v>243</v>
      </c>
      <c r="H244" s="32">
        <v>90.0</v>
      </c>
      <c r="I244" s="33" t="s">
        <v>68</v>
      </c>
      <c r="J244" s="32">
        <v>25.0</v>
      </c>
      <c r="K244" s="32">
        <v>23.0</v>
      </c>
      <c r="L244" s="31" t="s">
        <v>82</v>
      </c>
      <c r="M244" s="31" t="s">
        <v>86</v>
      </c>
      <c r="N244" s="31" t="s">
        <v>82</v>
      </c>
      <c r="O244" s="31" t="s">
        <v>83</v>
      </c>
      <c r="P244" s="40">
        <v>0.0</v>
      </c>
      <c r="Q244" s="40">
        <v>0.0</v>
      </c>
      <c r="R244" s="40">
        <v>0.0879739563</v>
      </c>
      <c r="S244" s="40">
        <v>0.0</v>
      </c>
      <c r="T244" s="40">
        <v>0.0</v>
      </c>
      <c r="U244" s="40">
        <v>0.0</v>
      </c>
      <c r="V244" s="40">
        <v>0.0</v>
      </c>
      <c r="W244" s="40">
        <v>0.1759515259</v>
      </c>
      <c r="X244" s="40">
        <v>0.0</v>
      </c>
      <c r="Y244" s="40">
        <v>0.0</v>
      </c>
      <c r="Z244" s="40">
        <v>0.0</v>
      </c>
      <c r="AA244" s="40">
        <v>0.0</v>
      </c>
      <c r="AB244" s="40">
        <v>0.0</v>
      </c>
      <c r="AC244" s="40">
        <v>0.0</v>
      </c>
      <c r="AD244" s="40">
        <v>0.0</v>
      </c>
      <c r="AE244" s="40">
        <v>0.0</v>
      </c>
      <c r="AF244" s="40">
        <v>0.0</v>
      </c>
      <c r="AG244" s="40">
        <v>0.0</v>
      </c>
      <c r="AH244" s="40">
        <v>0.1759897461</v>
      </c>
      <c r="AI244" s="40">
        <v>0.1759895264</v>
      </c>
      <c r="AJ244" s="40">
        <v>0.0</v>
      </c>
      <c r="AK244" s="40">
        <v>0.5279439331</v>
      </c>
      <c r="AL244" s="40">
        <v>0.4399703613</v>
      </c>
      <c r="AM244" s="40">
        <v>0.2639307007</v>
      </c>
      <c r="AN244" s="40">
        <v>0.1759895996</v>
      </c>
      <c r="AO244" s="40">
        <v>0.0</v>
      </c>
      <c r="AP244" s="40">
        <v>0.0</v>
      </c>
      <c r="AQ244" s="40">
        <v>0.0</v>
      </c>
      <c r="AR244" s="40">
        <v>0.0</v>
      </c>
      <c r="AS244" s="40">
        <v>0.0</v>
      </c>
      <c r="AT244" s="40">
        <v>0.0</v>
      </c>
      <c r="AU244" s="40">
        <v>0.0</v>
      </c>
      <c r="AV244" s="40">
        <v>0.0</v>
      </c>
      <c r="AW244" s="40">
        <v>0.0</v>
      </c>
      <c r="AX244" s="40">
        <v>0.0</v>
      </c>
      <c r="AY244" s="40">
        <v>0.0</v>
      </c>
      <c r="AZ244" s="40">
        <v>0.0</v>
      </c>
      <c r="BA244" s="40">
        <v>0.0</v>
      </c>
      <c r="BB244" s="40">
        <v>0.0</v>
      </c>
      <c r="BC244" s="40">
        <v>0.0</v>
      </c>
      <c r="BD244" s="40">
        <v>0.0879739563</v>
      </c>
      <c r="BE244" s="40">
        <v>0.0</v>
      </c>
      <c r="BF244" s="40">
        <v>0.0</v>
      </c>
      <c r="BG244" s="40">
        <v>0.1759897461</v>
      </c>
      <c r="BH244" s="40">
        <v>0.1759895996</v>
      </c>
      <c r="BI244" s="40">
        <v>0.0</v>
      </c>
      <c r="BJ244" s="40">
        <v>0.0</v>
      </c>
      <c r="BK244" s="40">
        <v>0.0</v>
      </c>
      <c r="BL244" s="40">
        <v>0.0</v>
      </c>
      <c r="BM244" s="40">
        <v>0.0</v>
      </c>
      <c r="BN244" s="40">
        <v>0.0</v>
      </c>
      <c r="BO244" s="40">
        <v>0.1759897461</v>
      </c>
      <c r="BP244" s="40">
        <v>0.0</v>
      </c>
    </row>
    <row r="245">
      <c r="A245" s="32">
        <v>4.0</v>
      </c>
      <c r="B245" s="31" t="s">
        <v>65</v>
      </c>
      <c r="C245" s="31" t="s">
        <v>89</v>
      </c>
      <c r="F245" s="32">
        <v>4.0</v>
      </c>
      <c r="G245" s="32" t="s">
        <v>243</v>
      </c>
      <c r="H245" s="32">
        <v>90.0</v>
      </c>
      <c r="I245" s="33" t="s">
        <v>68</v>
      </c>
      <c r="J245" s="32">
        <v>25.0</v>
      </c>
      <c r="K245" s="32">
        <v>24.0</v>
      </c>
      <c r="L245" s="31" t="s">
        <v>82</v>
      </c>
      <c r="M245" s="31" t="s">
        <v>86</v>
      </c>
      <c r="N245" s="31" t="s">
        <v>82</v>
      </c>
      <c r="O245" s="31" t="s">
        <v>84</v>
      </c>
      <c r="P245" s="40">
        <v>374.88634104</v>
      </c>
      <c r="Q245" s="40">
        <v>5.098200391</v>
      </c>
      <c r="R245" s="40">
        <v>27.799221836</v>
      </c>
      <c r="S245" s="40">
        <v>1.759527991</v>
      </c>
      <c r="T245" s="40">
        <v>0.2636894409</v>
      </c>
      <c r="U245" s="40">
        <v>43.5384329679999</v>
      </c>
      <c r="V245" s="40">
        <v>30.9628149449999</v>
      </c>
      <c r="W245" s="40">
        <v>24.36720244578</v>
      </c>
      <c r="X245" s="40">
        <v>0.5273902954</v>
      </c>
      <c r="Y245" s="40">
        <v>0.0</v>
      </c>
      <c r="Z245" s="40">
        <v>0.0</v>
      </c>
      <c r="AA245" s="40">
        <v>45.577333906</v>
      </c>
      <c r="AB245" s="40">
        <v>14.0768898309999</v>
      </c>
      <c r="AC245" s="40">
        <v>8.974319251</v>
      </c>
      <c r="AD245" s="40">
        <v>9.76434731478</v>
      </c>
      <c r="AE245" s="40">
        <v>11.8810919559999</v>
      </c>
      <c r="AF245" s="40">
        <v>3.60645981396</v>
      </c>
      <c r="AG245" s="40">
        <v>9.9438683106</v>
      </c>
      <c r="AH245" s="40">
        <v>3.95878372824</v>
      </c>
      <c r="AI245" s="40">
        <v>9.50690708</v>
      </c>
      <c r="AJ245" s="40">
        <v>7.2150946105</v>
      </c>
      <c r="AK245" s="40">
        <v>10.6475350768999</v>
      </c>
      <c r="AL245" s="40">
        <v>5.7193716369</v>
      </c>
      <c r="AM245" s="40">
        <v>9.15318536399999</v>
      </c>
      <c r="AN245" s="40">
        <v>8.976537006</v>
      </c>
      <c r="AO245" s="40">
        <v>6.162565155</v>
      </c>
      <c r="AP245" s="40">
        <v>8.4495144536</v>
      </c>
      <c r="AQ245" s="40">
        <v>4.6643674738</v>
      </c>
      <c r="AR245" s="40">
        <v>3.2565369751</v>
      </c>
      <c r="AS245" s="40">
        <v>2.02421625319999</v>
      </c>
      <c r="AT245" s="40">
        <v>1.760350629</v>
      </c>
      <c r="AU245" s="40">
        <v>3.0802453308</v>
      </c>
      <c r="AV245" s="40">
        <v>1.58452341909999</v>
      </c>
      <c r="AW245" s="40">
        <v>1.05540409554</v>
      </c>
      <c r="AX245" s="40">
        <v>0.5279927551</v>
      </c>
      <c r="AY245" s="40">
        <v>0.2640667664</v>
      </c>
      <c r="AZ245" s="40">
        <v>2.9917616337</v>
      </c>
      <c r="BA245" s="40">
        <v>1.3206322876</v>
      </c>
      <c r="BB245" s="40">
        <v>2.3758532655</v>
      </c>
      <c r="BC245" s="40">
        <v>2.7280203791</v>
      </c>
      <c r="BD245" s="40">
        <v>80.218258995</v>
      </c>
      <c r="BE245" s="40">
        <v>56.648890341</v>
      </c>
      <c r="BF245" s="40">
        <v>97.925924603</v>
      </c>
      <c r="BG245" s="40">
        <v>35.198625315</v>
      </c>
      <c r="BH245" s="40">
        <v>42.9471513959999</v>
      </c>
      <c r="BI245" s="40">
        <v>21.03533525</v>
      </c>
      <c r="BJ245" s="40">
        <v>6.6002108945</v>
      </c>
      <c r="BK245" s="40">
        <v>9.240195068</v>
      </c>
      <c r="BL245" s="40">
        <v>245.171187729999</v>
      </c>
      <c r="BM245" s="40">
        <v>120.12511114</v>
      </c>
      <c r="BN245" s="40">
        <v>157.74116924</v>
      </c>
      <c r="BO245" s="40">
        <v>79.02528286</v>
      </c>
      <c r="BP245" s="40">
        <v>28.251622119</v>
      </c>
    </row>
    <row r="246">
      <c r="A246" s="32">
        <v>4.0</v>
      </c>
      <c r="B246" s="31" t="s">
        <v>65</v>
      </c>
      <c r="C246" s="31" t="s">
        <v>89</v>
      </c>
      <c r="F246" s="32">
        <v>4.0</v>
      </c>
      <c r="G246" s="32" t="s">
        <v>243</v>
      </c>
      <c r="H246" s="32">
        <v>90.0</v>
      </c>
      <c r="I246" s="33" t="s">
        <v>68</v>
      </c>
      <c r="J246" s="32">
        <v>25.0</v>
      </c>
      <c r="K246" s="32">
        <v>30.0</v>
      </c>
      <c r="L246" s="31" t="s">
        <v>82</v>
      </c>
      <c r="M246" s="31" t="s">
        <v>86</v>
      </c>
      <c r="N246" s="31" t="s">
        <v>82</v>
      </c>
      <c r="O246" s="31" t="s">
        <v>85</v>
      </c>
      <c r="P246" s="40">
        <v>2.37618618809999</v>
      </c>
      <c r="Q246" s="40">
        <v>1.584234131</v>
      </c>
      <c r="R246" s="40">
        <v>0.08795745239</v>
      </c>
      <c r="S246" s="40">
        <v>0.08801236572</v>
      </c>
      <c r="T246" s="40">
        <v>0.0</v>
      </c>
      <c r="U246" s="40">
        <v>0.08801316528</v>
      </c>
      <c r="V246" s="40">
        <v>0.08795759888</v>
      </c>
      <c r="W246" s="40">
        <v>0.0</v>
      </c>
      <c r="X246" s="40">
        <v>0.0</v>
      </c>
      <c r="Y246" s="40">
        <v>0.0</v>
      </c>
      <c r="Z246" s="40">
        <v>0.0</v>
      </c>
      <c r="AA246" s="40">
        <v>0.1760255249</v>
      </c>
      <c r="AB246" s="40">
        <v>0.08801316528</v>
      </c>
      <c r="AC246" s="40">
        <v>0.1760258179</v>
      </c>
      <c r="AD246" s="40">
        <v>0.0</v>
      </c>
      <c r="AE246" s="40">
        <v>0.2640415283</v>
      </c>
      <c r="AF246" s="40">
        <v>0.0</v>
      </c>
      <c r="AG246" s="40">
        <v>0.08801316528</v>
      </c>
      <c r="AH246" s="40">
        <v>0.0</v>
      </c>
      <c r="AI246" s="40">
        <v>0.0</v>
      </c>
      <c r="AJ246" s="40">
        <v>0.0</v>
      </c>
      <c r="AK246" s="40">
        <v>0.08801316528</v>
      </c>
      <c r="AL246" s="40">
        <v>0.0</v>
      </c>
      <c r="AM246" s="40">
        <v>0.1760263306</v>
      </c>
      <c r="AN246" s="40">
        <v>0.0</v>
      </c>
      <c r="AO246" s="40">
        <v>0.0</v>
      </c>
      <c r="AP246" s="40">
        <v>0.0</v>
      </c>
      <c r="AQ246" s="40">
        <v>0.08801236572</v>
      </c>
      <c r="AR246" s="40">
        <v>0.17597046508</v>
      </c>
      <c r="AS246" s="40">
        <v>0.08801316528</v>
      </c>
      <c r="AT246" s="40">
        <v>0.0</v>
      </c>
      <c r="AU246" s="40">
        <v>0.0</v>
      </c>
      <c r="AV246" s="40">
        <v>0.0</v>
      </c>
      <c r="AW246" s="40">
        <v>0.08801279907</v>
      </c>
      <c r="AX246" s="40">
        <v>0.0</v>
      </c>
      <c r="AY246" s="40">
        <v>0.08801316528</v>
      </c>
      <c r="AZ246" s="40">
        <v>0.0</v>
      </c>
      <c r="BA246" s="40">
        <v>0.0</v>
      </c>
      <c r="BB246" s="40">
        <v>0.0</v>
      </c>
      <c r="BC246" s="40">
        <v>0.0</v>
      </c>
      <c r="BD246" s="40">
        <v>1.76020474839</v>
      </c>
      <c r="BE246" s="40">
        <v>0.08795759888</v>
      </c>
      <c r="BF246" s="40">
        <v>0.6160928711</v>
      </c>
      <c r="BG246" s="40">
        <v>0.0</v>
      </c>
      <c r="BH246" s="40">
        <v>0.08801316528</v>
      </c>
      <c r="BI246" s="40">
        <v>0.175969665519999</v>
      </c>
      <c r="BJ246" s="40">
        <v>0.0</v>
      </c>
      <c r="BK246" s="40">
        <v>0.0</v>
      </c>
      <c r="BL246" s="40">
        <v>2.3762420533</v>
      </c>
      <c r="BM246" s="40">
        <v>0.0879572998</v>
      </c>
      <c r="BN246" s="40">
        <v>0.61603730468</v>
      </c>
      <c r="BO246" s="40">
        <v>0.0</v>
      </c>
      <c r="BP246" s="40">
        <v>0.175969665519999</v>
      </c>
    </row>
    <row r="247">
      <c r="A247" s="32">
        <v>4.0</v>
      </c>
      <c r="B247" s="31" t="s">
        <v>65</v>
      </c>
      <c r="C247" s="31" t="s">
        <v>89</v>
      </c>
      <c r="F247" s="32">
        <v>4.0</v>
      </c>
      <c r="G247" s="32" t="s">
        <v>243</v>
      </c>
      <c r="H247" s="32">
        <v>90.0</v>
      </c>
      <c r="I247" s="33" t="s">
        <v>68</v>
      </c>
      <c r="J247" s="32">
        <v>25.0</v>
      </c>
      <c r="K247" s="32">
        <v>25.0</v>
      </c>
      <c r="L247" s="31" t="s">
        <v>82</v>
      </c>
      <c r="M247" s="31" t="s">
        <v>86</v>
      </c>
      <c r="N247" s="31" t="s">
        <v>82</v>
      </c>
      <c r="O247" s="31" t="s">
        <v>86</v>
      </c>
      <c r="P247" s="40">
        <v>1356.4190253</v>
      </c>
      <c r="Q247" s="40">
        <v>1757.6172841</v>
      </c>
      <c r="R247" s="40">
        <v>1719.9618471</v>
      </c>
      <c r="S247" s="40">
        <v>1721.5461526</v>
      </c>
      <c r="T247" s="40">
        <v>1724.18628619999</v>
      </c>
      <c r="U247" s="40">
        <v>1661.29183939999</v>
      </c>
      <c r="V247" s="40">
        <v>1627.6912892</v>
      </c>
      <c r="W247" s="40">
        <v>1599.8939804</v>
      </c>
      <c r="X247" s="40">
        <v>1602.0959079</v>
      </c>
      <c r="Y247" s="40">
        <v>1603.5033799</v>
      </c>
      <c r="Z247" s="40">
        <v>1603.5033799</v>
      </c>
      <c r="AA247" s="40">
        <v>1536.4550701</v>
      </c>
      <c r="AB247" s="40">
        <v>1521.5887253</v>
      </c>
      <c r="AC247" s="40">
        <v>1510.4145984</v>
      </c>
      <c r="AD247" s="40">
        <v>1499.9478452</v>
      </c>
      <c r="AE247" s="40">
        <v>1486.13158239999</v>
      </c>
      <c r="AF247" s="40">
        <v>1481.3810788</v>
      </c>
      <c r="AG247" s="40">
        <v>1468.53371419999</v>
      </c>
      <c r="AH247" s="40">
        <v>1463.78344389999</v>
      </c>
      <c r="AI247" s="40">
        <v>1452.77967</v>
      </c>
      <c r="AJ247" s="40">
        <v>1445.3009593</v>
      </c>
      <c r="AK247" s="40">
        <v>1432.4536881</v>
      </c>
      <c r="AL247" s="40">
        <v>1426.8236406</v>
      </c>
      <c r="AM247" s="40">
        <v>1418.63898019999</v>
      </c>
      <c r="AN247" s="40">
        <v>1411.1572213</v>
      </c>
      <c r="AO247" s="40">
        <v>1401.56219659999</v>
      </c>
      <c r="AP247" s="40">
        <v>1392.0573548</v>
      </c>
      <c r="AQ247" s="40">
        <v>1391.5296065</v>
      </c>
      <c r="AR247" s="40">
        <v>1395.49005309999</v>
      </c>
      <c r="AS247" s="40">
        <v>1394.3463835</v>
      </c>
      <c r="AT247" s="40">
        <v>1394.0822844</v>
      </c>
      <c r="AU247" s="40">
        <v>1391.0030678</v>
      </c>
      <c r="AV247" s="40">
        <v>1389.8584997</v>
      </c>
      <c r="AW247" s="40">
        <v>1389.15514289999</v>
      </c>
      <c r="AX247" s="40">
        <v>1388.4506749</v>
      </c>
      <c r="AY247" s="40">
        <v>1388.4509045</v>
      </c>
      <c r="AZ247" s="40">
        <v>1385.0193281</v>
      </c>
      <c r="BA247" s="40">
        <v>1383.5229685</v>
      </c>
      <c r="BB247" s="40">
        <v>1380.4428742</v>
      </c>
      <c r="BC247" s="40">
        <v>1376.3078206</v>
      </c>
      <c r="BD247" s="40">
        <v>1660.5882041</v>
      </c>
      <c r="BE247" s="40">
        <v>1595.3186595</v>
      </c>
      <c r="BF247" s="40">
        <v>1479.5313221</v>
      </c>
      <c r="BG247" s="40">
        <v>1440.988695</v>
      </c>
      <c r="BH247" s="40">
        <v>1394.3456401</v>
      </c>
      <c r="BI247" s="40">
        <v>1372.6953168</v>
      </c>
      <c r="BJ247" s="40">
        <v>1384.66749089999</v>
      </c>
      <c r="BK247" s="40">
        <v>1373.7560871</v>
      </c>
      <c r="BL247" s="40">
        <v>1480.0591354</v>
      </c>
      <c r="BM247" s="40">
        <v>1347.0013777</v>
      </c>
      <c r="BN247" s="40">
        <v>1480.4114037</v>
      </c>
      <c r="BO247" s="40">
        <v>1393.46616679999</v>
      </c>
      <c r="BP247" s="40">
        <v>1363.89628249999</v>
      </c>
    </row>
    <row r="248">
      <c r="A248" s="32">
        <v>4.0</v>
      </c>
      <c r="B248" s="31" t="s">
        <v>65</v>
      </c>
      <c r="C248" s="31" t="s">
        <v>89</v>
      </c>
      <c r="F248" s="32">
        <v>4.0</v>
      </c>
      <c r="G248" s="32" t="s">
        <v>243</v>
      </c>
      <c r="H248" s="32">
        <v>90.0</v>
      </c>
      <c r="I248" s="33" t="s">
        <v>68</v>
      </c>
      <c r="J248" s="32">
        <v>25.0</v>
      </c>
      <c r="K248" s="32">
        <v>33.0</v>
      </c>
      <c r="L248" s="31" t="s">
        <v>82</v>
      </c>
      <c r="M248" s="31" t="s">
        <v>86</v>
      </c>
      <c r="N248" s="31" t="s">
        <v>87</v>
      </c>
      <c r="O248" s="31" t="s">
        <v>88</v>
      </c>
      <c r="P248" s="40">
        <v>0.2641452209</v>
      </c>
      <c r="Q248" s="40">
        <v>0.0</v>
      </c>
      <c r="R248" s="40">
        <v>0.2639502319</v>
      </c>
      <c r="S248" s="40">
        <v>0.08798338623</v>
      </c>
      <c r="T248" s="40">
        <v>0.0</v>
      </c>
      <c r="U248" s="40">
        <v>0.08804414063</v>
      </c>
      <c r="V248" s="40">
        <v>0.440111846899999</v>
      </c>
      <c r="W248" s="40">
        <v>0.3519330261</v>
      </c>
      <c r="X248" s="40">
        <v>0.0</v>
      </c>
      <c r="Y248" s="40">
        <v>0.0</v>
      </c>
      <c r="Z248" s="40">
        <v>0.0</v>
      </c>
      <c r="AA248" s="40">
        <v>0.1760975525</v>
      </c>
      <c r="AB248" s="40">
        <v>0.70417345583</v>
      </c>
      <c r="AC248" s="40">
        <v>0.7041285217</v>
      </c>
      <c r="AD248" s="40">
        <v>0.2639477295</v>
      </c>
      <c r="AE248" s="40">
        <v>0.70429865723</v>
      </c>
      <c r="AF248" s="40">
        <v>0.70393760372</v>
      </c>
      <c r="AG248" s="40">
        <v>0.352066540499999</v>
      </c>
      <c r="AH248" s="40">
        <v>0.3520639282</v>
      </c>
      <c r="AI248" s="40">
        <v>0.9678286926</v>
      </c>
      <c r="AJ248" s="40">
        <v>0.3520627991</v>
      </c>
      <c r="AK248" s="40">
        <v>0.4401235779</v>
      </c>
      <c r="AL248" s="40">
        <v>0.792049755899999</v>
      </c>
      <c r="AM248" s="40">
        <v>0.5280305054</v>
      </c>
      <c r="AN248" s="40">
        <v>0.5282897949</v>
      </c>
      <c r="AO248" s="40">
        <v>0.5280961914</v>
      </c>
      <c r="AP248" s="40">
        <v>0.0</v>
      </c>
      <c r="AQ248" s="40">
        <v>0.08798242798</v>
      </c>
      <c r="AR248" s="40">
        <v>0.3521924561</v>
      </c>
      <c r="AS248" s="40">
        <v>0.264079718</v>
      </c>
      <c r="AT248" s="40">
        <v>0.1760962646</v>
      </c>
      <c r="AU248" s="40">
        <v>0.0</v>
      </c>
      <c r="AV248" s="40">
        <v>0.8802274719</v>
      </c>
      <c r="AW248" s="40">
        <v>0.3520724365</v>
      </c>
      <c r="AX248" s="40">
        <v>0.5282303406</v>
      </c>
      <c r="AY248" s="40">
        <v>0.08798286743</v>
      </c>
      <c r="AZ248" s="40">
        <v>0.3520636291</v>
      </c>
      <c r="BA248" s="40">
        <v>0.3521945374</v>
      </c>
      <c r="BB248" s="40">
        <v>0.52798395995</v>
      </c>
      <c r="BC248" s="40">
        <v>0.0</v>
      </c>
      <c r="BD248" s="40">
        <v>0.17602745362</v>
      </c>
      <c r="BE248" s="40">
        <v>0.08798345947</v>
      </c>
      <c r="BF248" s="40">
        <v>0.61625141603</v>
      </c>
      <c r="BG248" s="40">
        <v>0.1759674316</v>
      </c>
      <c r="BH248" s="40">
        <v>0.7041306884</v>
      </c>
      <c r="BI248" s="40">
        <v>0.0</v>
      </c>
      <c r="BJ248" s="40">
        <v>0.0</v>
      </c>
      <c r="BK248" s="40">
        <v>0.7041911987</v>
      </c>
      <c r="BL248" s="40">
        <v>0.440145410099999</v>
      </c>
      <c r="BM248" s="40">
        <v>0.43998921512</v>
      </c>
      <c r="BN248" s="40">
        <v>0.2641452209</v>
      </c>
      <c r="BO248" s="40">
        <v>0.7039976136</v>
      </c>
      <c r="BP248" s="40">
        <v>0.0</v>
      </c>
    </row>
    <row r="249">
      <c r="A249" s="32">
        <v>4.0</v>
      </c>
      <c r="B249" s="31" t="s">
        <v>65</v>
      </c>
      <c r="C249" s="31" t="s">
        <v>89</v>
      </c>
      <c r="F249" s="32">
        <v>4.0</v>
      </c>
      <c r="G249" s="32" t="s">
        <v>243</v>
      </c>
      <c r="H249" s="32">
        <v>90.0</v>
      </c>
      <c r="I249" s="33" t="s">
        <v>68</v>
      </c>
      <c r="J249" s="32">
        <v>33.0</v>
      </c>
      <c r="K249" s="32">
        <v>3.0</v>
      </c>
      <c r="L249" s="31" t="s">
        <v>87</v>
      </c>
      <c r="M249" s="31" t="s">
        <v>88</v>
      </c>
      <c r="N249" s="31" t="s">
        <v>70</v>
      </c>
      <c r="O249" s="31" t="s">
        <v>71</v>
      </c>
      <c r="P249" s="40">
        <v>45.956249697</v>
      </c>
      <c r="Q249" s="40">
        <v>0.08789685669</v>
      </c>
      <c r="R249" s="40">
        <v>22.0850305189</v>
      </c>
      <c r="S249" s="40">
        <v>1.40800593247</v>
      </c>
      <c r="T249" s="40">
        <v>0.08787770996</v>
      </c>
      <c r="U249" s="40">
        <v>113.27300258</v>
      </c>
      <c r="V249" s="40">
        <v>129.6767529</v>
      </c>
      <c r="W249" s="40">
        <v>81.1647435369999</v>
      </c>
      <c r="X249" s="40">
        <v>1.054890082</v>
      </c>
      <c r="Y249" s="40">
        <v>0.0</v>
      </c>
      <c r="Z249" s="40">
        <v>0.0</v>
      </c>
      <c r="AA249" s="40">
        <v>82.124372926</v>
      </c>
      <c r="AB249" s="40">
        <v>119.88523634</v>
      </c>
      <c r="AC249" s="40">
        <v>106.424009829999</v>
      </c>
      <c r="AD249" s="40">
        <v>50.357855963</v>
      </c>
      <c r="AE249" s="40">
        <v>204.6716769</v>
      </c>
      <c r="AF249" s="40">
        <v>217.52431742</v>
      </c>
      <c r="AG249" s="40">
        <v>64.595978147</v>
      </c>
      <c r="AH249" s="40">
        <v>118.583329395</v>
      </c>
      <c r="AI249" s="40">
        <v>54.842273929</v>
      </c>
      <c r="AJ249" s="40">
        <v>80.710563994</v>
      </c>
      <c r="AK249" s="40">
        <v>137.24251568</v>
      </c>
      <c r="AL249" s="40">
        <v>72.275382001</v>
      </c>
      <c r="AM249" s="40">
        <v>173.509713341</v>
      </c>
      <c r="AN249" s="40">
        <v>158.10380076</v>
      </c>
      <c r="AO249" s="40">
        <v>85.212738009</v>
      </c>
      <c r="AP249" s="40">
        <v>77.7353950099999</v>
      </c>
      <c r="AQ249" s="40">
        <v>46.123773185</v>
      </c>
      <c r="AR249" s="40">
        <v>193.39329732</v>
      </c>
      <c r="AS249" s="40">
        <v>106.436036822</v>
      </c>
      <c r="AT249" s="40">
        <v>206.24767558</v>
      </c>
      <c r="AU249" s="40">
        <v>61.892558378</v>
      </c>
      <c r="AV249" s="40">
        <v>103.626862326</v>
      </c>
      <c r="AW249" s="40">
        <v>78.6119374749999</v>
      </c>
      <c r="AX249" s="40">
        <v>213.92997354</v>
      </c>
      <c r="AY249" s="40">
        <v>76.590538995</v>
      </c>
      <c r="AZ249" s="40">
        <v>50.7135578369999</v>
      </c>
      <c r="BA249" s="40">
        <v>105.023533253</v>
      </c>
      <c r="BB249" s="40">
        <v>48.417592949</v>
      </c>
      <c r="BC249" s="40">
        <v>7.04081198099999</v>
      </c>
      <c r="BD249" s="40">
        <v>56.418680515</v>
      </c>
      <c r="BE249" s="40">
        <v>165.410685299</v>
      </c>
      <c r="BF249" s="40">
        <v>125.619950454</v>
      </c>
      <c r="BG249" s="40">
        <v>89.602044861</v>
      </c>
      <c r="BH249" s="40">
        <v>257.31903902</v>
      </c>
      <c r="BI249" s="40">
        <v>168.04807405</v>
      </c>
      <c r="BJ249" s="40">
        <v>83.8182017</v>
      </c>
      <c r="BK249" s="40">
        <v>19.27886626</v>
      </c>
      <c r="BL249" s="40">
        <v>113.831419168</v>
      </c>
      <c r="BM249" s="40">
        <v>30.982460019</v>
      </c>
      <c r="BN249" s="40">
        <v>142.270141108</v>
      </c>
      <c r="BO249" s="40">
        <v>191.02334127</v>
      </c>
      <c r="BP249" s="40">
        <v>137.074062836999</v>
      </c>
    </row>
    <row r="250">
      <c r="A250" s="32">
        <v>4.0</v>
      </c>
      <c r="B250" s="31" t="s">
        <v>65</v>
      </c>
      <c r="C250" s="31" t="s">
        <v>89</v>
      </c>
      <c r="F250" s="32">
        <v>4.0</v>
      </c>
      <c r="G250" s="32" t="s">
        <v>243</v>
      </c>
      <c r="H250" s="32">
        <v>90.0</v>
      </c>
      <c r="I250" s="33" t="s">
        <v>68</v>
      </c>
      <c r="J250" s="32">
        <v>33.0</v>
      </c>
      <c r="K250" s="32">
        <v>5.0</v>
      </c>
      <c r="L250" s="31" t="s">
        <v>87</v>
      </c>
      <c r="M250" s="31" t="s">
        <v>88</v>
      </c>
      <c r="N250" s="31" t="s">
        <v>70</v>
      </c>
      <c r="O250" s="31" t="s">
        <v>73</v>
      </c>
      <c r="P250" s="40">
        <v>0.0</v>
      </c>
      <c r="Q250" s="40">
        <v>0.0</v>
      </c>
      <c r="R250" s="40">
        <v>0.0</v>
      </c>
      <c r="S250" s="40">
        <v>0.0</v>
      </c>
      <c r="T250" s="40">
        <v>0.0</v>
      </c>
      <c r="U250" s="40">
        <v>0.0</v>
      </c>
      <c r="V250" s="40">
        <v>0.0</v>
      </c>
      <c r="W250" s="40">
        <v>0.0</v>
      </c>
      <c r="X250" s="40">
        <v>0.0</v>
      </c>
      <c r="Y250" s="40">
        <v>0.0</v>
      </c>
      <c r="Z250" s="40">
        <v>0.0</v>
      </c>
      <c r="AA250" s="40">
        <v>0.08799117432</v>
      </c>
      <c r="AB250" s="40">
        <v>0.0</v>
      </c>
      <c r="AC250" s="40">
        <v>0.0</v>
      </c>
      <c r="AD250" s="40">
        <v>0.08799117432</v>
      </c>
      <c r="AE250" s="40">
        <v>0.0</v>
      </c>
      <c r="AF250" s="40">
        <v>0.0</v>
      </c>
      <c r="AG250" s="40">
        <v>0.0</v>
      </c>
      <c r="AH250" s="40">
        <v>0.1759823486</v>
      </c>
      <c r="AI250" s="40">
        <v>0.0</v>
      </c>
      <c r="AJ250" s="40">
        <v>0.08799117432</v>
      </c>
      <c r="AK250" s="40">
        <v>0.0</v>
      </c>
      <c r="AL250" s="40">
        <v>0.08799117432</v>
      </c>
      <c r="AM250" s="40">
        <v>0.0</v>
      </c>
      <c r="AN250" s="40">
        <v>0.0</v>
      </c>
      <c r="AO250" s="40">
        <v>0.0</v>
      </c>
      <c r="AP250" s="40">
        <v>0.0</v>
      </c>
      <c r="AQ250" s="40">
        <v>0.08799117432</v>
      </c>
      <c r="AR250" s="40">
        <v>0.0</v>
      </c>
      <c r="AS250" s="40">
        <v>0.08799117432</v>
      </c>
      <c r="AT250" s="40">
        <v>0.0</v>
      </c>
      <c r="AU250" s="40">
        <v>0.0</v>
      </c>
      <c r="AV250" s="40">
        <v>0.0</v>
      </c>
      <c r="AW250" s="40">
        <v>0.0</v>
      </c>
      <c r="AX250" s="40">
        <v>0.0</v>
      </c>
      <c r="AY250" s="40">
        <v>0.08799117432</v>
      </c>
      <c r="AZ250" s="40">
        <v>0.0</v>
      </c>
      <c r="BA250" s="40">
        <v>0.0</v>
      </c>
      <c r="BB250" s="40">
        <v>0.0</v>
      </c>
      <c r="BC250" s="40">
        <v>0.0</v>
      </c>
      <c r="BD250" s="40">
        <v>0.0</v>
      </c>
      <c r="BE250" s="40">
        <v>0.0</v>
      </c>
      <c r="BF250" s="40">
        <v>0.0</v>
      </c>
      <c r="BG250" s="40">
        <v>0.08799117432</v>
      </c>
      <c r="BH250" s="40">
        <v>0.0</v>
      </c>
      <c r="BI250" s="40">
        <v>0.0</v>
      </c>
      <c r="BJ250" s="40">
        <v>0.08799117432</v>
      </c>
      <c r="BK250" s="40">
        <v>0.0</v>
      </c>
      <c r="BL250" s="40">
        <v>0.0</v>
      </c>
      <c r="BM250" s="40">
        <v>0.0</v>
      </c>
      <c r="BN250" s="40">
        <v>0.0</v>
      </c>
      <c r="BO250" s="40">
        <v>0.0</v>
      </c>
      <c r="BP250" s="40">
        <v>0.08799117432</v>
      </c>
    </row>
    <row r="251">
      <c r="A251" s="32">
        <v>4.0</v>
      </c>
      <c r="B251" s="31" t="s">
        <v>65</v>
      </c>
      <c r="C251" s="31" t="s">
        <v>89</v>
      </c>
      <c r="F251" s="32">
        <v>4.0</v>
      </c>
      <c r="G251" s="32" t="s">
        <v>243</v>
      </c>
      <c r="H251" s="32">
        <v>90.0</v>
      </c>
      <c r="I251" s="33" t="s">
        <v>68</v>
      </c>
      <c r="J251" s="32">
        <v>33.0</v>
      </c>
      <c r="K251" s="32">
        <v>6.0</v>
      </c>
      <c r="L251" s="31" t="s">
        <v>87</v>
      </c>
      <c r="M251" s="31" t="s">
        <v>88</v>
      </c>
      <c r="N251" s="31" t="s">
        <v>70</v>
      </c>
      <c r="O251" s="31" t="s">
        <v>90</v>
      </c>
      <c r="P251" s="40">
        <v>0.0</v>
      </c>
      <c r="Q251" s="40">
        <v>0.0</v>
      </c>
      <c r="R251" s="40">
        <v>0.0</v>
      </c>
      <c r="S251" s="40">
        <v>0.0</v>
      </c>
      <c r="T251" s="40">
        <v>0.0</v>
      </c>
      <c r="U251" s="40">
        <v>0.0</v>
      </c>
      <c r="V251" s="40">
        <v>0.3520771363</v>
      </c>
      <c r="W251" s="40">
        <v>0.1759654419</v>
      </c>
      <c r="X251" s="40">
        <v>0.0</v>
      </c>
      <c r="Y251" s="40">
        <v>0.0</v>
      </c>
      <c r="Z251" s="40">
        <v>0.0</v>
      </c>
      <c r="AA251" s="40">
        <v>0.5280984558</v>
      </c>
      <c r="AB251" s="40">
        <v>0.3521601318</v>
      </c>
      <c r="AC251" s="40">
        <v>0.0</v>
      </c>
      <c r="AD251" s="40">
        <v>0.0</v>
      </c>
      <c r="AE251" s="40">
        <v>0.3521601318</v>
      </c>
      <c r="AF251" s="40">
        <v>0.0</v>
      </c>
      <c r="AG251" s="40">
        <v>0.2641204651</v>
      </c>
      <c r="AH251" s="40">
        <v>0.0</v>
      </c>
      <c r="AI251" s="40">
        <v>0.4402014038</v>
      </c>
      <c r="AJ251" s="40">
        <v>0.7038013733</v>
      </c>
      <c r="AK251" s="40">
        <v>0.08804025269</v>
      </c>
      <c r="AL251" s="40">
        <v>0.1760800659</v>
      </c>
      <c r="AM251" s="40">
        <v>0.6162814697</v>
      </c>
      <c r="AN251" s="40">
        <v>0.0</v>
      </c>
      <c r="AO251" s="40">
        <v>0.0</v>
      </c>
      <c r="AP251" s="40">
        <v>0.0</v>
      </c>
      <c r="AQ251" s="40">
        <v>0.0</v>
      </c>
      <c r="AR251" s="40">
        <v>0.0</v>
      </c>
      <c r="AS251" s="40">
        <v>0.1760805786</v>
      </c>
      <c r="AT251" s="40">
        <v>0.0</v>
      </c>
      <c r="AU251" s="40">
        <v>0.7043212097</v>
      </c>
      <c r="AV251" s="40">
        <v>0.0</v>
      </c>
      <c r="AW251" s="40">
        <v>0.0</v>
      </c>
      <c r="AX251" s="40">
        <v>0.0</v>
      </c>
      <c r="AY251" s="40">
        <v>0.0</v>
      </c>
      <c r="AZ251" s="40">
        <v>0.0</v>
      </c>
      <c r="BA251" s="40">
        <v>0.0</v>
      </c>
      <c r="BB251" s="40">
        <v>0.0</v>
      </c>
      <c r="BC251" s="40">
        <v>0.0</v>
      </c>
      <c r="BD251" s="40">
        <v>0.0</v>
      </c>
      <c r="BE251" s="40">
        <v>0.3520771363</v>
      </c>
      <c r="BF251" s="40">
        <v>0.5280984558</v>
      </c>
      <c r="BG251" s="40">
        <v>0.0</v>
      </c>
      <c r="BH251" s="40">
        <v>0.08804025269</v>
      </c>
      <c r="BI251" s="40">
        <v>0.0</v>
      </c>
      <c r="BJ251" s="40">
        <v>0.7043212097</v>
      </c>
      <c r="BK251" s="40">
        <v>0.0</v>
      </c>
      <c r="BL251" s="40">
        <v>0.0</v>
      </c>
      <c r="BM251" s="40">
        <v>0.0</v>
      </c>
      <c r="BN251" s="40">
        <v>0.3521612244</v>
      </c>
      <c r="BO251" s="40">
        <v>0.0</v>
      </c>
      <c r="BP251" s="40">
        <v>0.0</v>
      </c>
    </row>
    <row r="252">
      <c r="A252" s="32">
        <v>4.0</v>
      </c>
      <c r="B252" s="31" t="s">
        <v>65</v>
      </c>
      <c r="C252" s="31" t="s">
        <v>89</v>
      </c>
      <c r="F252" s="32">
        <v>4.0</v>
      </c>
      <c r="G252" s="32" t="s">
        <v>243</v>
      </c>
      <c r="H252" s="32">
        <v>90.0</v>
      </c>
      <c r="I252" s="33" t="s">
        <v>68</v>
      </c>
      <c r="J252" s="32">
        <v>33.0</v>
      </c>
      <c r="K252" s="32">
        <v>11.0</v>
      </c>
      <c r="L252" s="31" t="s">
        <v>87</v>
      </c>
      <c r="M252" s="31" t="s">
        <v>88</v>
      </c>
      <c r="N252" s="31" t="s">
        <v>74</v>
      </c>
      <c r="O252" s="31" t="s">
        <v>75</v>
      </c>
      <c r="P252" s="40">
        <v>269.9406449</v>
      </c>
      <c r="Q252" s="40">
        <v>0.0</v>
      </c>
      <c r="R252" s="40">
        <v>1.055835535</v>
      </c>
      <c r="S252" s="40">
        <v>0.0</v>
      </c>
      <c r="T252" s="40">
        <v>0.0</v>
      </c>
      <c r="U252" s="40">
        <v>14.51740501</v>
      </c>
      <c r="V252" s="40">
        <v>20.32456823</v>
      </c>
      <c r="W252" s="40">
        <v>40.20882628</v>
      </c>
      <c r="X252" s="40">
        <v>0.0</v>
      </c>
      <c r="Y252" s="40">
        <v>0.0</v>
      </c>
      <c r="Z252" s="40">
        <v>0.0</v>
      </c>
      <c r="AA252" s="40">
        <v>16.18888623</v>
      </c>
      <c r="AB252" s="40">
        <v>12.2295321592</v>
      </c>
      <c r="AC252" s="40">
        <v>7.038711176</v>
      </c>
      <c r="AD252" s="40">
        <v>4.399306232</v>
      </c>
      <c r="AE252" s="40">
        <v>16.7170409388</v>
      </c>
      <c r="AF252" s="40">
        <v>59.21372279</v>
      </c>
      <c r="AG252" s="40">
        <v>5.2792162234</v>
      </c>
      <c r="AH252" s="40">
        <v>22.69982781</v>
      </c>
      <c r="AI252" s="40">
        <v>12.1420072661999</v>
      </c>
      <c r="AJ252" s="40">
        <v>9.942090228</v>
      </c>
      <c r="AK252" s="40">
        <v>37.83326957</v>
      </c>
      <c r="AL252" s="40">
        <v>10.0304489137</v>
      </c>
      <c r="AM252" s="40">
        <v>44.5202339448</v>
      </c>
      <c r="AN252" s="40">
        <v>39.1531746</v>
      </c>
      <c r="AO252" s="40">
        <v>40.7379021</v>
      </c>
      <c r="AP252" s="40">
        <v>110.5960607</v>
      </c>
      <c r="AQ252" s="40">
        <v>26.0431772</v>
      </c>
      <c r="AR252" s="40">
        <v>128.5453948</v>
      </c>
      <c r="AS252" s="40">
        <v>107.6963771</v>
      </c>
      <c r="AT252" s="40">
        <v>252.6957064</v>
      </c>
      <c r="AU252" s="40">
        <v>152.565886</v>
      </c>
      <c r="AV252" s="40">
        <v>0.0</v>
      </c>
      <c r="AW252" s="40">
        <v>0.08798220825</v>
      </c>
      <c r="AX252" s="40">
        <v>159.3429348383</v>
      </c>
      <c r="AY252" s="40">
        <v>186.6175968</v>
      </c>
      <c r="AZ252" s="40">
        <v>6.950806482</v>
      </c>
      <c r="BA252" s="40">
        <v>0.0</v>
      </c>
      <c r="BB252" s="40">
        <v>7.302504108</v>
      </c>
      <c r="BC252" s="40">
        <v>188.1147961</v>
      </c>
      <c r="BD252" s="40">
        <v>14.16547648</v>
      </c>
      <c r="BE252" s="40">
        <v>40.82507262</v>
      </c>
      <c r="BF252" s="40">
        <v>11.61380435</v>
      </c>
      <c r="BG252" s="40">
        <v>41.26464084</v>
      </c>
      <c r="BH252" s="40">
        <v>63.17416744</v>
      </c>
      <c r="BI252" s="40">
        <v>356.6076169</v>
      </c>
      <c r="BJ252" s="40">
        <v>1.759643201</v>
      </c>
      <c r="BK252" s="40">
        <v>0.3519334717</v>
      </c>
      <c r="BL252" s="40">
        <v>24.63546957</v>
      </c>
      <c r="BM252" s="40">
        <v>245.3052019</v>
      </c>
      <c r="BN252" s="40">
        <v>27.53899366</v>
      </c>
      <c r="BO252" s="40">
        <v>90.27347609</v>
      </c>
      <c r="BP252" s="40">
        <v>265.1016254</v>
      </c>
    </row>
    <row r="253">
      <c r="A253" s="32">
        <v>4.0</v>
      </c>
      <c r="B253" s="31" t="s">
        <v>65</v>
      </c>
      <c r="C253" s="31" t="s">
        <v>89</v>
      </c>
      <c r="F253" s="32">
        <v>4.0</v>
      </c>
      <c r="G253" s="32" t="s">
        <v>243</v>
      </c>
      <c r="H253" s="32">
        <v>90.0</v>
      </c>
      <c r="I253" s="33" t="s">
        <v>68</v>
      </c>
      <c r="J253" s="32">
        <v>33.0</v>
      </c>
      <c r="K253" s="32">
        <v>12.0</v>
      </c>
      <c r="L253" s="31" t="s">
        <v>87</v>
      </c>
      <c r="M253" s="31" t="s">
        <v>88</v>
      </c>
      <c r="N253" s="31" t="s">
        <v>74</v>
      </c>
      <c r="O253" s="31" t="s">
        <v>76</v>
      </c>
      <c r="P253" s="40">
        <v>0.0</v>
      </c>
      <c r="Q253" s="40">
        <v>0.0</v>
      </c>
      <c r="R253" s="40">
        <v>0.0</v>
      </c>
      <c r="S253" s="40">
        <v>0.0</v>
      </c>
      <c r="T253" s="40">
        <v>0.0</v>
      </c>
      <c r="U253" s="40">
        <v>1.583783521</v>
      </c>
      <c r="V253" s="40">
        <v>0.3519427979</v>
      </c>
      <c r="W253" s="40">
        <v>0.88026867681</v>
      </c>
      <c r="X253" s="40">
        <v>0.0</v>
      </c>
      <c r="Y253" s="40">
        <v>0.0</v>
      </c>
      <c r="Z253" s="40">
        <v>0.0</v>
      </c>
      <c r="AA253" s="40">
        <v>12.14249412048</v>
      </c>
      <c r="AB253" s="40">
        <v>3.78627534189999</v>
      </c>
      <c r="AC253" s="40">
        <v>1.671715002</v>
      </c>
      <c r="AD253" s="40">
        <v>6.43101660197</v>
      </c>
      <c r="AE253" s="40">
        <v>0.4401183349</v>
      </c>
      <c r="AF253" s="40">
        <v>0.70401299436</v>
      </c>
      <c r="AG253" s="40">
        <v>0.08799234619</v>
      </c>
      <c r="AH253" s="40">
        <v>0.4404910095</v>
      </c>
      <c r="AI253" s="40">
        <v>0.08798882446</v>
      </c>
      <c r="AJ253" s="40">
        <v>0.8799241089</v>
      </c>
      <c r="AK253" s="40">
        <v>0.0</v>
      </c>
      <c r="AL253" s="40">
        <v>0.2639565369</v>
      </c>
      <c r="AM253" s="40">
        <v>0.08799227295</v>
      </c>
      <c r="AN253" s="40">
        <v>0.17607272949</v>
      </c>
      <c r="AO253" s="40">
        <v>1.0565127503</v>
      </c>
      <c r="AP253" s="40">
        <v>0.1759801392</v>
      </c>
      <c r="AQ253" s="40">
        <v>0.0</v>
      </c>
      <c r="AR253" s="40">
        <v>0.6159429688</v>
      </c>
      <c r="AS253" s="40">
        <v>0.96800185551</v>
      </c>
      <c r="AT253" s="40">
        <v>1.3205922425</v>
      </c>
      <c r="AU253" s="40">
        <v>2.731170599</v>
      </c>
      <c r="AV253" s="40">
        <v>0.0</v>
      </c>
      <c r="AW253" s="40">
        <v>1.1441901734</v>
      </c>
      <c r="AX253" s="40">
        <v>0.792312628199999</v>
      </c>
      <c r="AY253" s="40">
        <v>0.0</v>
      </c>
      <c r="AZ253" s="40">
        <v>0.3520588074</v>
      </c>
      <c r="BA253" s="40">
        <v>0.26397901</v>
      </c>
      <c r="BB253" s="40">
        <v>0.0</v>
      </c>
      <c r="BC253" s="40">
        <v>2.64162208299999</v>
      </c>
      <c r="BD253" s="40">
        <v>0.08798279419</v>
      </c>
      <c r="BE253" s="40">
        <v>0.4399286072</v>
      </c>
      <c r="BF253" s="40">
        <v>12.9347265043799</v>
      </c>
      <c r="BG253" s="40">
        <v>0.791904895</v>
      </c>
      <c r="BH253" s="40">
        <v>0.1759817505</v>
      </c>
      <c r="BI253" s="40">
        <v>0.08799212646</v>
      </c>
      <c r="BJ253" s="40">
        <v>2.731170599</v>
      </c>
      <c r="BK253" s="40">
        <v>0.8800045105</v>
      </c>
      <c r="BL253" s="40">
        <v>0.1759655884</v>
      </c>
      <c r="BM253" s="40">
        <v>0.7919202576</v>
      </c>
      <c r="BN253" s="40">
        <v>0.9681455627</v>
      </c>
      <c r="BO253" s="40">
        <v>0.9678891479</v>
      </c>
      <c r="BP253" s="40">
        <v>0.08799212646</v>
      </c>
    </row>
    <row r="254">
      <c r="A254" s="32">
        <v>4.0</v>
      </c>
      <c r="B254" s="31" t="s">
        <v>65</v>
      </c>
      <c r="C254" s="31" t="s">
        <v>89</v>
      </c>
      <c r="F254" s="32">
        <v>4.0</v>
      </c>
      <c r="G254" s="32" t="s">
        <v>243</v>
      </c>
      <c r="H254" s="32">
        <v>90.0</v>
      </c>
      <c r="I254" s="33" t="s">
        <v>68</v>
      </c>
      <c r="J254" s="32">
        <v>33.0</v>
      </c>
      <c r="K254" s="32">
        <v>32.0</v>
      </c>
      <c r="L254" s="31" t="s">
        <v>87</v>
      </c>
      <c r="M254" s="31" t="s">
        <v>88</v>
      </c>
      <c r="N254" s="31" t="s">
        <v>74</v>
      </c>
      <c r="O254" s="31" t="s">
        <v>77</v>
      </c>
      <c r="P254" s="40">
        <v>0.0</v>
      </c>
      <c r="Q254" s="40">
        <v>0.0</v>
      </c>
      <c r="R254" s="40">
        <v>0.0</v>
      </c>
      <c r="S254" s="40">
        <v>0.0</v>
      </c>
      <c r="T254" s="40">
        <v>0.0</v>
      </c>
      <c r="U254" s="40">
        <v>0.0</v>
      </c>
      <c r="V254" s="40">
        <v>0.0</v>
      </c>
      <c r="W254" s="40">
        <v>0.0</v>
      </c>
      <c r="X254" s="40">
        <v>0.0</v>
      </c>
      <c r="Y254" s="40">
        <v>0.0</v>
      </c>
      <c r="Z254" s="40">
        <v>0.0</v>
      </c>
      <c r="AA254" s="40">
        <v>0.0</v>
      </c>
      <c r="AB254" s="40">
        <v>0.0</v>
      </c>
      <c r="AC254" s="40">
        <v>0.0</v>
      </c>
      <c r="AD254" s="40">
        <v>0.0</v>
      </c>
      <c r="AE254" s="40">
        <v>0.0</v>
      </c>
      <c r="AF254" s="40">
        <v>0.0</v>
      </c>
      <c r="AG254" s="40">
        <v>0.0</v>
      </c>
      <c r="AH254" s="40">
        <v>0.0</v>
      </c>
      <c r="AI254" s="40">
        <v>0.0</v>
      </c>
      <c r="AJ254" s="40">
        <v>0.0</v>
      </c>
      <c r="AK254" s="40">
        <v>0.0</v>
      </c>
      <c r="AL254" s="40">
        <v>0.0</v>
      </c>
      <c r="AM254" s="40">
        <v>0.0</v>
      </c>
      <c r="AN254" s="40">
        <v>0.0</v>
      </c>
      <c r="AO254" s="40">
        <v>0.0</v>
      </c>
      <c r="AP254" s="40">
        <v>0.0</v>
      </c>
      <c r="AQ254" s="40">
        <v>0.0</v>
      </c>
      <c r="AR254" s="40">
        <v>0.0</v>
      </c>
      <c r="AS254" s="40">
        <v>0.0</v>
      </c>
      <c r="AT254" s="40">
        <v>0.0</v>
      </c>
      <c r="AU254" s="40">
        <v>0.0</v>
      </c>
      <c r="AV254" s="40">
        <v>0.0</v>
      </c>
      <c r="AW254" s="40">
        <v>0.0</v>
      </c>
      <c r="AX254" s="40">
        <v>0.0</v>
      </c>
      <c r="AY254" s="40">
        <v>1.582256299</v>
      </c>
      <c r="AZ254" s="40">
        <v>0.0</v>
      </c>
      <c r="BA254" s="40">
        <v>0.0</v>
      </c>
      <c r="BB254" s="40">
        <v>0.0</v>
      </c>
      <c r="BC254" s="40">
        <v>0.0</v>
      </c>
      <c r="BD254" s="40">
        <v>0.0</v>
      </c>
      <c r="BE254" s="40">
        <v>0.0</v>
      </c>
      <c r="BF254" s="40">
        <v>0.0</v>
      </c>
      <c r="BG254" s="40">
        <v>0.0</v>
      </c>
      <c r="BH254" s="40">
        <v>0.0</v>
      </c>
      <c r="BI254" s="40">
        <v>0.0</v>
      </c>
      <c r="BJ254" s="40">
        <v>0.0</v>
      </c>
      <c r="BK254" s="40">
        <v>0.0</v>
      </c>
      <c r="BL254" s="40">
        <v>0.0</v>
      </c>
      <c r="BM254" s="40">
        <v>0.0</v>
      </c>
      <c r="BN254" s="40">
        <v>0.0</v>
      </c>
      <c r="BO254" s="40">
        <v>0.0</v>
      </c>
      <c r="BP254" s="40">
        <v>0.0</v>
      </c>
    </row>
    <row r="255">
      <c r="A255" s="32">
        <v>4.0</v>
      </c>
      <c r="B255" s="31" t="s">
        <v>65</v>
      </c>
      <c r="C255" s="31" t="s">
        <v>89</v>
      </c>
      <c r="F255" s="32">
        <v>4.0</v>
      </c>
      <c r="G255" s="32" t="s">
        <v>243</v>
      </c>
      <c r="H255" s="32">
        <v>90.0</v>
      </c>
      <c r="I255" s="33" t="s">
        <v>68</v>
      </c>
      <c r="J255" s="32">
        <v>33.0</v>
      </c>
      <c r="K255" s="32">
        <v>66.0</v>
      </c>
      <c r="L255" s="31" t="s">
        <v>87</v>
      </c>
      <c r="M255" s="31" t="s">
        <v>88</v>
      </c>
      <c r="N255" s="31" t="s">
        <v>74</v>
      </c>
      <c r="O255" s="31" t="s">
        <v>78</v>
      </c>
      <c r="P255" s="40">
        <v>4.485580468</v>
      </c>
      <c r="Q255" s="40">
        <v>0.0</v>
      </c>
      <c r="R255" s="40">
        <v>3.42845667756</v>
      </c>
      <c r="S255" s="40">
        <v>0.1762080566</v>
      </c>
      <c r="T255" s="40">
        <v>0.0</v>
      </c>
      <c r="U255" s="40">
        <v>5.365595551</v>
      </c>
      <c r="V255" s="40">
        <v>2.725519202</v>
      </c>
      <c r="W255" s="40">
        <v>0.6161050903</v>
      </c>
      <c r="X255" s="40">
        <v>0.4393952332</v>
      </c>
      <c r="Y255" s="40">
        <v>0.0</v>
      </c>
      <c r="Z255" s="40">
        <v>0.0</v>
      </c>
      <c r="AA255" s="40">
        <v>44.42480014</v>
      </c>
      <c r="AB255" s="40">
        <v>0.351979675299999</v>
      </c>
      <c r="AC255" s="40">
        <v>1.055726831</v>
      </c>
      <c r="AD255" s="40">
        <v>0.79139678348</v>
      </c>
      <c r="AE255" s="40">
        <v>0.1758517883</v>
      </c>
      <c r="AF255" s="40">
        <v>1.406646967</v>
      </c>
      <c r="AG255" s="40">
        <v>0.3515087524</v>
      </c>
      <c r="AH255" s="40">
        <v>1.406396893</v>
      </c>
      <c r="AI255" s="40">
        <v>0.6154487183</v>
      </c>
      <c r="AJ255" s="40">
        <v>0.3515607117</v>
      </c>
      <c r="AK255" s="40">
        <v>0.7037036316</v>
      </c>
      <c r="AL255" s="40">
        <v>1.230645856</v>
      </c>
      <c r="AM255" s="40">
        <v>1.142832788</v>
      </c>
      <c r="AN255" s="40">
        <v>0.4395971863</v>
      </c>
      <c r="AO255" s="40">
        <v>0.2638277588</v>
      </c>
      <c r="AP255" s="40">
        <v>1.58239657</v>
      </c>
      <c r="AQ255" s="40">
        <v>0.6151867554</v>
      </c>
      <c r="AR255" s="40">
        <v>1.935128326</v>
      </c>
      <c r="AS255" s="40">
        <v>0.35200079344</v>
      </c>
      <c r="AT255" s="40">
        <v>0.7916478577</v>
      </c>
      <c r="AU255" s="40">
        <v>0.1758473755</v>
      </c>
      <c r="AV255" s="40">
        <v>0.5273080444</v>
      </c>
      <c r="AW255" s="40">
        <v>0.08797255249</v>
      </c>
      <c r="AX255" s="40">
        <v>0.527285437</v>
      </c>
      <c r="AY255" s="40">
        <v>0.7030606445</v>
      </c>
      <c r="AZ255" s="40">
        <v>0.17608164673</v>
      </c>
      <c r="BA255" s="40">
        <v>0.0</v>
      </c>
      <c r="BB255" s="40">
        <v>0.4394182434</v>
      </c>
      <c r="BC255" s="40">
        <v>1.142473547</v>
      </c>
      <c r="BD255" s="40">
        <v>4.486457501</v>
      </c>
      <c r="BE255" s="40">
        <v>2.98945662207999</v>
      </c>
      <c r="BF255" s="40">
        <v>42.93033133</v>
      </c>
      <c r="BG255" s="40">
        <v>1.757928424</v>
      </c>
      <c r="BH255" s="40">
        <v>0.6158263794</v>
      </c>
      <c r="BI255" s="40">
        <v>1.055004932</v>
      </c>
      <c r="BJ255" s="40">
        <v>1.669787927</v>
      </c>
      <c r="BK255" s="40">
        <v>0.08797203369</v>
      </c>
      <c r="BL255" s="40">
        <v>4.221483172</v>
      </c>
      <c r="BM255" s="40">
        <v>1.845982452</v>
      </c>
      <c r="BN255" s="40">
        <v>2.90149882808</v>
      </c>
      <c r="BO255" s="40">
        <v>0.7031468994</v>
      </c>
      <c r="BP255" s="40">
        <v>2.197484961</v>
      </c>
    </row>
    <row r="256">
      <c r="A256" s="32">
        <v>4.0</v>
      </c>
      <c r="B256" s="31" t="s">
        <v>65</v>
      </c>
      <c r="C256" s="31" t="s">
        <v>89</v>
      </c>
      <c r="F256" s="32">
        <v>4.0</v>
      </c>
      <c r="G256" s="32" t="s">
        <v>243</v>
      </c>
      <c r="H256" s="32">
        <v>90.0</v>
      </c>
      <c r="I256" s="33" t="s">
        <v>68</v>
      </c>
      <c r="J256" s="32">
        <v>33.0</v>
      </c>
      <c r="K256" s="32">
        <v>50.0</v>
      </c>
      <c r="L256" s="31" t="s">
        <v>87</v>
      </c>
      <c r="M256" s="31" t="s">
        <v>88</v>
      </c>
      <c r="N256" s="31" t="s">
        <v>74</v>
      </c>
      <c r="O256" s="31" t="s">
        <v>91</v>
      </c>
      <c r="P256" s="40">
        <v>0.2636904236</v>
      </c>
      <c r="Q256" s="40">
        <v>0.2636904236</v>
      </c>
      <c r="R256" s="40">
        <v>0.7918626465</v>
      </c>
      <c r="S256" s="40">
        <v>1.847742212</v>
      </c>
      <c r="T256" s="40">
        <v>0.0</v>
      </c>
      <c r="U256" s="40">
        <v>1.495357495</v>
      </c>
      <c r="V256" s="40">
        <v>0.0</v>
      </c>
      <c r="W256" s="40">
        <v>0.0</v>
      </c>
      <c r="X256" s="40">
        <v>0.0</v>
      </c>
      <c r="Y256" s="40">
        <v>0.0</v>
      </c>
      <c r="Z256" s="40">
        <v>0.0</v>
      </c>
      <c r="AA256" s="40">
        <v>0.5279134644</v>
      </c>
      <c r="AB256" s="40">
        <v>1.671747778</v>
      </c>
      <c r="AC256" s="40">
        <v>0.0</v>
      </c>
      <c r="AD256" s="40">
        <v>0.7031904358</v>
      </c>
      <c r="AE256" s="40">
        <v>0.0</v>
      </c>
      <c r="AF256" s="40">
        <v>0.2639174377</v>
      </c>
      <c r="AG256" s="40">
        <v>0.5273810059</v>
      </c>
      <c r="AH256" s="40">
        <v>0.0</v>
      </c>
      <c r="AI256" s="40">
        <v>1.143837134</v>
      </c>
      <c r="AJ256" s="40">
        <v>0.08798662109</v>
      </c>
      <c r="AK256" s="40">
        <v>0.0</v>
      </c>
      <c r="AL256" s="40">
        <v>0.1759428894</v>
      </c>
      <c r="AM256" s="40">
        <v>0.6157263062</v>
      </c>
      <c r="AN256" s="40">
        <v>0.0</v>
      </c>
      <c r="AO256" s="40">
        <v>0.0</v>
      </c>
      <c r="AP256" s="40">
        <v>1.055825244</v>
      </c>
      <c r="AQ256" s="40">
        <v>1.055833704</v>
      </c>
      <c r="AR256" s="40">
        <v>0.0</v>
      </c>
      <c r="AS256" s="40">
        <v>0.08788327026</v>
      </c>
      <c r="AT256" s="40">
        <v>0.0</v>
      </c>
      <c r="AU256" s="40">
        <v>0.0</v>
      </c>
      <c r="AV256" s="40">
        <v>0.0</v>
      </c>
      <c r="AW256" s="40">
        <v>0.0</v>
      </c>
      <c r="AX256" s="40">
        <v>0.0</v>
      </c>
      <c r="AY256" s="40">
        <v>0.0</v>
      </c>
      <c r="AZ256" s="40">
        <v>0.0</v>
      </c>
      <c r="BA256" s="40">
        <v>0.0</v>
      </c>
      <c r="BB256" s="40">
        <v>0.0</v>
      </c>
      <c r="BC256" s="40">
        <v>0.0</v>
      </c>
      <c r="BD256" s="40">
        <v>0.6159056152</v>
      </c>
      <c r="BE256" s="40">
        <v>0.0</v>
      </c>
      <c r="BF256" s="40">
        <v>0.7032472961</v>
      </c>
      <c r="BG256" s="40">
        <v>0.7038501038</v>
      </c>
      <c r="BH256" s="40">
        <v>0.0</v>
      </c>
      <c r="BI256" s="40">
        <v>0.08788327026</v>
      </c>
      <c r="BJ256" s="40">
        <v>0.0</v>
      </c>
      <c r="BK256" s="40">
        <v>0.0</v>
      </c>
      <c r="BL256" s="40">
        <v>0.351660614</v>
      </c>
      <c r="BM256" s="40">
        <v>0.08788327026</v>
      </c>
      <c r="BN256" s="40">
        <v>0.0</v>
      </c>
      <c r="BO256" s="40">
        <v>0.08798676758</v>
      </c>
      <c r="BP256" s="40">
        <v>0.08788327026</v>
      </c>
    </row>
    <row r="257">
      <c r="A257" s="32">
        <v>4.0</v>
      </c>
      <c r="B257" s="31" t="s">
        <v>65</v>
      </c>
      <c r="C257" s="31" t="s">
        <v>89</v>
      </c>
      <c r="F257" s="32">
        <v>4.0</v>
      </c>
      <c r="G257" s="32" t="s">
        <v>243</v>
      </c>
      <c r="H257" s="32">
        <v>90.0</v>
      </c>
      <c r="I257" s="33" t="s">
        <v>68</v>
      </c>
      <c r="J257" s="32">
        <v>33.0</v>
      </c>
      <c r="K257" s="32">
        <v>21.0</v>
      </c>
      <c r="L257" s="31" t="s">
        <v>87</v>
      </c>
      <c r="M257" s="31" t="s">
        <v>88</v>
      </c>
      <c r="N257" s="31" t="s">
        <v>80</v>
      </c>
      <c r="O257" s="31" t="s">
        <v>81</v>
      </c>
      <c r="P257" s="40">
        <v>173.36995031</v>
      </c>
      <c r="Q257" s="40">
        <v>3.779821893</v>
      </c>
      <c r="R257" s="40">
        <v>30.2708919911</v>
      </c>
      <c r="S257" s="40">
        <v>0.4401742005</v>
      </c>
      <c r="T257" s="40">
        <v>0.08788380127</v>
      </c>
      <c r="U257" s="40">
        <v>52.455030526</v>
      </c>
      <c r="V257" s="40">
        <v>109.9291920606</v>
      </c>
      <c r="W257" s="40">
        <v>47.000276331</v>
      </c>
      <c r="X257" s="40">
        <v>2.724829871</v>
      </c>
      <c r="Y257" s="40">
        <v>0.0</v>
      </c>
      <c r="Z257" s="40">
        <v>0.0</v>
      </c>
      <c r="AA257" s="40">
        <v>36.1754131311</v>
      </c>
      <c r="AB257" s="40">
        <v>88.108173355</v>
      </c>
      <c r="AC257" s="40">
        <v>26.6672147876</v>
      </c>
      <c r="AD257" s="40">
        <v>21.2095975628</v>
      </c>
      <c r="AE257" s="40">
        <v>53.515203787</v>
      </c>
      <c r="AF257" s="40">
        <v>227.10495162</v>
      </c>
      <c r="AG257" s="40">
        <v>23.6755641313</v>
      </c>
      <c r="AH257" s="40">
        <v>40.1333597099999</v>
      </c>
      <c r="AI257" s="40">
        <v>22.8857083368</v>
      </c>
      <c r="AJ257" s="40">
        <v>27.6303881672</v>
      </c>
      <c r="AK257" s="40">
        <v>37.6656818388</v>
      </c>
      <c r="AL257" s="40">
        <v>66.5426286759999</v>
      </c>
      <c r="AM257" s="40">
        <v>92.8650758559699</v>
      </c>
      <c r="AN257" s="40">
        <v>104.8321284959</v>
      </c>
      <c r="AO257" s="40">
        <v>96.192732167</v>
      </c>
      <c r="AP257" s="40">
        <v>17.9572656845</v>
      </c>
      <c r="AQ257" s="40">
        <v>23.2288585881</v>
      </c>
      <c r="AR257" s="40">
        <v>124.285839785</v>
      </c>
      <c r="AS257" s="40">
        <v>83.344218528</v>
      </c>
      <c r="AT257" s="40">
        <v>74.9057649069999</v>
      </c>
      <c r="AU257" s="40">
        <v>41.632207924</v>
      </c>
      <c r="AV257" s="40">
        <v>24.650451023</v>
      </c>
      <c r="AW257" s="40">
        <v>43.65963102</v>
      </c>
      <c r="AX257" s="40">
        <v>102.983242008</v>
      </c>
      <c r="AY257" s="40">
        <v>37.3240341041</v>
      </c>
      <c r="AZ257" s="40">
        <v>15.2260326709999</v>
      </c>
      <c r="BA257" s="40">
        <v>71.0366945266</v>
      </c>
      <c r="BB257" s="40">
        <v>40.13404291</v>
      </c>
      <c r="BC257" s="40">
        <v>15.4877139051</v>
      </c>
      <c r="BD257" s="40">
        <v>40.753812248</v>
      </c>
      <c r="BE257" s="40">
        <v>89.6109576119999</v>
      </c>
      <c r="BF257" s="40">
        <v>52.5405373305999</v>
      </c>
      <c r="BG257" s="40">
        <v>51.855411942</v>
      </c>
      <c r="BH257" s="40">
        <v>260.0954435337</v>
      </c>
      <c r="BI257" s="40">
        <v>61.5252774349999</v>
      </c>
      <c r="BJ257" s="40">
        <v>44.6254951201</v>
      </c>
      <c r="BK257" s="40">
        <v>24.3785978542</v>
      </c>
      <c r="BL257" s="40">
        <v>77.1875476866</v>
      </c>
      <c r="BM257" s="40">
        <v>157.011140450399</v>
      </c>
      <c r="BN257" s="40">
        <v>90.6570720466</v>
      </c>
      <c r="BO257" s="40">
        <v>240.378671356</v>
      </c>
      <c r="BP257" s="40">
        <v>50.171396077</v>
      </c>
    </row>
    <row r="258">
      <c r="A258" s="32">
        <v>4.0</v>
      </c>
      <c r="B258" s="31" t="s">
        <v>65</v>
      </c>
      <c r="C258" s="31" t="s">
        <v>89</v>
      </c>
      <c r="F258" s="32">
        <v>4.0</v>
      </c>
      <c r="G258" s="32" t="s">
        <v>243</v>
      </c>
      <c r="H258" s="32">
        <v>90.0</v>
      </c>
      <c r="I258" s="33" t="s">
        <v>68</v>
      </c>
      <c r="J258" s="32">
        <v>33.0</v>
      </c>
      <c r="K258" s="32">
        <v>24.0</v>
      </c>
      <c r="L258" s="31" t="s">
        <v>87</v>
      </c>
      <c r="M258" s="31" t="s">
        <v>88</v>
      </c>
      <c r="N258" s="31" t="s">
        <v>82</v>
      </c>
      <c r="O258" s="31" t="s">
        <v>84</v>
      </c>
      <c r="P258" s="40">
        <v>3.3440772035</v>
      </c>
      <c r="Q258" s="40">
        <v>0.0</v>
      </c>
      <c r="R258" s="40">
        <v>0.2639792969</v>
      </c>
      <c r="S258" s="40">
        <v>0.1759763306</v>
      </c>
      <c r="T258" s="40">
        <v>0.0</v>
      </c>
      <c r="U258" s="40">
        <v>0.5281547607</v>
      </c>
      <c r="V258" s="40">
        <v>0.0</v>
      </c>
      <c r="W258" s="40">
        <v>0.0</v>
      </c>
      <c r="X258" s="40">
        <v>0.0</v>
      </c>
      <c r="Y258" s="40">
        <v>0.0</v>
      </c>
      <c r="Z258" s="40">
        <v>0.0</v>
      </c>
      <c r="AA258" s="40">
        <v>0.4400376954</v>
      </c>
      <c r="AB258" s="40">
        <v>0.6161399048</v>
      </c>
      <c r="AC258" s="40">
        <v>0.6163088318</v>
      </c>
      <c r="AD258" s="40">
        <v>0.08798213501</v>
      </c>
      <c r="AE258" s="40">
        <v>0.176030255129999</v>
      </c>
      <c r="AF258" s="40">
        <v>0.2639503784</v>
      </c>
      <c r="AG258" s="40">
        <v>0.2640136414</v>
      </c>
      <c r="AH258" s="40">
        <v>0.088043927</v>
      </c>
      <c r="AI258" s="40">
        <v>0.5282635498</v>
      </c>
      <c r="AJ258" s="40">
        <v>0.2639512573</v>
      </c>
      <c r="AK258" s="40">
        <v>0.5279162476</v>
      </c>
      <c r="AL258" s="40">
        <v>0.264074389679999</v>
      </c>
      <c r="AM258" s="40">
        <v>0.08798397217</v>
      </c>
      <c r="AN258" s="40">
        <v>0.08798345947</v>
      </c>
      <c r="AO258" s="40">
        <v>0.0</v>
      </c>
      <c r="AP258" s="40">
        <v>0.3519397888</v>
      </c>
      <c r="AQ258" s="40">
        <v>0.0</v>
      </c>
      <c r="AR258" s="40">
        <v>0.2640158386</v>
      </c>
      <c r="AS258" s="40">
        <v>0.08801541748</v>
      </c>
      <c r="AT258" s="40">
        <v>0.0</v>
      </c>
      <c r="AU258" s="40">
        <v>0.0</v>
      </c>
      <c r="AV258" s="40">
        <v>0.0</v>
      </c>
      <c r="AW258" s="40">
        <v>0.0</v>
      </c>
      <c r="AX258" s="40">
        <v>0.0</v>
      </c>
      <c r="AY258" s="40">
        <v>0.08798206177</v>
      </c>
      <c r="AZ258" s="40">
        <v>0.0</v>
      </c>
      <c r="BA258" s="40">
        <v>0.08798353271</v>
      </c>
      <c r="BB258" s="40">
        <v>0.3519560913</v>
      </c>
      <c r="BC258" s="40">
        <v>0.0</v>
      </c>
      <c r="BD258" s="40">
        <v>0.880013073699999</v>
      </c>
      <c r="BE258" s="40">
        <v>0.0</v>
      </c>
      <c r="BF258" s="40">
        <v>1.4078851865</v>
      </c>
      <c r="BG258" s="40">
        <v>0.9681812195</v>
      </c>
      <c r="BH258" s="40">
        <v>0.7918699341</v>
      </c>
      <c r="BI258" s="40">
        <v>0.6158963379</v>
      </c>
      <c r="BJ258" s="40">
        <v>0.0</v>
      </c>
      <c r="BK258" s="40">
        <v>0.2639733704</v>
      </c>
      <c r="BL258" s="40">
        <v>2.1121583499</v>
      </c>
      <c r="BM258" s="40">
        <v>2.7279762697</v>
      </c>
      <c r="BN258" s="40">
        <v>0.6157008118</v>
      </c>
      <c r="BO258" s="40">
        <v>1.5840812987</v>
      </c>
      <c r="BP258" s="40">
        <v>0.7038803833</v>
      </c>
    </row>
    <row r="259">
      <c r="A259" s="32">
        <v>4.0</v>
      </c>
      <c r="B259" s="31" t="s">
        <v>65</v>
      </c>
      <c r="C259" s="31" t="s">
        <v>89</v>
      </c>
      <c r="F259" s="32">
        <v>4.0</v>
      </c>
      <c r="G259" s="32" t="s">
        <v>243</v>
      </c>
      <c r="H259" s="32">
        <v>90.0</v>
      </c>
      <c r="I259" s="33" t="s">
        <v>68</v>
      </c>
      <c r="J259" s="32">
        <v>33.0</v>
      </c>
      <c r="K259" s="32">
        <v>25.0</v>
      </c>
      <c r="L259" s="31" t="s">
        <v>87</v>
      </c>
      <c r="M259" s="31" t="s">
        <v>88</v>
      </c>
      <c r="N259" s="31" t="s">
        <v>82</v>
      </c>
      <c r="O259" s="31" t="s">
        <v>86</v>
      </c>
      <c r="P259" s="40">
        <v>0.0880480957</v>
      </c>
      <c r="Q259" s="40">
        <v>0.0</v>
      </c>
      <c r="R259" s="40">
        <v>0.08799329834</v>
      </c>
      <c r="S259" s="40">
        <v>0.0</v>
      </c>
      <c r="T259" s="40">
        <v>0.0</v>
      </c>
      <c r="U259" s="40">
        <v>0.3519276611</v>
      </c>
      <c r="V259" s="40">
        <v>0.264141626</v>
      </c>
      <c r="W259" s="40">
        <v>0.4401130127</v>
      </c>
      <c r="X259" s="40">
        <v>0.0</v>
      </c>
      <c r="Y259" s="40">
        <v>0.0</v>
      </c>
      <c r="Z259" s="40">
        <v>0.0</v>
      </c>
      <c r="AA259" s="40">
        <v>0.08798279419</v>
      </c>
      <c r="AB259" s="40">
        <v>0.352064471399999</v>
      </c>
      <c r="AC259" s="40">
        <v>0.61618742063</v>
      </c>
      <c r="AD259" s="40">
        <v>0.3520644166</v>
      </c>
      <c r="AE259" s="40">
        <v>0.3519307495</v>
      </c>
      <c r="AF259" s="40">
        <v>0.5280959595</v>
      </c>
      <c r="AG259" s="40">
        <v>0.6160197449</v>
      </c>
      <c r="AH259" s="40">
        <v>0.6160748413</v>
      </c>
      <c r="AI259" s="40">
        <v>0.08798345947</v>
      </c>
      <c r="AJ259" s="40">
        <v>0.1759670654</v>
      </c>
      <c r="AK259" s="40">
        <v>0.35200009159</v>
      </c>
      <c r="AL259" s="40">
        <v>0.7041363708</v>
      </c>
      <c r="AM259" s="40">
        <v>0.4401136231</v>
      </c>
      <c r="AN259" s="40">
        <v>0.5280300049</v>
      </c>
      <c r="AO259" s="40">
        <v>0.08804852905</v>
      </c>
      <c r="AP259" s="40">
        <v>0.8804849792</v>
      </c>
      <c r="AQ259" s="40">
        <v>0.17603133545</v>
      </c>
      <c r="AR259" s="40">
        <v>0.264014361619999</v>
      </c>
      <c r="AS259" s="40">
        <v>0.0</v>
      </c>
      <c r="AT259" s="40">
        <v>0.0</v>
      </c>
      <c r="AU259" s="40">
        <v>0.5282888672</v>
      </c>
      <c r="AV259" s="40">
        <v>0.440055304</v>
      </c>
      <c r="AW259" s="40">
        <v>0.4401129455</v>
      </c>
      <c r="AX259" s="40">
        <v>0.1760965515</v>
      </c>
      <c r="AY259" s="40">
        <v>0.2640804504</v>
      </c>
      <c r="AZ259" s="40">
        <v>0.08798286743</v>
      </c>
      <c r="BA259" s="40">
        <v>0.0</v>
      </c>
      <c r="BB259" s="40">
        <v>0.3521297974</v>
      </c>
      <c r="BC259" s="40">
        <v>0.08798529663</v>
      </c>
      <c r="BD259" s="40">
        <v>0.1759608154</v>
      </c>
      <c r="BE259" s="40">
        <v>0.35212435909</v>
      </c>
      <c r="BF259" s="40">
        <v>0.2639496399</v>
      </c>
      <c r="BG259" s="40">
        <v>0.26407987064</v>
      </c>
      <c r="BH259" s="40">
        <v>0.08804852905</v>
      </c>
      <c r="BI259" s="40">
        <v>0.0</v>
      </c>
      <c r="BJ259" s="40">
        <v>0.2641447937</v>
      </c>
      <c r="BK259" s="40">
        <v>0.3520642089</v>
      </c>
      <c r="BL259" s="40">
        <v>0.26400877072</v>
      </c>
      <c r="BM259" s="40">
        <v>0.264016412399999</v>
      </c>
      <c r="BN259" s="40">
        <v>0.08804795532</v>
      </c>
      <c r="BO259" s="40">
        <v>0.08804852905</v>
      </c>
      <c r="BP259" s="40">
        <v>0.616088616899999</v>
      </c>
    </row>
    <row r="260">
      <c r="A260" s="32">
        <v>4.0</v>
      </c>
      <c r="B260" s="31" t="s">
        <v>65</v>
      </c>
      <c r="C260" s="31" t="s">
        <v>89</v>
      </c>
      <c r="F260" s="32">
        <v>4.0</v>
      </c>
      <c r="G260" s="32" t="s">
        <v>243</v>
      </c>
      <c r="H260" s="32">
        <v>90.0</v>
      </c>
      <c r="I260" s="33" t="s">
        <v>68</v>
      </c>
      <c r="J260" s="32">
        <v>33.0</v>
      </c>
      <c r="K260" s="32">
        <v>33.0</v>
      </c>
      <c r="L260" s="31" t="s">
        <v>87</v>
      </c>
      <c r="M260" s="31" t="s">
        <v>88</v>
      </c>
      <c r="N260" s="31" t="s">
        <v>87</v>
      </c>
      <c r="O260" s="31" t="s">
        <v>88</v>
      </c>
      <c r="P260" s="40">
        <v>1334.37286965</v>
      </c>
      <c r="Q260" s="40">
        <v>1827.68970189</v>
      </c>
      <c r="R260" s="40">
        <v>1772.60572323</v>
      </c>
      <c r="S260" s="40">
        <v>1918.97063227999</v>
      </c>
      <c r="T260" s="40">
        <v>2926.13997753</v>
      </c>
      <c r="U260" s="40">
        <v>2742.98693061</v>
      </c>
      <c r="V260" s="40">
        <v>2677.13878865</v>
      </c>
      <c r="W260" s="40">
        <v>2758.54495053</v>
      </c>
      <c r="X260" s="40">
        <v>2977.77192093</v>
      </c>
      <c r="Y260" s="40">
        <v>2979.17946193</v>
      </c>
      <c r="Z260" s="40">
        <v>2979.17946193</v>
      </c>
      <c r="AA260" s="40">
        <v>2786.45147179</v>
      </c>
      <c r="AB260" s="40">
        <v>2819.637476</v>
      </c>
      <c r="AC260" s="40">
        <v>2844.99407442</v>
      </c>
      <c r="AD260" s="40">
        <v>2952.82924449</v>
      </c>
      <c r="AE260" s="40">
        <v>2920.42568026</v>
      </c>
      <c r="AF260" s="40">
        <v>2477.75643027</v>
      </c>
      <c r="AG260" s="40">
        <v>2449.24376399</v>
      </c>
      <c r="AH260" s="40">
        <v>2836.68264741</v>
      </c>
      <c r="AI260" s="40">
        <v>2864.30863447</v>
      </c>
      <c r="AJ260" s="40">
        <v>2899.25718925</v>
      </c>
      <c r="AK260" s="40">
        <v>2834.99920956</v>
      </c>
      <c r="AL260" s="40">
        <v>2794.94926055</v>
      </c>
      <c r="AM260" s="40">
        <v>2668.4399702</v>
      </c>
      <c r="AN260" s="40">
        <v>2501.11438668999</v>
      </c>
      <c r="AO260" s="40">
        <v>2380.80336755</v>
      </c>
      <c r="AP260" s="40">
        <v>2378.54862761</v>
      </c>
      <c r="AQ260" s="40">
        <v>2675.20621492</v>
      </c>
      <c r="AR260" s="40">
        <v>2535.72397552</v>
      </c>
      <c r="AS260" s="40">
        <v>2390.78926262</v>
      </c>
      <c r="AT260" s="40">
        <v>2126.84496323</v>
      </c>
      <c r="AU260" s="40">
        <v>1965.91250245</v>
      </c>
      <c r="AV260" s="40">
        <v>2114.67388005999</v>
      </c>
      <c r="AW260" s="40">
        <v>2664.27300321</v>
      </c>
      <c r="AX260" s="40">
        <v>2511.1046015</v>
      </c>
      <c r="AY260" s="40">
        <v>2250.36415538</v>
      </c>
      <c r="AZ260" s="40">
        <v>2343.85862558</v>
      </c>
      <c r="BA260" s="40">
        <v>2495.88645603</v>
      </c>
      <c r="BB260" s="40">
        <v>2713.7767919</v>
      </c>
      <c r="BC260" s="40">
        <v>2869.8166287</v>
      </c>
      <c r="BD260" s="40">
        <v>1714.23682169</v>
      </c>
      <c r="BE260" s="40">
        <v>2640.78268007</v>
      </c>
      <c r="BF260" s="40">
        <v>2730.63693175</v>
      </c>
      <c r="BG260" s="40">
        <v>2797.47001153</v>
      </c>
      <c r="BH260" s="40">
        <v>2467.06392046</v>
      </c>
      <c r="BI260" s="40">
        <v>2000.85623014999</v>
      </c>
      <c r="BJ260" s="40">
        <v>2090.48202719</v>
      </c>
      <c r="BK260" s="40">
        <v>2371.77173486</v>
      </c>
      <c r="BL260" s="40">
        <v>1609.04139838</v>
      </c>
      <c r="BM260" s="40">
        <v>2545.74946453</v>
      </c>
      <c r="BN260" s="40">
        <v>2675.37122088</v>
      </c>
      <c r="BO260" s="40">
        <v>2459.65940401</v>
      </c>
      <c r="BP260" s="40">
        <v>2132.75557093</v>
      </c>
    </row>
    <row r="261">
      <c r="A261" s="32">
        <v>6.0</v>
      </c>
      <c r="B261" s="31" t="s">
        <v>65</v>
      </c>
      <c r="C261" s="31" t="s">
        <v>93</v>
      </c>
      <c r="F261" s="32">
        <v>6.0</v>
      </c>
      <c r="G261" s="32" t="s">
        <v>243</v>
      </c>
      <c r="H261" s="32">
        <v>90.0</v>
      </c>
      <c r="I261" s="33" t="s">
        <v>68</v>
      </c>
      <c r="J261" s="32">
        <v>3.0</v>
      </c>
      <c r="K261" s="32">
        <v>3.0</v>
      </c>
      <c r="L261" s="31" t="s">
        <v>70</v>
      </c>
      <c r="M261" s="31" t="s">
        <v>71</v>
      </c>
      <c r="N261" s="31" t="s">
        <v>70</v>
      </c>
      <c r="O261" s="31" t="s">
        <v>71</v>
      </c>
      <c r="P261" s="40">
        <v>1803192.63065</v>
      </c>
      <c r="Q261" s="40">
        <v>2252803.091793</v>
      </c>
      <c r="R261" s="40">
        <v>2186470.719214</v>
      </c>
      <c r="S261" s="40">
        <v>2358298.308642</v>
      </c>
      <c r="T261" s="40">
        <v>2235848.418522</v>
      </c>
      <c r="U261" s="40">
        <v>2194248.504857</v>
      </c>
      <c r="V261" s="40">
        <v>2099515.385907</v>
      </c>
      <c r="W261" s="40">
        <v>2335883.399326</v>
      </c>
      <c r="X261" s="40">
        <v>2335907.469756</v>
      </c>
      <c r="Y261" s="40">
        <v>2335906.411756</v>
      </c>
      <c r="Z261" s="40">
        <v>2335909.154456</v>
      </c>
      <c r="AA261" s="40">
        <v>2098533.654501</v>
      </c>
      <c r="AB261" s="40">
        <v>2128358.751416</v>
      </c>
      <c r="AC261" s="40">
        <v>2116215.706642</v>
      </c>
      <c r="AD261" s="40">
        <v>2093651.57471399</v>
      </c>
      <c r="AE261" s="40">
        <v>2135842.881152</v>
      </c>
      <c r="AF261" s="40">
        <v>2126941.689621</v>
      </c>
      <c r="AG261" s="40">
        <v>2107356.021497</v>
      </c>
      <c r="AH261" s="40">
        <v>2112514.275959</v>
      </c>
      <c r="AI261" s="40">
        <v>2092200.679805</v>
      </c>
      <c r="AJ261" s="40">
        <v>2078185.416756</v>
      </c>
      <c r="AK261" s="40">
        <v>2113857.548376</v>
      </c>
      <c r="AL261" s="40">
        <v>2092021.877812</v>
      </c>
      <c r="AM261" s="40">
        <v>2102607.774831</v>
      </c>
      <c r="AN261" s="40">
        <v>2120193.17770499</v>
      </c>
      <c r="AO261" s="40">
        <v>2092792.437872</v>
      </c>
      <c r="AP261" s="40">
        <v>2101118.478965</v>
      </c>
      <c r="AQ261" s="40">
        <v>2124448.208855</v>
      </c>
      <c r="AR261" s="40">
        <v>2110490.284542</v>
      </c>
      <c r="AS261" s="40">
        <v>2088855.905581</v>
      </c>
      <c r="AT261" s="40">
        <v>2084219.921023</v>
      </c>
      <c r="AU261" s="40">
        <v>2086948.346968</v>
      </c>
      <c r="AV261" s="40">
        <v>2089926.012032</v>
      </c>
      <c r="AW261" s="40">
        <v>2084003.017675</v>
      </c>
      <c r="AX261" s="40">
        <v>2071702.925475</v>
      </c>
      <c r="AY261" s="40">
        <v>2050146.777213</v>
      </c>
      <c r="AZ261" s="40">
        <v>2058934.96421</v>
      </c>
      <c r="BA261" s="40">
        <v>2040909.639903</v>
      </c>
      <c r="BB261" s="40">
        <v>2028723.01811499</v>
      </c>
      <c r="BC261" s="40">
        <v>2036786.119038</v>
      </c>
      <c r="BD261" s="40">
        <v>2075592.953127</v>
      </c>
      <c r="BE261" s="40">
        <v>2099499.250477</v>
      </c>
      <c r="BF261" s="40">
        <v>2037973.557351</v>
      </c>
      <c r="BG261" s="40">
        <v>2017215.651533</v>
      </c>
      <c r="BH261" s="40">
        <v>1993546.223609</v>
      </c>
      <c r="BI261" s="40">
        <v>1990712.48306</v>
      </c>
      <c r="BJ261" s="40">
        <v>1974124.789793</v>
      </c>
      <c r="BK261" s="40">
        <v>1919354.589575</v>
      </c>
      <c r="BL261" s="40">
        <v>2001209.391863</v>
      </c>
      <c r="BM261" s="40">
        <v>1851017.727108</v>
      </c>
      <c r="BN261" s="40">
        <v>2006094.52717</v>
      </c>
      <c r="BO261" s="40">
        <v>1988563.017736</v>
      </c>
      <c r="BP261" s="40">
        <v>1946409.310356</v>
      </c>
    </row>
    <row r="262">
      <c r="A262" s="32">
        <v>6.0</v>
      </c>
      <c r="B262" s="31" t="s">
        <v>65</v>
      </c>
      <c r="C262" s="31" t="s">
        <v>93</v>
      </c>
      <c r="F262" s="32">
        <v>6.0</v>
      </c>
      <c r="G262" s="32" t="s">
        <v>243</v>
      </c>
      <c r="H262" s="32">
        <v>90.0</v>
      </c>
      <c r="I262" s="33" t="s">
        <v>68</v>
      </c>
      <c r="J262" s="32">
        <v>3.0</v>
      </c>
      <c r="K262" s="32">
        <v>4.0</v>
      </c>
      <c r="L262" s="31" t="s">
        <v>70</v>
      </c>
      <c r="M262" s="31" t="s">
        <v>71</v>
      </c>
      <c r="N262" s="31" t="s">
        <v>70</v>
      </c>
      <c r="O262" s="31" t="s">
        <v>72</v>
      </c>
      <c r="P262" s="40">
        <v>62.15392556</v>
      </c>
      <c r="Q262" s="40">
        <v>21.161967631</v>
      </c>
      <c r="R262" s="40">
        <v>48.25301148</v>
      </c>
      <c r="S262" s="40">
        <v>0.0</v>
      </c>
      <c r="T262" s="40">
        <v>0.0</v>
      </c>
      <c r="U262" s="40">
        <v>0.0</v>
      </c>
      <c r="V262" s="40">
        <v>170.52607</v>
      </c>
      <c r="W262" s="40">
        <v>0.0</v>
      </c>
      <c r="X262" s="40">
        <v>0.0</v>
      </c>
      <c r="Y262" s="40">
        <v>0.0</v>
      </c>
      <c r="Z262" s="40">
        <v>0.0</v>
      </c>
      <c r="AA262" s="40">
        <v>33.469850226</v>
      </c>
      <c r="AB262" s="40">
        <v>80.57002862</v>
      </c>
      <c r="AC262" s="40">
        <v>15.583816554</v>
      </c>
      <c r="AD262" s="40">
        <v>81.36776442</v>
      </c>
      <c r="AE262" s="40">
        <v>27.1809201379999</v>
      </c>
      <c r="AF262" s="40">
        <v>15.937126508</v>
      </c>
      <c r="AG262" s="40">
        <v>36.56792475</v>
      </c>
      <c r="AH262" s="40">
        <v>34.08775395</v>
      </c>
      <c r="AI262" s="40">
        <v>73.1331775</v>
      </c>
      <c r="AJ262" s="40">
        <v>77.29432972</v>
      </c>
      <c r="AK262" s="40">
        <v>62.4180798</v>
      </c>
      <c r="AL262" s="40">
        <v>22.66581382</v>
      </c>
      <c r="AM262" s="40">
        <v>27.889506699</v>
      </c>
      <c r="AN262" s="40">
        <v>41.34789877</v>
      </c>
      <c r="AO262" s="40">
        <v>65.60619351</v>
      </c>
      <c r="AP262" s="40">
        <v>89.59987605</v>
      </c>
      <c r="AQ262" s="40">
        <v>43.205576895</v>
      </c>
      <c r="AR262" s="40">
        <v>14.431603711</v>
      </c>
      <c r="AS262" s="40">
        <v>98.45097873</v>
      </c>
      <c r="AT262" s="40">
        <v>49.13803202</v>
      </c>
      <c r="AU262" s="40">
        <v>50.46698687</v>
      </c>
      <c r="AV262" s="40">
        <v>37.98445562</v>
      </c>
      <c r="AW262" s="40">
        <v>20.3644746</v>
      </c>
      <c r="AX262" s="40">
        <v>21.780750313</v>
      </c>
      <c r="AY262" s="40">
        <v>60.47429204</v>
      </c>
      <c r="AZ262" s="40">
        <v>32.58165291</v>
      </c>
      <c r="BA262" s="40">
        <v>37.451317842</v>
      </c>
      <c r="BB262" s="40">
        <v>29.482413334</v>
      </c>
      <c r="BC262" s="40">
        <v>11.421295508</v>
      </c>
      <c r="BD262" s="40">
        <v>50.55660685</v>
      </c>
      <c r="BE262" s="40">
        <v>170.52607</v>
      </c>
      <c r="BF262" s="40">
        <v>41.2602920399999</v>
      </c>
      <c r="BG262" s="40">
        <v>73.31034237</v>
      </c>
      <c r="BH262" s="40">
        <v>83.48934648</v>
      </c>
      <c r="BI262" s="40">
        <v>130.59108438</v>
      </c>
      <c r="BJ262" s="40">
        <v>78.18000013</v>
      </c>
      <c r="BK262" s="40">
        <v>65.1635149299999</v>
      </c>
      <c r="BL262" s="40">
        <v>42.41091999</v>
      </c>
      <c r="BM262" s="40">
        <v>69.50213842</v>
      </c>
      <c r="BN262" s="40">
        <v>131.4808743</v>
      </c>
      <c r="BO262" s="40">
        <v>43.64971885</v>
      </c>
      <c r="BP262" s="40">
        <v>97.8338101999999</v>
      </c>
    </row>
    <row r="263">
      <c r="A263" s="32">
        <v>6.0</v>
      </c>
      <c r="B263" s="31" t="s">
        <v>65</v>
      </c>
      <c r="C263" s="31" t="s">
        <v>93</v>
      </c>
      <c r="F263" s="32">
        <v>6.0</v>
      </c>
      <c r="G263" s="32" t="s">
        <v>243</v>
      </c>
      <c r="H263" s="32">
        <v>90.0</v>
      </c>
      <c r="I263" s="33" t="s">
        <v>68</v>
      </c>
      <c r="J263" s="32">
        <v>3.0</v>
      </c>
      <c r="K263" s="32">
        <v>12.0</v>
      </c>
      <c r="L263" s="31" t="s">
        <v>70</v>
      </c>
      <c r="M263" s="31" t="s">
        <v>71</v>
      </c>
      <c r="N263" s="31" t="s">
        <v>74</v>
      </c>
      <c r="O263" s="31" t="s">
        <v>76</v>
      </c>
      <c r="P263" s="40">
        <v>18366.55840643</v>
      </c>
      <c r="Q263" s="40">
        <v>7185.54510674</v>
      </c>
      <c r="R263" s="40">
        <v>13373.63126399</v>
      </c>
      <c r="S263" s="40">
        <v>0.8823003723</v>
      </c>
      <c r="T263" s="40">
        <v>5041.8505600298</v>
      </c>
      <c r="U263" s="40">
        <v>6128.12058363</v>
      </c>
      <c r="V263" s="40">
        <v>16699.3433697599</v>
      </c>
      <c r="W263" s="40">
        <v>0.1766909668</v>
      </c>
      <c r="X263" s="40">
        <v>0.0</v>
      </c>
      <c r="Y263" s="40">
        <v>0.0</v>
      </c>
      <c r="Z263" s="40">
        <v>0.0</v>
      </c>
      <c r="AA263" s="40">
        <v>5866.904573606</v>
      </c>
      <c r="AB263" s="40">
        <v>4514.38115036056</v>
      </c>
      <c r="AC263" s="40">
        <v>4694.989252669</v>
      </c>
      <c r="AD263" s="40">
        <v>7906.370891859</v>
      </c>
      <c r="AE263" s="40">
        <v>4831.545720636</v>
      </c>
      <c r="AF263" s="40">
        <v>4711.586492841</v>
      </c>
      <c r="AG263" s="40">
        <v>4609.03028549</v>
      </c>
      <c r="AH263" s="40">
        <v>4491.42385759099</v>
      </c>
      <c r="AI263" s="40">
        <v>6044.414660899</v>
      </c>
      <c r="AJ263" s="40">
        <v>8304.96135231</v>
      </c>
      <c r="AK263" s="40">
        <v>4271.5563311869</v>
      </c>
      <c r="AL263" s="40">
        <v>6144.89112731</v>
      </c>
      <c r="AM263" s="40">
        <v>3500.457217228</v>
      </c>
      <c r="AN263" s="40">
        <v>5049.78239328</v>
      </c>
      <c r="AO263" s="40">
        <v>4598.418598082</v>
      </c>
      <c r="AP263" s="40">
        <v>6765.259612449</v>
      </c>
      <c r="AQ263" s="40">
        <v>5527.433088224</v>
      </c>
      <c r="AR263" s="40">
        <v>5126.5460513397</v>
      </c>
      <c r="AS263" s="40">
        <v>6062.7861831572</v>
      </c>
      <c r="AT263" s="40">
        <v>5400.4568269</v>
      </c>
      <c r="AU263" s="40">
        <v>4150.992672617</v>
      </c>
      <c r="AV263" s="40">
        <v>5153.0752695512</v>
      </c>
      <c r="AW263" s="40">
        <v>4802.96646087199</v>
      </c>
      <c r="AX263" s="40">
        <v>5692.2816446941</v>
      </c>
      <c r="AY263" s="40">
        <v>4474.948242153</v>
      </c>
      <c r="AZ263" s="40">
        <v>7416.58756224289</v>
      </c>
      <c r="BA263" s="40">
        <v>4525.185554688</v>
      </c>
      <c r="BB263" s="40">
        <v>7872.743418711</v>
      </c>
      <c r="BC263" s="40">
        <v>565.5126203029</v>
      </c>
      <c r="BD263" s="40">
        <v>11938.466724065</v>
      </c>
      <c r="BE263" s="40">
        <v>16699.78434076</v>
      </c>
      <c r="BF263" s="40">
        <v>11428.39372192</v>
      </c>
      <c r="BG263" s="40">
        <v>8742.440989936</v>
      </c>
      <c r="BH263" s="40">
        <v>8744.44267641</v>
      </c>
      <c r="BI263" s="40">
        <v>10923.066380598</v>
      </c>
      <c r="BJ263" s="40">
        <v>8924.654540055</v>
      </c>
      <c r="BK263" s="40">
        <v>13589.526353706</v>
      </c>
      <c r="BL263" s="40">
        <v>13198.32220732</v>
      </c>
      <c r="BM263" s="40">
        <v>12894.048695118</v>
      </c>
      <c r="BN263" s="40">
        <v>13191.80617205</v>
      </c>
      <c r="BO263" s="40">
        <v>8465.57462783</v>
      </c>
      <c r="BP263" s="40">
        <v>11500.518254594</v>
      </c>
    </row>
    <row r="264">
      <c r="A264" s="32">
        <v>6.0</v>
      </c>
      <c r="B264" s="31" t="s">
        <v>65</v>
      </c>
      <c r="C264" s="31" t="s">
        <v>93</v>
      </c>
      <c r="F264" s="32">
        <v>6.0</v>
      </c>
      <c r="G264" s="32" t="s">
        <v>243</v>
      </c>
      <c r="H264" s="32">
        <v>90.0</v>
      </c>
      <c r="I264" s="33" t="s">
        <v>68</v>
      </c>
      <c r="J264" s="32">
        <v>3.0</v>
      </c>
      <c r="K264" s="32">
        <v>66.0</v>
      </c>
      <c r="L264" s="31" t="s">
        <v>70</v>
      </c>
      <c r="M264" s="31" t="s">
        <v>71</v>
      </c>
      <c r="N264" s="31" t="s">
        <v>74</v>
      </c>
      <c r="O264" s="31" t="s">
        <v>78</v>
      </c>
      <c r="P264" s="40">
        <v>28510.55970582</v>
      </c>
      <c r="Q264" s="40">
        <v>4713.84547544</v>
      </c>
      <c r="R264" s="40">
        <v>9233.072937679</v>
      </c>
      <c r="S264" s="40">
        <v>17.00335284</v>
      </c>
      <c r="T264" s="40">
        <v>4394.299474656</v>
      </c>
      <c r="U264" s="40">
        <v>5179.8159696739</v>
      </c>
      <c r="V264" s="40">
        <v>20486.4386553703</v>
      </c>
      <c r="W264" s="40">
        <v>0.08816166992</v>
      </c>
      <c r="X264" s="40">
        <v>0.0</v>
      </c>
      <c r="Y264" s="40">
        <v>0.0</v>
      </c>
      <c r="Z264" s="40">
        <v>0.0</v>
      </c>
      <c r="AA264" s="40">
        <v>3618.0636563219</v>
      </c>
      <c r="AB264" s="40">
        <v>3914.2708488044</v>
      </c>
      <c r="AC264" s="40">
        <v>4299.76993243583</v>
      </c>
      <c r="AD264" s="40">
        <v>4090.988679061</v>
      </c>
      <c r="AE264" s="40">
        <v>3950.245225563</v>
      </c>
      <c r="AF264" s="40">
        <v>5450.89823555</v>
      </c>
      <c r="AG264" s="40">
        <v>5519.9441648</v>
      </c>
      <c r="AH264" s="40">
        <v>4227.607408297</v>
      </c>
      <c r="AI264" s="40">
        <v>5423.99710423</v>
      </c>
      <c r="AJ264" s="40">
        <v>5032.7170171464</v>
      </c>
      <c r="AK264" s="40">
        <v>4733.7957398351</v>
      </c>
      <c r="AL264" s="40">
        <v>5877.8801383205</v>
      </c>
      <c r="AM264" s="40">
        <v>4438.4457448676</v>
      </c>
      <c r="AN264" s="40">
        <v>3528.70985129</v>
      </c>
      <c r="AO264" s="40">
        <v>4222.27556399</v>
      </c>
      <c r="AP264" s="40">
        <v>4505.8472014541</v>
      </c>
      <c r="AQ264" s="40">
        <v>4777.26860463</v>
      </c>
      <c r="AR264" s="40">
        <v>6270.65351701324</v>
      </c>
      <c r="AS264" s="40">
        <v>7734.85207009916</v>
      </c>
      <c r="AT264" s="40">
        <v>7309.9225218044</v>
      </c>
      <c r="AU264" s="40">
        <v>7591.91831099</v>
      </c>
      <c r="AV264" s="40">
        <v>5788.26454268</v>
      </c>
      <c r="AW264" s="40">
        <v>5406.261255638</v>
      </c>
      <c r="AX264" s="40">
        <v>5090.325616313</v>
      </c>
      <c r="AY264" s="40">
        <v>5026.48586199</v>
      </c>
      <c r="AZ264" s="40">
        <v>5443.870853464</v>
      </c>
      <c r="BA264" s="40">
        <v>4663.622044717</v>
      </c>
      <c r="BB264" s="40">
        <v>11043.65932935</v>
      </c>
      <c r="BC264" s="40">
        <v>8723.44259907</v>
      </c>
      <c r="BD264" s="40">
        <v>13188.316691667</v>
      </c>
      <c r="BE264" s="40">
        <v>20486.2624913703</v>
      </c>
      <c r="BF264" s="40">
        <v>8969.08953608624</v>
      </c>
      <c r="BG264" s="40">
        <v>8491.41817908155</v>
      </c>
      <c r="BH264" s="40">
        <v>10201.09790539</v>
      </c>
      <c r="BI264" s="40">
        <v>16408.32005046</v>
      </c>
      <c r="BJ264" s="40">
        <v>12879.57996862</v>
      </c>
      <c r="BK264" s="40">
        <v>20614.92458914</v>
      </c>
      <c r="BL264" s="40">
        <v>14094.4513358824</v>
      </c>
      <c r="BM264" s="40">
        <v>22462.04018928</v>
      </c>
      <c r="BN264" s="40">
        <v>11406.29789905</v>
      </c>
      <c r="BO264" s="40">
        <v>10205.66681812</v>
      </c>
      <c r="BP264" s="40">
        <v>15916.5493280199</v>
      </c>
    </row>
    <row r="265">
      <c r="A265" s="32">
        <v>6.0</v>
      </c>
      <c r="B265" s="31" t="s">
        <v>65</v>
      </c>
      <c r="C265" s="31" t="s">
        <v>93</v>
      </c>
      <c r="F265" s="32">
        <v>6.0</v>
      </c>
      <c r="G265" s="32" t="s">
        <v>243</v>
      </c>
      <c r="H265" s="32">
        <v>90.0</v>
      </c>
      <c r="I265" s="33" t="s">
        <v>68</v>
      </c>
      <c r="J265" s="32">
        <v>3.0</v>
      </c>
      <c r="K265" s="32">
        <v>50.0</v>
      </c>
      <c r="L265" s="31" t="s">
        <v>70</v>
      </c>
      <c r="M265" s="31" t="s">
        <v>71</v>
      </c>
      <c r="N265" s="31" t="s">
        <v>74</v>
      </c>
      <c r="O265" s="31" t="s">
        <v>91</v>
      </c>
      <c r="P265" s="40">
        <v>27.9305079019</v>
      </c>
      <c r="Q265" s="40">
        <v>24.58332917</v>
      </c>
      <c r="R265" s="40">
        <v>36.39104499</v>
      </c>
      <c r="S265" s="40">
        <v>0.0</v>
      </c>
      <c r="T265" s="40">
        <v>16.21248893</v>
      </c>
      <c r="U265" s="40">
        <v>10.74938907</v>
      </c>
      <c r="V265" s="40">
        <v>36.74314133</v>
      </c>
      <c r="W265" s="40">
        <v>0.0</v>
      </c>
      <c r="X265" s="40">
        <v>0.0</v>
      </c>
      <c r="Y265" s="40">
        <v>0.0</v>
      </c>
      <c r="Z265" s="40">
        <v>0.0</v>
      </c>
      <c r="AA265" s="40">
        <v>3.34853118307</v>
      </c>
      <c r="AB265" s="40">
        <v>3.612344879</v>
      </c>
      <c r="AC265" s="40">
        <v>10.30895521</v>
      </c>
      <c r="AD265" s="40">
        <v>3.259871497</v>
      </c>
      <c r="AE265" s="40">
        <v>10.04559067</v>
      </c>
      <c r="AF265" s="40">
        <v>2.114732318</v>
      </c>
      <c r="AG265" s="40">
        <v>8.988529736</v>
      </c>
      <c r="AH265" s="40">
        <v>2.555082446</v>
      </c>
      <c r="AI265" s="40">
        <v>17.53285881</v>
      </c>
      <c r="AJ265" s="40">
        <v>5.815339093</v>
      </c>
      <c r="AK265" s="40">
        <v>5.374825977</v>
      </c>
      <c r="AL265" s="40">
        <v>8.458659869</v>
      </c>
      <c r="AM265" s="40">
        <v>2.907727405</v>
      </c>
      <c r="AN265" s="40">
        <v>6.520561322</v>
      </c>
      <c r="AO265" s="40">
        <v>19.12106818</v>
      </c>
      <c r="AP265" s="40">
        <v>3.524511835</v>
      </c>
      <c r="AQ265" s="40">
        <v>18.14917314</v>
      </c>
      <c r="AR265" s="40">
        <v>29.69525098</v>
      </c>
      <c r="AS265" s="40">
        <v>19.64921857</v>
      </c>
      <c r="AT265" s="40">
        <v>9.075921448</v>
      </c>
      <c r="AU265" s="40">
        <v>2.290725128</v>
      </c>
      <c r="AV265" s="40">
        <v>0.793058844</v>
      </c>
      <c r="AW265" s="40">
        <v>0.9691716736</v>
      </c>
      <c r="AX265" s="40">
        <v>12.24750642</v>
      </c>
      <c r="AY265" s="40">
        <v>1.850303363</v>
      </c>
      <c r="AZ265" s="40">
        <v>18.15153345</v>
      </c>
      <c r="BA265" s="40">
        <v>3.259974005</v>
      </c>
      <c r="BB265" s="40">
        <v>8.018297626</v>
      </c>
      <c r="BC265" s="40">
        <v>1.5865429259</v>
      </c>
      <c r="BD265" s="40">
        <v>16.1235334</v>
      </c>
      <c r="BE265" s="40">
        <v>36.74314133</v>
      </c>
      <c r="BF265" s="40">
        <v>4.84620570707</v>
      </c>
      <c r="BG265" s="40">
        <v>2.026584082</v>
      </c>
      <c r="BH265" s="40">
        <v>15.24396563</v>
      </c>
      <c r="BI265" s="40">
        <v>12.24821956</v>
      </c>
      <c r="BJ265" s="40">
        <v>1.497831317</v>
      </c>
      <c r="BK265" s="40">
        <v>24.4957392918999</v>
      </c>
      <c r="BL265" s="40">
        <v>48.45918964</v>
      </c>
      <c r="BM265" s="40">
        <v>3.8775970699</v>
      </c>
      <c r="BN265" s="40">
        <v>34.18845964</v>
      </c>
      <c r="BO265" s="40">
        <v>6.696900928</v>
      </c>
      <c r="BP265" s="40">
        <v>7.313451978</v>
      </c>
    </row>
    <row r="266">
      <c r="A266" s="32">
        <v>6.0</v>
      </c>
      <c r="B266" s="31" t="s">
        <v>65</v>
      </c>
      <c r="C266" s="31" t="s">
        <v>93</v>
      </c>
      <c r="F266" s="32">
        <v>6.0</v>
      </c>
      <c r="G266" s="32" t="s">
        <v>243</v>
      </c>
      <c r="H266" s="32">
        <v>90.0</v>
      </c>
      <c r="I266" s="33" t="s">
        <v>68</v>
      </c>
      <c r="J266" s="32">
        <v>3.0</v>
      </c>
      <c r="K266" s="32">
        <v>81.0</v>
      </c>
      <c r="L266" s="31" t="s">
        <v>70</v>
      </c>
      <c r="M266" s="31" t="s">
        <v>71</v>
      </c>
      <c r="N266" s="31" t="s">
        <v>74</v>
      </c>
      <c r="O266" s="31" t="s">
        <v>95</v>
      </c>
      <c r="P266" s="40">
        <v>9664.7141696</v>
      </c>
      <c r="Q266" s="40">
        <v>2945.5637544048</v>
      </c>
      <c r="R266" s="40">
        <v>4323.41744262099</v>
      </c>
      <c r="S266" s="40">
        <v>0.0</v>
      </c>
      <c r="T266" s="40">
        <v>1053.231058</v>
      </c>
      <c r="U266" s="40">
        <v>2919.2371105</v>
      </c>
      <c r="V266" s="40">
        <v>7086.26582205</v>
      </c>
      <c r="W266" s="40">
        <v>0.0</v>
      </c>
      <c r="X266" s="40">
        <v>0.0</v>
      </c>
      <c r="Y266" s="40">
        <v>0.0</v>
      </c>
      <c r="Z266" s="40">
        <v>0.0</v>
      </c>
      <c r="AA266" s="40">
        <v>4621.737174133</v>
      </c>
      <c r="AB266" s="40">
        <v>2533.46214305299</v>
      </c>
      <c r="AC266" s="40">
        <v>5175.613267739</v>
      </c>
      <c r="AD266" s="40">
        <v>4318.962758821</v>
      </c>
      <c r="AE266" s="40">
        <v>2570.42132749</v>
      </c>
      <c r="AF266" s="40">
        <v>2810.9117684</v>
      </c>
      <c r="AG266" s="40">
        <v>3338.64649051</v>
      </c>
      <c r="AH266" s="40">
        <v>3193.52215004799</v>
      </c>
      <c r="AI266" s="40">
        <v>4066.46992835</v>
      </c>
      <c r="AJ266" s="40">
        <v>4663.7707552</v>
      </c>
      <c r="AK266" s="40">
        <v>2988.09773949</v>
      </c>
      <c r="AL266" s="40">
        <v>3925.99192332</v>
      </c>
      <c r="AM266" s="40">
        <v>3019.59261850999</v>
      </c>
      <c r="AN266" s="40">
        <v>2776.400548323</v>
      </c>
      <c r="AO266" s="40">
        <v>3576.82057443999</v>
      </c>
      <c r="AP266" s="40">
        <v>3981.65347946</v>
      </c>
      <c r="AQ266" s="40">
        <v>5401.47392601</v>
      </c>
      <c r="AR266" s="40">
        <v>2925.99737417</v>
      </c>
      <c r="AS266" s="40">
        <v>2868.98221029999</v>
      </c>
      <c r="AT266" s="40">
        <v>3745.9125538</v>
      </c>
      <c r="AU266" s="40">
        <v>3173.74490838</v>
      </c>
      <c r="AV266" s="40">
        <v>4034.23965774</v>
      </c>
      <c r="AW266" s="40">
        <v>3984.9214309</v>
      </c>
      <c r="AX266" s="40">
        <v>2828.07087245</v>
      </c>
      <c r="AY266" s="40">
        <v>4025.03151113</v>
      </c>
      <c r="AZ266" s="40">
        <v>3445.407933909</v>
      </c>
      <c r="BA266" s="40">
        <v>2630.58457278</v>
      </c>
      <c r="BB266" s="40">
        <v>5157.28362346</v>
      </c>
      <c r="BC266" s="40">
        <v>1450.13238806419</v>
      </c>
      <c r="BD266" s="40">
        <v>4299.787843077</v>
      </c>
      <c r="BE266" s="40">
        <v>7086.26582205</v>
      </c>
      <c r="BF266" s="40">
        <v>7761.08245766</v>
      </c>
      <c r="BG266" s="40">
        <v>6365.53949528</v>
      </c>
      <c r="BH266" s="40">
        <v>6496.27166391</v>
      </c>
      <c r="BI266" s="40">
        <v>6059.00910831</v>
      </c>
      <c r="BJ266" s="40">
        <v>6909.51002489</v>
      </c>
      <c r="BK266" s="40">
        <v>8010.5544205</v>
      </c>
      <c r="BL266" s="40">
        <v>6184.809334</v>
      </c>
      <c r="BM266" s="40">
        <v>9396.6372382</v>
      </c>
      <c r="BN266" s="40">
        <v>7807.25546753</v>
      </c>
      <c r="BO266" s="40">
        <v>6634.97308816</v>
      </c>
      <c r="BP266" s="40">
        <v>6821.18058707</v>
      </c>
    </row>
    <row r="267">
      <c r="A267" s="32">
        <v>6.0</v>
      </c>
      <c r="B267" s="31" t="s">
        <v>65</v>
      </c>
      <c r="C267" s="31" t="s">
        <v>93</v>
      </c>
      <c r="F267" s="32">
        <v>6.0</v>
      </c>
      <c r="G267" s="32" t="s">
        <v>243</v>
      </c>
      <c r="H267" s="32">
        <v>90.0</v>
      </c>
      <c r="I267" s="33" t="s">
        <v>68</v>
      </c>
      <c r="J267" s="32">
        <v>3.0</v>
      </c>
      <c r="K267" s="32">
        <v>82.0</v>
      </c>
      <c r="L267" s="31" t="s">
        <v>70</v>
      </c>
      <c r="M267" s="31" t="s">
        <v>71</v>
      </c>
      <c r="N267" s="31" t="s">
        <v>74</v>
      </c>
      <c r="O267" s="31" t="s">
        <v>96</v>
      </c>
      <c r="P267" s="40">
        <v>26.0689975477</v>
      </c>
      <c r="Q267" s="40">
        <v>6.803880389</v>
      </c>
      <c r="R267" s="40">
        <v>18.11748111381</v>
      </c>
      <c r="S267" s="40">
        <v>0.0</v>
      </c>
      <c r="T267" s="40">
        <v>4.860360352</v>
      </c>
      <c r="U267" s="40">
        <v>21.4710421837999</v>
      </c>
      <c r="V267" s="40">
        <v>22.18037546539</v>
      </c>
      <c r="W267" s="40">
        <v>0.0</v>
      </c>
      <c r="X267" s="40">
        <v>0.0</v>
      </c>
      <c r="Y267" s="40">
        <v>0.0</v>
      </c>
      <c r="Z267" s="40">
        <v>0.0</v>
      </c>
      <c r="AA267" s="40">
        <v>18.4675421855</v>
      </c>
      <c r="AB267" s="40">
        <v>9.279125201</v>
      </c>
      <c r="AC267" s="40">
        <v>10.07410529793</v>
      </c>
      <c r="AD267" s="40">
        <v>10.782574694</v>
      </c>
      <c r="AE267" s="40">
        <v>4.2422283444</v>
      </c>
      <c r="AF267" s="40">
        <v>7.6026933835</v>
      </c>
      <c r="AG267" s="40">
        <v>3.44697104464999</v>
      </c>
      <c r="AH267" s="40">
        <v>10.429248346</v>
      </c>
      <c r="AI267" s="40">
        <v>8.9253116765</v>
      </c>
      <c r="AJ267" s="40">
        <v>4.77246110801</v>
      </c>
      <c r="AK267" s="40">
        <v>8.3065438178</v>
      </c>
      <c r="AL267" s="40">
        <v>7.60293471679999</v>
      </c>
      <c r="AM267" s="40">
        <v>4.50680460163</v>
      </c>
      <c r="AN267" s="40">
        <v>5.035776465</v>
      </c>
      <c r="AO267" s="40">
        <v>11.3172469414999</v>
      </c>
      <c r="AP267" s="40">
        <v>7.3369254634</v>
      </c>
      <c r="AQ267" s="40">
        <v>6.80364067958</v>
      </c>
      <c r="AR267" s="40">
        <v>13.07812399742</v>
      </c>
      <c r="AS267" s="40">
        <v>8.2175326543</v>
      </c>
      <c r="AT267" s="40">
        <v>0.9729502137</v>
      </c>
      <c r="AU267" s="40">
        <v>3.093391278</v>
      </c>
      <c r="AV267" s="40">
        <v>10.2529381164</v>
      </c>
      <c r="AW267" s="40">
        <v>5.3926165526</v>
      </c>
      <c r="AX267" s="40">
        <v>4.2425263792</v>
      </c>
      <c r="AY267" s="40">
        <v>6.3649701662</v>
      </c>
      <c r="AZ267" s="40">
        <v>5.3931726567</v>
      </c>
      <c r="BA267" s="40">
        <v>1.5907435002</v>
      </c>
      <c r="BB267" s="40">
        <v>4.06567153345</v>
      </c>
      <c r="BC267" s="40">
        <v>0.971850183099999</v>
      </c>
      <c r="BD267" s="40">
        <v>11.48675936787</v>
      </c>
      <c r="BE267" s="40">
        <v>22.18037546539</v>
      </c>
      <c r="BF267" s="40">
        <v>26.0694126267</v>
      </c>
      <c r="BG267" s="40">
        <v>10.696303278</v>
      </c>
      <c r="BH267" s="40">
        <v>12.9927053779</v>
      </c>
      <c r="BI267" s="40">
        <v>6.0992848329</v>
      </c>
      <c r="BJ267" s="40">
        <v>7.68987547599999</v>
      </c>
      <c r="BK267" s="40">
        <v>6.7188077946</v>
      </c>
      <c r="BL267" s="40">
        <v>24.47827733493</v>
      </c>
      <c r="BM267" s="40">
        <v>13.7896981099</v>
      </c>
      <c r="BN267" s="40">
        <v>32.78634447911</v>
      </c>
      <c r="BO267" s="40">
        <v>13.7900249407</v>
      </c>
      <c r="BP267" s="40">
        <v>7.24723381309999</v>
      </c>
    </row>
    <row r="268">
      <c r="A268" s="32">
        <v>6.0</v>
      </c>
      <c r="B268" s="31" t="s">
        <v>65</v>
      </c>
      <c r="C268" s="31" t="s">
        <v>93</v>
      </c>
      <c r="F268" s="32">
        <v>6.0</v>
      </c>
      <c r="G268" s="32" t="s">
        <v>243</v>
      </c>
      <c r="H268" s="32">
        <v>90.0</v>
      </c>
      <c r="I268" s="33" t="s">
        <v>68</v>
      </c>
      <c r="J268" s="32">
        <v>3.0</v>
      </c>
      <c r="K268" s="32">
        <v>21.0</v>
      </c>
      <c r="L268" s="31" t="s">
        <v>70</v>
      </c>
      <c r="M268" s="31" t="s">
        <v>71</v>
      </c>
      <c r="N268" s="31" t="s">
        <v>80</v>
      </c>
      <c r="O268" s="31" t="s">
        <v>81</v>
      </c>
      <c r="P268" s="40">
        <v>492250.75369</v>
      </c>
      <c r="Q268" s="40">
        <v>92227.559302</v>
      </c>
      <c r="R268" s="40">
        <v>137715.5122657</v>
      </c>
      <c r="S268" s="40">
        <v>108.9708313853</v>
      </c>
      <c r="T268" s="40">
        <v>111205.4355704</v>
      </c>
      <c r="U268" s="40">
        <v>118733.216468027</v>
      </c>
      <c r="V268" s="40">
        <v>152768.7702128</v>
      </c>
      <c r="W268" s="40">
        <v>18.43112730386</v>
      </c>
      <c r="X268" s="40">
        <v>0.08847556152</v>
      </c>
      <c r="Y268" s="40">
        <v>0.5292214172</v>
      </c>
      <c r="Z268" s="40">
        <v>0.0</v>
      </c>
      <c r="AA268" s="40">
        <v>220907.337553</v>
      </c>
      <c r="AB268" s="40">
        <v>120287.4097398</v>
      </c>
      <c r="AC268" s="40">
        <v>124231.5205795</v>
      </c>
      <c r="AD268" s="40">
        <v>121208.1662164</v>
      </c>
      <c r="AE268" s="40">
        <v>91495.7423412</v>
      </c>
      <c r="AF268" s="40">
        <v>112406.3198636</v>
      </c>
      <c r="AG268" s="40">
        <v>102335.5446023</v>
      </c>
      <c r="AH268" s="40">
        <v>101607.7977484</v>
      </c>
      <c r="AI268" s="40">
        <v>113795.0373726</v>
      </c>
      <c r="AJ268" s="40">
        <v>118890.5819881</v>
      </c>
      <c r="AK268" s="40">
        <v>87701.7940097</v>
      </c>
      <c r="AL268" s="40">
        <v>114590.6439463</v>
      </c>
      <c r="AM268" s="40">
        <v>94705.3129709</v>
      </c>
      <c r="AN268" s="40">
        <v>93252.4989664</v>
      </c>
      <c r="AO268" s="40">
        <v>119023.9353193</v>
      </c>
      <c r="AP268" s="40">
        <v>96525.6263064</v>
      </c>
      <c r="AQ268" s="40">
        <v>97177.0739669</v>
      </c>
      <c r="AR268" s="40">
        <v>117258.735019</v>
      </c>
      <c r="AS268" s="40">
        <v>115672.1574809</v>
      </c>
      <c r="AT268" s="40">
        <v>101286.8001849</v>
      </c>
      <c r="AU268" s="40">
        <v>91527.2965229</v>
      </c>
      <c r="AV268" s="40">
        <v>91587.9675079</v>
      </c>
      <c r="AW268" s="40">
        <v>92050.149797</v>
      </c>
      <c r="AX268" s="40">
        <v>100930.0676935</v>
      </c>
      <c r="AY268" s="40">
        <v>97635.5482492</v>
      </c>
      <c r="AZ268" s="40">
        <v>92509.5626777</v>
      </c>
      <c r="BA268" s="40">
        <v>104203.1927157</v>
      </c>
      <c r="BB268" s="40">
        <v>81953.2850670999</v>
      </c>
      <c r="BC268" s="40">
        <v>75309.0702148</v>
      </c>
      <c r="BD268" s="40">
        <v>252610.704984</v>
      </c>
      <c r="BE268" s="40">
        <v>152783.7590388</v>
      </c>
      <c r="BF268" s="40">
        <v>266733.384503</v>
      </c>
      <c r="BG268" s="40">
        <v>210350.3598335</v>
      </c>
      <c r="BH268" s="40">
        <v>193149.8294749</v>
      </c>
      <c r="BI268" s="40">
        <v>188367.2007014</v>
      </c>
      <c r="BJ268" s="40">
        <v>190284.0249654</v>
      </c>
      <c r="BK268" s="40">
        <v>205165.762886399</v>
      </c>
      <c r="BL268" s="40">
        <v>321356.2703</v>
      </c>
      <c r="BM268" s="40">
        <v>352735.440452</v>
      </c>
      <c r="BN268" s="40">
        <v>256649.5524903</v>
      </c>
      <c r="BO268" s="40">
        <v>236283.2915777</v>
      </c>
      <c r="BP268" s="40">
        <v>231711.522548399</v>
      </c>
    </row>
    <row r="269">
      <c r="A269" s="32">
        <v>6.0</v>
      </c>
      <c r="B269" s="31" t="s">
        <v>65</v>
      </c>
      <c r="C269" s="31" t="s">
        <v>93</v>
      </c>
      <c r="F269" s="32">
        <v>6.0</v>
      </c>
      <c r="G269" s="32" t="s">
        <v>243</v>
      </c>
      <c r="H269" s="32">
        <v>90.0</v>
      </c>
      <c r="I269" s="33" t="s">
        <v>68</v>
      </c>
      <c r="J269" s="32">
        <v>3.0</v>
      </c>
      <c r="K269" s="32">
        <v>9.0</v>
      </c>
      <c r="L269" s="31" t="s">
        <v>70</v>
      </c>
      <c r="M269" s="31" t="s">
        <v>71</v>
      </c>
      <c r="N269" s="31" t="s">
        <v>80</v>
      </c>
      <c r="O269" s="31" t="s">
        <v>92</v>
      </c>
      <c r="P269" s="40">
        <v>99.94865095</v>
      </c>
      <c r="Q269" s="40">
        <v>1.148877911</v>
      </c>
      <c r="R269" s="40">
        <v>2.47467511</v>
      </c>
      <c r="S269" s="40">
        <v>6.009778204</v>
      </c>
      <c r="T269" s="40">
        <v>10.33947056</v>
      </c>
      <c r="U269" s="40">
        <v>3.623275861</v>
      </c>
      <c r="V269" s="40">
        <v>22.26983155</v>
      </c>
      <c r="W269" s="40">
        <v>0.0</v>
      </c>
      <c r="X269" s="40">
        <v>0.0</v>
      </c>
      <c r="Y269" s="40">
        <v>0.0</v>
      </c>
      <c r="Z269" s="40">
        <v>0.0</v>
      </c>
      <c r="AA269" s="40">
        <v>46.66051456</v>
      </c>
      <c r="AB269" s="40">
        <v>20.59079673</v>
      </c>
      <c r="AC269" s="40">
        <v>4.683796552</v>
      </c>
      <c r="AD269" s="40">
        <v>2.651237616</v>
      </c>
      <c r="AE269" s="40">
        <v>1.767579529</v>
      </c>
      <c r="AF269" s="40">
        <v>3.888479822</v>
      </c>
      <c r="AG269" s="40">
        <v>1.679140161</v>
      </c>
      <c r="AH269" s="40">
        <v>2.386098499</v>
      </c>
      <c r="AI269" s="40">
        <v>2.032627612</v>
      </c>
      <c r="AJ269" s="40">
        <v>2.651206201</v>
      </c>
      <c r="AK269" s="40">
        <v>3.888340344</v>
      </c>
      <c r="AL269" s="40">
        <v>3.534904614</v>
      </c>
      <c r="AM269" s="40">
        <v>2.297686304</v>
      </c>
      <c r="AN269" s="40">
        <v>1.502345776</v>
      </c>
      <c r="AO269" s="40">
        <v>1.4139659</v>
      </c>
      <c r="AP269" s="40">
        <v>3.093034222</v>
      </c>
      <c r="AQ269" s="40">
        <v>0.9721158508</v>
      </c>
      <c r="AR269" s="40">
        <v>4.065113147</v>
      </c>
      <c r="AS269" s="40">
        <v>36.49783788</v>
      </c>
      <c r="AT269" s="40">
        <v>17.14451592</v>
      </c>
      <c r="AU269" s="40">
        <v>11.40021052</v>
      </c>
      <c r="AV269" s="40">
        <v>3.711654315</v>
      </c>
      <c r="AW269" s="40">
        <v>1.502392261</v>
      </c>
      <c r="AX269" s="40">
        <v>1.237265546</v>
      </c>
      <c r="AY269" s="40">
        <v>0.5302428406</v>
      </c>
      <c r="AZ269" s="40">
        <v>1.679060059</v>
      </c>
      <c r="BA269" s="40">
        <v>0.4418922485</v>
      </c>
      <c r="BB269" s="40">
        <v>0.0</v>
      </c>
      <c r="BC269" s="40">
        <v>0.0</v>
      </c>
      <c r="BD269" s="40">
        <v>14.58160739</v>
      </c>
      <c r="BE269" s="40">
        <v>22.26983155</v>
      </c>
      <c r="BF269" s="40">
        <v>63.00952709</v>
      </c>
      <c r="BG269" s="40">
        <v>8.218874091</v>
      </c>
      <c r="BH269" s="40">
        <v>5.21393244</v>
      </c>
      <c r="BI269" s="40">
        <v>52.58167339</v>
      </c>
      <c r="BJ269" s="40">
        <v>4.595386871</v>
      </c>
      <c r="BK269" s="40">
        <v>0.1767422607</v>
      </c>
      <c r="BL269" s="40">
        <v>77.06062278</v>
      </c>
      <c r="BM269" s="40">
        <v>37.82327694</v>
      </c>
      <c r="BN269" s="40">
        <v>76.35362614</v>
      </c>
      <c r="BO269" s="40">
        <v>7.511662061</v>
      </c>
      <c r="BP269" s="40">
        <v>49.93024106</v>
      </c>
    </row>
    <row r="270">
      <c r="A270" s="32">
        <v>6.0</v>
      </c>
      <c r="B270" s="31" t="s">
        <v>65</v>
      </c>
      <c r="C270" s="31" t="s">
        <v>93</v>
      </c>
      <c r="F270" s="32">
        <v>6.0</v>
      </c>
      <c r="G270" s="32" t="s">
        <v>243</v>
      </c>
      <c r="H270" s="32">
        <v>90.0</v>
      </c>
      <c r="I270" s="33" t="s">
        <v>68</v>
      </c>
      <c r="J270" s="32">
        <v>3.0</v>
      </c>
      <c r="K270" s="32">
        <v>23.0</v>
      </c>
      <c r="L270" s="31" t="s">
        <v>70</v>
      </c>
      <c r="M270" s="31" t="s">
        <v>71</v>
      </c>
      <c r="N270" s="31" t="s">
        <v>82</v>
      </c>
      <c r="O270" s="31" t="s">
        <v>83</v>
      </c>
      <c r="P270" s="40">
        <v>0.0</v>
      </c>
      <c r="Q270" s="40">
        <v>0.0</v>
      </c>
      <c r="R270" s="40">
        <v>0.0</v>
      </c>
      <c r="S270" s="40">
        <v>0.0</v>
      </c>
      <c r="T270" s="40">
        <v>0.0</v>
      </c>
      <c r="U270" s="40">
        <v>0.0</v>
      </c>
      <c r="V270" s="40">
        <v>0.0</v>
      </c>
      <c r="W270" s="40">
        <v>0.0</v>
      </c>
      <c r="X270" s="40">
        <v>0.0</v>
      </c>
      <c r="Y270" s="40">
        <v>0.0</v>
      </c>
      <c r="Z270" s="40">
        <v>0.0</v>
      </c>
      <c r="AA270" s="40">
        <v>0.0</v>
      </c>
      <c r="AB270" s="40">
        <v>0.0</v>
      </c>
      <c r="AC270" s="40">
        <v>0.0</v>
      </c>
      <c r="AD270" s="40">
        <v>0.0</v>
      </c>
      <c r="AE270" s="40">
        <v>0.0</v>
      </c>
      <c r="AF270" s="40">
        <v>0.0</v>
      </c>
      <c r="AG270" s="40">
        <v>0.0</v>
      </c>
      <c r="AH270" s="40">
        <v>0.0</v>
      </c>
      <c r="AI270" s="40">
        <v>0.0</v>
      </c>
      <c r="AJ270" s="40">
        <v>0.0</v>
      </c>
      <c r="AK270" s="40">
        <v>0.0</v>
      </c>
      <c r="AL270" s="40">
        <v>0.0</v>
      </c>
      <c r="AM270" s="40">
        <v>0.0</v>
      </c>
      <c r="AN270" s="40">
        <v>0.0</v>
      </c>
      <c r="AO270" s="40">
        <v>0.0</v>
      </c>
      <c r="AP270" s="40">
        <v>0.0</v>
      </c>
      <c r="AQ270" s="40">
        <v>0.0</v>
      </c>
      <c r="AR270" s="40">
        <v>0.0</v>
      </c>
      <c r="AS270" s="40">
        <v>0.0</v>
      </c>
      <c r="AT270" s="40">
        <v>0.0</v>
      </c>
      <c r="AU270" s="40">
        <v>0.0</v>
      </c>
      <c r="AV270" s="40">
        <v>0.0</v>
      </c>
      <c r="AW270" s="40">
        <v>0.0</v>
      </c>
      <c r="AX270" s="40">
        <v>0.0</v>
      </c>
      <c r="AY270" s="40">
        <v>0.0</v>
      </c>
      <c r="AZ270" s="40">
        <v>0.0</v>
      </c>
      <c r="BA270" s="40">
        <v>0.0</v>
      </c>
      <c r="BB270" s="40">
        <v>0.0</v>
      </c>
      <c r="BC270" s="40">
        <v>0.0</v>
      </c>
      <c r="BD270" s="40">
        <v>0.0</v>
      </c>
      <c r="BE270" s="40">
        <v>0.0</v>
      </c>
      <c r="BF270" s="40">
        <v>0.0</v>
      </c>
      <c r="BG270" s="40">
        <v>0.0</v>
      </c>
      <c r="BH270" s="40">
        <v>0.0</v>
      </c>
      <c r="BI270" s="40">
        <v>0.0</v>
      </c>
      <c r="BJ270" s="40">
        <v>0.0883760498</v>
      </c>
      <c r="BK270" s="40">
        <v>0.0</v>
      </c>
      <c r="BL270" s="40">
        <v>0.0</v>
      </c>
      <c r="BM270" s="40">
        <v>0.0</v>
      </c>
      <c r="BN270" s="40">
        <v>0.0</v>
      </c>
      <c r="BO270" s="40">
        <v>0.0</v>
      </c>
      <c r="BP270" s="40">
        <v>0.0</v>
      </c>
    </row>
    <row r="271">
      <c r="A271" s="32">
        <v>6.0</v>
      </c>
      <c r="B271" s="31" t="s">
        <v>65</v>
      </c>
      <c r="C271" s="31" t="s">
        <v>93</v>
      </c>
      <c r="F271" s="32">
        <v>6.0</v>
      </c>
      <c r="G271" s="32" t="s">
        <v>243</v>
      </c>
      <c r="H271" s="32">
        <v>90.0</v>
      </c>
      <c r="I271" s="33" t="s">
        <v>68</v>
      </c>
      <c r="J271" s="32">
        <v>3.0</v>
      </c>
      <c r="K271" s="32">
        <v>24.0</v>
      </c>
      <c r="L271" s="31" t="s">
        <v>70</v>
      </c>
      <c r="M271" s="31" t="s">
        <v>71</v>
      </c>
      <c r="N271" s="31" t="s">
        <v>82</v>
      </c>
      <c r="O271" s="31" t="s">
        <v>84</v>
      </c>
      <c r="P271" s="40">
        <v>2600.434537189</v>
      </c>
      <c r="Q271" s="40">
        <v>287.4238267841</v>
      </c>
      <c r="R271" s="40">
        <v>201.428071324</v>
      </c>
      <c r="S271" s="40">
        <v>0.0</v>
      </c>
      <c r="T271" s="40">
        <v>105.184757019</v>
      </c>
      <c r="U271" s="40">
        <v>48.2326945892999</v>
      </c>
      <c r="V271" s="40">
        <v>159.582548041</v>
      </c>
      <c r="W271" s="40">
        <v>0.0</v>
      </c>
      <c r="X271" s="40">
        <v>0.0</v>
      </c>
      <c r="Y271" s="40">
        <v>0.0</v>
      </c>
      <c r="Z271" s="40">
        <v>0.0</v>
      </c>
      <c r="AA271" s="40">
        <v>212.308767115999</v>
      </c>
      <c r="AB271" s="40">
        <v>94.956253159</v>
      </c>
      <c r="AC271" s="40">
        <v>49.2699593717</v>
      </c>
      <c r="AD271" s="40">
        <v>47.33195981883</v>
      </c>
      <c r="AE271" s="40">
        <v>28.2139328415</v>
      </c>
      <c r="AF271" s="40">
        <v>10.4330012514</v>
      </c>
      <c r="AG271" s="40">
        <v>12.11323031081</v>
      </c>
      <c r="AH271" s="40">
        <v>10.4359387329</v>
      </c>
      <c r="AI271" s="40">
        <v>6.1874246464</v>
      </c>
      <c r="AJ271" s="40">
        <v>8.5721044311</v>
      </c>
      <c r="AK271" s="40">
        <v>5.48514015493</v>
      </c>
      <c r="AL271" s="40">
        <v>20.6010169376</v>
      </c>
      <c r="AM271" s="40">
        <v>16.2739244999</v>
      </c>
      <c r="AN271" s="40">
        <v>16.53605592729</v>
      </c>
      <c r="AO271" s="40">
        <v>23.5306740816</v>
      </c>
      <c r="AP271" s="40">
        <v>4.68730003677</v>
      </c>
      <c r="AQ271" s="40">
        <v>11.41160507251</v>
      </c>
      <c r="AR271" s="40">
        <v>15.1277988885</v>
      </c>
      <c r="AS271" s="40">
        <v>10.0874948314</v>
      </c>
      <c r="AT271" s="40">
        <v>7.9604828857</v>
      </c>
      <c r="AU271" s="40">
        <v>4.5125689024</v>
      </c>
      <c r="AV271" s="40">
        <v>1.50438977047</v>
      </c>
      <c r="AW271" s="40">
        <v>1.15149209619</v>
      </c>
      <c r="AX271" s="40">
        <v>0.70621238396</v>
      </c>
      <c r="AY271" s="40">
        <v>0.88529584353</v>
      </c>
      <c r="AZ271" s="40">
        <v>2.47528117083999</v>
      </c>
      <c r="BA271" s="40">
        <v>0.26551982425</v>
      </c>
      <c r="BB271" s="40">
        <v>5.3924355471</v>
      </c>
      <c r="BC271" s="40">
        <v>1.59097156369</v>
      </c>
      <c r="BD271" s="40">
        <v>710.101827573299</v>
      </c>
      <c r="BE271" s="40">
        <v>159.582548041</v>
      </c>
      <c r="BF271" s="40">
        <v>515.465925001699</v>
      </c>
      <c r="BG271" s="40">
        <v>52.6148827777</v>
      </c>
      <c r="BH271" s="40">
        <v>64.7800002255</v>
      </c>
      <c r="BI271" s="40">
        <v>29.8038796055</v>
      </c>
      <c r="BJ271" s="40">
        <v>8.4046778008</v>
      </c>
      <c r="BK271" s="40">
        <v>10.0771629157</v>
      </c>
      <c r="BL271" s="40">
        <v>1727.600075108</v>
      </c>
      <c r="BM271" s="40">
        <v>298.9555278472</v>
      </c>
      <c r="BN271" s="40">
        <v>707.12401485385</v>
      </c>
      <c r="BO271" s="40">
        <v>165.4358861769</v>
      </c>
      <c r="BP271" s="40">
        <v>38.5584624225</v>
      </c>
    </row>
    <row r="272">
      <c r="A272" s="32">
        <v>6.0</v>
      </c>
      <c r="B272" s="31" t="s">
        <v>65</v>
      </c>
      <c r="C272" s="31" t="s">
        <v>93</v>
      </c>
      <c r="F272" s="32">
        <v>6.0</v>
      </c>
      <c r="G272" s="32" t="s">
        <v>243</v>
      </c>
      <c r="H272" s="32">
        <v>90.0</v>
      </c>
      <c r="I272" s="33" t="s">
        <v>68</v>
      </c>
      <c r="J272" s="32">
        <v>3.0</v>
      </c>
      <c r="K272" s="32">
        <v>30.0</v>
      </c>
      <c r="L272" s="31" t="s">
        <v>70</v>
      </c>
      <c r="M272" s="31" t="s">
        <v>71</v>
      </c>
      <c r="N272" s="31" t="s">
        <v>82</v>
      </c>
      <c r="O272" s="31" t="s">
        <v>85</v>
      </c>
      <c r="P272" s="40">
        <v>17.7138836778</v>
      </c>
      <c r="Q272" s="40">
        <v>42.1212665112</v>
      </c>
      <c r="R272" s="40">
        <v>24.85146863735</v>
      </c>
      <c r="S272" s="40">
        <v>0.0</v>
      </c>
      <c r="T272" s="40">
        <v>26.34839853635</v>
      </c>
      <c r="U272" s="40">
        <v>11.1040898575</v>
      </c>
      <c r="V272" s="40">
        <v>18.5929317893999</v>
      </c>
      <c r="W272" s="40">
        <v>0.0</v>
      </c>
      <c r="X272" s="40">
        <v>0.0</v>
      </c>
      <c r="Y272" s="40">
        <v>0.0</v>
      </c>
      <c r="Z272" s="40">
        <v>0.0</v>
      </c>
      <c r="AA272" s="40">
        <v>12.1625453695</v>
      </c>
      <c r="AB272" s="40">
        <v>4.23113893476</v>
      </c>
      <c r="AC272" s="40">
        <v>8.6356810362</v>
      </c>
      <c r="AD272" s="40">
        <v>13.30605719349</v>
      </c>
      <c r="AE272" s="40">
        <v>2.82036057742</v>
      </c>
      <c r="AF272" s="40">
        <v>6.256405383</v>
      </c>
      <c r="AG272" s="40">
        <v>6.9652561468</v>
      </c>
      <c r="AH272" s="40">
        <v>4.22984784579999</v>
      </c>
      <c r="AI272" s="40">
        <v>2.11524810189</v>
      </c>
      <c r="AJ272" s="40">
        <v>4.58342651405</v>
      </c>
      <c r="AK272" s="40">
        <v>4.4942859309</v>
      </c>
      <c r="AL272" s="40">
        <v>6.87337841835</v>
      </c>
      <c r="AM272" s="40">
        <v>3.17249175419999</v>
      </c>
      <c r="AN272" s="40">
        <v>5.5516980226</v>
      </c>
      <c r="AO272" s="40">
        <v>8.900292773</v>
      </c>
      <c r="AP272" s="40">
        <v>45.0291662113</v>
      </c>
      <c r="AQ272" s="40">
        <v>9.34119009392999</v>
      </c>
      <c r="AR272" s="40">
        <v>18.0656883445</v>
      </c>
      <c r="AS272" s="40">
        <v>4.93745849575</v>
      </c>
      <c r="AT272" s="40">
        <v>5.90502294913</v>
      </c>
      <c r="AU272" s="40">
        <v>18.1546884287</v>
      </c>
      <c r="AV272" s="40">
        <v>3.61316808471</v>
      </c>
      <c r="AW272" s="40">
        <v>6.7876065615</v>
      </c>
      <c r="AX272" s="40">
        <v>4.40639210853999</v>
      </c>
      <c r="AY272" s="40">
        <v>2.8201673832</v>
      </c>
      <c r="AZ272" s="40">
        <v>16.4790011864299</v>
      </c>
      <c r="BA272" s="40">
        <v>3.08424503197</v>
      </c>
      <c r="BB272" s="40">
        <v>1.85239213881</v>
      </c>
      <c r="BC272" s="40">
        <v>0.70501679081</v>
      </c>
      <c r="BD272" s="40">
        <v>28.7291047226</v>
      </c>
      <c r="BE272" s="40">
        <v>18.5929317893999</v>
      </c>
      <c r="BF272" s="40">
        <v>11.5454692553</v>
      </c>
      <c r="BG272" s="40">
        <v>4.84661217675</v>
      </c>
      <c r="BH272" s="40">
        <v>7.22609122353</v>
      </c>
      <c r="BI272" s="40">
        <v>15.8624316891</v>
      </c>
      <c r="BJ272" s="40">
        <v>9.60564391493</v>
      </c>
      <c r="BK272" s="40">
        <v>3.78969646033999</v>
      </c>
      <c r="BL272" s="40">
        <v>34.7211499035</v>
      </c>
      <c r="BM272" s="40">
        <v>3.96552781959</v>
      </c>
      <c r="BN272" s="40">
        <v>22.6474073688</v>
      </c>
      <c r="BO272" s="40">
        <v>6.6972019473</v>
      </c>
      <c r="BP272" s="40">
        <v>18.41707772271</v>
      </c>
    </row>
    <row r="273">
      <c r="A273" s="32">
        <v>6.0</v>
      </c>
      <c r="B273" s="31" t="s">
        <v>65</v>
      </c>
      <c r="C273" s="31" t="s">
        <v>93</v>
      </c>
      <c r="F273" s="32">
        <v>6.0</v>
      </c>
      <c r="G273" s="32" t="s">
        <v>243</v>
      </c>
      <c r="H273" s="32">
        <v>90.0</v>
      </c>
      <c r="I273" s="33" t="s">
        <v>68</v>
      </c>
      <c r="J273" s="32">
        <v>3.0</v>
      </c>
      <c r="K273" s="32">
        <v>68.0</v>
      </c>
      <c r="L273" s="31" t="s">
        <v>70</v>
      </c>
      <c r="M273" s="31" t="s">
        <v>71</v>
      </c>
      <c r="N273" s="31" t="s">
        <v>82</v>
      </c>
      <c r="O273" s="31" t="s">
        <v>98</v>
      </c>
      <c r="P273" s="40">
        <v>1707.618566824</v>
      </c>
      <c r="Q273" s="40">
        <v>366.321322597</v>
      </c>
      <c r="R273" s="40">
        <v>609.10286807</v>
      </c>
      <c r="S273" s="40">
        <v>0.0</v>
      </c>
      <c r="T273" s="40">
        <v>262.689495802</v>
      </c>
      <c r="U273" s="40">
        <v>367.83190009</v>
      </c>
      <c r="V273" s="40">
        <v>490.222176619999</v>
      </c>
      <c r="W273" s="40">
        <v>0.0</v>
      </c>
      <c r="X273" s="40">
        <v>0.0</v>
      </c>
      <c r="Y273" s="40">
        <v>0.0</v>
      </c>
      <c r="Z273" s="40">
        <v>0.0</v>
      </c>
      <c r="AA273" s="40">
        <v>599.75385676</v>
      </c>
      <c r="AB273" s="40">
        <v>409.89987996</v>
      </c>
      <c r="AC273" s="40">
        <v>461.18788536</v>
      </c>
      <c r="AD273" s="40">
        <v>426.28549364</v>
      </c>
      <c r="AE273" s="40">
        <v>355.41342417</v>
      </c>
      <c r="AF273" s="40">
        <v>316.864822021</v>
      </c>
      <c r="AG273" s="40">
        <v>263.966897799999</v>
      </c>
      <c r="AH273" s="40">
        <v>483.49403657</v>
      </c>
      <c r="AI273" s="40">
        <v>394.34604241</v>
      </c>
      <c r="AJ273" s="40">
        <v>393.351092015</v>
      </c>
      <c r="AK273" s="40">
        <v>280.4571168342</v>
      </c>
      <c r="AL273" s="40">
        <v>409.92152713</v>
      </c>
      <c r="AM273" s="40">
        <v>389.6955604141</v>
      </c>
      <c r="AN273" s="40">
        <v>306.133247813</v>
      </c>
      <c r="AO273" s="40">
        <v>312.656619365</v>
      </c>
      <c r="AP273" s="40">
        <v>354.7688711708</v>
      </c>
      <c r="AQ273" s="40">
        <v>307.75112362</v>
      </c>
      <c r="AR273" s="40">
        <v>319.403647557</v>
      </c>
      <c r="AS273" s="40">
        <v>336.111904502</v>
      </c>
      <c r="AT273" s="40">
        <v>240.657689819999</v>
      </c>
      <c r="AU273" s="40">
        <v>220.213703452</v>
      </c>
      <c r="AV273" s="40">
        <v>238.222396248</v>
      </c>
      <c r="AW273" s="40">
        <v>257.687091747</v>
      </c>
      <c r="AX273" s="40">
        <v>307.089940006</v>
      </c>
      <c r="AY273" s="40">
        <v>255.3052716412</v>
      </c>
      <c r="AZ273" s="40">
        <v>215.241754861</v>
      </c>
      <c r="BA273" s="40">
        <v>237.686125763</v>
      </c>
      <c r="BB273" s="40">
        <v>198.49755674</v>
      </c>
      <c r="BC273" s="40">
        <v>185.6062571368</v>
      </c>
      <c r="BD273" s="40">
        <v>814.88750747</v>
      </c>
      <c r="BE273" s="40">
        <v>490.222176619999</v>
      </c>
      <c r="BF273" s="40">
        <v>761.60213125</v>
      </c>
      <c r="BG273" s="40">
        <v>483.33325093</v>
      </c>
      <c r="BH273" s="40">
        <v>369.5484521413</v>
      </c>
      <c r="BI273" s="40">
        <v>294.89446542435</v>
      </c>
      <c r="BJ273" s="40">
        <v>282.427351381</v>
      </c>
      <c r="BK273" s="40">
        <v>594.7318471174</v>
      </c>
      <c r="BL273" s="40">
        <v>909.32415980465</v>
      </c>
      <c r="BM273" s="40">
        <v>965.08214159</v>
      </c>
      <c r="BN273" s="40">
        <v>723.00531971</v>
      </c>
      <c r="BO273" s="40">
        <v>398.4107683769</v>
      </c>
      <c r="BP273" s="40">
        <v>319.078377184</v>
      </c>
    </row>
    <row r="274">
      <c r="A274" s="32">
        <v>6.0</v>
      </c>
      <c r="B274" s="31" t="s">
        <v>65</v>
      </c>
      <c r="C274" s="31" t="s">
        <v>93</v>
      </c>
      <c r="F274" s="32">
        <v>6.0</v>
      </c>
      <c r="G274" s="32" t="s">
        <v>243</v>
      </c>
      <c r="H274" s="32">
        <v>90.0</v>
      </c>
      <c r="I274" s="33" t="s">
        <v>68</v>
      </c>
      <c r="J274" s="32">
        <v>3.0</v>
      </c>
      <c r="K274" s="32">
        <v>25.0</v>
      </c>
      <c r="L274" s="31" t="s">
        <v>70</v>
      </c>
      <c r="M274" s="31" t="s">
        <v>71</v>
      </c>
      <c r="N274" s="31" t="s">
        <v>82</v>
      </c>
      <c r="O274" s="31" t="s">
        <v>86</v>
      </c>
      <c r="P274" s="40">
        <v>133.537297693599</v>
      </c>
      <c r="Q274" s="40">
        <v>65.4019650425</v>
      </c>
      <c r="R274" s="40">
        <v>108.4818187603</v>
      </c>
      <c r="S274" s="40">
        <v>0.0</v>
      </c>
      <c r="T274" s="40">
        <v>65.56700728699</v>
      </c>
      <c r="U274" s="40">
        <v>52.9091062353</v>
      </c>
      <c r="V274" s="40">
        <v>91.59506567503</v>
      </c>
      <c r="W274" s="40">
        <v>0.0</v>
      </c>
      <c r="X274" s="40">
        <v>0.0</v>
      </c>
      <c r="Y274" s="40">
        <v>0.0</v>
      </c>
      <c r="Z274" s="40">
        <v>0.0</v>
      </c>
      <c r="AA274" s="40">
        <v>83.693611597</v>
      </c>
      <c r="AB274" s="40">
        <v>89.1192752938</v>
      </c>
      <c r="AC274" s="40">
        <v>69.5771168826</v>
      </c>
      <c r="AD274" s="40">
        <v>78.5019216901999</v>
      </c>
      <c r="AE274" s="40">
        <v>75.74348369704</v>
      </c>
      <c r="AF274" s="40">
        <v>67.1259055594</v>
      </c>
      <c r="AG274" s="40">
        <v>61.4501091935</v>
      </c>
      <c r="AH274" s="40">
        <v>74.18124904281</v>
      </c>
      <c r="AI274" s="40">
        <v>74.235129227</v>
      </c>
      <c r="AJ274" s="40">
        <v>74.4267266111</v>
      </c>
      <c r="AK274" s="40">
        <v>63.8200286689999</v>
      </c>
      <c r="AL274" s="40">
        <v>76.9189752019</v>
      </c>
      <c r="AM274" s="40">
        <v>64.1861463597</v>
      </c>
      <c r="AN274" s="40">
        <v>74.1751457825</v>
      </c>
      <c r="AO274" s="40">
        <v>76.8977095155</v>
      </c>
      <c r="AP274" s="40">
        <v>89.343317747</v>
      </c>
      <c r="AQ274" s="40">
        <v>72.5796434024</v>
      </c>
      <c r="AR274" s="40">
        <v>57.19567960806</v>
      </c>
      <c r="AS274" s="40">
        <v>84.25903759</v>
      </c>
      <c r="AT274" s="40">
        <v>76.8957573793</v>
      </c>
      <c r="AU274" s="40">
        <v>83.2243372238</v>
      </c>
      <c r="AV274" s="40">
        <v>69.0338469911899</v>
      </c>
      <c r="AW274" s="40">
        <v>59.495992251</v>
      </c>
      <c r="AX274" s="40">
        <v>68.06377345129</v>
      </c>
      <c r="AY274" s="40">
        <v>78.4199761947</v>
      </c>
      <c r="AZ274" s="40">
        <v>60.1239101184</v>
      </c>
      <c r="BA274" s="40">
        <v>67.9700859387</v>
      </c>
      <c r="BB274" s="40">
        <v>58.4349097680299</v>
      </c>
      <c r="BC274" s="40">
        <v>54.10754364247</v>
      </c>
      <c r="BD274" s="40">
        <v>124.6415443319</v>
      </c>
      <c r="BE274" s="40">
        <v>91.59506567503</v>
      </c>
      <c r="BF274" s="40">
        <v>120.5611127147</v>
      </c>
      <c r="BG274" s="40">
        <v>86.4589097444999</v>
      </c>
      <c r="BH274" s="40">
        <v>95.1242350144</v>
      </c>
      <c r="BI274" s="40">
        <v>98.2135048483999</v>
      </c>
      <c r="BJ274" s="40">
        <v>116.877784715</v>
      </c>
      <c r="BK274" s="40">
        <v>100.063623956</v>
      </c>
      <c r="BL274" s="40">
        <v>126.405007863</v>
      </c>
      <c r="BM274" s="40">
        <v>110.216010391</v>
      </c>
      <c r="BN274" s="40">
        <v>111.1098665636</v>
      </c>
      <c r="BO274" s="40">
        <v>94.237888541</v>
      </c>
      <c r="BP274" s="40">
        <v>115.892279543</v>
      </c>
    </row>
    <row r="275">
      <c r="A275" s="32">
        <v>6.0</v>
      </c>
      <c r="B275" s="31" t="s">
        <v>65</v>
      </c>
      <c r="C275" s="31" t="s">
        <v>93</v>
      </c>
      <c r="F275" s="32">
        <v>6.0</v>
      </c>
      <c r="G275" s="32" t="s">
        <v>243</v>
      </c>
      <c r="H275" s="32">
        <v>90.0</v>
      </c>
      <c r="I275" s="33" t="s">
        <v>68</v>
      </c>
      <c r="J275" s="32">
        <v>3.0</v>
      </c>
      <c r="K275" s="32">
        <v>33.0</v>
      </c>
      <c r="L275" s="31" t="s">
        <v>70</v>
      </c>
      <c r="M275" s="31" t="s">
        <v>71</v>
      </c>
      <c r="N275" s="31" t="s">
        <v>87</v>
      </c>
      <c r="O275" s="31" t="s">
        <v>88</v>
      </c>
      <c r="P275" s="40">
        <v>4528.65829771</v>
      </c>
      <c r="Q275" s="40">
        <v>498.797556739</v>
      </c>
      <c r="R275" s="40">
        <v>1420.5736322313</v>
      </c>
      <c r="S275" s="40">
        <v>1.85552087411</v>
      </c>
      <c r="T275" s="40">
        <v>371.6517372</v>
      </c>
      <c r="U275" s="40">
        <v>697.763214865</v>
      </c>
      <c r="V275" s="40">
        <v>936.470882732</v>
      </c>
      <c r="W275" s="40">
        <v>0.1763097717</v>
      </c>
      <c r="X275" s="40">
        <v>0.0</v>
      </c>
      <c r="Y275" s="40">
        <v>0.7056837585</v>
      </c>
      <c r="Z275" s="40">
        <v>0.0</v>
      </c>
      <c r="AA275" s="40">
        <v>1351.591979052</v>
      </c>
      <c r="AB275" s="40">
        <v>1048.303696909</v>
      </c>
      <c r="AC275" s="40">
        <v>1048.625487608</v>
      </c>
      <c r="AD275" s="40">
        <v>987.307401235999</v>
      </c>
      <c r="AE275" s="40">
        <v>475.366555394</v>
      </c>
      <c r="AF275" s="40">
        <v>599.791211791</v>
      </c>
      <c r="AG275" s="40">
        <v>848.274482034</v>
      </c>
      <c r="AH275" s="40">
        <v>731.528221632</v>
      </c>
      <c r="AI275" s="40">
        <v>874.515607293</v>
      </c>
      <c r="AJ275" s="40">
        <v>1038.400189207</v>
      </c>
      <c r="AK275" s="40">
        <v>648.77113859</v>
      </c>
      <c r="AL275" s="40">
        <v>1147.4758777379</v>
      </c>
      <c r="AM275" s="40">
        <v>846.668381391</v>
      </c>
      <c r="AN275" s="40">
        <v>784.7083395021</v>
      </c>
      <c r="AO275" s="40">
        <v>967.207390222</v>
      </c>
      <c r="AP275" s="40">
        <v>1071.52653642799</v>
      </c>
      <c r="AQ275" s="40">
        <v>1165.018283912</v>
      </c>
      <c r="AR275" s="40">
        <v>689.49957497</v>
      </c>
      <c r="AS275" s="40">
        <v>662.922866882</v>
      </c>
      <c r="AT275" s="40">
        <v>703.1298469011</v>
      </c>
      <c r="AU275" s="40">
        <v>999.30393355</v>
      </c>
      <c r="AV275" s="40">
        <v>575.934811036</v>
      </c>
      <c r="AW275" s="40">
        <v>846.199906734</v>
      </c>
      <c r="AX275" s="40">
        <v>610.478384753</v>
      </c>
      <c r="AY275" s="40">
        <v>490.650146978</v>
      </c>
      <c r="AZ275" s="40">
        <v>837.68915148</v>
      </c>
      <c r="BA275" s="40">
        <v>698.199856224</v>
      </c>
      <c r="BB275" s="40">
        <v>978.02388151</v>
      </c>
      <c r="BC275" s="40">
        <v>64.0304644045</v>
      </c>
      <c r="BD275" s="40">
        <v>1788.031618269</v>
      </c>
      <c r="BE275" s="40">
        <v>937.352812872</v>
      </c>
      <c r="BF275" s="40">
        <v>1499.28694763999</v>
      </c>
      <c r="BG275" s="40">
        <v>1464.50453508199</v>
      </c>
      <c r="BH275" s="40">
        <v>1844.323328367</v>
      </c>
      <c r="BI275" s="40">
        <v>1455.401185496</v>
      </c>
      <c r="BJ275" s="40">
        <v>1153.033859806</v>
      </c>
      <c r="BK275" s="40">
        <v>1399.63251619</v>
      </c>
      <c r="BL275" s="40">
        <v>2155.576906555</v>
      </c>
      <c r="BM275" s="40">
        <v>3342.3147669</v>
      </c>
      <c r="BN275" s="40">
        <v>1516.252004498</v>
      </c>
      <c r="BO275" s="40">
        <v>2462.466296605</v>
      </c>
      <c r="BP275" s="40">
        <v>1552.423084907</v>
      </c>
    </row>
    <row r="276">
      <c r="A276" s="32">
        <v>6.0</v>
      </c>
      <c r="B276" s="31" t="s">
        <v>65</v>
      </c>
      <c r="C276" s="31" t="s">
        <v>93</v>
      </c>
      <c r="F276" s="32">
        <v>6.0</v>
      </c>
      <c r="G276" s="32" t="s">
        <v>243</v>
      </c>
      <c r="H276" s="32">
        <v>90.0</v>
      </c>
      <c r="I276" s="33" t="s">
        <v>68</v>
      </c>
      <c r="J276" s="32">
        <v>4.0</v>
      </c>
      <c r="K276" s="32">
        <v>3.0</v>
      </c>
      <c r="L276" s="31" t="s">
        <v>70</v>
      </c>
      <c r="M276" s="31" t="s">
        <v>72</v>
      </c>
      <c r="N276" s="31" t="s">
        <v>70</v>
      </c>
      <c r="O276" s="31" t="s">
        <v>71</v>
      </c>
      <c r="P276" s="40">
        <v>174.94842529</v>
      </c>
      <c r="Q276" s="40">
        <v>48.3419107299999</v>
      </c>
      <c r="R276" s="40">
        <v>161.494642619999</v>
      </c>
      <c r="S276" s="40">
        <v>0.0</v>
      </c>
      <c r="T276" s="40">
        <v>0.0</v>
      </c>
      <c r="U276" s="40">
        <v>0.0</v>
      </c>
      <c r="V276" s="40">
        <v>73.75554907</v>
      </c>
      <c r="W276" s="40">
        <v>0.0</v>
      </c>
      <c r="X276" s="40">
        <v>0.0</v>
      </c>
      <c r="Y276" s="40">
        <v>0.0</v>
      </c>
      <c r="Z276" s="40">
        <v>0.0</v>
      </c>
      <c r="AA276" s="40">
        <v>153.70226393</v>
      </c>
      <c r="AB276" s="40">
        <v>53.30108221</v>
      </c>
      <c r="AC276" s="40">
        <v>71.27554602</v>
      </c>
      <c r="AD276" s="40">
        <v>49.3152</v>
      </c>
      <c r="AE276" s="40">
        <v>24.61363795</v>
      </c>
      <c r="AF276" s="40">
        <v>69.76986024</v>
      </c>
      <c r="AG276" s="40">
        <v>56.7516507</v>
      </c>
      <c r="AH276" s="40">
        <v>43.11881605</v>
      </c>
      <c r="AI276" s="40">
        <v>33.46799698</v>
      </c>
      <c r="AJ276" s="40">
        <v>79.77062289</v>
      </c>
      <c r="AK276" s="40">
        <v>32.40460348</v>
      </c>
      <c r="AL276" s="40">
        <v>100.04969714</v>
      </c>
      <c r="AM276" s="40">
        <v>51.7946175999999</v>
      </c>
      <c r="AN276" s="40">
        <v>70.21030585</v>
      </c>
      <c r="AO276" s="40">
        <v>82.60472736</v>
      </c>
      <c r="AP276" s="40">
        <v>69.32263101</v>
      </c>
      <c r="AQ276" s="40">
        <v>27.0038871189999</v>
      </c>
      <c r="AR276" s="40">
        <v>101.64127738</v>
      </c>
      <c r="AS276" s="40">
        <v>75.78978283</v>
      </c>
      <c r="AT276" s="40">
        <v>85.17324858</v>
      </c>
      <c r="AU276" s="40">
        <v>75.16876869</v>
      </c>
      <c r="AV276" s="40">
        <v>23.9060078899999</v>
      </c>
      <c r="AW276" s="40">
        <v>42.49896571</v>
      </c>
      <c r="AX276" s="40">
        <v>65.96281102</v>
      </c>
      <c r="AY276" s="40">
        <v>27.00499807</v>
      </c>
      <c r="AZ276" s="40">
        <v>22.223757444</v>
      </c>
      <c r="BA276" s="40">
        <v>23.284892344</v>
      </c>
      <c r="BB276" s="40">
        <v>37.27499041</v>
      </c>
      <c r="BC276" s="40">
        <v>2.213470087</v>
      </c>
      <c r="BD276" s="40">
        <v>180.08733388</v>
      </c>
      <c r="BE276" s="40">
        <v>73.75554907</v>
      </c>
      <c r="BF276" s="40">
        <v>77.11681168</v>
      </c>
      <c r="BG276" s="40">
        <v>83.93238771</v>
      </c>
      <c r="BH276" s="40">
        <v>120.76441808</v>
      </c>
      <c r="BI276" s="40">
        <v>79.86019224</v>
      </c>
      <c r="BJ276" s="40">
        <v>73.22132803</v>
      </c>
      <c r="BK276" s="40">
        <v>20.010307454</v>
      </c>
      <c r="BL276" s="40">
        <v>132.0105098</v>
      </c>
      <c r="BM276" s="40">
        <v>47.19042834</v>
      </c>
      <c r="BN276" s="40">
        <v>105.00688715</v>
      </c>
      <c r="BO276" s="40">
        <v>106.59778151</v>
      </c>
      <c r="BP276" s="40">
        <v>61.00247577</v>
      </c>
    </row>
    <row r="277">
      <c r="A277" s="32">
        <v>6.0</v>
      </c>
      <c r="B277" s="31" t="s">
        <v>65</v>
      </c>
      <c r="C277" s="31" t="s">
        <v>93</v>
      </c>
      <c r="F277" s="32">
        <v>6.0</v>
      </c>
      <c r="G277" s="32" t="s">
        <v>243</v>
      </c>
      <c r="H277" s="32">
        <v>90.0</v>
      </c>
      <c r="I277" s="33" t="s">
        <v>68</v>
      </c>
      <c r="J277" s="32">
        <v>4.0</v>
      </c>
      <c r="K277" s="32">
        <v>4.0</v>
      </c>
      <c r="L277" s="31" t="s">
        <v>70</v>
      </c>
      <c r="M277" s="31" t="s">
        <v>72</v>
      </c>
      <c r="N277" s="31" t="s">
        <v>70</v>
      </c>
      <c r="O277" s="31" t="s">
        <v>72</v>
      </c>
      <c r="P277" s="40">
        <v>7089.325927</v>
      </c>
      <c r="Q277" s="40">
        <v>8147.946206</v>
      </c>
      <c r="R277" s="40">
        <v>8007.097896</v>
      </c>
      <c r="S277" s="40">
        <v>9143.54233</v>
      </c>
      <c r="T277" s="40">
        <v>9143.54233</v>
      </c>
      <c r="U277" s="40">
        <v>9143.54233</v>
      </c>
      <c r="V277" s="40">
        <v>8075.51440899999</v>
      </c>
      <c r="W277" s="40">
        <v>9400.826808</v>
      </c>
      <c r="X277" s="40">
        <v>9400.826808</v>
      </c>
      <c r="Y277" s="40">
        <v>9400.826808</v>
      </c>
      <c r="Z277" s="40">
        <v>9400.826808</v>
      </c>
      <c r="AA277" s="40">
        <v>8025.764987</v>
      </c>
      <c r="AB277" s="40">
        <v>7864.898109</v>
      </c>
      <c r="AC277" s="40">
        <v>7764.914359</v>
      </c>
      <c r="AD277" s="40">
        <v>6957.124699</v>
      </c>
      <c r="AE277" s="40">
        <v>7965.673225</v>
      </c>
      <c r="AF277" s="40">
        <v>8251.190642</v>
      </c>
      <c r="AG277" s="40">
        <v>7804.178891</v>
      </c>
      <c r="AH277" s="40">
        <v>7713.891489</v>
      </c>
      <c r="AI277" s="40">
        <v>7787.451453</v>
      </c>
      <c r="AJ277" s="40">
        <v>7675.00497</v>
      </c>
      <c r="AK277" s="40">
        <v>8086.011347</v>
      </c>
      <c r="AL277" s="40">
        <v>7797.384469</v>
      </c>
      <c r="AM277" s="40">
        <v>7722.291627</v>
      </c>
      <c r="AN277" s="40">
        <v>7626.305743</v>
      </c>
      <c r="AO277" s="40">
        <v>7282.955454</v>
      </c>
      <c r="AP277" s="40">
        <v>7411.514306</v>
      </c>
      <c r="AQ277" s="40">
        <v>7886.264784</v>
      </c>
      <c r="AR277" s="40">
        <v>7783.386735</v>
      </c>
      <c r="AS277" s="40">
        <v>7345.483608</v>
      </c>
      <c r="AT277" s="40">
        <v>7786.567109</v>
      </c>
      <c r="AU277" s="40">
        <v>7262.706278</v>
      </c>
      <c r="AV277" s="40">
        <v>7358.773933</v>
      </c>
      <c r="AW277" s="40">
        <v>7624.39220599999</v>
      </c>
      <c r="AX277" s="40">
        <v>7078.024383</v>
      </c>
      <c r="AY277" s="40">
        <v>6917.771241</v>
      </c>
      <c r="AZ277" s="40">
        <v>7500.520319</v>
      </c>
      <c r="BA277" s="40">
        <v>7425.801407</v>
      </c>
      <c r="BB277" s="40">
        <v>7471.482255</v>
      </c>
      <c r="BC277" s="40">
        <v>8092.009259</v>
      </c>
      <c r="BD277" s="40">
        <v>8039.303069</v>
      </c>
      <c r="BE277" s="40">
        <v>8075.51440899999</v>
      </c>
      <c r="BF277" s="40">
        <v>8003.820739</v>
      </c>
      <c r="BG277" s="40">
        <v>7713.08175299999</v>
      </c>
      <c r="BH277" s="40">
        <v>7011.86298899999</v>
      </c>
      <c r="BI277" s="40">
        <v>6932.979948</v>
      </c>
      <c r="BJ277" s="40">
        <v>7136.98698</v>
      </c>
      <c r="BK277" s="40">
        <v>7173.987099</v>
      </c>
      <c r="BL277" s="40">
        <v>7756.178479</v>
      </c>
      <c r="BM277" s="40">
        <v>7387.703381</v>
      </c>
      <c r="BN277" s="40">
        <v>7962.115758</v>
      </c>
      <c r="BO277" s="40">
        <v>7291.280438</v>
      </c>
      <c r="BP277" s="40">
        <v>6770.080599</v>
      </c>
    </row>
    <row r="278">
      <c r="A278" s="32">
        <v>6.0</v>
      </c>
      <c r="B278" s="31" t="s">
        <v>65</v>
      </c>
      <c r="C278" s="31" t="s">
        <v>93</v>
      </c>
      <c r="F278" s="32">
        <v>6.0</v>
      </c>
      <c r="G278" s="32" t="s">
        <v>243</v>
      </c>
      <c r="H278" s="32">
        <v>90.0</v>
      </c>
      <c r="I278" s="33" t="s">
        <v>68</v>
      </c>
      <c r="J278" s="32">
        <v>4.0</v>
      </c>
      <c r="K278" s="32">
        <v>12.0</v>
      </c>
      <c r="L278" s="31" t="s">
        <v>70</v>
      </c>
      <c r="M278" s="31" t="s">
        <v>72</v>
      </c>
      <c r="N278" s="31" t="s">
        <v>74</v>
      </c>
      <c r="O278" s="31" t="s">
        <v>76</v>
      </c>
      <c r="P278" s="40">
        <v>0.08852419434</v>
      </c>
      <c r="Q278" s="40">
        <v>0.0</v>
      </c>
      <c r="R278" s="40">
        <v>0.17705456542</v>
      </c>
      <c r="S278" s="40">
        <v>0.0</v>
      </c>
      <c r="T278" s="40">
        <v>0.0</v>
      </c>
      <c r="U278" s="40">
        <v>0.0</v>
      </c>
      <c r="V278" s="40">
        <v>0.0885248291</v>
      </c>
      <c r="W278" s="40">
        <v>0.0</v>
      </c>
      <c r="X278" s="40">
        <v>0.0</v>
      </c>
      <c r="Y278" s="40">
        <v>0.0</v>
      </c>
      <c r="Z278" s="40">
        <v>0.0</v>
      </c>
      <c r="AA278" s="40">
        <v>0.26561588743</v>
      </c>
      <c r="AB278" s="40">
        <v>0.08854031982</v>
      </c>
      <c r="AC278" s="40">
        <v>0.0</v>
      </c>
      <c r="AD278" s="40">
        <v>0.0</v>
      </c>
      <c r="AE278" s="40">
        <v>0.08852124023</v>
      </c>
      <c r="AF278" s="40">
        <v>0.26561187137</v>
      </c>
      <c r="AG278" s="40">
        <v>0.1770789917</v>
      </c>
      <c r="AH278" s="40">
        <v>0.1770895203</v>
      </c>
      <c r="AI278" s="40">
        <v>0.2655690979</v>
      </c>
      <c r="AJ278" s="40">
        <v>0.26560952152</v>
      </c>
      <c r="AK278" s="40">
        <v>0.0885211792</v>
      </c>
      <c r="AL278" s="40">
        <v>0.3541023132</v>
      </c>
      <c r="AM278" s="40">
        <v>0.08852303467</v>
      </c>
      <c r="AN278" s="40">
        <v>0.3541865051</v>
      </c>
      <c r="AO278" s="40">
        <v>0.70826780392</v>
      </c>
      <c r="AP278" s="40">
        <v>0.08852124023</v>
      </c>
      <c r="AQ278" s="40">
        <v>0.17709033813</v>
      </c>
      <c r="AR278" s="40">
        <v>0.1771120911</v>
      </c>
      <c r="AS278" s="40">
        <v>0.3541101685</v>
      </c>
      <c r="AT278" s="40">
        <v>0.08852592773</v>
      </c>
      <c r="AU278" s="40">
        <v>0.1770538025</v>
      </c>
      <c r="AV278" s="40">
        <v>0.2655771484</v>
      </c>
      <c r="AW278" s="40">
        <v>0.0</v>
      </c>
      <c r="AX278" s="40">
        <v>0.17708014526</v>
      </c>
      <c r="AY278" s="40">
        <v>0.0</v>
      </c>
      <c r="AZ278" s="40">
        <v>0.0885253479</v>
      </c>
      <c r="BA278" s="40">
        <v>0.2655785889</v>
      </c>
      <c r="BB278" s="40">
        <v>0.0</v>
      </c>
      <c r="BC278" s="40">
        <v>0.08852419434</v>
      </c>
      <c r="BD278" s="40">
        <v>0.08852985229</v>
      </c>
      <c r="BE278" s="40">
        <v>0.0885248291</v>
      </c>
      <c r="BF278" s="40">
        <v>0.08855266113</v>
      </c>
      <c r="BG278" s="40">
        <v>0.0</v>
      </c>
      <c r="BH278" s="40">
        <v>0.0</v>
      </c>
      <c r="BI278" s="40">
        <v>0.1770537048</v>
      </c>
      <c r="BJ278" s="40">
        <v>0.2655864258</v>
      </c>
      <c r="BK278" s="40">
        <v>0.0</v>
      </c>
      <c r="BL278" s="40">
        <v>0.0</v>
      </c>
      <c r="BM278" s="40">
        <v>0.0</v>
      </c>
      <c r="BN278" s="40">
        <v>0.17707858886</v>
      </c>
      <c r="BO278" s="40">
        <v>0.08855516357</v>
      </c>
      <c r="BP278" s="40">
        <v>0.1770442749</v>
      </c>
    </row>
    <row r="279">
      <c r="A279" s="32">
        <v>6.0</v>
      </c>
      <c r="B279" s="31" t="s">
        <v>65</v>
      </c>
      <c r="C279" s="31" t="s">
        <v>93</v>
      </c>
      <c r="F279" s="32">
        <v>6.0</v>
      </c>
      <c r="G279" s="32" t="s">
        <v>243</v>
      </c>
      <c r="H279" s="32">
        <v>90.0</v>
      </c>
      <c r="I279" s="33" t="s">
        <v>68</v>
      </c>
      <c r="J279" s="32">
        <v>4.0</v>
      </c>
      <c r="K279" s="32">
        <v>66.0</v>
      </c>
      <c r="L279" s="31" t="s">
        <v>70</v>
      </c>
      <c r="M279" s="31" t="s">
        <v>72</v>
      </c>
      <c r="N279" s="31" t="s">
        <v>74</v>
      </c>
      <c r="O279" s="31" t="s">
        <v>78</v>
      </c>
      <c r="P279" s="40">
        <v>330.31397247</v>
      </c>
      <c r="Q279" s="40">
        <v>45.771276575</v>
      </c>
      <c r="R279" s="40">
        <v>117.48969597</v>
      </c>
      <c r="S279" s="40">
        <v>0.0</v>
      </c>
      <c r="T279" s="40">
        <v>0.0</v>
      </c>
      <c r="U279" s="40">
        <v>0.0</v>
      </c>
      <c r="V279" s="40">
        <v>502.7940074</v>
      </c>
      <c r="W279" s="40">
        <v>0.0</v>
      </c>
      <c r="X279" s="40">
        <v>0.0</v>
      </c>
      <c r="Y279" s="40">
        <v>0.0</v>
      </c>
      <c r="Z279" s="40">
        <v>0.0</v>
      </c>
      <c r="AA279" s="40">
        <v>16.909833867</v>
      </c>
      <c r="AB279" s="40">
        <v>53.38753808</v>
      </c>
      <c r="AC279" s="40">
        <v>16.822217707</v>
      </c>
      <c r="AD279" s="40">
        <v>206.469841869999</v>
      </c>
      <c r="AE279" s="40">
        <v>185.93028819</v>
      </c>
      <c r="AF279" s="40">
        <v>187.52937247</v>
      </c>
      <c r="AG279" s="40">
        <v>130.76741417</v>
      </c>
      <c r="AH279" s="40">
        <v>82.16569975</v>
      </c>
      <c r="AI279" s="40">
        <v>127.05171938</v>
      </c>
      <c r="AJ279" s="40">
        <v>182.12336948</v>
      </c>
      <c r="AK279" s="40">
        <v>215.84774736</v>
      </c>
      <c r="AL279" s="40">
        <v>138.91403212</v>
      </c>
      <c r="AM279" s="40">
        <v>133.95816053</v>
      </c>
      <c r="AN279" s="40">
        <v>53.563103739</v>
      </c>
      <c r="AO279" s="40">
        <v>178.67135571</v>
      </c>
      <c r="AP279" s="40">
        <v>179.99153414</v>
      </c>
      <c r="AQ279" s="40">
        <v>127.40411173</v>
      </c>
      <c r="AR279" s="40">
        <v>118.28502408</v>
      </c>
      <c r="AS279" s="40">
        <v>40.28479838</v>
      </c>
      <c r="AT279" s="40">
        <v>138.73644226</v>
      </c>
      <c r="AU279" s="40">
        <v>314.91226061</v>
      </c>
      <c r="AV279" s="40">
        <v>161.13746565</v>
      </c>
      <c r="AW279" s="40">
        <v>105.44472382</v>
      </c>
      <c r="AX279" s="40">
        <v>118.54862998</v>
      </c>
      <c r="AY279" s="40">
        <v>132.45030606</v>
      </c>
      <c r="AZ279" s="40">
        <v>145.55755076</v>
      </c>
      <c r="BA279" s="40">
        <v>81.89646366</v>
      </c>
      <c r="BB279" s="40">
        <v>159.71182497</v>
      </c>
      <c r="BC279" s="40">
        <v>18.326375481</v>
      </c>
      <c r="BD279" s="40">
        <v>148.83025394</v>
      </c>
      <c r="BE279" s="40">
        <v>502.7940074</v>
      </c>
      <c r="BF279" s="40">
        <v>279.780269269999</v>
      </c>
      <c r="BG279" s="40">
        <v>174.50818604</v>
      </c>
      <c r="BH279" s="40">
        <v>219.92719901</v>
      </c>
      <c r="BI279" s="40">
        <v>104.91464447</v>
      </c>
      <c r="BJ279" s="40">
        <v>249.491177489999</v>
      </c>
      <c r="BK279" s="40">
        <v>92.96208506</v>
      </c>
      <c r="BL279" s="40">
        <v>298.9923953</v>
      </c>
      <c r="BM279" s="40">
        <v>194.41937436</v>
      </c>
      <c r="BN279" s="40">
        <v>285.44573399</v>
      </c>
      <c r="BO279" s="40">
        <v>206.91356201</v>
      </c>
      <c r="BP279" s="40">
        <v>160.60156303</v>
      </c>
    </row>
    <row r="280">
      <c r="A280" s="32">
        <v>6.0</v>
      </c>
      <c r="B280" s="31" t="s">
        <v>65</v>
      </c>
      <c r="C280" s="31" t="s">
        <v>93</v>
      </c>
      <c r="F280" s="32">
        <v>6.0</v>
      </c>
      <c r="G280" s="32" t="s">
        <v>243</v>
      </c>
      <c r="H280" s="32">
        <v>90.0</v>
      </c>
      <c r="I280" s="33" t="s">
        <v>68</v>
      </c>
      <c r="J280" s="32">
        <v>4.0</v>
      </c>
      <c r="K280" s="32">
        <v>21.0</v>
      </c>
      <c r="L280" s="31" t="s">
        <v>70</v>
      </c>
      <c r="M280" s="31" t="s">
        <v>72</v>
      </c>
      <c r="N280" s="31" t="s">
        <v>80</v>
      </c>
      <c r="O280" s="31" t="s">
        <v>81</v>
      </c>
      <c r="P280" s="40">
        <v>1420.215618</v>
      </c>
      <c r="Q280" s="40">
        <v>928.2108868</v>
      </c>
      <c r="R280" s="40">
        <v>394.517899299999</v>
      </c>
      <c r="S280" s="40">
        <v>0.0</v>
      </c>
      <c r="T280" s="40">
        <v>0.0</v>
      </c>
      <c r="U280" s="40">
        <v>0.0</v>
      </c>
      <c r="V280" s="40">
        <v>488.9105772</v>
      </c>
      <c r="W280" s="40">
        <v>0.0</v>
      </c>
      <c r="X280" s="40">
        <v>0.0</v>
      </c>
      <c r="Y280" s="40">
        <v>0.0</v>
      </c>
      <c r="Z280" s="40">
        <v>0.0</v>
      </c>
      <c r="AA280" s="40">
        <v>1192.230224</v>
      </c>
      <c r="AB280" s="40">
        <v>562.30427</v>
      </c>
      <c r="AC280" s="40">
        <v>890.0774291</v>
      </c>
      <c r="AD280" s="40">
        <v>713.499969</v>
      </c>
      <c r="AE280" s="40">
        <v>110.40275197</v>
      </c>
      <c r="AF280" s="40">
        <v>327.768848899999</v>
      </c>
      <c r="AG280" s="40">
        <v>559.8971883</v>
      </c>
      <c r="AH280" s="40">
        <v>421.340110839999</v>
      </c>
      <c r="AI280" s="40">
        <v>396.6582946</v>
      </c>
      <c r="AJ280" s="40">
        <v>519.8903447</v>
      </c>
      <c r="AK280" s="40">
        <v>314.30300316</v>
      </c>
      <c r="AL280" s="40">
        <v>808.0788897</v>
      </c>
      <c r="AM280" s="40">
        <v>415.6860536</v>
      </c>
      <c r="AN280" s="40">
        <v>580.2789153</v>
      </c>
      <c r="AO280" s="40">
        <v>632.8642318</v>
      </c>
      <c r="AP280" s="40">
        <v>391.8611292</v>
      </c>
      <c r="AQ280" s="40">
        <v>330.94582807</v>
      </c>
      <c r="AR280" s="40">
        <v>621.618834</v>
      </c>
      <c r="AS280" s="40">
        <v>581.0682118</v>
      </c>
      <c r="AT280" s="40">
        <v>333.2529163</v>
      </c>
      <c r="AU280" s="40">
        <v>805.2407053</v>
      </c>
      <c r="AV280" s="40">
        <v>209.47662039</v>
      </c>
      <c r="AW280" s="40">
        <v>272.43131803</v>
      </c>
      <c r="AX280" s="40">
        <v>750.8010491</v>
      </c>
      <c r="AY280" s="40">
        <v>338.1256093</v>
      </c>
      <c r="AZ280" s="40">
        <v>233.64830265</v>
      </c>
      <c r="BA280" s="40">
        <v>518.9037812</v>
      </c>
      <c r="BB280" s="40">
        <v>371.1531727</v>
      </c>
      <c r="BC280" s="40">
        <v>224.089851899999</v>
      </c>
      <c r="BD280" s="40">
        <v>792.6639099</v>
      </c>
      <c r="BE280" s="40">
        <v>488.9105772</v>
      </c>
      <c r="BF280" s="40">
        <v>1034.176358</v>
      </c>
      <c r="BG280" s="40">
        <v>866.24176</v>
      </c>
      <c r="BH280" s="40">
        <v>1292.7357173</v>
      </c>
      <c r="BI280" s="40">
        <v>934.6691309</v>
      </c>
      <c r="BJ280" s="40">
        <v>998.4170458</v>
      </c>
      <c r="BK280" s="40">
        <v>562.0457316</v>
      </c>
      <c r="BL280" s="40">
        <v>978.218820699999</v>
      </c>
      <c r="BM280" s="40">
        <v>1065.202108</v>
      </c>
      <c r="BN280" s="40">
        <v>785.5725696</v>
      </c>
      <c r="BO280" s="40">
        <v>1231.5555045</v>
      </c>
      <c r="BP280" s="40">
        <v>1060.0307705</v>
      </c>
    </row>
    <row r="281">
      <c r="A281" s="32">
        <v>6.0</v>
      </c>
      <c r="B281" s="31" t="s">
        <v>65</v>
      </c>
      <c r="C281" s="31" t="s">
        <v>93</v>
      </c>
      <c r="F281" s="32">
        <v>6.0</v>
      </c>
      <c r="G281" s="32" t="s">
        <v>243</v>
      </c>
      <c r="H281" s="32">
        <v>90.0</v>
      </c>
      <c r="I281" s="33" t="s">
        <v>68</v>
      </c>
      <c r="J281" s="32">
        <v>4.0</v>
      </c>
      <c r="K281" s="32">
        <v>24.0</v>
      </c>
      <c r="L281" s="31" t="s">
        <v>70</v>
      </c>
      <c r="M281" s="31" t="s">
        <v>72</v>
      </c>
      <c r="N281" s="31" t="s">
        <v>82</v>
      </c>
      <c r="O281" s="31" t="s">
        <v>84</v>
      </c>
      <c r="P281" s="40">
        <v>1.948025104</v>
      </c>
      <c r="Q281" s="40">
        <v>0.5312793579</v>
      </c>
      <c r="R281" s="40">
        <v>0.0</v>
      </c>
      <c r="S281" s="40">
        <v>0.0</v>
      </c>
      <c r="T281" s="40">
        <v>0.0</v>
      </c>
      <c r="U281" s="40">
        <v>0.0</v>
      </c>
      <c r="V281" s="40">
        <v>0.0</v>
      </c>
      <c r="W281" s="40">
        <v>0.0</v>
      </c>
      <c r="X281" s="40">
        <v>0.0</v>
      </c>
      <c r="Y281" s="40">
        <v>0.0</v>
      </c>
      <c r="Z281" s="40">
        <v>0.0</v>
      </c>
      <c r="AA281" s="40">
        <v>0.0</v>
      </c>
      <c r="AB281" s="40">
        <v>0.0</v>
      </c>
      <c r="AC281" s="40">
        <v>0.0</v>
      </c>
      <c r="AD281" s="40">
        <v>0.0</v>
      </c>
      <c r="AE281" s="40">
        <v>0.0</v>
      </c>
      <c r="AF281" s="40">
        <v>0.0</v>
      </c>
      <c r="AG281" s="40">
        <v>0.0</v>
      </c>
      <c r="AH281" s="40">
        <v>0.0</v>
      </c>
      <c r="AI281" s="40">
        <v>0.0</v>
      </c>
      <c r="AJ281" s="40">
        <v>0.0</v>
      </c>
      <c r="AK281" s="40">
        <v>0.0</v>
      </c>
      <c r="AL281" s="40">
        <v>0.0</v>
      </c>
      <c r="AM281" s="40">
        <v>0.0</v>
      </c>
      <c r="AN281" s="40">
        <v>0.0</v>
      </c>
      <c r="AO281" s="40">
        <v>0.0</v>
      </c>
      <c r="AP281" s="40">
        <v>0.0</v>
      </c>
      <c r="AQ281" s="40">
        <v>0.0</v>
      </c>
      <c r="AR281" s="40">
        <v>0.0</v>
      </c>
      <c r="AS281" s="40">
        <v>0.0</v>
      </c>
      <c r="AT281" s="40">
        <v>0.0</v>
      </c>
      <c r="AU281" s="40">
        <v>0.0</v>
      </c>
      <c r="AV281" s="40">
        <v>0.0</v>
      </c>
      <c r="AW281" s="40">
        <v>0.0</v>
      </c>
      <c r="AX281" s="40">
        <v>0.0</v>
      </c>
      <c r="AY281" s="40">
        <v>0.0</v>
      </c>
      <c r="AZ281" s="40">
        <v>0.0</v>
      </c>
      <c r="BA281" s="40">
        <v>0.0</v>
      </c>
      <c r="BB281" s="40">
        <v>0.0</v>
      </c>
      <c r="BC281" s="40">
        <v>0.0</v>
      </c>
      <c r="BD281" s="40">
        <v>0.7969186401</v>
      </c>
      <c r="BE281" s="40">
        <v>0.0</v>
      </c>
      <c r="BF281" s="40">
        <v>0.0</v>
      </c>
      <c r="BG281" s="40">
        <v>0.0</v>
      </c>
      <c r="BH281" s="40">
        <v>0.0</v>
      </c>
      <c r="BI281" s="40">
        <v>0.0</v>
      </c>
      <c r="BJ281" s="40">
        <v>0.0</v>
      </c>
      <c r="BK281" s="40">
        <v>0.0</v>
      </c>
      <c r="BL281" s="40">
        <v>1.06255849</v>
      </c>
      <c r="BM281" s="40">
        <v>0.08854701538</v>
      </c>
      <c r="BN281" s="40">
        <v>0.0</v>
      </c>
      <c r="BO281" s="40">
        <v>0.0</v>
      </c>
      <c r="BP281" s="40">
        <v>0.0</v>
      </c>
    </row>
    <row r="282">
      <c r="A282" s="32">
        <v>6.0</v>
      </c>
      <c r="B282" s="31" t="s">
        <v>65</v>
      </c>
      <c r="C282" s="31" t="s">
        <v>93</v>
      </c>
      <c r="F282" s="32">
        <v>6.0</v>
      </c>
      <c r="G282" s="32" t="s">
        <v>243</v>
      </c>
      <c r="H282" s="32">
        <v>90.0</v>
      </c>
      <c r="I282" s="33" t="s">
        <v>68</v>
      </c>
      <c r="J282" s="32">
        <v>4.0</v>
      </c>
      <c r="K282" s="32">
        <v>68.0</v>
      </c>
      <c r="L282" s="31" t="s">
        <v>70</v>
      </c>
      <c r="M282" s="31" t="s">
        <v>72</v>
      </c>
      <c r="N282" s="31" t="s">
        <v>82</v>
      </c>
      <c r="O282" s="31" t="s">
        <v>98</v>
      </c>
      <c r="P282" s="40">
        <v>153.429906</v>
      </c>
      <c r="Q282" s="40">
        <v>1.328237744</v>
      </c>
      <c r="R282" s="40">
        <v>0.2656460266</v>
      </c>
      <c r="S282" s="40">
        <v>0.0</v>
      </c>
      <c r="T282" s="40">
        <v>0.0</v>
      </c>
      <c r="U282" s="40">
        <v>0.0</v>
      </c>
      <c r="V282" s="40">
        <v>0.0</v>
      </c>
      <c r="W282" s="40">
        <v>0.0</v>
      </c>
      <c r="X282" s="40">
        <v>0.0</v>
      </c>
      <c r="Y282" s="40">
        <v>0.0</v>
      </c>
      <c r="Z282" s="40">
        <v>0.0</v>
      </c>
      <c r="AA282" s="40">
        <v>4.161792932</v>
      </c>
      <c r="AB282" s="40">
        <v>0.6198403748</v>
      </c>
      <c r="AC282" s="40">
        <v>0.08854849854</v>
      </c>
      <c r="AD282" s="40">
        <v>0.2656458435</v>
      </c>
      <c r="AE282" s="40">
        <v>0.8854862244</v>
      </c>
      <c r="AF282" s="40">
        <v>0.0885486145</v>
      </c>
      <c r="AG282" s="40">
        <v>0.0</v>
      </c>
      <c r="AH282" s="40">
        <v>0.08854849854</v>
      </c>
      <c r="AI282" s="40">
        <v>0.9740342468</v>
      </c>
      <c r="AJ282" s="40">
        <v>0.0</v>
      </c>
      <c r="AK282" s="40">
        <v>0.2656456116</v>
      </c>
      <c r="AL282" s="40">
        <v>2.036621191</v>
      </c>
      <c r="AM282" s="40">
        <v>0.974032489</v>
      </c>
      <c r="AN282" s="40">
        <v>0.08854855957</v>
      </c>
      <c r="AO282" s="40">
        <v>0.885493512</v>
      </c>
      <c r="AP282" s="40">
        <v>1.239688818</v>
      </c>
      <c r="AQ282" s="40">
        <v>0.9740329956</v>
      </c>
      <c r="AR282" s="40">
        <v>0.0</v>
      </c>
      <c r="AS282" s="40">
        <v>0.0</v>
      </c>
      <c r="AT282" s="40">
        <v>0.0</v>
      </c>
      <c r="AU282" s="40">
        <v>0.08854832764</v>
      </c>
      <c r="AV282" s="40">
        <v>0.1770969421</v>
      </c>
      <c r="AW282" s="40">
        <v>0.4427397644</v>
      </c>
      <c r="AX282" s="40">
        <v>0.0</v>
      </c>
      <c r="AY282" s="40">
        <v>0.08854838867</v>
      </c>
      <c r="AZ282" s="40">
        <v>0.2656452698</v>
      </c>
      <c r="BA282" s="40">
        <v>0.0</v>
      </c>
      <c r="BB282" s="40">
        <v>0.0</v>
      </c>
      <c r="BC282" s="40">
        <v>1.1509450439</v>
      </c>
      <c r="BD282" s="40">
        <v>0.08854867554</v>
      </c>
      <c r="BE282" s="40">
        <v>0.0</v>
      </c>
      <c r="BF282" s="40">
        <v>1.770973877</v>
      </c>
      <c r="BG282" s="40">
        <v>0.0</v>
      </c>
      <c r="BH282" s="40">
        <v>0.885493512</v>
      </c>
      <c r="BI282" s="40">
        <v>0.2656454468</v>
      </c>
      <c r="BJ282" s="40">
        <v>0.0</v>
      </c>
      <c r="BK282" s="40">
        <v>54.09576966</v>
      </c>
      <c r="BL282" s="40">
        <v>1.505327161</v>
      </c>
      <c r="BM282" s="40">
        <v>143.514473</v>
      </c>
      <c r="BN282" s="40">
        <v>1.416777747</v>
      </c>
      <c r="BO282" s="40">
        <v>0.885493512</v>
      </c>
      <c r="BP282" s="40">
        <v>0.1770968872</v>
      </c>
    </row>
    <row r="283">
      <c r="A283" s="32">
        <v>6.0</v>
      </c>
      <c r="B283" s="31" t="s">
        <v>65</v>
      </c>
      <c r="C283" s="31" t="s">
        <v>93</v>
      </c>
      <c r="F283" s="32">
        <v>6.0</v>
      </c>
      <c r="G283" s="32" t="s">
        <v>243</v>
      </c>
      <c r="H283" s="32">
        <v>90.0</v>
      </c>
      <c r="I283" s="33" t="s">
        <v>68</v>
      </c>
      <c r="J283" s="32">
        <v>4.0</v>
      </c>
      <c r="K283" s="32">
        <v>25.0</v>
      </c>
      <c r="L283" s="31" t="s">
        <v>70</v>
      </c>
      <c r="M283" s="31" t="s">
        <v>72</v>
      </c>
      <c r="N283" s="31" t="s">
        <v>82</v>
      </c>
      <c r="O283" s="31" t="s">
        <v>86</v>
      </c>
      <c r="P283" s="40">
        <v>1.3279787906</v>
      </c>
      <c r="Q283" s="40">
        <v>0.2655833313</v>
      </c>
      <c r="R283" s="40">
        <v>0.5311713257</v>
      </c>
      <c r="S283" s="40">
        <v>0.0</v>
      </c>
      <c r="T283" s="40">
        <v>0.0</v>
      </c>
      <c r="U283" s="40">
        <v>0.0</v>
      </c>
      <c r="V283" s="40">
        <v>0.7967872742</v>
      </c>
      <c r="W283" s="40">
        <v>0.0</v>
      </c>
      <c r="X283" s="40">
        <v>0.0</v>
      </c>
      <c r="Y283" s="40">
        <v>0.0</v>
      </c>
      <c r="Z283" s="40">
        <v>0.0</v>
      </c>
      <c r="AA283" s="40">
        <v>0.9738251587</v>
      </c>
      <c r="AB283" s="40">
        <v>0.0885484436</v>
      </c>
      <c r="AC283" s="40">
        <v>0.08854867554</v>
      </c>
      <c r="AD283" s="40">
        <v>0.619717755169999</v>
      </c>
      <c r="AE283" s="40">
        <v>0.08855328979</v>
      </c>
      <c r="AF283" s="40">
        <v>0.08854855957</v>
      </c>
      <c r="AG283" s="40">
        <v>0.3541132385</v>
      </c>
      <c r="AH283" s="40">
        <v>0.26560322876</v>
      </c>
      <c r="AI283" s="40">
        <v>0.354175006129999</v>
      </c>
      <c r="AJ283" s="40">
        <v>0.354139978</v>
      </c>
      <c r="AK283" s="40">
        <v>0.5312107422</v>
      </c>
      <c r="AL283" s="40">
        <v>0.0</v>
      </c>
      <c r="AM283" s="40">
        <v>0.3542100769</v>
      </c>
      <c r="AN283" s="40">
        <v>0.0</v>
      </c>
      <c r="AO283" s="40">
        <v>0.354117749</v>
      </c>
      <c r="AP283" s="40">
        <v>0.7082254333</v>
      </c>
      <c r="AQ283" s="40">
        <v>0.0</v>
      </c>
      <c r="AR283" s="40">
        <v>0.3541552124</v>
      </c>
      <c r="AS283" s="40">
        <v>0.17707680664</v>
      </c>
      <c r="AT283" s="40">
        <v>0.2655855164</v>
      </c>
      <c r="AU283" s="40">
        <v>0.5312320129</v>
      </c>
      <c r="AV283" s="40">
        <v>0.2655824036</v>
      </c>
      <c r="AW283" s="40">
        <v>0.6197012512</v>
      </c>
      <c r="AX283" s="40">
        <v>0.0</v>
      </c>
      <c r="AY283" s="40">
        <v>0.3541142761</v>
      </c>
      <c r="AZ283" s="40">
        <v>0.5312151428</v>
      </c>
      <c r="BA283" s="40">
        <v>0.1770972351</v>
      </c>
      <c r="BB283" s="40">
        <v>0.3541208557</v>
      </c>
      <c r="BC283" s="40">
        <v>0.08854901733</v>
      </c>
      <c r="BD283" s="40">
        <v>0.8852782776</v>
      </c>
      <c r="BE283" s="40">
        <v>0.7967872742</v>
      </c>
      <c r="BF283" s="40">
        <v>1.15091897579</v>
      </c>
      <c r="BG283" s="40">
        <v>0.7083271058</v>
      </c>
      <c r="BH283" s="40">
        <v>0.442685852</v>
      </c>
      <c r="BI283" s="40">
        <v>0.4426407227</v>
      </c>
      <c r="BJ283" s="40">
        <v>0.3541323486</v>
      </c>
      <c r="BK283" s="40">
        <v>0.08854901733</v>
      </c>
      <c r="BL283" s="40">
        <v>1.3280399781</v>
      </c>
      <c r="BM283" s="40">
        <v>0.5312087891</v>
      </c>
      <c r="BN283" s="40">
        <v>0.9738910705</v>
      </c>
      <c r="BO283" s="40">
        <v>0.5312104187</v>
      </c>
      <c r="BP283" s="40">
        <v>0.6197170593</v>
      </c>
    </row>
    <row r="284">
      <c r="A284" s="32">
        <v>6.0</v>
      </c>
      <c r="B284" s="31" t="s">
        <v>65</v>
      </c>
      <c r="C284" s="31" t="s">
        <v>93</v>
      </c>
      <c r="F284" s="32">
        <v>6.0</v>
      </c>
      <c r="G284" s="32" t="s">
        <v>243</v>
      </c>
      <c r="H284" s="32">
        <v>90.0</v>
      </c>
      <c r="I284" s="33" t="s">
        <v>68</v>
      </c>
      <c r="J284" s="32">
        <v>4.0</v>
      </c>
      <c r="K284" s="32">
        <v>33.0</v>
      </c>
      <c r="L284" s="31" t="s">
        <v>70</v>
      </c>
      <c r="M284" s="31" t="s">
        <v>72</v>
      </c>
      <c r="N284" s="31" t="s">
        <v>87</v>
      </c>
      <c r="O284" s="31" t="s">
        <v>88</v>
      </c>
      <c r="P284" s="40">
        <v>0.8855521912</v>
      </c>
      <c r="Q284" s="40">
        <v>0.08854901733</v>
      </c>
      <c r="R284" s="40">
        <v>10.80271705</v>
      </c>
      <c r="S284" s="40">
        <v>0.0</v>
      </c>
      <c r="T284" s="40">
        <v>0.0</v>
      </c>
      <c r="U284" s="40">
        <v>0.0</v>
      </c>
      <c r="V284" s="40">
        <v>1.682475775</v>
      </c>
      <c r="W284" s="40">
        <v>0.0</v>
      </c>
      <c r="X284" s="40">
        <v>0.0</v>
      </c>
      <c r="Y284" s="40">
        <v>0.0</v>
      </c>
      <c r="Z284" s="40">
        <v>0.0</v>
      </c>
      <c r="AA284" s="40">
        <v>6.81826601</v>
      </c>
      <c r="AB284" s="40">
        <v>3.0992822387</v>
      </c>
      <c r="AC284" s="40">
        <v>0.3542055664</v>
      </c>
      <c r="AD284" s="40">
        <v>1.68246566129</v>
      </c>
      <c r="AE284" s="40">
        <v>1.151131427</v>
      </c>
      <c r="AF284" s="40">
        <v>2.125191516</v>
      </c>
      <c r="AG284" s="40">
        <v>0.3542184326</v>
      </c>
      <c r="AH284" s="40">
        <v>3.187768097</v>
      </c>
      <c r="AI284" s="40">
        <v>1.151191498</v>
      </c>
      <c r="AJ284" s="40">
        <v>0.2656619629</v>
      </c>
      <c r="AK284" s="40">
        <v>1.328250916</v>
      </c>
      <c r="AL284" s="40">
        <v>10.18316465</v>
      </c>
      <c r="AM284" s="40">
        <v>0.4427648621</v>
      </c>
      <c r="AN284" s="40">
        <v>1.416803668</v>
      </c>
      <c r="AO284" s="40">
        <v>2.03663692035</v>
      </c>
      <c r="AP284" s="40">
        <v>0.8855521851</v>
      </c>
      <c r="AQ284" s="40">
        <v>2.56798479</v>
      </c>
      <c r="AR284" s="40">
        <v>0.7969314941</v>
      </c>
      <c r="AS284" s="40">
        <v>0.7969805237</v>
      </c>
      <c r="AT284" s="40">
        <v>1.062603027</v>
      </c>
      <c r="AU284" s="40">
        <v>1.328251862</v>
      </c>
      <c r="AV284" s="40">
        <v>0.177112262</v>
      </c>
      <c r="AW284" s="40">
        <v>3.364847644</v>
      </c>
      <c r="AX284" s="40">
        <v>2.74501447128999</v>
      </c>
      <c r="AY284" s="40">
        <v>1.6825466</v>
      </c>
      <c r="AZ284" s="40">
        <v>0.4427828064</v>
      </c>
      <c r="BA284" s="40">
        <v>0.0</v>
      </c>
      <c r="BB284" s="40">
        <v>0.1771091309</v>
      </c>
      <c r="BC284" s="40">
        <v>0.0</v>
      </c>
      <c r="BD284" s="40">
        <v>9.740087122</v>
      </c>
      <c r="BE284" s="40">
        <v>1.682475775</v>
      </c>
      <c r="BF284" s="40">
        <v>2.922184991</v>
      </c>
      <c r="BG284" s="40">
        <v>0.3542098389</v>
      </c>
      <c r="BH284" s="40">
        <v>4.161825562</v>
      </c>
      <c r="BI284" s="40">
        <v>2.302331573</v>
      </c>
      <c r="BJ284" s="40">
        <v>1.41684895</v>
      </c>
      <c r="BK284" s="40">
        <v>0.08855720825</v>
      </c>
      <c r="BL284" s="40">
        <v>3.187799323</v>
      </c>
      <c r="BM284" s="40">
        <v>0.1771029907</v>
      </c>
      <c r="BN284" s="40">
        <v>2.833634918</v>
      </c>
      <c r="BO284" s="40">
        <v>0.97407901</v>
      </c>
      <c r="BP284" s="40">
        <v>2.92232182</v>
      </c>
    </row>
    <row r="285">
      <c r="A285" s="32">
        <v>6.0</v>
      </c>
      <c r="B285" s="31" t="s">
        <v>65</v>
      </c>
      <c r="C285" s="31" t="s">
        <v>93</v>
      </c>
      <c r="F285" s="32">
        <v>6.0</v>
      </c>
      <c r="G285" s="32" t="s">
        <v>243</v>
      </c>
      <c r="H285" s="32">
        <v>90.0</v>
      </c>
      <c r="I285" s="33" t="s">
        <v>68</v>
      </c>
      <c r="J285" s="32">
        <v>12.0</v>
      </c>
      <c r="K285" s="32">
        <v>3.0</v>
      </c>
      <c r="L285" s="31" t="s">
        <v>74</v>
      </c>
      <c r="M285" s="31" t="s">
        <v>76</v>
      </c>
      <c r="N285" s="31" t="s">
        <v>70</v>
      </c>
      <c r="O285" s="31" t="s">
        <v>71</v>
      </c>
      <c r="P285" s="40">
        <v>19465.420562449</v>
      </c>
      <c r="Q285" s="40">
        <v>14707.496633827</v>
      </c>
      <c r="R285" s="40">
        <v>10770.4022899199</v>
      </c>
      <c r="S285" s="40">
        <v>10.14722294969</v>
      </c>
      <c r="T285" s="40">
        <v>10899.652345818</v>
      </c>
      <c r="U285" s="40">
        <v>9333.00780979099</v>
      </c>
      <c r="V285" s="40">
        <v>9643.06757769</v>
      </c>
      <c r="W285" s="40">
        <v>0.881732373</v>
      </c>
      <c r="X285" s="40">
        <v>0.0</v>
      </c>
      <c r="Y285" s="40">
        <v>0.0</v>
      </c>
      <c r="Z285" s="40">
        <v>0.0</v>
      </c>
      <c r="AA285" s="40">
        <v>15586.7865568611</v>
      </c>
      <c r="AB285" s="40">
        <v>6958.2297907601</v>
      </c>
      <c r="AC285" s="40">
        <v>6158.845413108</v>
      </c>
      <c r="AD285" s="40">
        <v>7822.29148014</v>
      </c>
      <c r="AE285" s="40">
        <v>4859.2384411538</v>
      </c>
      <c r="AF285" s="40">
        <v>6617.264081321</v>
      </c>
      <c r="AG285" s="40">
        <v>7948.0992306744</v>
      </c>
      <c r="AH285" s="40">
        <v>7675.07747700099</v>
      </c>
      <c r="AI285" s="40">
        <v>10360.10199066</v>
      </c>
      <c r="AJ285" s="40">
        <v>6960.1814606704</v>
      </c>
      <c r="AK285" s="40">
        <v>6652.948561278</v>
      </c>
      <c r="AL285" s="40">
        <v>6903.6693269868</v>
      </c>
      <c r="AM285" s="40">
        <v>6494.3424819273</v>
      </c>
      <c r="AN285" s="40">
        <v>8309.2297690415</v>
      </c>
      <c r="AO285" s="40">
        <v>8360.7381546485</v>
      </c>
      <c r="AP285" s="40">
        <v>9780.837625033</v>
      </c>
      <c r="AQ285" s="40">
        <v>7181.134431665</v>
      </c>
      <c r="AR285" s="40">
        <v>8532.685365921</v>
      </c>
      <c r="AS285" s="40">
        <v>6172.9955521159</v>
      </c>
      <c r="AT285" s="40">
        <v>5429.674708219</v>
      </c>
      <c r="AU285" s="40">
        <v>6237.53974082</v>
      </c>
      <c r="AV285" s="40">
        <v>6657.892097478</v>
      </c>
      <c r="AW285" s="40">
        <v>7237.369000852</v>
      </c>
      <c r="AX285" s="40">
        <v>4569.783439844</v>
      </c>
      <c r="AY285" s="40">
        <v>6539.752994986</v>
      </c>
      <c r="AZ285" s="40">
        <v>6081.8612396</v>
      </c>
      <c r="BA285" s="40">
        <v>4428.980929152</v>
      </c>
      <c r="BB285" s="40">
        <v>4852.568028113</v>
      </c>
      <c r="BC285" s="40">
        <v>0.528932019</v>
      </c>
      <c r="BD285" s="40">
        <v>20736.019087293</v>
      </c>
      <c r="BE285" s="40">
        <v>9643.86008869</v>
      </c>
      <c r="BF285" s="40">
        <v>15198.3367145779</v>
      </c>
      <c r="BG285" s="40">
        <v>10497.511522208</v>
      </c>
      <c r="BH285" s="40">
        <v>11728.214939189</v>
      </c>
      <c r="BI285" s="40">
        <v>8982.652274805</v>
      </c>
      <c r="BJ285" s="40">
        <v>9425.1267553</v>
      </c>
      <c r="BK285" s="40">
        <v>5103.2330816546</v>
      </c>
      <c r="BL285" s="40">
        <v>20508.0076879819</v>
      </c>
      <c r="BM285" s="40">
        <v>9025.265494067</v>
      </c>
      <c r="BN285" s="40">
        <v>10696.746519034</v>
      </c>
      <c r="BO285" s="40">
        <v>13978.776726493</v>
      </c>
      <c r="BP285" s="40">
        <v>10466.87459337</v>
      </c>
    </row>
    <row r="286">
      <c r="A286" s="32">
        <v>6.0</v>
      </c>
      <c r="B286" s="31" t="s">
        <v>65</v>
      </c>
      <c r="C286" s="31" t="s">
        <v>93</v>
      </c>
      <c r="F286" s="32">
        <v>6.0</v>
      </c>
      <c r="G286" s="32" t="s">
        <v>243</v>
      </c>
      <c r="H286" s="32">
        <v>90.0</v>
      </c>
      <c r="I286" s="33" t="s">
        <v>68</v>
      </c>
      <c r="J286" s="32">
        <v>12.0</v>
      </c>
      <c r="K286" s="32">
        <v>4.0</v>
      </c>
      <c r="L286" s="31" t="s">
        <v>74</v>
      </c>
      <c r="M286" s="31" t="s">
        <v>76</v>
      </c>
      <c r="N286" s="31" t="s">
        <v>70</v>
      </c>
      <c r="O286" s="31" t="s">
        <v>72</v>
      </c>
      <c r="P286" s="40">
        <v>0.08852650757</v>
      </c>
      <c r="Q286" s="40">
        <v>0.35412668457</v>
      </c>
      <c r="R286" s="40">
        <v>0.2656580444</v>
      </c>
      <c r="S286" s="40">
        <v>0.0</v>
      </c>
      <c r="T286" s="40">
        <v>0.0</v>
      </c>
      <c r="U286" s="40">
        <v>0.0</v>
      </c>
      <c r="V286" s="40">
        <v>0.1770488525</v>
      </c>
      <c r="W286" s="40">
        <v>0.0</v>
      </c>
      <c r="X286" s="40">
        <v>0.0</v>
      </c>
      <c r="Y286" s="40">
        <v>0.0</v>
      </c>
      <c r="Z286" s="40">
        <v>0.0</v>
      </c>
      <c r="AA286" s="40">
        <v>0.0</v>
      </c>
      <c r="AB286" s="40">
        <v>0.08852124023</v>
      </c>
      <c r="AC286" s="40">
        <v>0.1771102722</v>
      </c>
      <c r="AD286" s="40">
        <v>0.08853262329</v>
      </c>
      <c r="AE286" s="40">
        <v>0.0</v>
      </c>
      <c r="AF286" s="40">
        <v>0.5312402954</v>
      </c>
      <c r="AG286" s="40">
        <v>0.0</v>
      </c>
      <c r="AH286" s="40">
        <v>0.1771057251</v>
      </c>
      <c r="AI286" s="40">
        <v>0.17707390136</v>
      </c>
      <c r="AJ286" s="40">
        <v>0.08852650757</v>
      </c>
      <c r="AK286" s="40">
        <v>0.1770510437</v>
      </c>
      <c r="AL286" s="40">
        <v>0.26564027706</v>
      </c>
      <c r="AM286" s="40">
        <v>0.4426248901</v>
      </c>
      <c r="AN286" s="40">
        <v>0.1770442749</v>
      </c>
      <c r="AO286" s="40">
        <v>0.2655743652</v>
      </c>
      <c r="AP286" s="40">
        <v>0.0</v>
      </c>
      <c r="AQ286" s="40">
        <v>0.17708772583</v>
      </c>
      <c r="AR286" s="40">
        <v>0.08855328979</v>
      </c>
      <c r="AS286" s="40">
        <v>0.17708343506</v>
      </c>
      <c r="AT286" s="40">
        <v>0.4426398987</v>
      </c>
      <c r="AU286" s="40">
        <v>0.5311654907</v>
      </c>
      <c r="AV286" s="40">
        <v>0.08852731323</v>
      </c>
      <c r="AW286" s="40">
        <v>0.4426446472</v>
      </c>
      <c r="AX286" s="40">
        <v>0.0</v>
      </c>
      <c r="AY286" s="40">
        <v>0.442655725129999</v>
      </c>
      <c r="AZ286" s="40">
        <v>0.3541165771</v>
      </c>
      <c r="BA286" s="40">
        <v>0.0</v>
      </c>
      <c r="BB286" s="40">
        <v>0.1770518555</v>
      </c>
      <c r="BC286" s="40">
        <v>0.0</v>
      </c>
      <c r="BD286" s="40">
        <v>0.3542105896</v>
      </c>
      <c r="BE286" s="40">
        <v>0.1770488525</v>
      </c>
      <c r="BF286" s="40">
        <v>0.08855516357</v>
      </c>
      <c r="BG286" s="40">
        <v>0.08852124023</v>
      </c>
      <c r="BH286" s="40">
        <v>0.2655762695</v>
      </c>
      <c r="BI286" s="40">
        <v>0.0</v>
      </c>
      <c r="BJ286" s="40">
        <v>0.0885253479</v>
      </c>
      <c r="BK286" s="40">
        <v>0.1770651855</v>
      </c>
      <c r="BL286" s="40">
        <v>0.0</v>
      </c>
      <c r="BM286" s="40">
        <v>0.1770512756</v>
      </c>
      <c r="BN286" s="40">
        <v>0.0</v>
      </c>
      <c r="BO286" s="40">
        <v>0.265569043</v>
      </c>
      <c r="BP286" s="40">
        <v>0.2655755798</v>
      </c>
    </row>
    <row r="287">
      <c r="A287" s="32">
        <v>6.0</v>
      </c>
      <c r="B287" s="31" t="s">
        <v>65</v>
      </c>
      <c r="C287" s="31" t="s">
        <v>93</v>
      </c>
      <c r="F287" s="32">
        <v>6.0</v>
      </c>
      <c r="G287" s="32" t="s">
        <v>243</v>
      </c>
      <c r="H287" s="32">
        <v>90.0</v>
      </c>
      <c r="I287" s="33" t="s">
        <v>68</v>
      </c>
      <c r="J287" s="32">
        <v>12.0</v>
      </c>
      <c r="K287" s="32">
        <v>12.0</v>
      </c>
      <c r="L287" s="31" t="s">
        <v>74</v>
      </c>
      <c r="M287" s="31" t="s">
        <v>76</v>
      </c>
      <c r="N287" s="31" t="s">
        <v>74</v>
      </c>
      <c r="O287" s="31" t="s">
        <v>76</v>
      </c>
      <c r="P287" s="40">
        <v>39382.008412796</v>
      </c>
      <c r="Q287" s="40">
        <v>67860.685150891</v>
      </c>
      <c r="R287" s="40">
        <v>65219.7273282999</v>
      </c>
      <c r="S287" s="40">
        <v>109574.56819712</v>
      </c>
      <c r="T287" s="40">
        <v>69145.752595028</v>
      </c>
      <c r="U287" s="40">
        <v>58559.143776856</v>
      </c>
      <c r="V287" s="40">
        <v>48378.47844623</v>
      </c>
      <c r="W287" s="40">
        <v>104492.134230454</v>
      </c>
      <c r="X287" s="40">
        <v>104494.865998454</v>
      </c>
      <c r="Y287" s="40">
        <v>104494.865998454</v>
      </c>
      <c r="Z287" s="40">
        <v>104494.865998454</v>
      </c>
      <c r="AA287" s="40">
        <v>51934.86684707</v>
      </c>
      <c r="AB287" s="40">
        <v>50373.4403500398</v>
      </c>
      <c r="AC287" s="40">
        <v>45475.01266126</v>
      </c>
      <c r="AD287" s="40">
        <v>48279.2587966</v>
      </c>
      <c r="AE287" s="40">
        <v>63536.4969345699</v>
      </c>
      <c r="AF287" s="40">
        <v>56289.2392842</v>
      </c>
      <c r="AG287" s="40">
        <v>51082.21764963</v>
      </c>
      <c r="AH287" s="40">
        <v>48779.30767248</v>
      </c>
      <c r="AI287" s="40">
        <v>44171.54205102</v>
      </c>
      <c r="AJ287" s="40">
        <v>51389.9610523199</v>
      </c>
      <c r="AK287" s="40">
        <v>59041.401302078</v>
      </c>
      <c r="AL287" s="40">
        <v>53618.970296779</v>
      </c>
      <c r="AM287" s="40">
        <v>56304.6423371939</v>
      </c>
      <c r="AN287" s="40">
        <v>56526.372378854</v>
      </c>
      <c r="AO287" s="40">
        <v>52158.744453244</v>
      </c>
      <c r="AP287" s="40">
        <v>50401.855193838</v>
      </c>
      <c r="AQ287" s="40">
        <v>53336.7338747499</v>
      </c>
      <c r="AR287" s="40">
        <v>52920.148607502</v>
      </c>
      <c r="AS287" s="40">
        <v>51021.5102365599</v>
      </c>
      <c r="AT287" s="40">
        <v>54043.8405302639</v>
      </c>
      <c r="AU287" s="40">
        <v>52321.5682770977</v>
      </c>
      <c r="AV287" s="40">
        <v>52637.8191563782</v>
      </c>
      <c r="AW287" s="40">
        <v>54941.502804356</v>
      </c>
      <c r="AX287" s="40">
        <v>57385.1140964209</v>
      </c>
      <c r="AY287" s="40">
        <v>53691.720684035</v>
      </c>
      <c r="AZ287" s="40">
        <v>56935.6577621588</v>
      </c>
      <c r="BA287" s="40">
        <v>65021.9715900284</v>
      </c>
      <c r="BB287" s="40">
        <v>62478.910103073</v>
      </c>
      <c r="BC287" s="40">
        <v>96649.46764598</v>
      </c>
      <c r="BD287" s="40">
        <v>43322.9368846</v>
      </c>
      <c r="BE287" s="40">
        <v>48378.47779123</v>
      </c>
      <c r="BF287" s="40">
        <v>45722.80418223</v>
      </c>
      <c r="BG287" s="40">
        <v>47431.85807028</v>
      </c>
      <c r="BH287" s="40">
        <v>40903.237336379</v>
      </c>
      <c r="BI287" s="40">
        <v>36099.484954434</v>
      </c>
      <c r="BJ287" s="40">
        <v>40569.566176155</v>
      </c>
      <c r="BK287" s="40">
        <v>48687.46752845</v>
      </c>
      <c r="BL287" s="40">
        <v>40871.98098602</v>
      </c>
      <c r="BM287" s="40">
        <v>48332.89400803</v>
      </c>
      <c r="BN287" s="40">
        <v>41589.01709278</v>
      </c>
      <c r="BO287" s="40">
        <v>41453.26347123</v>
      </c>
      <c r="BP287" s="40">
        <v>37208.771547585</v>
      </c>
    </row>
    <row r="288">
      <c r="A288" s="32">
        <v>6.0</v>
      </c>
      <c r="B288" s="31" t="s">
        <v>65</v>
      </c>
      <c r="C288" s="31" t="s">
        <v>93</v>
      </c>
      <c r="F288" s="32">
        <v>6.0</v>
      </c>
      <c r="G288" s="32" t="s">
        <v>243</v>
      </c>
      <c r="H288" s="32">
        <v>90.0</v>
      </c>
      <c r="I288" s="33" t="s">
        <v>68</v>
      </c>
      <c r="J288" s="32">
        <v>12.0</v>
      </c>
      <c r="K288" s="32">
        <v>66.0</v>
      </c>
      <c r="L288" s="31" t="s">
        <v>74</v>
      </c>
      <c r="M288" s="31" t="s">
        <v>76</v>
      </c>
      <c r="N288" s="31" t="s">
        <v>74</v>
      </c>
      <c r="O288" s="31" t="s">
        <v>78</v>
      </c>
      <c r="P288" s="40">
        <v>13334.4766814881</v>
      </c>
      <c r="Q288" s="40">
        <v>4727.33737488199</v>
      </c>
      <c r="R288" s="40">
        <v>6238.664878916</v>
      </c>
      <c r="S288" s="40">
        <v>0.88101320194</v>
      </c>
      <c r="T288" s="40">
        <v>8762.31084726279</v>
      </c>
      <c r="U288" s="40">
        <v>7287.8411060635</v>
      </c>
      <c r="V288" s="40">
        <v>11709.5746172884</v>
      </c>
      <c r="W288" s="40">
        <v>0.0</v>
      </c>
      <c r="X288" s="40">
        <v>0.0</v>
      </c>
      <c r="Y288" s="40">
        <v>0.0</v>
      </c>
      <c r="Z288" s="40">
        <v>0.0</v>
      </c>
      <c r="AA288" s="40">
        <v>8855.50112250405</v>
      </c>
      <c r="AB288" s="40">
        <v>8938.6287084255</v>
      </c>
      <c r="AC288" s="40">
        <v>7078.96900726856</v>
      </c>
      <c r="AD288" s="40">
        <v>5078.272211764</v>
      </c>
      <c r="AE288" s="40">
        <v>5714.570303984</v>
      </c>
      <c r="AF288" s="40">
        <v>10584.264209392</v>
      </c>
      <c r="AG288" s="40">
        <v>8494.941745992</v>
      </c>
      <c r="AH288" s="40">
        <v>7582.938564751</v>
      </c>
      <c r="AI288" s="40">
        <v>5092.443420644</v>
      </c>
      <c r="AJ288" s="40">
        <v>4249.191781452</v>
      </c>
      <c r="AK288" s="40">
        <v>7649.74273543396</v>
      </c>
      <c r="AL288" s="40">
        <v>10732.5923661259</v>
      </c>
      <c r="AM288" s="40">
        <v>6417.46999480118</v>
      </c>
      <c r="AN288" s="40">
        <v>5243.9734525229</v>
      </c>
      <c r="AO288" s="40">
        <v>7976.80137244899</v>
      </c>
      <c r="AP288" s="40">
        <v>6301.326271695</v>
      </c>
      <c r="AQ288" s="40">
        <v>7058.19339958499</v>
      </c>
      <c r="AR288" s="40">
        <v>8417.551231065</v>
      </c>
      <c r="AS288" s="40">
        <v>9645.21664713</v>
      </c>
      <c r="AT288" s="40">
        <v>8955.07149387921</v>
      </c>
      <c r="AU288" s="40">
        <v>8210.159865434</v>
      </c>
      <c r="AV288" s="40">
        <v>5704.8457031377</v>
      </c>
      <c r="AW288" s="40">
        <v>5449.688050571</v>
      </c>
      <c r="AX288" s="40">
        <v>5805.9448395215</v>
      </c>
      <c r="AY288" s="40">
        <v>9100.150022794</v>
      </c>
      <c r="AZ288" s="40">
        <v>5294.982564474</v>
      </c>
      <c r="BA288" s="40">
        <v>7057.029708274</v>
      </c>
      <c r="BB288" s="40">
        <v>7060.5615782029</v>
      </c>
      <c r="BC288" s="40">
        <v>156.65571982492</v>
      </c>
      <c r="BD288" s="40">
        <v>10616.1994436395</v>
      </c>
      <c r="BE288" s="40">
        <v>11707.4603712884</v>
      </c>
      <c r="BF288" s="40">
        <v>9835.9619210775</v>
      </c>
      <c r="BG288" s="40">
        <v>6841.513527101</v>
      </c>
      <c r="BH288" s="40">
        <v>8968.378255425</v>
      </c>
      <c r="BI288" s="40">
        <v>11007.175948035</v>
      </c>
      <c r="BJ288" s="40">
        <v>8713.3819169653</v>
      </c>
      <c r="BK288" s="40">
        <v>7837.32492680709</v>
      </c>
      <c r="BL288" s="40">
        <v>9546.80733530499</v>
      </c>
      <c r="BM288" s="40">
        <v>9633.5544613902</v>
      </c>
      <c r="BN288" s="40">
        <v>8045.549684043</v>
      </c>
      <c r="BO288" s="40">
        <v>8267.831223238</v>
      </c>
      <c r="BP288" s="40">
        <v>9547.9578126894</v>
      </c>
    </row>
    <row r="289">
      <c r="A289" s="32">
        <v>6.0</v>
      </c>
      <c r="B289" s="31" t="s">
        <v>65</v>
      </c>
      <c r="C289" s="31" t="s">
        <v>93</v>
      </c>
      <c r="F289" s="32">
        <v>6.0</v>
      </c>
      <c r="G289" s="32" t="s">
        <v>243</v>
      </c>
      <c r="H289" s="32">
        <v>90.0</v>
      </c>
      <c r="I289" s="33" t="s">
        <v>68</v>
      </c>
      <c r="J289" s="32">
        <v>12.0</v>
      </c>
      <c r="K289" s="32">
        <v>50.0</v>
      </c>
      <c r="L289" s="31" t="s">
        <v>74</v>
      </c>
      <c r="M289" s="31" t="s">
        <v>76</v>
      </c>
      <c r="N289" s="31" t="s">
        <v>74</v>
      </c>
      <c r="O289" s="31" t="s">
        <v>91</v>
      </c>
      <c r="P289" s="40">
        <v>6.784300598</v>
      </c>
      <c r="Q289" s="40">
        <v>7.313940918</v>
      </c>
      <c r="R289" s="40">
        <v>2.995689923</v>
      </c>
      <c r="S289" s="40">
        <v>0.0</v>
      </c>
      <c r="T289" s="40">
        <v>15.06632892</v>
      </c>
      <c r="U289" s="40">
        <v>2.290849493</v>
      </c>
      <c r="V289" s="40">
        <v>30.39505933</v>
      </c>
      <c r="W289" s="40">
        <v>0.0</v>
      </c>
      <c r="X289" s="40">
        <v>0.0</v>
      </c>
      <c r="Y289" s="40">
        <v>0.0</v>
      </c>
      <c r="Z289" s="40">
        <v>0.0</v>
      </c>
      <c r="AA289" s="40">
        <v>1.585994324</v>
      </c>
      <c r="AB289" s="40">
        <v>7.312591614</v>
      </c>
      <c r="AC289" s="40">
        <v>5.903663708</v>
      </c>
      <c r="AD289" s="40">
        <v>3.612846069</v>
      </c>
      <c r="AE289" s="40">
        <v>9.251288965</v>
      </c>
      <c r="AF289" s="40">
        <v>4.053007794</v>
      </c>
      <c r="AG289" s="40">
        <v>19.38674465</v>
      </c>
      <c r="AH289" s="40">
        <v>22.81948818</v>
      </c>
      <c r="AI289" s="40">
        <v>3.876663605</v>
      </c>
      <c r="AJ289" s="40">
        <v>1.409775092</v>
      </c>
      <c r="AK289" s="40">
        <v>11.71739456</v>
      </c>
      <c r="AL289" s="40">
        <v>18.41330263</v>
      </c>
      <c r="AM289" s="40">
        <v>2.819458093</v>
      </c>
      <c r="AN289" s="40">
        <v>5.550409729</v>
      </c>
      <c r="AO289" s="40">
        <v>14.45083478</v>
      </c>
      <c r="AP289" s="40">
        <v>0.7929356445</v>
      </c>
      <c r="AQ289" s="40">
        <v>12.68803517</v>
      </c>
      <c r="AR289" s="40">
        <v>9.956308844</v>
      </c>
      <c r="AS289" s="40">
        <v>26.51990712</v>
      </c>
      <c r="AT289" s="40">
        <v>17.09544624</v>
      </c>
      <c r="AU289" s="40">
        <v>2.819424243</v>
      </c>
      <c r="AV289" s="40">
        <v>2.114686713</v>
      </c>
      <c r="AW289" s="40">
        <v>1.409884283</v>
      </c>
      <c r="AX289" s="40">
        <v>1.233323633</v>
      </c>
      <c r="AY289" s="40">
        <v>7.401266278</v>
      </c>
      <c r="AZ289" s="40">
        <v>1.057444617</v>
      </c>
      <c r="BA289" s="40">
        <v>4.669593854</v>
      </c>
      <c r="BB289" s="40">
        <v>5.990735181</v>
      </c>
      <c r="BC289" s="40">
        <v>31.09999535</v>
      </c>
      <c r="BD289" s="40">
        <v>0.7048630859</v>
      </c>
      <c r="BE289" s="40">
        <v>30.39505933</v>
      </c>
      <c r="BF289" s="40">
        <v>5.022486365</v>
      </c>
      <c r="BG289" s="40">
        <v>2.202946405</v>
      </c>
      <c r="BH289" s="40">
        <v>10.57310247</v>
      </c>
      <c r="BI289" s="40">
        <v>3.436821741</v>
      </c>
      <c r="BJ289" s="40">
        <v>0.8811358887</v>
      </c>
      <c r="BK289" s="40">
        <v>0.5286723999</v>
      </c>
      <c r="BL289" s="40">
        <v>12.4237347</v>
      </c>
      <c r="BM289" s="40">
        <v>6.432048663</v>
      </c>
      <c r="BN289" s="40">
        <v>5.198452533</v>
      </c>
      <c r="BO289" s="40">
        <v>4.053429718</v>
      </c>
      <c r="BP289" s="40">
        <v>1.057582733</v>
      </c>
    </row>
    <row r="290">
      <c r="A290" s="32">
        <v>6.0</v>
      </c>
      <c r="B290" s="31" t="s">
        <v>65</v>
      </c>
      <c r="C290" s="31" t="s">
        <v>93</v>
      </c>
      <c r="F290" s="32">
        <v>6.0</v>
      </c>
      <c r="G290" s="32" t="s">
        <v>243</v>
      </c>
      <c r="H290" s="32">
        <v>90.0</v>
      </c>
      <c r="I290" s="33" t="s">
        <v>68</v>
      </c>
      <c r="J290" s="32">
        <v>12.0</v>
      </c>
      <c r="K290" s="32">
        <v>81.0</v>
      </c>
      <c r="L290" s="31" t="s">
        <v>74</v>
      </c>
      <c r="M290" s="31" t="s">
        <v>76</v>
      </c>
      <c r="N290" s="31" t="s">
        <v>74</v>
      </c>
      <c r="O290" s="31" t="s">
        <v>95</v>
      </c>
      <c r="P290" s="40">
        <v>1764.8628168079</v>
      </c>
      <c r="Q290" s="40">
        <v>1452.28587945</v>
      </c>
      <c r="R290" s="40">
        <v>1751.75744995</v>
      </c>
      <c r="S290" s="40">
        <v>0.0</v>
      </c>
      <c r="T290" s="40">
        <v>1202.30561696</v>
      </c>
      <c r="U290" s="40">
        <v>2686.9167778004</v>
      </c>
      <c r="V290" s="40">
        <v>2699.1157734515</v>
      </c>
      <c r="W290" s="40">
        <v>0.0</v>
      </c>
      <c r="X290" s="40">
        <v>0.0</v>
      </c>
      <c r="Y290" s="40">
        <v>0.0</v>
      </c>
      <c r="Z290" s="40">
        <v>0.0</v>
      </c>
      <c r="AA290" s="40">
        <v>1968.272032535</v>
      </c>
      <c r="AB290" s="40">
        <v>3402.7986256423</v>
      </c>
      <c r="AC290" s="40">
        <v>2122.08703855047</v>
      </c>
      <c r="AD290" s="40">
        <v>1971.094705061</v>
      </c>
      <c r="AE290" s="40">
        <v>1973.83873373879</v>
      </c>
      <c r="AF290" s="40">
        <v>1792.7755575003</v>
      </c>
      <c r="AG290" s="40">
        <v>1871.2582063447</v>
      </c>
      <c r="AH290" s="40">
        <v>2459.15065591169</v>
      </c>
      <c r="AI290" s="40">
        <v>1398.95472456</v>
      </c>
      <c r="AJ290" s="40">
        <v>2197.63264694516</v>
      </c>
      <c r="AK290" s="40">
        <v>2199.2638462484</v>
      </c>
      <c r="AL290" s="40">
        <v>2250.612207576</v>
      </c>
      <c r="AM290" s="40">
        <v>1849.33317971899</v>
      </c>
      <c r="AN290" s="40">
        <v>1663.77694528829</v>
      </c>
      <c r="AO290" s="40">
        <v>2714.61245960412</v>
      </c>
      <c r="AP290" s="40">
        <v>2018.638065121</v>
      </c>
      <c r="AQ290" s="40">
        <v>1709.18012181</v>
      </c>
      <c r="AR290" s="40">
        <v>2382.7997321462</v>
      </c>
      <c r="AS290" s="40">
        <v>1979.40555764549</v>
      </c>
      <c r="AT290" s="40">
        <v>2073.710078142</v>
      </c>
      <c r="AU290" s="40">
        <v>1689.2267336462</v>
      </c>
      <c r="AV290" s="40">
        <v>1213.356802453</v>
      </c>
      <c r="AW290" s="40">
        <v>1608.08654938899</v>
      </c>
      <c r="AX290" s="40">
        <v>1560.0000281932</v>
      </c>
      <c r="AY290" s="40">
        <v>1825.2615529695</v>
      </c>
      <c r="AZ290" s="40">
        <v>1106.7989377021</v>
      </c>
      <c r="BA290" s="40">
        <v>1567.4394633957</v>
      </c>
      <c r="BB290" s="40">
        <v>1367.77848327864</v>
      </c>
      <c r="BC290" s="40">
        <v>11.6668759339</v>
      </c>
      <c r="BD290" s="40">
        <v>1687.06873254139</v>
      </c>
      <c r="BE290" s="40">
        <v>2699.1157734515</v>
      </c>
      <c r="BF290" s="40">
        <v>2213.40956336346</v>
      </c>
      <c r="BG290" s="40">
        <v>1807.5149585842</v>
      </c>
      <c r="BH290" s="40">
        <v>2587.8509999133</v>
      </c>
      <c r="BI290" s="40">
        <v>2495.93533049029</v>
      </c>
      <c r="BJ290" s="40">
        <v>1538.690303525</v>
      </c>
      <c r="BK290" s="40">
        <v>1351.61307873409</v>
      </c>
      <c r="BL290" s="40">
        <v>1644.44830943947</v>
      </c>
      <c r="BM290" s="40">
        <v>1984.827267966</v>
      </c>
      <c r="BN290" s="40">
        <v>2456.89617835847</v>
      </c>
      <c r="BO290" s="40">
        <v>2099.0059070969</v>
      </c>
      <c r="BP290" s="40">
        <v>2257.4161684988</v>
      </c>
    </row>
    <row r="291">
      <c r="A291" s="32">
        <v>6.0</v>
      </c>
      <c r="B291" s="31" t="s">
        <v>65</v>
      </c>
      <c r="C291" s="31" t="s">
        <v>93</v>
      </c>
      <c r="F291" s="32">
        <v>6.0</v>
      </c>
      <c r="G291" s="32" t="s">
        <v>243</v>
      </c>
      <c r="H291" s="32">
        <v>90.0</v>
      </c>
      <c r="I291" s="33" t="s">
        <v>68</v>
      </c>
      <c r="J291" s="32">
        <v>12.0</v>
      </c>
      <c r="K291" s="32">
        <v>82.0</v>
      </c>
      <c r="L291" s="31" t="s">
        <v>74</v>
      </c>
      <c r="M291" s="31" t="s">
        <v>76</v>
      </c>
      <c r="N291" s="31" t="s">
        <v>74</v>
      </c>
      <c r="O291" s="31" t="s">
        <v>96</v>
      </c>
      <c r="P291" s="40">
        <v>2.830154285</v>
      </c>
      <c r="Q291" s="40">
        <v>1.060525269</v>
      </c>
      <c r="R291" s="40">
        <v>0.0</v>
      </c>
      <c r="S291" s="40">
        <v>0.0</v>
      </c>
      <c r="T291" s="40">
        <v>0.7078532715</v>
      </c>
      <c r="U291" s="40">
        <v>0.8842333069</v>
      </c>
      <c r="V291" s="40">
        <v>5.040263477</v>
      </c>
      <c r="W291" s="40">
        <v>0.0</v>
      </c>
      <c r="X291" s="40">
        <v>0.0</v>
      </c>
      <c r="Y291" s="40">
        <v>0.0</v>
      </c>
      <c r="Z291" s="40">
        <v>0.0</v>
      </c>
      <c r="AA291" s="40">
        <v>7.608285114</v>
      </c>
      <c r="AB291" s="40">
        <v>0.6183510498</v>
      </c>
      <c r="AC291" s="40">
        <v>0.7078491821</v>
      </c>
      <c r="AD291" s="40">
        <v>1.681007941</v>
      </c>
      <c r="AE291" s="40">
        <v>3.893174677</v>
      </c>
      <c r="AF291" s="40">
        <v>1.592662775</v>
      </c>
      <c r="AG291" s="40">
        <v>1.150260156</v>
      </c>
      <c r="AH291" s="40">
        <v>1.946450543</v>
      </c>
      <c r="AI291" s="40">
        <v>0.6186026123</v>
      </c>
      <c r="AJ291" s="40">
        <v>4.424061578</v>
      </c>
      <c r="AK291" s="40">
        <v>0.5308920044</v>
      </c>
      <c r="AL291" s="40">
        <v>3.450769556</v>
      </c>
      <c r="AM291" s="40">
        <v>1.238188818</v>
      </c>
      <c r="AN291" s="40">
        <v>0.707849353</v>
      </c>
      <c r="AO291" s="40">
        <v>4.246777661</v>
      </c>
      <c r="AP291" s="40">
        <v>0.8839974792</v>
      </c>
      <c r="AQ291" s="40">
        <v>4.689499414</v>
      </c>
      <c r="AR291" s="40">
        <v>0.1769619873</v>
      </c>
      <c r="AS291" s="40">
        <v>6.90153786</v>
      </c>
      <c r="AT291" s="40">
        <v>0.08848102417</v>
      </c>
      <c r="AU291" s="40">
        <v>1.059824438</v>
      </c>
      <c r="AV291" s="40">
        <v>2.300360986</v>
      </c>
      <c r="AW291" s="40">
        <v>0.3539249756</v>
      </c>
      <c r="AX291" s="40">
        <v>0.5308865479</v>
      </c>
      <c r="AY291" s="40">
        <v>3.715080371</v>
      </c>
      <c r="AZ291" s="40">
        <v>2.034518909</v>
      </c>
      <c r="BA291" s="40">
        <v>1.50417926</v>
      </c>
      <c r="BB291" s="40">
        <v>0.2654432434</v>
      </c>
      <c r="BC291" s="40">
        <v>0.0</v>
      </c>
      <c r="BD291" s="40">
        <v>1.23776676</v>
      </c>
      <c r="BE291" s="40">
        <v>5.040263477</v>
      </c>
      <c r="BF291" s="40">
        <v>6.014674561</v>
      </c>
      <c r="BG291" s="40">
        <v>3.008364624</v>
      </c>
      <c r="BH291" s="40">
        <v>0.9732977661</v>
      </c>
      <c r="BI291" s="40">
        <v>2.388828375</v>
      </c>
      <c r="BJ291" s="40">
        <v>1.324781396</v>
      </c>
      <c r="BK291" s="40">
        <v>1.769214362</v>
      </c>
      <c r="BL291" s="40">
        <v>1.76837688</v>
      </c>
      <c r="BM291" s="40">
        <v>2.477478851</v>
      </c>
      <c r="BN291" s="40">
        <v>8.224503644</v>
      </c>
      <c r="BO291" s="40">
        <v>2.212036987</v>
      </c>
      <c r="BP291" s="40">
        <v>2.476658411</v>
      </c>
    </row>
    <row r="292">
      <c r="A292" s="32">
        <v>6.0</v>
      </c>
      <c r="B292" s="31" t="s">
        <v>65</v>
      </c>
      <c r="C292" s="31" t="s">
        <v>93</v>
      </c>
      <c r="F292" s="32">
        <v>6.0</v>
      </c>
      <c r="G292" s="32" t="s">
        <v>243</v>
      </c>
      <c r="H292" s="32">
        <v>90.0</v>
      </c>
      <c r="I292" s="33" t="s">
        <v>68</v>
      </c>
      <c r="J292" s="32">
        <v>12.0</v>
      </c>
      <c r="K292" s="32">
        <v>21.0</v>
      </c>
      <c r="L292" s="31" t="s">
        <v>74</v>
      </c>
      <c r="M292" s="31" t="s">
        <v>76</v>
      </c>
      <c r="N292" s="31" t="s">
        <v>80</v>
      </c>
      <c r="O292" s="31" t="s">
        <v>81</v>
      </c>
      <c r="P292" s="40">
        <v>33808.004970493</v>
      </c>
      <c r="Q292" s="40">
        <v>19471.987160969</v>
      </c>
      <c r="R292" s="40">
        <v>12230.793070615</v>
      </c>
      <c r="S292" s="40">
        <v>17.113075408</v>
      </c>
      <c r="T292" s="40">
        <v>19497.26273608</v>
      </c>
      <c r="U292" s="40">
        <v>10941.531505676</v>
      </c>
      <c r="V292" s="40">
        <v>11030.6853265465</v>
      </c>
      <c r="W292" s="40">
        <v>0.529285400379999</v>
      </c>
      <c r="X292" s="40">
        <v>0.0</v>
      </c>
      <c r="Y292" s="40">
        <v>0.0</v>
      </c>
      <c r="Z292" s="40">
        <v>0.0</v>
      </c>
      <c r="AA292" s="40">
        <v>26005.144202133</v>
      </c>
      <c r="AB292" s="40">
        <v>8563.033889003</v>
      </c>
      <c r="AC292" s="40">
        <v>9521.6949152988</v>
      </c>
      <c r="AD292" s="40">
        <v>8569.081344094</v>
      </c>
      <c r="AE292" s="40">
        <v>5548.91031698</v>
      </c>
      <c r="AF292" s="40">
        <v>9864.381110448</v>
      </c>
      <c r="AG292" s="40">
        <v>7591.7608318266</v>
      </c>
      <c r="AH292" s="40">
        <v>7585.93190428</v>
      </c>
      <c r="AI292" s="40">
        <v>8950.49942652</v>
      </c>
      <c r="AJ292" s="40">
        <v>7188.643138655</v>
      </c>
      <c r="AK292" s="40">
        <v>6594.91286118</v>
      </c>
      <c r="AL292" s="40">
        <v>8296.5204554087</v>
      </c>
      <c r="AM292" s="40">
        <v>8037.51644795699</v>
      </c>
      <c r="AN292" s="40">
        <v>9096.44809887005</v>
      </c>
      <c r="AO292" s="40">
        <v>8716.6899110098</v>
      </c>
      <c r="AP292" s="40">
        <v>9045.83365361659</v>
      </c>
      <c r="AQ292" s="40">
        <v>8604.7425605934</v>
      </c>
      <c r="AR292" s="40">
        <v>8397.879961405</v>
      </c>
      <c r="AS292" s="40">
        <v>7436.093306585</v>
      </c>
      <c r="AT292" s="40">
        <v>6004.064853249</v>
      </c>
      <c r="AU292" s="40">
        <v>6237.9077743828</v>
      </c>
      <c r="AV292" s="40">
        <v>6349.6717174329</v>
      </c>
      <c r="AW292" s="40">
        <v>6403.120369273</v>
      </c>
      <c r="AX292" s="40">
        <v>5953.2159073547</v>
      </c>
      <c r="AY292" s="40">
        <v>5648.4663988049</v>
      </c>
      <c r="AZ292" s="40">
        <v>5113.1772443992</v>
      </c>
      <c r="BA292" s="40">
        <v>5852.78669357041</v>
      </c>
      <c r="BB292" s="40">
        <v>7303.4866817224</v>
      </c>
      <c r="BC292" s="40">
        <v>109.73267552443</v>
      </c>
      <c r="BD292" s="40">
        <v>31802.534137259</v>
      </c>
      <c r="BE292" s="40">
        <v>11032.0077215465</v>
      </c>
      <c r="BF292" s="40">
        <v>31292.451244026</v>
      </c>
      <c r="BG292" s="40">
        <v>18588.54813119</v>
      </c>
      <c r="BH292" s="40">
        <v>17927.573056286</v>
      </c>
      <c r="BI292" s="40">
        <v>18954.020080035</v>
      </c>
      <c r="BJ292" s="40">
        <v>14445.5495029394</v>
      </c>
      <c r="BK292" s="40">
        <v>11517.965761485</v>
      </c>
      <c r="BL292" s="40">
        <v>35458.74450688</v>
      </c>
      <c r="BM292" s="40">
        <v>16055.71277574</v>
      </c>
      <c r="BN292" s="40">
        <v>20653.8859450222</v>
      </c>
      <c r="BO292" s="40">
        <v>19348.7879917</v>
      </c>
      <c r="BP292" s="40">
        <v>18032.104328384</v>
      </c>
    </row>
    <row r="293">
      <c r="A293" s="32">
        <v>6.0</v>
      </c>
      <c r="B293" s="31" t="s">
        <v>65</v>
      </c>
      <c r="C293" s="31" t="s">
        <v>93</v>
      </c>
      <c r="F293" s="32">
        <v>6.0</v>
      </c>
      <c r="G293" s="32" t="s">
        <v>243</v>
      </c>
      <c r="H293" s="32">
        <v>90.0</v>
      </c>
      <c r="I293" s="33" t="s">
        <v>68</v>
      </c>
      <c r="J293" s="32">
        <v>12.0</v>
      </c>
      <c r="K293" s="32">
        <v>23.0</v>
      </c>
      <c r="L293" s="31" t="s">
        <v>74</v>
      </c>
      <c r="M293" s="31" t="s">
        <v>76</v>
      </c>
      <c r="N293" s="31" t="s">
        <v>82</v>
      </c>
      <c r="O293" s="31" t="s">
        <v>83</v>
      </c>
      <c r="P293" s="40">
        <v>0.0</v>
      </c>
      <c r="Q293" s="40">
        <v>0.0</v>
      </c>
      <c r="R293" s="40">
        <v>0.0</v>
      </c>
      <c r="S293" s="40">
        <v>0.0</v>
      </c>
      <c r="T293" s="40">
        <v>0.0</v>
      </c>
      <c r="U293" s="40">
        <v>0.0</v>
      </c>
      <c r="V293" s="40">
        <v>0.0</v>
      </c>
      <c r="W293" s="40">
        <v>0.0</v>
      </c>
      <c r="X293" s="40">
        <v>0.0</v>
      </c>
      <c r="Y293" s="40">
        <v>0.0</v>
      </c>
      <c r="Z293" s="40">
        <v>0.0</v>
      </c>
      <c r="AA293" s="40">
        <v>0.0</v>
      </c>
      <c r="AB293" s="40">
        <v>0.0</v>
      </c>
      <c r="AC293" s="40">
        <v>0.0</v>
      </c>
      <c r="AD293" s="40">
        <v>0.0</v>
      </c>
      <c r="AE293" s="40">
        <v>0.0</v>
      </c>
      <c r="AF293" s="40">
        <v>0.0</v>
      </c>
      <c r="AG293" s="40">
        <v>0.0</v>
      </c>
      <c r="AH293" s="40">
        <v>0.0</v>
      </c>
      <c r="AI293" s="40">
        <v>0.0</v>
      </c>
      <c r="AJ293" s="40">
        <v>0.0</v>
      </c>
      <c r="AK293" s="40">
        <v>0.0</v>
      </c>
      <c r="AL293" s="40">
        <v>0.0</v>
      </c>
      <c r="AM293" s="40">
        <v>0.0</v>
      </c>
      <c r="AN293" s="40">
        <v>0.0</v>
      </c>
      <c r="AO293" s="40">
        <v>0.0</v>
      </c>
      <c r="AP293" s="40">
        <v>0.0</v>
      </c>
      <c r="AQ293" s="40">
        <v>0.0</v>
      </c>
      <c r="AR293" s="40">
        <v>0.08811185913</v>
      </c>
      <c r="AS293" s="40">
        <v>0.0</v>
      </c>
      <c r="AT293" s="40">
        <v>0.0</v>
      </c>
      <c r="AU293" s="40">
        <v>0.0</v>
      </c>
      <c r="AV293" s="40">
        <v>0.0</v>
      </c>
      <c r="AW293" s="40">
        <v>0.0</v>
      </c>
      <c r="AX293" s="40">
        <v>0.0</v>
      </c>
      <c r="AY293" s="40">
        <v>0.0</v>
      </c>
      <c r="AZ293" s="40">
        <v>0.0</v>
      </c>
      <c r="BA293" s="40">
        <v>0.0</v>
      </c>
      <c r="BB293" s="40">
        <v>0.0</v>
      </c>
      <c r="BC293" s="40">
        <v>0.0</v>
      </c>
      <c r="BD293" s="40">
        <v>0.0</v>
      </c>
      <c r="BE293" s="40">
        <v>0.0</v>
      </c>
      <c r="BF293" s="40">
        <v>0.0</v>
      </c>
      <c r="BG293" s="40">
        <v>0.0</v>
      </c>
      <c r="BH293" s="40">
        <v>0.0</v>
      </c>
      <c r="BI293" s="40">
        <v>0.0</v>
      </c>
      <c r="BJ293" s="40">
        <v>0.0</v>
      </c>
      <c r="BK293" s="40">
        <v>0.0</v>
      </c>
      <c r="BL293" s="40">
        <v>0.0</v>
      </c>
      <c r="BM293" s="40">
        <v>0.0</v>
      </c>
      <c r="BN293" s="40">
        <v>0.0</v>
      </c>
      <c r="BO293" s="40">
        <v>0.0</v>
      </c>
      <c r="BP293" s="40">
        <v>0.0</v>
      </c>
    </row>
    <row r="294">
      <c r="A294" s="32">
        <v>6.0</v>
      </c>
      <c r="B294" s="31" t="s">
        <v>65</v>
      </c>
      <c r="C294" s="31" t="s">
        <v>93</v>
      </c>
      <c r="F294" s="32">
        <v>6.0</v>
      </c>
      <c r="G294" s="32" t="s">
        <v>243</v>
      </c>
      <c r="H294" s="32">
        <v>90.0</v>
      </c>
      <c r="I294" s="33" t="s">
        <v>68</v>
      </c>
      <c r="J294" s="32">
        <v>12.0</v>
      </c>
      <c r="K294" s="32">
        <v>24.0</v>
      </c>
      <c r="L294" s="31" t="s">
        <v>74</v>
      </c>
      <c r="M294" s="31" t="s">
        <v>76</v>
      </c>
      <c r="N294" s="31" t="s">
        <v>82</v>
      </c>
      <c r="O294" s="31" t="s">
        <v>84</v>
      </c>
      <c r="P294" s="40">
        <v>236.996464476</v>
      </c>
      <c r="Q294" s="40">
        <v>37.726728406</v>
      </c>
      <c r="R294" s="40">
        <v>19.572525008</v>
      </c>
      <c r="S294" s="40">
        <v>0.0</v>
      </c>
      <c r="T294" s="40">
        <v>10.5392776426999</v>
      </c>
      <c r="U294" s="40">
        <v>1.85670195319</v>
      </c>
      <c r="V294" s="40">
        <v>5.75788738392999</v>
      </c>
      <c r="W294" s="40">
        <v>0.0</v>
      </c>
      <c r="X294" s="40">
        <v>0.0</v>
      </c>
      <c r="Y294" s="40">
        <v>0.0</v>
      </c>
      <c r="Z294" s="40">
        <v>0.0</v>
      </c>
      <c r="AA294" s="40">
        <v>16.5568436942</v>
      </c>
      <c r="AB294" s="40">
        <v>6.5532551151</v>
      </c>
      <c r="AC294" s="40">
        <v>4.9595627012</v>
      </c>
      <c r="AD294" s="40">
        <v>8.7681076167</v>
      </c>
      <c r="AE294" s="40">
        <v>2.568593127</v>
      </c>
      <c r="AF294" s="40">
        <v>1.41442816159</v>
      </c>
      <c r="AG294" s="40">
        <v>0.8852337219</v>
      </c>
      <c r="AH294" s="40">
        <v>2.3014958251</v>
      </c>
      <c r="AI294" s="40">
        <v>3.45448269609</v>
      </c>
      <c r="AJ294" s="40">
        <v>0.79563330681</v>
      </c>
      <c r="AK294" s="40">
        <v>2.3903430049</v>
      </c>
      <c r="AL294" s="40">
        <v>1.7697054081</v>
      </c>
      <c r="AM294" s="40">
        <v>4.6017091123</v>
      </c>
      <c r="AN294" s="40">
        <v>4.25055034179999</v>
      </c>
      <c r="AO294" s="40">
        <v>0.7954921508</v>
      </c>
      <c r="AP294" s="40">
        <v>0.17683880615</v>
      </c>
      <c r="AQ294" s="40">
        <v>3.2733771486</v>
      </c>
      <c r="AR294" s="40">
        <v>0.0</v>
      </c>
      <c r="AS294" s="40">
        <v>0.9722354493</v>
      </c>
      <c r="AT294" s="40">
        <v>0.08823358765</v>
      </c>
      <c r="AU294" s="40">
        <v>0.0</v>
      </c>
      <c r="AV294" s="40">
        <v>0.0</v>
      </c>
      <c r="AW294" s="40">
        <v>0.0</v>
      </c>
      <c r="AX294" s="40">
        <v>0.0</v>
      </c>
      <c r="AY294" s="40">
        <v>0.0</v>
      </c>
      <c r="AZ294" s="40">
        <v>0.0</v>
      </c>
      <c r="BA294" s="40">
        <v>0.0</v>
      </c>
      <c r="BB294" s="40">
        <v>0.08858742065</v>
      </c>
      <c r="BC294" s="40">
        <v>0.0</v>
      </c>
      <c r="BD294" s="40">
        <v>71.3684360629999</v>
      </c>
      <c r="BE294" s="40">
        <v>5.75788738392999</v>
      </c>
      <c r="BF294" s="40">
        <v>48.07402921</v>
      </c>
      <c r="BG294" s="40">
        <v>2.4732205203</v>
      </c>
      <c r="BH294" s="40">
        <v>3.53975111725</v>
      </c>
      <c r="BI294" s="40">
        <v>1.06249185182</v>
      </c>
      <c r="BJ294" s="40">
        <v>0.0885449585</v>
      </c>
      <c r="BK294" s="40">
        <v>0.0</v>
      </c>
      <c r="BL294" s="40">
        <v>166.0236767738</v>
      </c>
      <c r="BM294" s="40">
        <v>8.38788547339999</v>
      </c>
      <c r="BN294" s="40">
        <v>26.648046106</v>
      </c>
      <c r="BO294" s="40">
        <v>5.2108635314</v>
      </c>
      <c r="BP294" s="40">
        <v>1.5047863892</v>
      </c>
    </row>
    <row r="295">
      <c r="A295" s="32">
        <v>6.0</v>
      </c>
      <c r="B295" s="31" t="s">
        <v>65</v>
      </c>
      <c r="C295" s="31" t="s">
        <v>93</v>
      </c>
      <c r="F295" s="32">
        <v>6.0</v>
      </c>
      <c r="G295" s="32" t="s">
        <v>243</v>
      </c>
      <c r="H295" s="32">
        <v>90.0</v>
      </c>
      <c r="I295" s="33" t="s">
        <v>68</v>
      </c>
      <c r="J295" s="32">
        <v>12.0</v>
      </c>
      <c r="K295" s="32">
        <v>30.0</v>
      </c>
      <c r="L295" s="31" t="s">
        <v>74</v>
      </c>
      <c r="M295" s="31" t="s">
        <v>76</v>
      </c>
      <c r="N295" s="31" t="s">
        <v>82</v>
      </c>
      <c r="O295" s="31" t="s">
        <v>85</v>
      </c>
      <c r="P295" s="40">
        <v>7.930788037</v>
      </c>
      <c r="Q295" s="40">
        <v>16.65450506</v>
      </c>
      <c r="R295" s="40">
        <v>5.198737347</v>
      </c>
      <c r="S295" s="40">
        <v>0.0</v>
      </c>
      <c r="T295" s="40">
        <v>25.72904404</v>
      </c>
      <c r="U295" s="40">
        <v>2.202947717</v>
      </c>
      <c r="V295" s="40">
        <v>14.80432918</v>
      </c>
      <c r="W295" s="40">
        <v>0.0</v>
      </c>
      <c r="X295" s="40">
        <v>0.0</v>
      </c>
      <c r="Y295" s="40">
        <v>0.0</v>
      </c>
      <c r="Z295" s="40">
        <v>0.0</v>
      </c>
      <c r="AA295" s="40">
        <v>3.612933948</v>
      </c>
      <c r="AB295" s="40">
        <v>5.198754968</v>
      </c>
      <c r="AC295" s="40">
        <v>6.9613651</v>
      </c>
      <c r="AD295" s="40">
        <v>0.4406059387</v>
      </c>
      <c r="AE295" s="40">
        <v>11.71969529</v>
      </c>
      <c r="AF295" s="40">
        <v>21.32335193</v>
      </c>
      <c r="AG295" s="40">
        <v>9.517246558</v>
      </c>
      <c r="AH295" s="40">
        <v>20.26578052</v>
      </c>
      <c r="AI295" s="40">
        <v>0.2643560913</v>
      </c>
      <c r="AJ295" s="40">
        <v>1.409883386</v>
      </c>
      <c r="AK295" s="40">
        <v>14.62665886</v>
      </c>
      <c r="AL295" s="40">
        <v>16.82960516</v>
      </c>
      <c r="AM295" s="40">
        <v>2.907930463</v>
      </c>
      <c r="AN295" s="40">
        <v>11.89548403</v>
      </c>
      <c r="AO295" s="40">
        <v>5.463191223</v>
      </c>
      <c r="AP295" s="40">
        <v>0.2643643616</v>
      </c>
      <c r="AQ295" s="40">
        <v>5.110631482</v>
      </c>
      <c r="AR295" s="40">
        <v>9.956771204</v>
      </c>
      <c r="AS295" s="40">
        <v>35.42129436</v>
      </c>
      <c r="AT295" s="40">
        <v>8.547447968</v>
      </c>
      <c r="AU295" s="40">
        <v>7.842527014</v>
      </c>
      <c r="AV295" s="40">
        <v>2.819839911</v>
      </c>
      <c r="AW295" s="40">
        <v>0.5287212341</v>
      </c>
      <c r="AX295" s="40">
        <v>3.612700739</v>
      </c>
      <c r="AY295" s="40">
        <v>0.9693200928</v>
      </c>
      <c r="AZ295" s="40">
        <v>0.7930654114</v>
      </c>
      <c r="BA295" s="40">
        <v>1.145474365</v>
      </c>
      <c r="BB295" s="40">
        <v>2.90772998</v>
      </c>
      <c r="BC295" s="40">
        <v>0.7048883667</v>
      </c>
      <c r="BD295" s="40">
        <v>10.83885972</v>
      </c>
      <c r="BE295" s="40">
        <v>14.80432918</v>
      </c>
      <c r="BF295" s="40">
        <v>24.40927129</v>
      </c>
      <c r="BG295" s="40">
        <v>5.374874988</v>
      </c>
      <c r="BH295" s="40">
        <v>19.29681339</v>
      </c>
      <c r="BI295" s="40">
        <v>3.172320807</v>
      </c>
      <c r="BJ295" s="40">
        <v>2.7317901</v>
      </c>
      <c r="BK295" s="40">
        <v>0.0</v>
      </c>
      <c r="BL295" s="40">
        <v>37.80382294</v>
      </c>
      <c r="BM295" s="40">
        <v>6.520288306</v>
      </c>
      <c r="BN295" s="40">
        <v>28.28679125</v>
      </c>
      <c r="BO295" s="40">
        <v>10.04480556</v>
      </c>
      <c r="BP295" s="40">
        <v>0.8811652161</v>
      </c>
    </row>
    <row r="296">
      <c r="A296" s="32">
        <v>6.0</v>
      </c>
      <c r="B296" s="31" t="s">
        <v>65</v>
      </c>
      <c r="C296" s="31" t="s">
        <v>93</v>
      </c>
      <c r="F296" s="32">
        <v>6.0</v>
      </c>
      <c r="G296" s="32" t="s">
        <v>243</v>
      </c>
      <c r="H296" s="32">
        <v>90.0</v>
      </c>
      <c r="I296" s="33" t="s">
        <v>68</v>
      </c>
      <c r="J296" s="32">
        <v>12.0</v>
      </c>
      <c r="K296" s="32">
        <v>68.0</v>
      </c>
      <c r="L296" s="31" t="s">
        <v>74</v>
      </c>
      <c r="M296" s="31" t="s">
        <v>76</v>
      </c>
      <c r="N296" s="31" t="s">
        <v>82</v>
      </c>
      <c r="O296" s="31" t="s">
        <v>98</v>
      </c>
      <c r="P296" s="40">
        <v>246.766736194</v>
      </c>
      <c r="Q296" s="40">
        <v>8.3974674806</v>
      </c>
      <c r="R296" s="40">
        <v>16.4265919496</v>
      </c>
      <c r="S296" s="40">
        <v>0.0</v>
      </c>
      <c r="T296" s="40">
        <v>7.952432684</v>
      </c>
      <c r="U296" s="40">
        <v>17.0276806608</v>
      </c>
      <c r="V296" s="40">
        <v>14.1284412113999</v>
      </c>
      <c r="W296" s="40">
        <v>0.0</v>
      </c>
      <c r="X296" s="40">
        <v>0.0</v>
      </c>
      <c r="Y296" s="40">
        <v>0.0</v>
      </c>
      <c r="Z296" s="40">
        <v>0.0</v>
      </c>
      <c r="AA296" s="40">
        <v>31.94755328762</v>
      </c>
      <c r="AB296" s="40">
        <v>16.6124687672</v>
      </c>
      <c r="AC296" s="40">
        <v>53.258708468</v>
      </c>
      <c r="AD296" s="40">
        <v>27.1315676997</v>
      </c>
      <c r="AE296" s="40">
        <v>18.19116626675</v>
      </c>
      <c r="AF296" s="40">
        <v>33.5388533156</v>
      </c>
      <c r="AG296" s="40">
        <v>17.2316920104999</v>
      </c>
      <c r="AH296" s="40">
        <v>31.717291764</v>
      </c>
      <c r="AI296" s="40">
        <v>24.0429419062999</v>
      </c>
      <c r="AJ296" s="40">
        <v>27.18434241809</v>
      </c>
      <c r="AK296" s="40">
        <v>40.7206779184</v>
      </c>
      <c r="AL296" s="40">
        <v>57.314796376</v>
      </c>
      <c r="AM296" s="40">
        <v>17.1292070562</v>
      </c>
      <c r="AN296" s="40">
        <v>23.750343817</v>
      </c>
      <c r="AO296" s="40">
        <v>15.52982306466</v>
      </c>
      <c r="AP296" s="40">
        <v>18.5676868099</v>
      </c>
      <c r="AQ296" s="40">
        <v>27.82170485308</v>
      </c>
      <c r="AR296" s="40">
        <v>20.9982169788</v>
      </c>
      <c r="AS296" s="40">
        <v>12.4470912055</v>
      </c>
      <c r="AT296" s="40">
        <v>17.219937269</v>
      </c>
      <c r="AU296" s="40">
        <v>9.4454224186</v>
      </c>
      <c r="AV296" s="40">
        <v>11.2996792418</v>
      </c>
      <c r="AW296" s="40">
        <v>18.52479006734</v>
      </c>
      <c r="AX296" s="40">
        <v>17.9203521233</v>
      </c>
      <c r="AY296" s="40">
        <v>12.79486069989</v>
      </c>
      <c r="AZ296" s="40">
        <v>12.9027922604</v>
      </c>
      <c r="BA296" s="40">
        <v>27.2883733792</v>
      </c>
      <c r="BB296" s="40">
        <v>24.2783887517999</v>
      </c>
      <c r="BC296" s="40">
        <v>5.38165887451</v>
      </c>
      <c r="BD296" s="40">
        <v>19.33424563187</v>
      </c>
      <c r="BE296" s="40">
        <v>14.1284412113999</v>
      </c>
      <c r="BF296" s="40">
        <v>26.04183679118</v>
      </c>
      <c r="BG296" s="40">
        <v>22.7874289732</v>
      </c>
      <c r="BH296" s="40">
        <v>21.936960909</v>
      </c>
      <c r="BI296" s="40">
        <v>22.350523592</v>
      </c>
      <c r="BJ296" s="40">
        <v>8.29593986189999</v>
      </c>
      <c r="BK296" s="40">
        <v>45.5473349993</v>
      </c>
      <c r="BL296" s="40">
        <v>26.23293678207</v>
      </c>
      <c r="BM296" s="40">
        <v>140.6873261923</v>
      </c>
      <c r="BN296" s="40">
        <v>8.7474467219</v>
      </c>
      <c r="BO296" s="40">
        <v>22.355194128</v>
      </c>
      <c r="BP296" s="40">
        <v>22.17634475057</v>
      </c>
    </row>
    <row r="297">
      <c r="A297" s="32">
        <v>6.0</v>
      </c>
      <c r="B297" s="31" t="s">
        <v>65</v>
      </c>
      <c r="C297" s="31" t="s">
        <v>93</v>
      </c>
      <c r="F297" s="32">
        <v>6.0</v>
      </c>
      <c r="G297" s="32" t="s">
        <v>243</v>
      </c>
      <c r="H297" s="32">
        <v>90.0</v>
      </c>
      <c r="I297" s="33" t="s">
        <v>68</v>
      </c>
      <c r="J297" s="32">
        <v>12.0</v>
      </c>
      <c r="K297" s="32">
        <v>25.0</v>
      </c>
      <c r="L297" s="31" t="s">
        <v>74</v>
      </c>
      <c r="M297" s="31" t="s">
        <v>76</v>
      </c>
      <c r="N297" s="31" t="s">
        <v>82</v>
      </c>
      <c r="O297" s="31" t="s">
        <v>86</v>
      </c>
      <c r="P297" s="40">
        <v>30.33491408701</v>
      </c>
      <c r="Q297" s="40">
        <v>22.6330699047</v>
      </c>
      <c r="R297" s="40">
        <v>25.20180650312</v>
      </c>
      <c r="S297" s="40">
        <v>0.0</v>
      </c>
      <c r="T297" s="40">
        <v>17.320171064</v>
      </c>
      <c r="U297" s="40">
        <v>11.2235102904</v>
      </c>
      <c r="V297" s="40">
        <v>14.327135034</v>
      </c>
      <c r="W297" s="40">
        <v>0.0</v>
      </c>
      <c r="X297" s="40">
        <v>0.0</v>
      </c>
      <c r="Y297" s="40">
        <v>0.0</v>
      </c>
      <c r="Z297" s="40">
        <v>0.0</v>
      </c>
      <c r="AA297" s="40">
        <v>24.852040054</v>
      </c>
      <c r="AB297" s="40">
        <v>16.9767461427</v>
      </c>
      <c r="AC297" s="40">
        <v>13.439804847</v>
      </c>
      <c r="AD297" s="40">
        <v>13.7950672909</v>
      </c>
      <c r="AE297" s="40">
        <v>13.1700153932</v>
      </c>
      <c r="AF297" s="40">
        <v>15.81979327394</v>
      </c>
      <c r="AG297" s="40">
        <v>13.1758170542</v>
      </c>
      <c r="AH297" s="40">
        <v>18.21559931038</v>
      </c>
      <c r="AI297" s="40">
        <v>10.0786745001</v>
      </c>
      <c r="AJ297" s="40">
        <v>10.1685906434</v>
      </c>
      <c r="AK297" s="40">
        <v>16.8831130188</v>
      </c>
      <c r="AL297" s="40">
        <v>16.79907861334</v>
      </c>
      <c r="AM297" s="40">
        <v>15.210559362</v>
      </c>
      <c r="AN297" s="40">
        <v>13.26175841026</v>
      </c>
      <c r="AO297" s="40">
        <v>13.2649942749</v>
      </c>
      <c r="AP297" s="40">
        <v>11.9359922309</v>
      </c>
      <c r="AQ297" s="40">
        <v>16.88814888259</v>
      </c>
      <c r="AR297" s="40">
        <v>13.879345996</v>
      </c>
      <c r="AS297" s="40">
        <v>14.769884399</v>
      </c>
      <c r="AT297" s="40">
        <v>16.3515771184</v>
      </c>
      <c r="AU297" s="40">
        <v>12.3829129704</v>
      </c>
      <c r="AV297" s="40">
        <v>14.4096927247</v>
      </c>
      <c r="AW297" s="40">
        <v>12.1082705632</v>
      </c>
      <c r="AX297" s="40">
        <v>12.9087308103</v>
      </c>
      <c r="AY297" s="40">
        <v>14.667960804</v>
      </c>
      <c r="AZ297" s="40">
        <v>14.5910156737</v>
      </c>
      <c r="BA297" s="40">
        <v>12.2888267708</v>
      </c>
      <c r="BB297" s="40">
        <v>11.22217550036</v>
      </c>
      <c r="BC297" s="40">
        <v>0.0</v>
      </c>
      <c r="BD297" s="40">
        <v>34.66163745681</v>
      </c>
      <c r="BE297" s="40">
        <v>14.327135034</v>
      </c>
      <c r="BF297" s="40">
        <v>29.891955913</v>
      </c>
      <c r="BG297" s="40">
        <v>16.2641995548</v>
      </c>
      <c r="BH297" s="40">
        <v>18.4799832825</v>
      </c>
      <c r="BI297" s="40">
        <v>13.5273522462</v>
      </c>
      <c r="BJ297" s="40">
        <v>19.0128483468</v>
      </c>
      <c r="BK297" s="40">
        <v>12.7339285758</v>
      </c>
      <c r="BL297" s="40">
        <v>29.18929633581</v>
      </c>
      <c r="BM297" s="40">
        <v>15.0303776006899</v>
      </c>
      <c r="BN297" s="40">
        <v>19.1938838301</v>
      </c>
      <c r="BO297" s="40">
        <v>18.0328968023</v>
      </c>
      <c r="BP297" s="40">
        <v>17.2457777771</v>
      </c>
    </row>
    <row r="298">
      <c r="A298" s="32">
        <v>6.0</v>
      </c>
      <c r="B298" s="31" t="s">
        <v>65</v>
      </c>
      <c r="C298" s="31" t="s">
        <v>93</v>
      </c>
      <c r="F298" s="32">
        <v>6.0</v>
      </c>
      <c r="G298" s="32" t="s">
        <v>243</v>
      </c>
      <c r="H298" s="32">
        <v>90.0</v>
      </c>
      <c r="I298" s="33" t="s">
        <v>68</v>
      </c>
      <c r="J298" s="32">
        <v>12.0</v>
      </c>
      <c r="K298" s="32">
        <v>33.0</v>
      </c>
      <c r="L298" s="31" t="s">
        <v>74</v>
      </c>
      <c r="M298" s="31" t="s">
        <v>76</v>
      </c>
      <c r="N298" s="31" t="s">
        <v>87</v>
      </c>
      <c r="O298" s="31" t="s">
        <v>88</v>
      </c>
      <c r="P298" s="40">
        <v>51.49840422</v>
      </c>
      <c r="Q298" s="40">
        <v>24.071168253</v>
      </c>
      <c r="R298" s="40">
        <v>24.8588816236</v>
      </c>
      <c r="S298" s="40">
        <v>0.0</v>
      </c>
      <c r="T298" s="40">
        <v>9.5565611202</v>
      </c>
      <c r="U298" s="40">
        <v>9.0213755248</v>
      </c>
      <c r="V298" s="40">
        <v>17.9607326416</v>
      </c>
      <c r="W298" s="40">
        <v>0.0</v>
      </c>
      <c r="X298" s="40">
        <v>0.0</v>
      </c>
      <c r="Y298" s="40">
        <v>0.0</v>
      </c>
      <c r="Z298" s="40">
        <v>0.0</v>
      </c>
      <c r="AA298" s="40">
        <v>58.13157064177</v>
      </c>
      <c r="AB298" s="40">
        <v>42.2188630224</v>
      </c>
      <c r="AC298" s="40">
        <v>28.73613510509</v>
      </c>
      <c r="AD298" s="40">
        <v>35.86039225626</v>
      </c>
      <c r="AE298" s="40">
        <v>4.9531387389</v>
      </c>
      <c r="AF298" s="40">
        <v>13.08389217558</v>
      </c>
      <c r="AG298" s="40">
        <v>28.3106611865</v>
      </c>
      <c r="AH298" s="40">
        <v>15.2189554509</v>
      </c>
      <c r="AI298" s="40">
        <v>37.9686500156</v>
      </c>
      <c r="AJ298" s="40">
        <v>29.875243367</v>
      </c>
      <c r="AK298" s="40">
        <v>53.6738782708</v>
      </c>
      <c r="AL298" s="40">
        <v>102.0533720435</v>
      </c>
      <c r="AM298" s="40">
        <v>69.423189951</v>
      </c>
      <c r="AN298" s="40">
        <v>28.724294784</v>
      </c>
      <c r="AO298" s="40">
        <v>112.7018461226</v>
      </c>
      <c r="AP298" s="40">
        <v>67.19126169401</v>
      </c>
      <c r="AQ298" s="40">
        <v>92.0646685717</v>
      </c>
      <c r="AR298" s="40">
        <v>17.94611574207</v>
      </c>
      <c r="AS298" s="40">
        <v>58.9777093561999</v>
      </c>
      <c r="AT298" s="40">
        <v>30.6904065551</v>
      </c>
      <c r="AU298" s="40">
        <v>40.5372684569999</v>
      </c>
      <c r="AV298" s="40">
        <v>33.2877928972</v>
      </c>
      <c r="AW298" s="40">
        <v>57.2778400401</v>
      </c>
      <c r="AX298" s="40">
        <v>42.0420302858</v>
      </c>
      <c r="AY298" s="40">
        <v>52.044674764</v>
      </c>
      <c r="AZ298" s="40">
        <v>52.7798624758999</v>
      </c>
      <c r="BA298" s="40">
        <v>19.2042136489</v>
      </c>
      <c r="BB298" s="40">
        <v>35.74335949012</v>
      </c>
      <c r="BC298" s="40">
        <v>0.52964863282</v>
      </c>
      <c r="BD298" s="40">
        <v>34.745431983</v>
      </c>
      <c r="BE298" s="40">
        <v>17.9607326416</v>
      </c>
      <c r="BF298" s="40">
        <v>92.35955587126</v>
      </c>
      <c r="BG298" s="40">
        <v>20.13570954013</v>
      </c>
      <c r="BH298" s="40">
        <v>88.6692478418</v>
      </c>
      <c r="BI298" s="40">
        <v>63.0969593218</v>
      </c>
      <c r="BJ298" s="40">
        <v>46.2827160302</v>
      </c>
      <c r="BK298" s="40">
        <v>58.629975892</v>
      </c>
      <c r="BL298" s="40">
        <v>34.5730695941</v>
      </c>
      <c r="BM298" s="40">
        <v>27.315006646</v>
      </c>
      <c r="BN298" s="40">
        <v>25.11809760069</v>
      </c>
      <c r="BO298" s="40">
        <v>29.4413588866</v>
      </c>
      <c r="BP298" s="40">
        <v>89.5715425092</v>
      </c>
    </row>
    <row r="299">
      <c r="A299" s="32">
        <v>6.0</v>
      </c>
      <c r="B299" s="31" t="s">
        <v>65</v>
      </c>
      <c r="C299" s="31" t="s">
        <v>93</v>
      </c>
      <c r="F299" s="32">
        <v>6.0</v>
      </c>
      <c r="G299" s="32" t="s">
        <v>243</v>
      </c>
      <c r="H299" s="32">
        <v>90.0</v>
      </c>
      <c r="I299" s="33" t="s">
        <v>68</v>
      </c>
      <c r="J299" s="32">
        <v>29.0</v>
      </c>
      <c r="K299" s="32">
        <v>29.0</v>
      </c>
      <c r="L299" s="31" t="s">
        <v>74</v>
      </c>
      <c r="M299" s="31" t="s">
        <v>94</v>
      </c>
      <c r="N299" s="31" t="s">
        <v>74</v>
      </c>
      <c r="O299" s="31" t="s">
        <v>94</v>
      </c>
      <c r="P299" s="40">
        <v>670.4206957</v>
      </c>
      <c r="Q299" s="40">
        <v>672.0999753</v>
      </c>
      <c r="R299" s="40">
        <v>673.3380177</v>
      </c>
      <c r="S299" s="40">
        <v>676.2562189</v>
      </c>
      <c r="T299" s="40">
        <v>695.0921317</v>
      </c>
      <c r="U299" s="40">
        <v>695.888003</v>
      </c>
      <c r="V299" s="40">
        <v>696.4185792</v>
      </c>
      <c r="W299" s="40">
        <v>700.3979762</v>
      </c>
      <c r="X299" s="40">
        <v>703.2277992</v>
      </c>
      <c r="Y299" s="40">
        <v>708.0030642</v>
      </c>
      <c r="Z299" s="40">
        <v>708.0030642</v>
      </c>
      <c r="AA299" s="40">
        <v>707.9146329</v>
      </c>
      <c r="AB299" s="40">
        <v>712.2477369</v>
      </c>
      <c r="AC299" s="40">
        <v>717.2882596</v>
      </c>
      <c r="AD299" s="40">
        <v>718.2609995</v>
      </c>
      <c r="AE299" s="40">
        <v>720.5602035</v>
      </c>
      <c r="AF299" s="40">
        <v>721.5329363</v>
      </c>
      <c r="AG299" s="40">
        <v>722.3288091</v>
      </c>
      <c r="AH299" s="40">
        <v>724.2742925</v>
      </c>
      <c r="AI299" s="40">
        <v>728.9611203</v>
      </c>
      <c r="AJ299" s="40">
        <v>730.8181563</v>
      </c>
      <c r="AK299" s="40">
        <v>732.3214834</v>
      </c>
      <c r="AL299" s="40">
        <v>734.3553918</v>
      </c>
      <c r="AM299" s="40">
        <v>734.8859766</v>
      </c>
      <c r="AN299" s="40">
        <v>735.5049888</v>
      </c>
      <c r="AO299" s="40">
        <v>735.8587084</v>
      </c>
      <c r="AP299" s="40">
        <v>736.8314442</v>
      </c>
      <c r="AQ299" s="40">
        <v>737.4504553</v>
      </c>
      <c r="AR299" s="40">
        <v>737.8041759</v>
      </c>
      <c r="AS299" s="40">
        <v>738.157898</v>
      </c>
      <c r="AT299" s="40">
        <v>738.0694678</v>
      </c>
      <c r="AU299" s="40">
        <v>738.2463289</v>
      </c>
      <c r="AV299" s="40">
        <v>740.0149324</v>
      </c>
      <c r="AW299" s="40">
        <v>740.8108051</v>
      </c>
      <c r="AX299" s="40">
        <v>740.9876659</v>
      </c>
      <c r="AY299" s="40">
        <v>741.6066789</v>
      </c>
      <c r="AZ299" s="40">
        <v>742.6678418</v>
      </c>
      <c r="BA299" s="40">
        <v>742.8447017</v>
      </c>
      <c r="BB299" s="40">
        <v>743.1984219</v>
      </c>
      <c r="BC299" s="40">
        <v>743.0224602</v>
      </c>
      <c r="BD299" s="40">
        <v>671.3925255</v>
      </c>
      <c r="BE299" s="40">
        <v>695.1805515</v>
      </c>
      <c r="BF299" s="40">
        <v>707.7377711</v>
      </c>
      <c r="BG299" s="40">
        <v>721.5329363</v>
      </c>
      <c r="BH299" s="40">
        <v>732.3214834</v>
      </c>
      <c r="BI299" s="40">
        <v>736.7430137</v>
      </c>
      <c r="BJ299" s="40">
        <v>738.2463289</v>
      </c>
      <c r="BK299" s="40">
        <v>741.3422883</v>
      </c>
      <c r="BL299" s="40">
        <v>671.7462493</v>
      </c>
      <c r="BM299" s="40">
        <v>720.2958129</v>
      </c>
      <c r="BN299" s="40">
        <v>697.3028864</v>
      </c>
      <c r="BO299" s="40">
        <v>721.5329363</v>
      </c>
      <c r="BP299" s="40">
        <v>736.8314442</v>
      </c>
    </row>
    <row r="300">
      <c r="A300" s="32">
        <v>6.0</v>
      </c>
      <c r="B300" s="31" t="s">
        <v>65</v>
      </c>
      <c r="C300" s="31" t="s">
        <v>93</v>
      </c>
      <c r="F300" s="32">
        <v>6.0</v>
      </c>
      <c r="G300" s="32" t="s">
        <v>243</v>
      </c>
      <c r="H300" s="32">
        <v>90.0</v>
      </c>
      <c r="I300" s="33" t="s">
        <v>68</v>
      </c>
      <c r="J300" s="32">
        <v>29.0</v>
      </c>
      <c r="K300" s="32">
        <v>82.0</v>
      </c>
      <c r="L300" s="31" t="s">
        <v>74</v>
      </c>
      <c r="M300" s="31" t="s">
        <v>94</v>
      </c>
      <c r="N300" s="31" t="s">
        <v>74</v>
      </c>
      <c r="O300" s="31" t="s">
        <v>96</v>
      </c>
      <c r="P300" s="40">
        <v>0.0</v>
      </c>
      <c r="Q300" s="40">
        <v>0.0</v>
      </c>
      <c r="R300" s="40">
        <v>0.0</v>
      </c>
      <c r="S300" s="40">
        <v>0.0</v>
      </c>
      <c r="T300" s="40">
        <v>0.0</v>
      </c>
      <c r="U300" s="40">
        <v>0.0</v>
      </c>
      <c r="V300" s="40">
        <v>0.0</v>
      </c>
      <c r="W300" s="40">
        <v>0.0</v>
      </c>
      <c r="X300" s="40">
        <v>0.0</v>
      </c>
      <c r="Y300" s="40">
        <v>0.0</v>
      </c>
      <c r="Z300" s="40">
        <v>0.0</v>
      </c>
      <c r="AA300" s="40">
        <v>0.08843128662</v>
      </c>
      <c r="AB300" s="40">
        <v>0.0</v>
      </c>
      <c r="AC300" s="40">
        <v>0.0</v>
      </c>
      <c r="AD300" s="40">
        <v>0.0</v>
      </c>
      <c r="AE300" s="40">
        <v>0.0</v>
      </c>
      <c r="AF300" s="40">
        <v>0.0</v>
      </c>
      <c r="AG300" s="40">
        <v>0.0</v>
      </c>
      <c r="AH300" s="40">
        <v>0.0</v>
      </c>
      <c r="AI300" s="40">
        <v>0.0</v>
      </c>
      <c r="AJ300" s="40">
        <v>0.0</v>
      </c>
      <c r="AK300" s="40">
        <v>0.0</v>
      </c>
      <c r="AL300" s="40">
        <v>0.0</v>
      </c>
      <c r="AM300" s="40">
        <v>0.0</v>
      </c>
      <c r="AN300" s="40">
        <v>0.0</v>
      </c>
      <c r="AO300" s="40">
        <v>0.0</v>
      </c>
      <c r="AP300" s="40">
        <v>0.0</v>
      </c>
      <c r="AQ300" s="40">
        <v>0.0</v>
      </c>
      <c r="AR300" s="40">
        <v>0.0</v>
      </c>
      <c r="AS300" s="40">
        <v>0.0</v>
      </c>
      <c r="AT300" s="40">
        <v>0.0</v>
      </c>
      <c r="AU300" s="40">
        <v>0.0</v>
      </c>
      <c r="AV300" s="40">
        <v>0.0</v>
      </c>
      <c r="AW300" s="40">
        <v>0.0</v>
      </c>
      <c r="AX300" s="40">
        <v>0.0</v>
      </c>
      <c r="AY300" s="40">
        <v>0.0</v>
      </c>
      <c r="AZ300" s="40">
        <v>0.0</v>
      </c>
      <c r="BA300" s="40">
        <v>0.0</v>
      </c>
      <c r="BB300" s="40">
        <v>0.0</v>
      </c>
      <c r="BC300" s="40">
        <v>0.0</v>
      </c>
      <c r="BD300" s="40">
        <v>0.0</v>
      </c>
      <c r="BE300" s="40">
        <v>0.0</v>
      </c>
      <c r="BF300" s="40">
        <v>0.08843128662</v>
      </c>
      <c r="BG300" s="40">
        <v>0.0</v>
      </c>
      <c r="BH300" s="40">
        <v>0.0</v>
      </c>
      <c r="BI300" s="40">
        <v>0.0</v>
      </c>
      <c r="BJ300" s="40">
        <v>0.0</v>
      </c>
      <c r="BK300" s="40">
        <v>0.0</v>
      </c>
      <c r="BL300" s="40">
        <v>0.0</v>
      </c>
      <c r="BM300" s="40">
        <v>0.0</v>
      </c>
      <c r="BN300" s="40">
        <v>0.0</v>
      </c>
      <c r="BO300" s="40">
        <v>0.0</v>
      </c>
      <c r="BP300" s="40">
        <v>0.0</v>
      </c>
    </row>
    <row r="301">
      <c r="A301" s="32">
        <v>6.0</v>
      </c>
      <c r="B301" s="31" t="s">
        <v>65</v>
      </c>
      <c r="C301" s="31" t="s">
        <v>93</v>
      </c>
      <c r="F301" s="32">
        <v>6.0</v>
      </c>
      <c r="G301" s="32" t="s">
        <v>243</v>
      </c>
      <c r="H301" s="32">
        <v>90.0</v>
      </c>
      <c r="I301" s="33" t="s">
        <v>68</v>
      </c>
      <c r="J301" s="32">
        <v>29.0</v>
      </c>
      <c r="K301" s="32">
        <v>21.0</v>
      </c>
      <c r="L301" s="31" t="s">
        <v>74</v>
      </c>
      <c r="M301" s="31" t="s">
        <v>94</v>
      </c>
      <c r="N301" s="31" t="s">
        <v>80</v>
      </c>
      <c r="O301" s="31" t="s">
        <v>81</v>
      </c>
      <c r="P301" s="40">
        <v>1.325553522</v>
      </c>
      <c r="Q301" s="40">
        <v>0.0</v>
      </c>
      <c r="R301" s="40">
        <v>0.0</v>
      </c>
      <c r="S301" s="40">
        <v>0.0</v>
      </c>
      <c r="T301" s="40">
        <v>0.0</v>
      </c>
      <c r="U301" s="40">
        <v>0.0</v>
      </c>
      <c r="V301" s="40">
        <v>0.0</v>
      </c>
      <c r="W301" s="40">
        <v>0.0</v>
      </c>
      <c r="X301" s="40">
        <v>0.0</v>
      </c>
      <c r="Y301" s="40">
        <v>0.0</v>
      </c>
      <c r="Z301" s="40">
        <v>0.0</v>
      </c>
      <c r="AA301" s="40">
        <v>0.0</v>
      </c>
      <c r="AB301" s="40">
        <v>0.0</v>
      </c>
      <c r="AC301" s="40">
        <v>0.0</v>
      </c>
      <c r="AD301" s="40">
        <v>0.0</v>
      </c>
      <c r="AE301" s="40">
        <v>0.0</v>
      </c>
      <c r="AF301" s="40">
        <v>0.0</v>
      </c>
      <c r="AG301" s="40">
        <v>0.0</v>
      </c>
      <c r="AH301" s="40">
        <v>0.0</v>
      </c>
      <c r="AI301" s="40">
        <v>0.0</v>
      </c>
      <c r="AJ301" s="40">
        <v>0.0</v>
      </c>
      <c r="AK301" s="40">
        <v>0.0</v>
      </c>
      <c r="AL301" s="40">
        <v>0.0</v>
      </c>
      <c r="AM301" s="40">
        <v>0.0</v>
      </c>
      <c r="AN301" s="40">
        <v>0.0</v>
      </c>
      <c r="AO301" s="40">
        <v>0.0</v>
      </c>
      <c r="AP301" s="40">
        <v>0.0</v>
      </c>
      <c r="AQ301" s="40">
        <v>0.0</v>
      </c>
      <c r="AR301" s="40">
        <v>0.0</v>
      </c>
      <c r="AS301" s="40">
        <v>0.0</v>
      </c>
      <c r="AT301" s="40">
        <v>0.0</v>
      </c>
      <c r="AU301" s="40">
        <v>0.0</v>
      </c>
      <c r="AV301" s="40">
        <v>0.0</v>
      </c>
      <c r="AW301" s="40">
        <v>0.0</v>
      </c>
      <c r="AX301" s="40">
        <v>0.0</v>
      </c>
      <c r="AY301" s="40">
        <v>0.0</v>
      </c>
      <c r="AZ301" s="40">
        <v>0.0</v>
      </c>
      <c r="BA301" s="40">
        <v>0.0</v>
      </c>
      <c r="BB301" s="40">
        <v>0.0</v>
      </c>
      <c r="BC301" s="40">
        <v>1.325553522</v>
      </c>
      <c r="BD301" s="40">
        <v>0.0</v>
      </c>
      <c r="BE301" s="40">
        <v>0.0</v>
      </c>
      <c r="BF301" s="40">
        <v>0.0</v>
      </c>
      <c r="BG301" s="40">
        <v>0.0</v>
      </c>
      <c r="BH301" s="40">
        <v>0.0</v>
      </c>
      <c r="BI301" s="40">
        <v>0.0</v>
      </c>
      <c r="BJ301" s="40">
        <v>0.0</v>
      </c>
      <c r="BK301" s="40">
        <v>1.325553522</v>
      </c>
      <c r="BL301" s="40">
        <v>0.0</v>
      </c>
      <c r="BM301" s="40">
        <v>1.325553522</v>
      </c>
      <c r="BN301" s="40">
        <v>0.0</v>
      </c>
      <c r="BO301" s="40">
        <v>0.0</v>
      </c>
      <c r="BP301" s="40">
        <v>0.0</v>
      </c>
    </row>
    <row r="302">
      <c r="A302" s="32">
        <v>6.0</v>
      </c>
      <c r="B302" s="31" t="s">
        <v>65</v>
      </c>
      <c r="C302" s="31" t="s">
        <v>93</v>
      </c>
      <c r="F302" s="32">
        <v>6.0</v>
      </c>
      <c r="G302" s="32" t="s">
        <v>243</v>
      </c>
      <c r="H302" s="32">
        <v>90.0</v>
      </c>
      <c r="I302" s="33" t="s">
        <v>68</v>
      </c>
      <c r="J302" s="32">
        <v>29.0</v>
      </c>
      <c r="K302" s="32">
        <v>34.0</v>
      </c>
      <c r="L302" s="31" t="s">
        <v>74</v>
      </c>
      <c r="M302" s="31" t="s">
        <v>94</v>
      </c>
      <c r="N302" s="31" t="s">
        <v>87</v>
      </c>
      <c r="O302" s="31" t="s">
        <v>99</v>
      </c>
      <c r="P302" s="40">
        <v>0.0</v>
      </c>
      <c r="Q302" s="40">
        <v>0.0</v>
      </c>
      <c r="R302" s="40">
        <v>0.3537237976</v>
      </c>
      <c r="S302" s="40">
        <v>0.0</v>
      </c>
      <c r="T302" s="40">
        <v>0.0</v>
      </c>
      <c r="U302" s="40">
        <v>0.1768601318</v>
      </c>
      <c r="V302" s="40">
        <v>0.884307251</v>
      </c>
      <c r="W302" s="40">
        <v>0.0</v>
      </c>
      <c r="X302" s="40">
        <v>1.414888843</v>
      </c>
      <c r="Y302" s="40">
        <v>0.0</v>
      </c>
      <c r="Z302" s="40">
        <v>0.0</v>
      </c>
      <c r="AA302" s="40">
        <v>0.0</v>
      </c>
      <c r="AB302" s="40">
        <v>0.0</v>
      </c>
      <c r="AC302" s="40">
        <v>0.176860376</v>
      </c>
      <c r="AD302" s="40">
        <v>0.0</v>
      </c>
      <c r="AE302" s="40">
        <v>0.0</v>
      </c>
      <c r="AF302" s="40">
        <v>0.08843012695</v>
      </c>
      <c r="AG302" s="40">
        <v>0.0</v>
      </c>
      <c r="AH302" s="40">
        <v>0.0</v>
      </c>
      <c r="AI302" s="40">
        <v>0.0</v>
      </c>
      <c r="AJ302" s="40">
        <v>0.0</v>
      </c>
      <c r="AK302" s="40">
        <v>0.0</v>
      </c>
      <c r="AL302" s="40">
        <v>0.0</v>
      </c>
      <c r="AM302" s="40">
        <v>0.0</v>
      </c>
      <c r="AN302" s="40">
        <v>0.0</v>
      </c>
      <c r="AO302" s="40">
        <v>0.0</v>
      </c>
      <c r="AP302" s="40">
        <v>0.0</v>
      </c>
      <c r="AQ302" s="40">
        <v>0.0</v>
      </c>
      <c r="AR302" s="40">
        <v>0.0</v>
      </c>
      <c r="AS302" s="40">
        <v>0.0884305542</v>
      </c>
      <c r="AT302" s="40">
        <v>0.0</v>
      </c>
      <c r="AU302" s="40">
        <v>0.0</v>
      </c>
      <c r="AV302" s="40">
        <v>0.0</v>
      </c>
      <c r="AW302" s="40">
        <v>0.0</v>
      </c>
      <c r="AX302" s="40">
        <v>0.0</v>
      </c>
      <c r="AY302" s="40">
        <v>0.0</v>
      </c>
      <c r="AZ302" s="40">
        <v>0.0</v>
      </c>
      <c r="BA302" s="40">
        <v>0.0</v>
      </c>
      <c r="BB302" s="40">
        <v>0.0</v>
      </c>
      <c r="BC302" s="40">
        <v>0.0</v>
      </c>
      <c r="BD302" s="40">
        <v>0.3537237976</v>
      </c>
      <c r="BE302" s="40">
        <v>2.122334863</v>
      </c>
      <c r="BF302" s="40">
        <v>0.08843037109</v>
      </c>
      <c r="BG302" s="40">
        <v>0.08843012695</v>
      </c>
      <c r="BH302" s="40">
        <v>0.0</v>
      </c>
      <c r="BI302" s="40">
        <v>0.0884305542</v>
      </c>
      <c r="BJ302" s="40">
        <v>0.0</v>
      </c>
      <c r="BK302" s="40">
        <v>0.0</v>
      </c>
      <c r="BL302" s="40">
        <v>0.0</v>
      </c>
      <c r="BM302" s="40">
        <v>0.0</v>
      </c>
      <c r="BN302" s="40">
        <v>0.0</v>
      </c>
      <c r="BO302" s="40">
        <v>0.08843012695</v>
      </c>
      <c r="BP302" s="40">
        <v>0.0</v>
      </c>
    </row>
    <row r="303">
      <c r="A303" s="32">
        <v>6.0</v>
      </c>
      <c r="B303" s="31" t="s">
        <v>65</v>
      </c>
      <c r="C303" s="31" t="s">
        <v>93</v>
      </c>
      <c r="F303" s="32">
        <v>6.0</v>
      </c>
      <c r="G303" s="32" t="s">
        <v>243</v>
      </c>
      <c r="H303" s="32">
        <v>90.0</v>
      </c>
      <c r="I303" s="33" t="s">
        <v>68</v>
      </c>
      <c r="J303" s="32">
        <v>66.0</v>
      </c>
      <c r="K303" s="32">
        <v>3.0</v>
      </c>
      <c r="L303" s="31" t="s">
        <v>74</v>
      </c>
      <c r="M303" s="31" t="s">
        <v>78</v>
      </c>
      <c r="N303" s="31" t="s">
        <v>70</v>
      </c>
      <c r="O303" s="31" t="s">
        <v>71</v>
      </c>
      <c r="P303" s="40">
        <v>17411.7624961302</v>
      </c>
      <c r="Q303" s="40">
        <v>10549.643034966</v>
      </c>
      <c r="R303" s="40">
        <v>6707.840694876</v>
      </c>
      <c r="S303" s="40">
        <v>16.29679373</v>
      </c>
      <c r="T303" s="40">
        <v>5006.962974157</v>
      </c>
      <c r="U303" s="40">
        <v>4160.458394132</v>
      </c>
      <c r="V303" s="40">
        <v>7086.311331739</v>
      </c>
      <c r="W303" s="40">
        <v>2.46659306</v>
      </c>
      <c r="X303" s="40">
        <v>0.0</v>
      </c>
      <c r="Y303" s="40">
        <v>0.0</v>
      </c>
      <c r="Z303" s="40">
        <v>0.0</v>
      </c>
      <c r="AA303" s="40">
        <v>11685.4972985097</v>
      </c>
      <c r="AB303" s="40">
        <v>5917.492512868</v>
      </c>
      <c r="AC303" s="40">
        <v>5229.8342596985</v>
      </c>
      <c r="AD303" s="40">
        <v>5296.63181495156</v>
      </c>
      <c r="AE303" s="40">
        <v>3248.6083045332</v>
      </c>
      <c r="AF303" s="40">
        <v>3790.34635673</v>
      </c>
      <c r="AG303" s="40">
        <v>4671.812467871</v>
      </c>
      <c r="AH303" s="40">
        <v>5596.58539302</v>
      </c>
      <c r="AI303" s="40">
        <v>7341.3446504</v>
      </c>
      <c r="AJ303" s="40">
        <v>4962.584871217</v>
      </c>
      <c r="AK303" s="40">
        <v>3368.8808271997</v>
      </c>
      <c r="AL303" s="40">
        <v>5582.90846032077</v>
      </c>
      <c r="AM303" s="40">
        <v>5300.714941069</v>
      </c>
      <c r="AN303" s="40">
        <v>4558.391106478</v>
      </c>
      <c r="AO303" s="40">
        <v>4810.6883971539</v>
      </c>
      <c r="AP303" s="40">
        <v>6713.8797498298</v>
      </c>
      <c r="AQ303" s="40">
        <v>4336.9143018046</v>
      </c>
      <c r="AR303" s="40">
        <v>3003.715148243</v>
      </c>
      <c r="AS303" s="40">
        <v>4023.722071276</v>
      </c>
      <c r="AT303" s="40">
        <v>4627.501181906</v>
      </c>
      <c r="AU303" s="40">
        <v>5042.705474713</v>
      </c>
      <c r="AV303" s="40">
        <v>6039.8837225118</v>
      </c>
      <c r="AW303" s="40">
        <v>7080.77818158</v>
      </c>
      <c r="AX303" s="40">
        <v>5273.13686458599</v>
      </c>
      <c r="AY303" s="40">
        <v>5866.18420914399</v>
      </c>
      <c r="AZ303" s="40">
        <v>6629.098340793</v>
      </c>
      <c r="BA303" s="40">
        <v>4677.127030349</v>
      </c>
      <c r="BB303" s="40">
        <v>3368.261316395</v>
      </c>
      <c r="BC303" s="40">
        <v>80.94677130036</v>
      </c>
      <c r="BD303" s="40">
        <v>18408.288637129</v>
      </c>
      <c r="BE303" s="40">
        <v>7086.575084739</v>
      </c>
      <c r="BF303" s="40">
        <v>20044.60276233</v>
      </c>
      <c r="BG303" s="40">
        <v>9146.88233945</v>
      </c>
      <c r="BH303" s="40">
        <v>10159.034153167</v>
      </c>
      <c r="BI303" s="40">
        <v>9101.6413087</v>
      </c>
      <c r="BJ303" s="40">
        <v>12950.7031359399</v>
      </c>
      <c r="BK303" s="40">
        <v>7440.39544404799</v>
      </c>
      <c r="BL303" s="40">
        <v>18870.4076897733</v>
      </c>
      <c r="BM303" s="40">
        <v>7945.06549940615</v>
      </c>
      <c r="BN303" s="40">
        <v>11030.109963075</v>
      </c>
      <c r="BO303" s="40">
        <v>11292.8565986761</v>
      </c>
      <c r="BP303" s="40">
        <v>9803.9044127</v>
      </c>
    </row>
    <row r="304">
      <c r="A304" s="32">
        <v>6.0</v>
      </c>
      <c r="B304" s="31" t="s">
        <v>65</v>
      </c>
      <c r="C304" s="31" t="s">
        <v>93</v>
      </c>
      <c r="F304" s="32">
        <v>6.0</v>
      </c>
      <c r="G304" s="32" t="s">
        <v>243</v>
      </c>
      <c r="H304" s="32">
        <v>90.0</v>
      </c>
      <c r="I304" s="33" t="s">
        <v>68</v>
      </c>
      <c r="J304" s="32">
        <v>66.0</v>
      </c>
      <c r="K304" s="32">
        <v>4.0</v>
      </c>
      <c r="L304" s="31" t="s">
        <v>74</v>
      </c>
      <c r="M304" s="31" t="s">
        <v>78</v>
      </c>
      <c r="N304" s="31" t="s">
        <v>70</v>
      </c>
      <c r="O304" s="31" t="s">
        <v>72</v>
      </c>
      <c r="P304" s="40">
        <v>246.5774314</v>
      </c>
      <c r="Q304" s="40">
        <v>124.92785164</v>
      </c>
      <c r="R304" s="40">
        <v>88.53350722</v>
      </c>
      <c r="S304" s="40">
        <v>0.0</v>
      </c>
      <c r="T304" s="40">
        <v>0.0</v>
      </c>
      <c r="U304" s="40">
        <v>0.0</v>
      </c>
      <c r="V304" s="40">
        <v>166.006866619999</v>
      </c>
      <c r="W304" s="40">
        <v>0.0</v>
      </c>
      <c r="X304" s="40">
        <v>0.0</v>
      </c>
      <c r="Y304" s="40">
        <v>0.0</v>
      </c>
      <c r="Z304" s="40">
        <v>0.0</v>
      </c>
      <c r="AA304" s="40">
        <v>205.58542452</v>
      </c>
      <c r="AB304" s="40">
        <v>85.08300791</v>
      </c>
      <c r="AC304" s="40">
        <v>23.904790213</v>
      </c>
      <c r="AD304" s="40">
        <v>51.882395683</v>
      </c>
      <c r="AE304" s="40">
        <v>169.90411647</v>
      </c>
      <c r="AF304" s="40">
        <v>123.15667972</v>
      </c>
      <c r="AG304" s="40">
        <v>100.05272588</v>
      </c>
      <c r="AH304" s="40">
        <v>100.93368426</v>
      </c>
      <c r="AI304" s="40">
        <v>90.84049685</v>
      </c>
      <c r="AJ304" s="40">
        <v>142.1034824</v>
      </c>
      <c r="AK304" s="40">
        <v>148.83441335</v>
      </c>
      <c r="AL304" s="40">
        <v>110.84729804</v>
      </c>
      <c r="AM304" s="40">
        <v>57.282727011</v>
      </c>
      <c r="AN304" s="40">
        <v>115.18991129</v>
      </c>
      <c r="AO304" s="40">
        <v>52.8553772769999</v>
      </c>
      <c r="AP304" s="40">
        <v>165.03712479</v>
      </c>
      <c r="AQ304" s="40">
        <v>156.70963332</v>
      </c>
      <c r="AR304" s="40">
        <v>102.1723802</v>
      </c>
      <c r="AS304" s="40">
        <v>95.88415893</v>
      </c>
      <c r="AT304" s="40">
        <v>29.660105034</v>
      </c>
      <c r="AU304" s="40">
        <v>74.54797188</v>
      </c>
      <c r="AV304" s="40">
        <v>94.64314196</v>
      </c>
      <c r="AW304" s="40">
        <v>130.23789807</v>
      </c>
      <c r="AX304" s="40">
        <v>53.12028532</v>
      </c>
      <c r="AY304" s="40">
        <v>109.51884874</v>
      </c>
      <c r="AZ304" s="40">
        <v>131.0303958</v>
      </c>
      <c r="BA304" s="40">
        <v>137.05616161</v>
      </c>
      <c r="BB304" s="40">
        <v>96.1503353999999</v>
      </c>
      <c r="BC304" s="40">
        <v>0.08852887573</v>
      </c>
      <c r="BD304" s="40">
        <v>241.79389156</v>
      </c>
      <c r="BE304" s="40">
        <v>166.006866619999</v>
      </c>
      <c r="BF304" s="40">
        <v>396.8241994</v>
      </c>
      <c r="BG304" s="40">
        <v>254.370685989999</v>
      </c>
      <c r="BH304" s="40">
        <v>162.64505299</v>
      </c>
      <c r="BI304" s="40">
        <v>224.26525411</v>
      </c>
      <c r="BJ304" s="40">
        <v>91.45911279</v>
      </c>
      <c r="BK304" s="40">
        <v>200.97362676</v>
      </c>
      <c r="BL304" s="40">
        <v>251.18358311</v>
      </c>
      <c r="BM304" s="40">
        <v>230.82068074</v>
      </c>
      <c r="BN304" s="40">
        <v>151.93194804</v>
      </c>
      <c r="BO304" s="40">
        <v>195.31721135</v>
      </c>
      <c r="BP304" s="40">
        <v>170.96940357</v>
      </c>
    </row>
    <row r="305">
      <c r="A305" s="32">
        <v>6.0</v>
      </c>
      <c r="B305" s="31" t="s">
        <v>65</v>
      </c>
      <c r="C305" s="31" t="s">
        <v>93</v>
      </c>
      <c r="F305" s="32">
        <v>6.0</v>
      </c>
      <c r="G305" s="32" t="s">
        <v>243</v>
      </c>
      <c r="H305" s="32">
        <v>90.0</v>
      </c>
      <c r="I305" s="33" t="s">
        <v>68</v>
      </c>
      <c r="J305" s="32">
        <v>66.0</v>
      </c>
      <c r="K305" s="32">
        <v>12.0</v>
      </c>
      <c r="L305" s="31" t="s">
        <v>74</v>
      </c>
      <c r="M305" s="31" t="s">
        <v>78</v>
      </c>
      <c r="N305" s="31" t="s">
        <v>74</v>
      </c>
      <c r="O305" s="31" t="s">
        <v>76</v>
      </c>
      <c r="P305" s="40">
        <v>14740.886355458</v>
      </c>
      <c r="Q305" s="40">
        <v>7783.864102879</v>
      </c>
      <c r="R305" s="40">
        <v>6835.8258490314</v>
      </c>
      <c r="S305" s="40">
        <v>0.7929156128</v>
      </c>
      <c r="T305" s="40">
        <v>3508.6640154393</v>
      </c>
      <c r="U305" s="40">
        <v>4495.1984835839</v>
      </c>
      <c r="V305" s="40">
        <v>11021.1110051</v>
      </c>
      <c r="W305" s="40">
        <v>1.40941994</v>
      </c>
      <c r="X305" s="40">
        <v>0.0</v>
      </c>
      <c r="Y305" s="40">
        <v>0.0</v>
      </c>
      <c r="Z305" s="40">
        <v>0.0</v>
      </c>
      <c r="AA305" s="40">
        <v>6347.900404842</v>
      </c>
      <c r="AB305" s="40">
        <v>3321.28637738939</v>
      </c>
      <c r="AC305" s="40">
        <v>6900.0898135433</v>
      </c>
      <c r="AD305" s="40">
        <v>7580.90412355531</v>
      </c>
      <c r="AE305" s="40">
        <v>3840.558087398</v>
      </c>
      <c r="AF305" s="40">
        <v>3720.0466831116</v>
      </c>
      <c r="AG305" s="40">
        <v>4809.173880452</v>
      </c>
      <c r="AH305" s="40">
        <v>5333.12394427099</v>
      </c>
      <c r="AI305" s="40">
        <v>7935.598396774</v>
      </c>
      <c r="AJ305" s="40">
        <v>5571.834306189</v>
      </c>
      <c r="AK305" s="40">
        <v>3414.7447047767</v>
      </c>
      <c r="AL305" s="40">
        <v>5038.5197570503</v>
      </c>
      <c r="AM305" s="40">
        <v>8237.22048256899</v>
      </c>
      <c r="AN305" s="40">
        <v>5388.8758865821</v>
      </c>
      <c r="AO305" s="40">
        <v>4702.812199331</v>
      </c>
      <c r="AP305" s="40">
        <v>6069.848467171</v>
      </c>
      <c r="AQ305" s="40">
        <v>5371.7249252498</v>
      </c>
      <c r="AR305" s="40">
        <v>5299.473903662</v>
      </c>
      <c r="AS305" s="40">
        <v>5514.4452379477</v>
      </c>
      <c r="AT305" s="40">
        <v>4550.63086156</v>
      </c>
      <c r="AU305" s="40">
        <v>5907.46857735666</v>
      </c>
      <c r="AV305" s="40">
        <v>7365.44998608</v>
      </c>
      <c r="AW305" s="40">
        <v>5904.255442089</v>
      </c>
      <c r="AX305" s="40">
        <v>4195.63051859</v>
      </c>
      <c r="AY305" s="40">
        <v>5487.437862768</v>
      </c>
      <c r="AZ305" s="40">
        <v>7108.06329752999</v>
      </c>
      <c r="BA305" s="40">
        <v>4100.171493431</v>
      </c>
      <c r="BB305" s="40">
        <v>9667.162319508</v>
      </c>
      <c r="BC305" s="40">
        <v>63.04269406451</v>
      </c>
      <c r="BD305" s="40">
        <v>9302.0901915464</v>
      </c>
      <c r="BE305" s="40">
        <v>11021.3753451</v>
      </c>
      <c r="BF305" s="40">
        <v>11376.363277596</v>
      </c>
      <c r="BG305" s="40">
        <v>8584.607650739</v>
      </c>
      <c r="BH305" s="40">
        <v>6634.751665375</v>
      </c>
      <c r="BI305" s="40">
        <v>7759.712860587</v>
      </c>
      <c r="BJ305" s="40">
        <v>10379.6488760329</v>
      </c>
      <c r="BK305" s="40">
        <v>13101.975834643</v>
      </c>
      <c r="BL305" s="40">
        <v>10792.01753343</v>
      </c>
      <c r="BM305" s="40">
        <v>11154.81902442</v>
      </c>
      <c r="BN305" s="40">
        <v>9955.504096914</v>
      </c>
      <c r="BO305" s="40">
        <v>7846.235457981</v>
      </c>
      <c r="BP305" s="40">
        <v>7680.85949674</v>
      </c>
    </row>
    <row r="306">
      <c r="A306" s="32">
        <v>6.0</v>
      </c>
      <c r="B306" s="31" t="s">
        <v>65</v>
      </c>
      <c r="C306" s="31" t="s">
        <v>93</v>
      </c>
      <c r="F306" s="32">
        <v>6.0</v>
      </c>
      <c r="G306" s="32" t="s">
        <v>243</v>
      </c>
      <c r="H306" s="32">
        <v>90.0</v>
      </c>
      <c r="I306" s="33" t="s">
        <v>68</v>
      </c>
      <c r="J306" s="32">
        <v>66.0</v>
      </c>
      <c r="K306" s="32">
        <v>66.0</v>
      </c>
      <c r="L306" s="31" t="s">
        <v>74</v>
      </c>
      <c r="M306" s="31" t="s">
        <v>78</v>
      </c>
      <c r="N306" s="31" t="s">
        <v>74</v>
      </c>
      <c r="O306" s="31" t="s">
        <v>78</v>
      </c>
      <c r="P306" s="40">
        <v>56869.432539005</v>
      </c>
      <c r="Q306" s="40">
        <v>81019.733573778</v>
      </c>
      <c r="R306" s="40">
        <v>66601.9084892978</v>
      </c>
      <c r="S306" s="40">
        <v>101801.28550659</v>
      </c>
      <c r="T306" s="40">
        <v>77205.2858601319</v>
      </c>
      <c r="U306" s="40">
        <v>80807.847312647</v>
      </c>
      <c r="V306" s="40">
        <v>71965.3989020299</v>
      </c>
      <c r="W306" s="40">
        <v>144247.058470972</v>
      </c>
      <c r="X306" s="40">
        <v>144247.851800972</v>
      </c>
      <c r="Y306" s="40">
        <v>144247.851800972</v>
      </c>
      <c r="Z306" s="40">
        <v>144247.851800972</v>
      </c>
      <c r="AA306" s="40">
        <v>91737.1977189219</v>
      </c>
      <c r="AB306" s="40">
        <v>83443.66021799</v>
      </c>
      <c r="AC306" s="40">
        <v>82042.927667006</v>
      </c>
      <c r="AD306" s="40">
        <v>70210.37341966</v>
      </c>
      <c r="AE306" s="40">
        <v>73965.05318392</v>
      </c>
      <c r="AF306" s="40">
        <v>77641.1144286924</v>
      </c>
      <c r="AG306" s="40">
        <v>86150.61399072</v>
      </c>
      <c r="AH306" s="40">
        <v>85980.74968562</v>
      </c>
      <c r="AI306" s="40">
        <v>77352.6946824</v>
      </c>
      <c r="AJ306" s="40">
        <v>70590.26151081</v>
      </c>
      <c r="AK306" s="40">
        <v>74024.250734166</v>
      </c>
      <c r="AL306" s="40">
        <v>74870.6800244437</v>
      </c>
      <c r="AM306" s="40">
        <v>79237.0089090291</v>
      </c>
      <c r="AN306" s="40">
        <v>76981.840395723</v>
      </c>
      <c r="AO306" s="40">
        <v>73127.3394902319</v>
      </c>
      <c r="AP306" s="40">
        <v>69709.345880045</v>
      </c>
      <c r="AQ306" s="40">
        <v>65820.306086569</v>
      </c>
      <c r="AR306" s="40">
        <v>71766.348896023</v>
      </c>
      <c r="AS306" s="40">
        <v>77351.6032328116</v>
      </c>
      <c r="AT306" s="40">
        <v>90090.2260852019</v>
      </c>
      <c r="AU306" s="40">
        <v>95355.13044661</v>
      </c>
      <c r="AV306" s="40">
        <v>100991.557142359</v>
      </c>
      <c r="AW306" s="40">
        <v>89970.13758443</v>
      </c>
      <c r="AX306" s="40">
        <v>88895.9126982</v>
      </c>
      <c r="AY306" s="40">
        <v>87218.01922906</v>
      </c>
      <c r="AZ306" s="40">
        <v>82569.69137131</v>
      </c>
      <c r="BA306" s="40">
        <v>78483.90020222</v>
      </c>
      <c r="BB306" s="40">
        <v>77710.88116854</v>
      </c>
      <c r="BC306" s="40">
        <v>120312.27424046</v>
      </c>
      <c r="BD306" s="40">
        <v>62830.6979799117</v>
      </c>
      <c r="BE306" s="40">
        <v>71839.85648203</v>
      </c>
      <c r="BF306" s="40">
        <v>64469.827471368</v>
      </c>
      <c r="BG306" s="40">
        <v>59603.200896249</v>
      </c>
      <c r="BH306" s="40">
        <v>57234.9056176237</v>
      </c>
      <c r="BI306" s="40">
        <v>62349.3371076261</v>
      </c>
      <c r="BJ306" s="40">
        <v>71764.335260932</v>
      </c>
      <c r="BK306" s="40">
        <v>72921.265692809</v>
      </c>
      <c r="BL306" s="40">
        <v>55487.5130623659</v>
      </c>
      <c r="BM306" s="40">
        <v>60620.592299851</v>
      </c>
      <c r="BN306" s="40">
        <v>58193.68632182</v>
      </c>
      <c r="BO306" s="40">
        <v>58467.43219734</v>
      </c>
      <c r="BP306" s="40">
        <v>61111.03383725</v>
      </c>
    </row>
    <row r="307">
      <c r="A307" s="32">
        <v>6.0</v>
      </c>
      <c r="B307" s="31" t="s">
        <v>65</v>
      </c>
      <c r="C307" s="31" t="s">
        <v>93</v>
      </c>
      <c r="F307" s="32">
        <v>6.0</v>
      </c>
      <c r="G307" s="32" t="s">
        <v>243</v>
      </c>
      <c r="H307" s="32">
        <v>90.0</v>
      </c>
      <c r="I307" s="33" t="s">
        <v>68</v>
      </c>
      <c r="J307" s="32">
        <v>66.0</v>
      </c>
      <c r="K307" s="32">
        <v>50.0</v>
      </c>
      <c r="L307" s="31" t="s">
        <v>74</v>
      </c>
      <c r="M307" s="31" t="s">
        <v>78</v>
      </c>
      <c r="N307" s="31" t="s">
        <v>74</v>
      </c>
      <c r="O307" s="31" t="s">
        <v>91</v>
      </c>
      <c r="P307" s="40">
        <v>225.8159767</v>
      </c>
      <c r="Q307" s="40">
        <v>101.8577993</v>
      </c>
      <c r="R307" s="40">
        <v>131.7121545</v>
      </c>
      <c r="S307" s="40">
        <v>0.4404244934</v>
      </c>
      <c r="T307" s="40">
        <v>111.8119261</v>
      </c>
      <c r="U307" s="40">
        <v>160.0920838</v>
      </c>
      <c r="V307" s="40">
        <v>739.9698694</v>
      </c>
      <c r="W307" s="40">
        <v>0.9691356995</v>
      </c>
      <c r="X307" s="40">
        <v>0.0</v>
      </c>
      <c r="Y307" s="40">
        <v>0.0</v>
      </c>
      <c r="Z307" s="40">
        <v>0.0</v>
      </c>
      <c r="AA307" s="40">
        <v>73.56995646</v>
      </c>
      <c r="AB307" s="40">
        <v>84.58114678</v>
      </c>
      <c r="AC307" s="40">
        <v>123.4405816</v>
      </c>
      <c r="AD307" s="40">
        <v>169.2563729</v>
      </c>
      <c r="AE307" s="40">
        <v>63.6126949</v>
      </c>
      <c r="AF307" s="40">
        <v>71.54145366</v>
      </c>
      <c r="AG307" s="40">
        <v>89.07685455</v>
      </c>
      <c r="AH307" s="40">
        <v>76.91725007</v>
      </c>
      <c r="AI307" s="40">
        <v>94.01624549</v>
      </c>
      <c r="AJ307" s="40">
        <v>58.50366675</v>
      </c>
      <c r="AK307" s="40">
        <v>153.743094</v>
      </c>
      <c r="AL307" s="40">
        <v>92.15911976</v>
      </c>
      <c r="AM307" s="40">
        <v>125.8268464</v>
      </c>
      <c r="AN307" s="40">
        <v>45.81892435</v>
      </c>
      <c r="AO307" s="40">
        <v>111.0132829</v>
      </c>
      <c r="AP307" s="40">
        <v>20.44194727</v>
      </c>
      <c r="AQ307" s="40">
        <v>47.58182122</v>
      </c>
      <c r="AR307" s="40">
        <v>58.77020158</v>
      </c>
      <c r="AS307" s="40">
        <v>139.4704014</v>
      </c>
      <c r="AT307" s="40">
        <v>60.53283994</v>
      </c>
      <c r="AU307" s="40">
        <v>81.40764765</v>
      </c>
      <c r="AV307" s="40">
        <v>73.74223776</v>
      </c>
      <c r="AW307" s="40">
        <v>55.9479313</v>
      </c>
      <c r="AX307" s="40">
        <v>41.93791391</v>
      </c>
      <c r="AY307" s="40">
        <v>42.64306281</v>
      </c>
      <c r="AZ307" s="40">
        <v>76.21490297</v>
      </c>
      <c r="BA307" s="40">
        <v>32.24651597</v>
      </c>
      <c r="BB307" s="40">
        <v>48.11264064</v>
      </c>
      <c r="BC307" s="40">
        <v>26.51772653</v>
      </c>
      <c r="BD307" s="40">
        <v>117.3559321</v>
      </c>
      <c r="BE307" s="40">
        <v>740.4985344</v>
      </c>
      <c r="BF307" s="40">
        <v>225.292604</v>
      </c>
      <c r="BG307" s="40">
        <v>88.4640343</v>
      </c>
      <c r="BH307" s="40">
        <v>223.0887412</v>
      </c>
      <c r="BI307" s="40">
        <v>176.8394597</v>
      </c>
      <c r="BJ307" s="40">
        <v>146.340388</v>
      </c>
      <c r="BK307" s="40">
        <v>120.5324078</v>
      </c>
      <c r="BL307" s="40">
        <v>303.6065787</v>
      </c>
      <c r="BM307" s="40">
        <v>143.6188687</v>
      </c>
      <c r="BN307" s="40">
        <v>432.7723973</v>
      </c>
      <c r="BO307" s="40">
        <v>141.8527731</v>
      </c>
      <c r="BP307" s="40">
        <v>162.5597836</v>
      </c>
    </row>
    <row r="308">
      <c r="A308" s="32">
        <v>6.0</v>
      </c>
      <c r="B308" s="31" t="s">
        <v>65</v>
      </c>
      <c r="C308" s="31" t="s">
        <v>93</v>
      </c>
      <c r="F308" s="32">
        <v>6.0</v>
      </c>
      <c r="G308" s="32" t="s">
        <v>243</v>
      </c>
      <c r="H308" s="32">
        <v>90.0</v>
      </c>
      <c r="I308" s="33" t="s">
        <v>68</v>
      </c>
      <c r="J308" s="32">
        <v>66.0</v>
      </c>
      <c r="K308" s="32">
        <v>81.0</v>
      </c>
      <c r="L308" s="31" t="s">
        <v>74</v>
      </c>
      <c r="M308" s="31" t="s">
        <v>78</v>
      </c>
      <c r="N308" s="31" t="s">
        <v>74</v>
      </c>
      <c r="O308" s="31" t="s">
        <v>95</v>
      </c>
      <c r="P308" s="40">
        <v>8.2208828854</v>
      </c>
      <c r="Q308" s="40">
        <v>3.4465210202</v>
      </c>
      <c r="R308" s="40">
        <v>5.4791745485</v>
      </c>
      <c r="S308" s="40">
        <v>0.0</v>
      </c>
      <c r="T308" s="40">
        <v>2.1213412602</v>
      </c>
      <c r="U308" s="40">
        <v>5.035429291</v>
      </c>
      <c r="V308" s="40">
        <v>7.0697596749</v>
      </c>
      <c r="W308" s="40">
        <v>0.0</v>
      </c>
      <c r="X308" s="40">
        <v>0.0</v>
      </c>
      <c r="Y308" s="40">
        <v>0.0</v>
      </c>
      <c r="Z308" s="40">
        <v>0.0</v>
      </c>
      <c r="AA308" s="40">
        <v>2.03305401</v>
      </c>
      <c r="AB308" s="40">
        <v>3.79961881787</v>
      </c>
      <c r="AC308" s="40">
        <v>3.44643391084999</v>
      </c>
      <c r="AD308" s="40">
        <v>3.5338520077</v>
      </c>
      <c r="AE308" s="40">
        <v>2.7402077883</v>
      </c>
      <c r="AF308" s="40">
        <v>2.91645511469999</v>
      </c>
      <c r="AG308" s="40">
        <v>2.7388495907</v>
      </c>
      <c r="AH308" s="40">
        <v>2.6505500916</v>
      </c>
      <c r="AI308" s="40">
        <v>4.2417270998</v>
      </c>
      <c r="AJ308" s="40">
        <v>3.1822245543</v>
      </c>
      <c r="AK308" s="40">
        <v>2.915398797</v>
      </c>
      <c r="AL308" s="40">
        <v>4.0655869142</v>
      </c>
      <c r="AM308" s="40">
        <v>3.97704381701999</v>
      </c>
      <c r="AN308" s="40">
        <v>1.855988812</v>
      </c>
      <c r="AO308" s="40">
        <v>3.5343682435</v>
      </c>
      <c r="AP308" s="40">
        <v>2.47458884885</v>
      </c>
      <c r="AQ308" s="40">
        <v>4.1531394407</v>
      </c>
      <c r="AR308" s="40">
        <v>3.26954862106</v>
      </c>
      <c r="AS308" s="40">
        <v>2.8279174685</v>
      </c>
      <c r="AT308" s="40">
        <v>3.269507324</v>
      </c>
      <c r="AU308" s="40">
        <v>4.1545148682</v>
      </c>
      <c r="AV308" s="40">
        <v>3.0046410217</v>
      </c>
      <c r="AW308" s="40">
        <v>3.623046735</v>
      </c>
      <c r="AX308" s="40">
        <v>3.0926536255</v>
      </c>
      <c r="AY308" s="40">
        <v>3.62389702732</v>
      </c>
      <c r="AZ308" s="40">
        <v>2.6516533083</v>
      </c>
      <c r="BA308" s="40">
        <v>3.80013730379999</v>
      </c>
      <c r="BB308" s="40">
        <v>4.06707638522</v>
      </c>
      <c r="BC308" s="40">
        <v>0.79577512818</v>
      </c>
      <c r="BD308" s="40">
        <v>5.478500293</v>
      </c>
      <c r="BE308" s="40">
        <v>7.0697596749</v>
      </c>
      <c r="BF308" s="40">
        <v>4.06592496985</v>
      </c>
      <c r="BG308" s="40">
        <v>4.7722759771</v>
      </c>
      <c r="BH308" s="40">
        <v>4.064695062</v>
      </c>
      <c r="BI308" s="40">
        <v>5.2139460325</v>
      </c>
      <c r="BJ308" s="40">
        <v>5.8331166506</v>
      </c>
      <c r="BK308" s="40">
        <v>7.1617016902</v>
      </c>
      <c r="BL308" s="40">
        <v>4.330275122</v>
      </c>
      <c r="BM308" s="40">
        <v>7.3357816952</v>
      </c>
      <c r="BN308" s="40">
        <v>4.33061878675</v>
      </c>
      <c r="BO308" s="40">
        <v>5.4796705562</v>
      </c>
      <c r="BP308" s="40">
        <v>4.77341351349999</v>
      </c>
    </row>
    <row r="309">
      <c r="A309" s="32">
        <v>6.0</v>
      </c>
      <c r="B309" s="31" t="s">
        <v>65</v>
      </c>
      <c r="C309" s="31" t="s">
        <v>93</v>
      </c>
      <c r="F309" s="32">
        <v>6.0</v>
      </c>
      <c r="G309" s="32" t="s">
        <v>243</v>
      </c>
      <c r="H309" s="32">
        <v>90.0</v>
      </c>
      <c r="I309" s="33" t="s">
        <v>68</v>
      </c>
      <c r="J309" s="32">
        <v>66.0</v>
      </c>
      <c r="K309" s="32">
        <v>21.0</v>
      </c>
      <c r="L309" s="31" t="s">
        <v>74</v>
      </c>
      <c r="M309" s="31" t="s">
        <v>78</v>
      </c>
      <c r="N309" s="31" t="s">
        <v>80</v>
      </c>
      <c r="O309" s="31" t="s">
        <v>81</v>
      </c>
      <c r="P309" s="40">
        <v>32055.598686404</v>
      </c>
      <c r="Q309" s="40">
        <v>23556.644889922</v>
      </c>
      <c r="R309" s="40">
        <v>16246.535852654</v>
      </c>
      <c r="S309" s="40">
        <v>25.37645453157</v>
      </c>
      <c r="T309" s="40">
        <v>15333.7564262387</v>
      </c>
      <c r="U309" s="40">
        <v>10062.505733991</v>
      </c>
      <c r="V309" s="40">
        <v>12456.783001526</v>
      </c>
      <c r="W309" s="40">
        <v>124.4858116</v>
      </c>
      <c r="X309" s="40">
        <v>0.0</v>
      </c>
      <c r="Y309" s="40">
        <v>0.0</v>
      </c>
      <c r="Z309" s="40">
        <v>0.0</v>
      </c>
      <c r="AA309" s="40">
        <v>33263.0208798</v>
      </c>
      <c r="AB309" s="40">
        <v>18606.976814869</v>
      </c>
      <c r="AC309" s="40">
        <v>13099.9606360174</v>
      </c>
      <c r="AD309" s="40">
        <v>17358.414150706</v>
      </c>
      <c r="AE309" s="40">
        <v>10243.382152193</v>
      </c>
      <c r="AF309" s="40">
        <v>9546.133675724</v>
      </c>
      <c r="AG309" s="40">
        <v>10431.0721765124</v>
      </c>
      <c r="AH309" s="40">
        <v>13083.68991269</v>
      </c>
      <c r="AI309" s="40">
        <v>15097.68813844</v>
      </c>
      <c r="AJ309" s="40">
        <v>16255.070868665</v>
      </c>
      <c r="AK309" s="40">
        <v>8972.9606964815</v>
      </c>
      <c r="AL309" s="40">
        <v>11732.593233591</v>
      </c>
      <c r="AM309" s="40">
        <v>11067.1238149215</v>
      </c>
      <c r="AN309" s="40">
        <v>13233.16089813</v>
      </c>
      <c r="AO309" s="40">
        <v>11582.7247885909</v>
      </c>
      <c r="AP309" s="40">
        <v>15253.4934954078</v>
      </c>
      <c r="AQ309" s="40">
        <v>13046.829447227</v>
      </c>
      <c r="AR309" s="40">
        <v>10186.012478333</v>
      </c>
      <c r="AS309" s="40">
        <v>10015.0854974172</v>
      </c>
      <c r="AT309" s="40">
        <v>10435.4366808711</v>
      </c>
      <c r="AU309" s="40">
        <v>10274.4954855359</v>
      </c>
      <c r="AV309" s="40">
        <v>10740.633950059</v>
      </c>
      <c r="AW309" s="40">
        <v>17872.194376581</v>
      </c>
      <c r="AX309" s="40">
        <v>11921.080034173</v>
      </c>
      <c r="AY309" s="40">
        <v>12127.6934122169</v>
      </c>
      <c r="AZ309" s="40">
        <v>14462.027827798</v>
      </c>
      <c r="BA309" s="40">
        <v>15291.7387430999</v>
      </c>
      <c r="BB309" s="40">
        <v>8805.246892955</v>
      </c>
      <c r="BC309" s="40">
        <v>1261.2789926544</v>
      </c>
      <c r="BD309" s="40">
        <v>32275.830300833</v>
      </c>
      <c r="BE309" s="40">
        <v>12581.268657526</v>
      </c>
      <c r="BF309" s="40">
        <v>47019.573946372</v>
      </c>
      <c r="BG309" s="40">
        <v>17195.9594928924</v>
      </c>
      <c r="BH309" s="40">
        <v>15487.926820717</v>
      </c>
      <c r="BI309" s="40">
        <v>18259.463407108</v>
      </c>
      <c r="BJ309" s="40">
        <v>21167.2894227159</v>
      </c>
      <c r="BK309" s="40">
        <v>16184.7547938</v>
      </c>
      <c r="BL309" s="40">
        <v>37353.646573059</v>
      </c>
      <c r="BM309" s="40">
        <v>13473.3012085362</v>
      </c>
      <c r="BN309" s="40">
        <v>23533.910080289</v>
      </c>
      <c r="BO309" s="40">
        <v>16704.9922509762</v>
      </c>
      <c r="BP309" s="40">
        <v>18972.368486902</v>
      </c>
    </row>
    <row r="310">
      <c r="A310" s="32">
        <v>6.0</v>
      </c>
      <c r="B310" s="31" t="s">
        <v>65</v>
      </c>
      <c r="C310" s="31" t="s">
        <v>93</v>
      </c>
      <c r="F310" s="32">
        <v>6.0</v>
      </c>
      <c r="G310" s="32" t="s">
        <v>243</v>
      </c>
      <c r="H310" s="32">
        <v>90.0</v>
      </c>
      <c r="I310" s="33" t="s">
        <v>68</v>
      </c>
      <c r="J310" s="32">
        <v>66.0</v>
      </c>
      <c r="K310" s="32">
        <v>23.0</v>
      </c>
      <c r="L310" s="31" t="s">
        <v>74</v>
      </c>
      <c r="M310" s="31" t="s">
        <v>78</v>
      </c>
      <c r="N310" s="31" t="s">
        <v>82</v>
      </c>
      <c r="O310" s="31" t="s">
        <v>83</v>
      </c>
      <c r="P310" s="40">
        <v>0.0</v>
      </c>
      <c r="Q310" s="40">
        <v>0.0</v>
      </c>
      <c r="R310" s="40">
        <v>0.0</v>
      </c>
      <c r="S310" s="40">
        <v>0.0</v>
      </c>
      <c r="T310" s="40">
        <v>0.0</v>
      </c>
      <c r="U310" s="40">
        <v>0.0</v>
      </c>
      <c r="V310" s="40">
        <v>0.0</v>
      </c>
      <c r="W310" s="40">
        <v>0.0</v>
      </c>
      <c r="X310" s="40">
        <v>0.0</v>
      </c>
      <c r="Y310" s="40">
        <v>0.0</v>
      </c>
      <c r="Z310" s="40">
        <v>0.0</v>
      </c>
      <c r="AA310" s="40">
        <v>0.0</v>
      </c>
      <c r="AB310" s="40">
        <v>0.0</v>
      </c>
      <c r="AC310" s="40">
        <v>0.0</v>
      </c>
      <c r="AD310" s="40">
        <v>0.0</v>
      </c>
      <c r="AE310" s="40">
        <v>0.0</v>
      </c>
      <c r="AF310" s="40">
        <v>0.0</v>
      </c>
      <c r="AG310" s="40">
        <v>0.0</v>
      </c>
      <c r="AH310" s="40">
        <v>0.0</v>
      </c>
      <c r="AI310" s="40">
        <v>0.0</v>
      </c>
      <c r="AJ310" s="40">
        <v>0.0</v>
      </c>
      <c r="AK310" s="40">
        <v>0.0</v>
      </c>
      <c r="AL310" s="40">
        <v>0.0</v>
      </c>
      <c r="AM310" s="40">
        <v>0.0</v>
      </c>
      <c r="AN310" s="40">
        <v>0.0</v>
      </c>
      <c r="AO310" s="40">
        <v>0.0</v>
      </c>
      <c r="AP310" s="40">
        <v>0.0</v>
      </c>
      <c r="AQ310" s="40">
        <v>0.0</v>
      </c>
      <c r="AR310" s="40">
        <v>0.0</v>
      </c>
      <c r="AS310" s="40">
        <v>0.0</v>
      </c>
      <c r="AT310" s="40">
        <v>0.0</v>
      </c>
      <c r="AU310" s="40">
        <v>0.0</v>
      </c>
      <c r="AV310" s="40">
        <v>0.0</v>
      </c>
      <c r="AW310" s="40">
        <v>0.0</v>
      </c>
      <c r="AX310" s="40">
        <v>0.0</v>
      </c>
      <c r="AY310" s="40">
        <v>0.0</v>
      </c>
      <c r="AZ310" s="40">
        <v>0.17623479</v>
      </c>
      <c r="BA310" s="40">
        <v>0.0</v>
      </c>
      <c r="BB310" s="40">
        <v>0.0</v>
      </c>
      <c r="BC310" s="40">
        <v>0.0</v>
      </c>
      <c r="BD310" s="40">
        <v>0.0</v>
      </c>
      <c r="BE310" s="40">
        <v>0.0</v>
      </c>
      <c r="BF310" s="40">
        <v>0.0</v>
      </c>
      <c r="BG310" s="40">
        <v>0.0</v>
      </c>
      <c r="BH310" s="40">
        <v>0.0</v>
      </c>
      <c r="BI310" s="40">
        <v>0.0</v>
      </c>
      <c r="BJ310" s="40">
        <v>0.0</v>
      </c>
      <c r="BK310" s="40">
        <v>0.0</v>
      </c>
      <c r="BL310" s="40">
        <v>0.0</v>
      </c>
      <c r="BM310" s="40">
        <v>0.0</v>
      </c>
      <c r="BN310" s="40">
        <v>0.0</v>
      </c>
      <c r="BO310" s="40">
        <v>0.0</v>
      </c>
      <c r="BP310" s="40">
        <v>0.0</v>
      </c>
    </row>
    <row r="311">
      <c r="A311" s="32">
        <v>6.0</v>
      </c>
      <c r="B311" s="31" t="s">
        <v>65</v>
      </c>
      <c r="C311" s="31" t="s">
        <v>93</v>
      </c>
      <c r="F311" s="32">
        <v>6.0</v>
      </c>
      <c r="G311" s="32" t="s">
        <v>243</v>
      </c>
      <c r="H311" s="32">
        <v>90.0</v>
      </c>
      <c r="I311" s="33" t="s">
        <v>68</v>
      </c>
      <c r="J311" s="32">
        <v>66.0</v>
      </c>
      <c r="K311" s="32">
        <v>24.0</v>
      </c>
      <c r="L311" s="31" t="s">
        <v>74</v>
      </c>
      <c r="M311" s="31" t="s">
        <v>78</v>
      </c>
      <c r="N311" s="31" t="s">
        <v>82</v>
      </c>
      <c r="O311" s="31" t="s">
        <v>84</v>
      </c>
      <c r="P311" s="40">
        <v>219.857898428</v>
      </c>
      <c r="Q311" s="40">
        <v>32.7319508827</v>
      </c>
      <c r="R311" s="40">
        <v>25.3911950663</v>
      </c>
      <c r="S311" s="40">
        <v>0.0</v>
      </c>
      <c r="T311" s="40">
        <v>23.5344417027</v>
      </c>
      <c r="U311" s="40">
        <v>5.73709863289999</v>
      </c>
      <c r="V311" s="40">
        <v>11.7595385312</v>
      </c>
      <c r="W311" s="40">
        <v>0.0</v>
      </c>
      <c r="X311" s="40">
        <v>0.0</v>
      </c>
      <c r="Y311" s="40">
        <v>0.0</v>
      </c>
      <c r="Z311" s="40">
        <v>0.0</v>
      </c>
      <c r="AA311" s="40">
        <v>22.375675983</v>
      </c>
      <c r="AB311" s="40">
        <v>8.58029688783</v>
      </c>
      <c r="AC311" s="40">
        <v>11.7617069155</v>
      </c>
      <c r="AD311" s="40">
        <v>3.44864566679999</v>
      </c>
      <c r="AE311" s="40">
        <v>2.6517717349</v>
      </c>
      <c r="AF311" s="40">
        <v>3.442621313</v>
      </c>
      <c r="AG311" s="40">
        <v>1.41501973869999</v>
      </c>
      <c r="AH311" s="40">
        <v>1.94564895029999</v>
      </c>
      <c r="AI311" s="40">
        <v>1.41516076666</v>
      </c>
      <c r="AJ311" s="40">
        <v>4.7712285585</v>
      </c>
      <c r="AK311" s="40">
        <v>1.76841088899999</v>
      </c>
      <c r="AL311" s="40">
        <v>5.210116534</v>
      </c>
      <c r="AM311" s="40">
        <v>2.9143415529</v>
      </c>
      <c r="AN311" s="40">
        <v>1.94410066531</v>
      </c>
      <c r="AO311" s="40">
        <v>0.61884455566</v>
      </c>
      <c r="AP311" s="40">
        <v>1.76569733858</v>
      </c>
      <c r="AQ311" s="40">
        <v>5.1212762445</v>
      </c>
      <c r="AR311" s="40">
        <v>2.38386978194</v>
      </c>
      <c r="AS311" s="40">
        <v>1.9435318177</v>
      </c>
      <c r="AT311" s="40">
        <v>0.264878814729999</v>
      </c>
      <c r="AU311" s="40">
        <v>0.08844993896</v>
      </c>
      <c r="AV311" s="40">
        <v>0.0</v>
      </c>
      <c r="AW311" s="40">
        <v>0.0</v>
      </c>
      <c r="AX311" s="40">
        <v>0.0</v>
      </c>
      <c r="AY311" s="40">
        <v>0.0</v>
      </c>
      <c r="AZ311" s="40">
        <v>0.88431748661</v>
      </c>
      <c r="BA311" s="40">
        <v>0.1768261841</v>
      </c>
      <c r="BB311" s="40">
        <v>0.97150000608</v>
      </c>
      <c r="BC311" s="40">
        <v>0.26513168335</v>
      </c>
      <c r="BD311" s="40">
        <v>88.55722810856</v>
      </c>
      <c r="BE311" s="40">
        <v>11.7595385312</v>
      </c>
      <c r="BF311" s="40">
        <v>49.362161688</v>
      </c>
      <c r="BG311" s="40">
        <v>6.8887195371</v>
      </c>
      <c r="BH311" s="40">
        <v>3.8009642764</v>
      </c>
      <c r="BI311" s="40">
        <v>5.56357573211</v>
      </c>
      <c r="BJ311" s="40">
        <v>0.441915917999999</v>
      </c>
      <c r="BK311" s="40">
        <v>1.41451518538</v>
      </c>
      <c r="BL311" s="40">
        <v>167.401316304</v>
      </c>
      <c r="BM311" s="40">
        <v>16.080263842</v>
      </c>
      <c r="BN311" s="40">
        <v>43.864588993</v>
      </c>
      <c r="BO311" s="40">
        <v>11.3946271537999</v>
      </c>
      <c r="BP311" s="40">
        <v>5.65183851281</v>
      </c>
    </row>
    <row r="312">
      <c r="A312" s="32">
        <v>6.0</v>
      </c>
      <c r="B312" s="31" t="s">
        <v>65</v>
      </c>
      <c r="C312" s="31" t="s">
        <v>93</v>
      </c>
      <c r="F312" s="32">
        <v>6.0</v>
      </c>
      <c r="G312" s="32" t="s">
        <v>243</v>
      </c>
      <c r="H312" s="32">
        <v>90.0</v>
      </c>
      <c r="I312" s="33" t="s">
        <v>68</v>
      </c>
      <c r="J312" s="32">
        <v>66.0</v>
      </c>
      <c r="K312" s="32">
        <v>30.0</v>
      </c>
      <c r="L312" s="31" t="s">
        <v>74</v>
      </c>
      <c r="M312" s="31" t="s">
        <v>78</v>
      </c>
      <c r="N312" s="31" t="s">
        <v>82</v>
      </c>
      <c r="O312" s="31" t="s">
        <v>85</v>
      </c>
      <c r="P312" s="40">
        <v>137.8141403</v>
      </c>
      <c r="Q312" s="40">
        <v>198.6228874648</v>
      </c>
      <c r="R312" s="40">
        <v>118.6066531</v>
      </c>
      <c r="S312" s="40">
        <v>0.0</v>
      </c>
      <c r="T312" s="40">
        <v>365.2364700778</v>
      </c>
      <c r="U312" s="40">
        <v>121.3353126</v>
      </c>
      <c r="V312" s="40">
        <v>182.222593</v>
      </c>
      <c r="W312" s="40">
        <v>0.0</v>
      </c>
      <c r="X312" s="40">
        <v>0.0</v>
      </c>
      <c r="Y312" s="40">
        <v>0.0</v>
      </c>
      <c r="Z312" s="40">
        <v>0.0</v>
      </c>
      <c r="AA312" s="40">
        <v>166.1040063124</v>
      </c>
      <c r="AB312" s="40">
        <v>141.4237942</v>
      </c>
      <c r="AC312" s="40">
        <v>176.14401399717</v>
      </c>
      <c r="AD312" s="40">
        <v>69.34961771</v>
      </c>
      <c r="AE312" s="40">
        <v>60.97664749</v>
      </c>
      <c r="AF312" s="40">
        <v>217.0275542</v>
      </c>
      <c r="AG312" s="40">
        <v>64.15106295</v>
      </c>
      <c r="AH312" s="40">
        <v>91.11359113</v>
      </c>
      <c r="AI312" s="40">
        <v>121.694625104</v>
      </c>
      <c r="AJ312" s="40">
        <v>58.0725901073</v>
      </c>
      <c r="AK312" s="40">
        <v>140.4602427</v>
      </c>
      <c r="AL312" s="40">
        <v>143.1037000222</v>
      </c>
      <c r="AM312" s="40">
        <v>79.39280204</v>
      </c>
      <c r="AN312" s="40">
        <v>144.5178265434</v>
      </c>
      <c r="AO312" s="40">
        <v>140.1953750583</v>
      </c>
      <c r="AP312" s="40">
        <v>165.9296341</v>
      </c>
      <c r="AQ312" s="40">
        <v>88.039523832</v>
      </c>
      <c r="AR312" s="40">
        <v>146.8080486306</v>
      </c>
      <c r="AS312" s="40">
        <v>244.60577661528</v>
      </c>
      <c r="AT312" s="40">
        <v>75.1636057347999</v>
      </c>
      <c r="AU312" s="40">
        <v>167.5979060048</v>
      </c>
      <c r="AV312" s="40">
        <v>49.1715131531999</v>
      </c>
      <c r="AW312" s="40">
        <v>109.977679589</v>
      </c>
      <c r="AX312" s="40">
        <v>49.2595471832</v>
      </c>
      <c r="AY312" s="40">
        <v>106.4469865</v>
      </c>
      <c r="AZ312" s="40">
        <v>51.032493001</v>
      </c>
      <c r="BA312" s="40">
        <v>81.1595670867</v>
      </c>
      <c r="BB312" s="40">
        <v>42.837742033</v>
      </c>
      <c r="BC312" s="40">
        <v>1.586130719</v>
      </c>
      <c r="BD312" s="40">
        <v>158.1718621311</v>
      </c>
      <c r="BE312" s="40">
        <v>182.222593</v>
      </c>
      <c r="BF312" s="40">
        <v>203.2866582</v>
      </c>
      <c r="BG312" s="40">
        <v>139.493444743799</v>
      </c>
      <c r="BH312" s="40">
        <v>225.5803705308</v>
      </c>
      <c r="BI312" s="40">
        <v>295.3639443</v>
      </c>
      <c r="BJ312" s="40">
        <v>132.8841648</v>
      </c>
      <c r="BK312" s="40">
        <v>22.20608371</v>
      </c>
      <c r="BL312" s="40">
        <v>194.0328954</v>
      </c>
      <c r="BM312" s="40">
        <v>126.8014047</v>
      </c>
      <c r="BN312" s="40">
        <v>234.7414078</v>
      </c>
      <c r="BO312" s="40">
        <v>240.4729342266</v>
      </c>
      <c r="BP312" s="40">
        <v>219.3251679</v>
      </c>
    </row>
    <row r="313">
      <c r="A313" s="32">
        <v>6.0</v>
      </c>
      <c r="B313" s="31" t="s">
        <v>65</v>
      </c>
      <c r="C313" s="31" t="s">
        <v>93</v>
      </c>
      <c r="F313" s="32">
        <v>6.0</v>
      </c>
      <c r="G313" s="32" t="s">
        <v>243</v>
      </c>
      <c r="H313" s="32">
        <v>90.0</v>
      </c>
      <c r="I313" s="33" t="s">
        <v>68</v>
      </c>
      <c r="J313" s="32">
        <v>66.0</v>
      </c>
      <c r="K313" s="32">
        <v>68.0</v>
      </c>
      <c r="L313" s="31" t="s">
        <v>74</v>
      </c>
      <c r="M313" s="31" t="s">
        <v>78</v>
      </c>
      <c r="N313" s="31" t="s">
        <v>82</v>
      </c>
      <c r="O313" s="31" t="s">
        <v>98</v>
      </c>
      <c r="P313" s="40">
        <v>1855.1799188945</v>
      </c>
      <c r="Q313" s="40">
        <v>497.4157083524</v>
      </c>
      <c r="R313" s="40">
        <v>586.1490511586</v>
      </c>
      <c r="S313" s="40">
        <v>0.0</v>
      </c>
      <c r="T313" s="40">
        <v>191.3513312137</v>
      </c>
      <c r="U313" s="40">
        <v>429.9625582129</v>
      </c>
      <c r="V313" s="40">
        <v>306.040997504659</v>
      </c>
      <c r="W313" s="40">
        <v>0.0</v>
      </c>
      <c r="X313" s="40">
        <v>0.0</v>
      </c>
      <c r="Y313" s="40">
        <v>0.0</v>
      </c>
      <c r="Z313" s="40">
        <v>0.0</v>
      </c>
      <c r="AA313" s="40">
        <v>582.384790898</v>
      </c>
      <c r="AB313" s="40">
        <v>308.315971528</v>
      </c>
      <c r="AC313" s="40">
        <v>434.91376258207</v>
      </c>
      <c r="AD313" s="40">
        <v>274.4683072376</v>
      </c>
      <c r="AE313" s="40">
        <v>274.5441309854</v>
      </c>
      <c r="AF313" s="40">
        <v>241.1528377032</v>
      </c>
      <c r="AG313" s="40">
        <v>310.24838986117</v>
      </c>
      <c r="AH313" s="40">
        <v>348.768523294999</v>
      </c>
      <c r="AI313" s="40">
        <v>309.457225689</v>
      </c>
      <c r="AJ313" s="40">
        <v>322.13887274457</v>
      </c>
      <c r="AK313" s="40">
        <v>356.1218512642</v>
      </c>
      <c r="AL313" s="40">
        <v>377.74528749757</v>
      </c>
      <c r="AM313" s="40">
        <v>291.976448989</v>
      </c>
      <c r="AN313" s="40">
        <v>315.1742442318</v>
      </c>
      <c r="AO313" s="40">
        <v>443.7200406361</v>
      </c>
      <c r="AP313" s="40">
        <v>350.2078030829</v>
      </c>
      <c r="AQ313" s="40">
        <v>307.4619589036</v>
      </c>
      <c r="AR313" s="40">
        <v>480.9719585081</v>
      </c>
      <c r="AS313" s="40">
        <v>127.63442990267</v>
      </c>
      <c r="AT313" s="40">
        <v>299.762972485729</v>
      </c>
      <c r="AU313" s="40">
        <v>129.6889769751</v>
      </c>
      <c r="AV313" s="40">
        <v>360.23757165</v>
      </c>
      <c r="AW313" s="40">
        <v>380.2620127576</v>
      </c>
      <c r="AX313" s="40">
        <v>298.742709319</v>
      </c>
      <c r="AY313" s="40">
        <v>237.230370822</v>
      </c>
      <c r="AZ313" s="40">
        <v>381.3800601278</v>
      </c>
      <c r="BA313" s="40">
        <v>269.32293962879</v>
      </c>
      <c r="BB313" s="40">
        <v>163.6727835078</v>
      </c>
      <c r="BC313" s="40">
        <v>1434.77918474</v>
      </c>
      <c r="BD313" s="40">
        <v>311.2428091107</v>
      </c>
      <c r="BE313" s="40">
        <v>306.040997504659</v>
      </c>
      <c r="BF313" s="40">
        <v>340.2388726716</v>
      </c>
      <c r="BG313" s="40">
        <v>321.008625837</v>
      </c>
      <c r="BH313" s="40">
        <v>402.133521817999</v>
      </c>
      <c r="BI313" s="40">
        <v>267.4823193638</v>
      </c>
      <c r="BJ313" s="40">
        <v>372.49388564222</v>
      </c>
      <c r="BK313" s="40">
        <v>1412.784196803</v>
      </c>
      <c r="BL313" s="40">
        <v>349.1549261291</v>
      </c>
      <c r="BM313" s="40">
        <v>1630.8008158643</v>
      </c>
      <c r="BN313" s="40">
        <v>387.11516379626</v>
      </c>
      <c r="BO313" s="40">
        <v>424.8988413473</v>
      </c>
      <c r="BP313" s="40">
        <v>323.970250101</v>
      </c>
    </row>
    <row r="314">
      <c r="A314" s="32">
        <v>6.0</v>
      </c>
      <c r="B314" s="31" t="s">
        <v>65</v>
      </c>
      <c r="C314" s="31" t="s">
        <v>93</v>
      </c>
      <c r="F314" s="32">
        <v>6.0</v>
      </c>
      <c r="G314" s="32" t="s">
        <v>243</v>
      </c>
      <c r="H314" s="32">
        <v>90.0</v>
      </c>
      <c r="I314" s="33" t="s">
        <v>68</v>
      </c>
      <c r="J314" s="32">
        <v>66.0</v>
      </c>
      <c r="K314" s="32">
        <v>25.0</v>
      </c>
      <c r="L314" s="31" t="s">
        <v>74</v>
      </c>
      <c r="M314" s="31" t="s">
        <v>78</v>
      </c>
      <c r="N314" s="31" t="s">
        <v>82</v>
      </c>
      <c r="O314" s="31" t="s">
        <v>86</v>
      </c>
      <c r="P314" s="40">
        <v>32.6978329441</v>
      </c>
      <c r="Q314" s="40">
        <v>26.5930877407599</v>
      </c>
      <c r="R314" s="40">
        <v>20.0554082397</v>
      </c>
      <c r="S314" s="40">
        <v>0.0</v>
      </c>
      <c r="T314" s="40">
        <v>23.322782126</v>
      </c>
      <c r="U314" s="40">
        <v>22.5194338864999</v>
      </c>
      <c r="V314" s="40">
        <v>25.716050697</v>
      </c>
      <c r="W314" s="40">
        <v>0.0</v>
      </c>
      <c r="X314" s="40">
        <v>0.0</v>
      </c>
      <c r="Y314" s="40">
        <v>0.0</v>
      </c>
      <c r="Z314" s="40">
        <v>0.0</v>
      </c>
      <c r="AA314" s="40">
        <v>38.275045296</v>
      </c>
      <c r="AB314" s="40">
        <v>18.73098305</v>
      </c>
      <c r="AC314" s="40">
        <v>29.864433732</v>
      </c>
      <c r="AD314" s="40">
        <v>16.873989843</v>
      </c>
      <c r="AE314" s="40">
        <v>15.2876971745</v>
      </c>
      <c r="AF314" s="40">
        <v>16.880052904</v>
      </c>
      <c r="AG314" s="40">
        <v>21.656197082</v>
      </c>
      <c r="AH314" s="40">
        <v>26.329013086</v>
      </c>
      <c r="AI314" s="40">
        <v>21.826019082</v>
      </c>
      <c r="AJ314" s="40">
        <v>17.67070587731</v>
      </c>
      <c r="AK314" s="40">
        <v>19.7831305659</v>
      </c>
      <c r="AL314" s="40">
        <v>21.4741637577</v>
      </c>
      <c r="AM314" s="40">
        <v>26.864797262</v>
      </c>
      <c r="AN314" s="40">
        <v>20.411518188</v>
      </c>
      <c r="AO314" s="40">
        <v>20.145117022</v>
      </c>
      <c r="AP314" s="40">
        <v>29.590441776</v>
      </c>
      <c r="AQ314" s="40">
        <v>24.3757730221</v>
      </c>
      <c r="AR314" s="40">
        <v>22.08924766</v>
      </c>
      <c r="AS314" s="40">
        <v>18.11422143581</v>
      </c>
      <c r="AT314" s="40">
        <v>20.959392252</v>
      </c>
      <c r="AU314" s="40">
        <v>21.128012681</v>
      </c>
      <c r="AV314" s="40">
        <v>26.439648448</v>
      </c>
      <c r="AW314" s="40">
        <v>28.715587993</v>
      </c>
      <c r="AX314" s="40">
        <v>24.3999991326</v>
      </c>
      <c r="AY314" s="40">
        <v>21.9283664297699</v>
      </c>
      <c r="AZ314" s="40">
        <v>31.982926479</v>
      </c>
      <c r="BA314" s="40">
        <v>19.0118500302</v>
      </c>
      <c r="BB314" s="40">
        <v>20.593427045</v>
      </c>
      <c r="BC314" s="40">
        <v>3.08855457125</v>
      </c>
      <c r="BD314" s="40">
        <v>39.5040482196999</v>
      </c>
      <c r="BE314" s="40">
        <v>25.716050697</v>
      </c>
      <c r="BF314" s="40">
        <v>40.842171302</v>
      </c>
      <c r="BG314" s="40">
        <v>25.352411596</v>
      </c>
      <c r="BH314" s="40">
        <v>27.0351253819999</v>
      </c>
      <c r="BI314" s="40">
        <v>23.8591523412</v>
      </c>
      <c r="BJ314" s="40">
        <v>32.527772964</v>
      </c>
      <c r="BK314" s="40">
        <v>25.44900627584</v>
      </c>
      <c r="BL314" s="40">
        <v>32.1651278116999</v>
      </c>
      <c r="BM314" s="40">
        <v>24.03217816825</v>
      </c>
      <c r="BN314" s="40">
        <v>27.7402718507</v>
      </c>
      <c r="BO314" s="40">
        <v>26.2394094939</v>
      </c>
      <c r="BP314" s="40">
        <v>26.5894178075</v>
      </c>
    </row>
    <row r="315">
      <c r="A315" s="32">
        <v>6.0</v>
      </c>
      <c r="B315" s="31" t="s">
        <v>65</v>
      </c>
      <c r="C315" s="31" t="s">
        <v>93</v>
      </c>
      <c r="F315" s="32">
        <v>6.0</v>
      </c>
      <c r="G315" s="32" t="s">
        <v>243</v>
      </c>
      <c r="H315" s="32">
        <v>90.0</v>
      </c>
      <c r="I315" s="33" t="s">
        <v>68</v>
      </c>
      <c r="J315" s="32">
        <v>66.0</v>
      </c>
      <c r="K315" s="32">
        <v>33.0</v>
      </c>
      <c r="L315" s="31" t="s">
        <v>74</v>
      </c>
      <c r="M315" s="31" t="s">
        <v>78</v>
      </c>
      <c r="N315" s="31" t="s">
        <v>87</v>
      </c>
      <c r="O315" s="31" t="s">
        <v>88</v>
      </c>
      <c r="P315" s="40">
        <v>162.6730337061</v>
      </c>
      <c r="Q315" s="40">
        <v>71.035801252</v>
      </c>
      <c r="R315" s="40">
        <v>197.3470341608</v>
      </c>
      <c r="S315" s="40">
        <v>0.0</v>
      </c>
      <c r="T315" s="40">
        <v>78.664278591</v>
      </c>
      <c r="U315" s="40">
        <v>100.089015456109</v>
      </c>
      <c r="V315" s="40">
        <v>118.723035707</v>
      </c>
      <c r="W315" s="40">
        <v>0.0</v>
      </c>
      <c r="X315" s="40">
        <v>0.0</v>
      </c>
      <c r="Y315" s="40">
        <v>0.0</v>
      </c>
      <c r="Z315" s="40">
        <v>0.0</v>
      </c>
      <c r="AA315" s="40">
        <v>123.9075486995</v>
      </c>
      <c r="AB315" s="40">
        <v>104.6714163571</v>
      </c>
      <c r="AC315" s="40">
        <v>91.1643050137099</v>
      </c>
      <c r="AD315" s="40">
        <v>87.4620367518</v>
      </c>
      <c r="AE315" s="40">
        <v>48.843668476</v>
      </c>
      <c r="AF315" s="40">
        <v>149.0306067779</v>
      </c>
      <c r="AG315" s="40">
        <v>79.2418915312</v>
      </c>
      <c r="AH315" s="40">
        <v>94.64866971686</v>
      </c>
      <c r="AI315" s="40">
        <v>100.4833228495</v>
      </c>
      <c r="AJ315" s="40">
        <v>170.1667606404</v>
      </c>
      <c r="AK315" s="40">
        <v>118.5102900118</v>
      </c>
      <c r="AL315" s="40">
        <v>198.6946898023</v>
      </c>
      <c r="AM315" s="40">
        <v>139.7815602865</v>
      </c>
      <c r="AN315" s="40">
        <v>139.560529516</v>
      </c>
      <c r="AO315" s="40">
        <v>145.198602965</v>
      </c>
      <c r="AP315" s="40">
        <v>129.0525829917</v>
      </c>
      <c r="AQ315" s="40">
        <v>259.3698968275</v>
      </c>
      <c r="AR315" s="40">
        <v>129.529805008</v>
      </c>
      <c r="AS315" s="40">
        <v>88.607927977</v>
      </c>
      <c r="AT315" s="40">
        <v>83.0145284899999</v>
      </c>
      <c r="AU315" s="40">
        <v>38.52868220479</v>
      </c>
      <c r="AV315" s="40">
        <v>52.7468180125999</v>
      </c>
      <c r="AW315" s="40">
        <v>76.898596786</v>
      </c>
      <c r="AX315" s="40">
        <v>87.780263972</v>
      </c>
      <c r="AY315" s="40">
        <v>104.5952893679</v>
      </c>
      <c r="AZ315" s="40">
        <v>82.5065557277</v>
      </c>
      <c r="BA315" s="40">
        <v>65.286389444</v>
      </c>
      <c r="BB315" s="40">
        <v>139.088811789</v>
      </c>
      <c r="BC315" s="40">
        <v>14.4723524102</v>
      </c>
      <c r="BD315" s="40">
        <v>187.5058230579</v>
      </c>
      <c r="BE315" s="40">
        <v>118.723035707</v>
      </c>
      <c r="BF315" s="40">
        <v>77.5717498345</v>
      </c>
      <c r="BG315" s="40">
        <v>151.788839475</v>
      </c>
      <c r="BH315" s="40">
        <v>158.0070635204</v>
      </c>
      <c r="BI315" s="40">
        <v>142.325067787</v>
      </c>
      <c r="BJ315" s="40">
        <v>52.98508694096</v>
      </c>
      <c r="BK315" s="40">
        <v>87.8270689758</v>
      </c>
      <c r="BL315" s="40">
        <v>161.0576437725</v>
      </c>
      <c r="BM315" s="40">
        <v>149.5213909695</v>
      </c>
      <c r="BN315" s="40">
        <v>91.4060786859</v>
      </c>
      <c r="BO315" s="40">
        <v>165.61744686004</v>
      </c>
      <c r="BP315" s="40">
        <v>129.061895942</v>
      </c>
    </row>
    <row r="316">
      <c r="A316" s="32">
        <v>6.0</v>
      </c>
      <c r="B316" s="31" t="s">
        <v>65</v>
      </c>
      <c r="C316" s="31" t="s">
        <v>93</v>
      </c>
      <c r="F316" s="32">
        <v>6.0</v>
      </c>
      <c r="G316" s="32" t="s">
        <v>243</v>
      </c>
      <c r="H316" s="32">
        <v>90.0</v>
      </c>
      <c r="I316" s="33" t="s">
        <v>68</v>
      </c>
      <c r="J316" s="32">
        <v>50.0</v>
      </c>
      <c r="K316" s="32">
        <v>3.0</v>
      </c>
      <c r="L316" s="31" t="s">
        <v>74</v>
      </c>
      <c r="M316" s="31" t="s">
        <v>91</v>
      </c>
      <c r="N316" s="31" t="s">
        <v>70</v>
      </c>
      <c r="O316" s="31" t="s">
        <v>71</v>
      </c>
      <c r="P316" s="40">
        <v>14.71581367</v>
      </c>
      <c r="Q316" s="40">
        <v>21.94062809</v>
      </c>
      <c r="R316" s="40">
        <v>24.14478699</v>
      </c>
      <c r="S316" s="40">
        <v>0.0</v>
      </c>
      <c r="T316" s="40">
        <v>40.79792015</v>
      </c>
      <c r="U316" s="40">
        <v>25.46495092</v>
      </c>
      <c r="V316" s="40">
        <v>4.669923438</v>
      </c>
      <c r="W316" s="40">
        <v>0.6165410889</v>
      </c>
      <c r="X316" s="40">
        <v>0.0</v>
      </c>
      <c r="Y316" s="40">
        <v>0.0</v>
      </c>
      <c r="Z316" s="40">
        <v>0.0</v>
      </c>
      <c r="AA316" s="40">
        <v>15.4193104</v>
      </c>
      <c r="AB316" s="40">
        <v>21.2342212</v>
      </c>
      <c r="AC316" s="40">
        <v>2.643092859</v>
      </c>
      <c r="AD316" s="40">
        <v>4.405801862</v>
      </c>
      <c r="AE316" s="40">
        <v>2.819575427</v>
      </c>
      <c r="AF316" s="40">
        <v>2.026742419</v>
      </c>
      <c r="AG316" s="40">
        <v>3.524269916</v>
      </c>
      <c r="AH316" s="40">
        <v>22.20374913</v>
      </c>
      <c r="AI316" s="40">
        <v>14.71497997</v>
      </c>
      <c r="AJ316" s="40">
        <v>8.370960895</v>
      </c>
      <c r="AK316" s="40">
        <v>4.49360769</v>
      </c>
      <c r="AL316" s="40">
        <v>2.202918219</v>
      </c>
      <c r="AM316" s="40">
        <v>5.198825262</v>
      </c>
      <c r="AN316" s="40">
        <v>25.28967552</v>
      </c>
      <c r="AO316" s="40">
        <v>7.313662555</v>
      </c>
      <c r="AP316" s="40">
        <v>27.9296105</v>
      </c>
      <c r="AQ316" s="40">
        <v>21.2358322</v>
      </c>
      <c r="AR316" s="40">
        <v>26.08158828</v>
      </c>
      <c r="AS316" s="40">
        <v>9.252770874</v>
      </c>
      <c r="AT316" s="40">
        <v>3.965214178</v>
      </c>
      <c r="AU316" s="40">
        <v>4.406001526</v>
      </c>
      <c r="AV316" s="40">
        <v>2.731343951</v>
      </c>
      <c r="AW316" s="40">
        <v>24.40813298</v>
      </c>
      <c r="AX316" s="40">
        <v>2.731537781</v>
      </c>
      <c r="AY316" s="40">
        <v>22.38063466</v>
      </c>
      <c r="AZ316" s="40">
        <v>5.110648682</v>
      </c>
      <c r="BA316" s="40">
        <v>4.317738483</v>
      </c>
      <c r="BB316" s="40">
        <v>2.203143964</v>
      </c>
      <c r="BC316" s="40">
        <v>5.110779584</v>
      </c>
      <c r="BD316" s="40">
        <v>29.78374276</v>
      </c>
      <c r="BE316" s="40">
        <v>5.022233539</v>
      </c>
      <c r="BF316" s="40">
        <v>9.427897858</v>
      </c>
      <c r="BG316" s="40">
        <v>11.98395174</v>
      </c>
      <c r="BH316" s="40">
        <v>9.428198645</v>
      </c>
      <c r="BI316" s="40">
        <v>6.784423328</v>
      </c>
      <c r="BJ316" s="40">
        <v>27.93228229</v>
      </c>
      <c r="BK316" s="40">
        <v>7.049602917</v>
      </c>
      <c r="BL316" s="40">
        <v>11.63203623</v>
      </c>
      <c r="BM316" s="40">
        <v>7.225473529</v>
      </c>
      <c r="BN316" s="40">
        <v>4.493736389</v>
      </c>
      <c r="BO316" s="40">
        <v>15.8605356</v>
      </c>
      <c r="BP316" s="40">
        <v>25.90492086</v>
      </c>
    </row>
    <row r="317">
      <c r="A317" s="32">
        <v>6.0</v>
      </c>
      <c r="B317" s="31" t="s">
        <v>65</v>
      </c>
      <c r="C317" s="31" t="s">
        <v>93</v>
      </c>
      <c r="F317" s="32">
        <v>6.0</v>
      </c>
      <c r="G317" s="32" t="s">
        <v>243</v>
      </c>
      <c r="H317" s="32">
        <v>90.0</v>
      </c>
      <c r="I317" s="33" t="s">
        <v>68</v>
      </c>
      <c r="J317" s="32">
        <v>50.0</v>
      </c>
      <c r="K317" s="32">
        <v>12.0</v>
      </c>
      <c r="L317" s="31" t="s">
        <v>74</v>
      </c>
      <c r="M317" s="31" t="s">
        <v>91</v>
      </c>
      <c r="N317" s="31" t="s">
        <v>74</v>
      </c>
      <c r="O317" s="31" t="s">
        <v>76</v>
      </c>
      <c r="P317" s="40">
        <v>16.65410757</v>
      </c>
      <c r="Q317" s="40">
        <v>43.16684707</v>
      </c>
      <c r="R317" s="40">
        <v>10.4859554</v>
      </c>
      <c r="S317" s="40">
        <v>0.0</v>
      </c>
      <c r="T317" s="40">
        <v>6.432647882</v>
      </c>
      <c r="U317" s="40">
        <v>5.374513452</v>
      </c>
      <c r="V317" s="40">
        <v>0.1762325012</v>
      </c>
      <c r="W317" s="40">
        <v>0.0</v>
      </c>
      <c r="X317" s="40">
        <v>0.0</v>
      </c>
      <c r="Y317" s="40">
        <v>0.0</v>
      </c>
      <c r="Z317" s="40">
        <v>0.0</v>
      </c>
      <c r="AA317" s="40">
        <v>19.03027791</v>
      </c>
      <c r="AB317" s="40">
        <v>1.057478333</v>
      </c>
      <c r="AC317" s="40">
        <v>3.965360852</v>
      </c>
      <c r="AD317" s="40">
        <v>8.722831049</v>
      </c>
      <c r="AE317" s="40">
        <v>7.13763941</v>
      </c>
      <c r="AF317" s="40">
        <v>29.8721424</v>
      </c>
      <c r="AG317" s="40">
        <v>29.77874565</v>
      </c>
      <c r="AH317" s="40">
        <v>6.256838904</v>
      </c>
      <c r="AI317" s="40">
        <v>5.022641187</v>
      </c>
      <c r="AJ317" s="40">
        <v>16.2986226</v>
      </c>
      <c r="AK317" s="40">
        <v>8.987134583</v>
      </c>
      <c r="AL317" s="40">
        <v>2.378969312</v>
      </c>
      <c r="AM317" s="40">
        <v>7.664381409</v>
      </c>
      <c r="AN317" s="40">
        <v>10.30970808</v>
      </c>
      <c r="AO317" s="40">
        <v>1.938727222</v>
      </c>
      <c r="AP317" s="40">
        <v>40.619058</v>
      </c>
      <c r="AQ317" s="40">
        <v>8.986273334</v>
      </c>
      <c r="AR317" s="40">
        <v>22.7304657</v>
      </c>
      <c r="AS317" s="40">
        <v>5.992050519</v>
      </c>
      <c r="AT317" s="40">
        <v>2.20262522</v>
      </c>
      <c r="AU317" s="40">
        <v>5.02297868</v>
      </c>
      <c r="AV317" s="40">
        <v>2.555442877</v>
      </c>
      <c r="AW317" s="40">
        <v>3.435642828</v>
      </c>
      <c r="AX317" s="40">
        <v>3.172064532</v>
      </c>
      <c r="AY317" s="40">
        <v>0.4405401428</v>
      </c>
      <c r="AZ317" s="40">
        <v>8.458094641</v>
      </c>
      <c r="BA317" s="40">
        <v>3.612263452</v>
      </c>
      <c r="BB317" s="40">
        <v>10.39632135</v>
      </c>
      <c r="BC317" s="40">
        <v>0.1762590332</v>
      </c>
      <c r="BD317" s="40">
        <v>9.339669855</v>
      </c>
      <c r="BE317" s="40">
        <v>0.1762325012</v>
      </c>
      <c r="BF317" s="40">
        <v>22.46698257</v>
      </c>
      <c r="BG317" s="40">
        <v>17.79677727</v>
      </c>
      <c r="BH317" s="40">
        <v>0.3524736389</v>
      </c>
      <c r="BI317" s="40">
        <v>2.379070984</v>
      </c>
      <c r="BJ317" s="40">
        <v>2.555466718</v>
      </c>
      <c r="BK317" s="40">
        <v>2.114946722</v>
      </c>
      <c r="BL317" s="40">
        <v>7.842588519</v>
      </c>
      <c r="BM317" s="40">
        <v>11.45514311</v>
      </c>
      <c r="BN317" s="40">
        <v>2.731719293</v>
      </c>
      <c r="BO317" s="40">
        <v>3.701187616</v>
      </c>
      <c r="BP317" s="40">
        <v>2.55537348</v>
      </c>
    </row>
    <row r="318">
      <c r="A318" s="32">
        <v>6.0</v>
      </c>
      <c r="B318" s="31" t="s">
        <v>65</v>
      </c>
      <c r="C318" s="31" t="s">
        <v>93</v>
      </c>
      <c r="F318" s="32">
        <v>6.0</v>
      </c>
      <c r="G318" s="32" t="s">
        <v>243</v>
      </c>
      <c r="H318" s="32">
        <v>90.0</v>
      </c>
      <c r="I318" s="33" t="s">
        <v>68</v>
      </c>
      <c r="J318" s="32">
        <v>50.0</v>
      </c>
      <c r="K318" s="32">
        <v>66.0</v>
      </c>
      <c r="L318" s="31" t="s">
        <v>74</v>
      </c>
      <c r="M318" s="31" t="s">
        <v>91</v>
      </c>
      <c r="N318" s="31" t="s">
        <v>74</v>
      </c>
      <c r="O318" s="31" t="s">
        <v>78</v>
      </c>
      <c r="P318" s="40">
        <v>532.133299</v>
      </c>
      <c r="Q318" s="40">
        <v>271.4354529</v>
      </c>
      <c r="R318" s="40">
        <v>220.3716725</v>
      </c>
      <c r="S318" s="40">
        <v>0.1762141968</v>
      </c>
      <c r="T318" s="40">
        <v>332.530173</v>
      </c>
      <c r="U318" s="40">
        <v>144.4057259</v>
      </c>
      <c r="V318" s="40">
        <v>59.7393943</v>
      </c>
      <c r="W318" s="40">
        <v>0.0</v>
      </c>
      <c r="X318" s="40">
        <v>0.0</v>
      </c>
      <c r="Y318" s="40">
        <v>0.0</v>
      </c>
      <c r="Z318" s="40">
        <v>0.0</v>
      </c>
      <c r="AA318" s="40">
        <v>563.3274526</v>
      </c>
      <c r="AB318" s="40">
        <v>149.7846093</v>
      </c>
      <c r="AC318" s="40">
        <v>85.280271</v>
      </c>
      <c r="AD318" s="40">
        <v>91.62803194</v>
      </c>
      <c r="AE318" s="40">
        <v>143.6164301</v>
      </c>
      <c r="AF318" s="40">
        <v>228.6388422</v>
      </c>
      <c r="AG318" s="40">
        <v>104.229406</v>
      </c>
      <c r="AH318" s="40">
        <v>155.7005991</v>
      </c>
      <c r="AI318" s="40">
        <v>112.4234724</v>
      </c>
      <c r="AJ318" s="40">
        <v>247.0433462</v>
      </c>
      <c r="AK318" s="40">
        <v>81.85729724</v>
      </c>
      <c r="AL318" s="40">
        <v>101.0614233</v>
      </c>
      <c r="AM318" s="40">
        <v>89.51690751</v>
      </c>
      <c r="AN318" s="40">
        <v>224.5759582</v>
      </c>
      <c r="AO318" s="40">
        <v>83.17998508</v>
      </c>
      <c r="AP318" s="40">
        <v>125.821805</v>
      </c>
      <c r="AQ318" s="40">
        <v>84.57998517</v>
      </c>
      <c r="AR318" s="40">
        <v>122.1161642</v>
      </c>
      <c r="AS318" s="40">
        <v>80.2723113</v>
      </c>
      <c r="AT318" s="40">
        <v>53.74702648</v>
      </c>
      <c r="AU318" s="40">
        <v>100.9762355</v>
      </c>
      <c r="AV318" s="40">
        <v>74.6306294</v>
      </c>
      <c r="AW318" s="40">
        <v>47.0487871</v>
      </c>
      <c r="AX318" s="40">
        <v>43.4335403</v>
      </c>
      <c r="AY318" s="40">
        <v>114.9835367</v>
      </c>
      <c r="AZ318" s="40">
        <v>69.25069603</v>
      </c>
      <c r="BA318" s="40">
        <v>26.6100804</v>
      </c>
      <c r="BB318" s="40">
        <v>135.0647563</v>
      </c>
      <c r="BC318" s="40">
        <v>5.022160596</v>
      </c>
      <c r="BD318" s="40">
        <v>494.967763</v>
      </c>
      <c r="BE318" s="40">
        <v>59.56315328</v>
      </c>
      <c r="BF318" s="40">
        <v>482.0933248</v>
      </c>
      <c r="BG318" s="40">
        <v>330.7450411</v>
      </c>
      <c r="BH318" s="40">
        <v>137.5377612</v>
      </c>
      <c r="BI318" s="40">
        <v>219.3842961</v>
      </c>
      <c r="BJ318" s="40">
        <v>117.10062</v>
      </c>
      <c r="BK318" s="40">
        <v>130.8347461</v>
      </c>
      <c r="BL318" s="40">
        <v>303.1695505</v>
      </c>
      <c r="BM318" s="40">
        <v>371.6223099</v>
      </c>
      <c r="BN318" s="40">
        <v>101.1506627</v>
      </c>
      <c r="BO318" s="40">
        <v>317.7067601</v>
      </c>
      <c r="BP318" s="40">
        <v>174.6309616</v>
      </c>
    </row>
    <row r="319">
      <c r="A319" s="32">
        <v>6.0</v>
      </c>
      <c r="B319" s="31" t="s">
        <v>65</v>
      </c>
      <c r="C319" s="31" t="s">
        <v>93</v>
      </c>
      <c r="F319" s="32">
        <v>6.0</v>
      </c>
      <c r="G319" s="32" t="s">
        <v>243</v>
      </c>
      <c r="H319" s="32">
        <v>90.0</v>
      </c>
      <c r="I319" s="33" t="s">
        <v>68</v>
      </c>
      <c r="J319" s="32">
        <v>50.0</v>
      </c>
      <c r="K319" s="32">
        <v>50.0</v>
      </c>
      <c r="L319" s="31" t="s">
        <v>74</v>
      </c>
      <c r="M319" s="31" t="s">
        <v>91</v>
      </c>
      <c r="N319" s="31" t="s">
        <v>74</v>
      </c>
      <c r="O319" s="31" t="s">
        <v>91</v>
      </c>
      <c r="P319" s="40">
        <v>553.2649613</v>
      </c>
      <c r="Q319" s="40">
        <v>876.1282453</v>
      </c>
      <c r="R319" s="40">
        <v>724.388719</v>
      </c>
      <c r="S319" s="40">
        <v>994.1717182</v>
      </c>
      <c r="T319" s="40">
        <v>550.7048503</v>
      </c>
      <c r="U319" s="40">
        <v>537.5804485</v>
      </c>
      <c r="V319" s="40">
        <v>661.2812209</v>
      </c>
      <c r="W319" s="40">
        <v>1844.632536</v>
      </c>
      <c r="X319" s="40">
        <v>1845.601672</v>
      </c>
      <c r="Y319" s="40">
        <v>1845.601672</v>
      </c>
      <c r="Z319" s="40">
        <v>1845.601672</v>
      </c>
      <c r="AA319" s="40">
        <v>999.8724996</v>
      </c>
      <c r="AB319" s="40">
        <v>804.355322548099</v>
      </c>
      <c r="AC319" s="40">
        <v>818.8013514771</v>
      </c>
      <c r="AD319" s="40">
        <v>930.1635593999</v>
      </c>
      <c r="AE319" s="40">
        <v>996.3295945999</v>
      </c>
      <c r="AF319" s="40">
        <v>892.0876165038</v>
      </c>
      <c r="AG319" s="40">
        <v>810.862421003799</v>
      </c>
      <c r="AH319" s="40">
        <v>804.5306097038</v>
      </c>
      <c r="AI319" s="40">
        <v>756.8541600038</v>
      </c>
      <c r="AJ319" s="40">
        <v>701.448017</v>
      </c>
      <c r="AK319" s="40">
        <v>665.0529676</v>
      </c>
      <c r="AL319" s="40">
        <v>769.5389333</v>
      </c>
      <c r="AM319" s="40">
        <v>838.1778336</v>
      </c>
      <c r="AN319" s="40">
        <v>740.4829644</v>
      </c>
      <c r="AO319" s="40">
        <v>712.5494534</v>
      </c>
      <c r="AP319" s="40">
        <v>506.8074004</v>
      </c>
      <c r="AQ319" s="40">
        <v>422.6662012</v>
      </c>
      <c r="AR319" s="40">
        <v>453.5120425</v>
      </c>
      <c r="AS319" s="40">
        <v>520.6554835</v>
      </c>
      <c r="AT319" s="40">
        <v>720.2175401</v>
      </c>
      <c r="AU319" s="40">
        <v>824.8026334</v>
      </c>
      <c r="AV319" s="40">
        <v>834.8442606</v>
      </c>
      <c r="AW319" s="40">
        <v>699.5866808</v>
      </c>
      <c r="AX319" s="40">
        <v>720.5613102</v>
      </c>
      <c r="AY319" s="40">
        <v>811.3219119</v>
      </c>
      <c r="AZ319" s="40">
        <v>733.8765307</v>
      </c>
      <c r="BA319" s="40">
        <v>802.2564439</v>
      </c>
      <c r="BB319" s="40">
        <v>766.6617379</v>
      </c>
      <c r="BC319" s="40">
        <v>907.4618016</v>
      </c>
      <c r="BD319" s="40">
        <v>546.6578486</v>
      </c>
      <c r="BE319" s="40">
        <v>660.8408285</v>
      </c>
      <c r="BF319" s="40">
        <v>884.5227319</v>
      </c>
      <c r="BG319" s="40">
        <v>659.1465048</v>
      </c>
      <c r="BH319" s="40">
        <v>526.7210996</v>
      </c>
      <c r="BI319" s="40">
        <v>558.7923964</v>
      </c>
      <c r="BJ319" s="40">
        <v>664.5294012</v>
      </c>
      <c r="BK319" s="40">
        <v>674.3107949</v>
      </c>
      <c r="BL319" s="40">
        <v>689.4656572</v>
      </c>
      <c r="BM319" s="40">
        <v>642.0522014999</v>
      </c>
      <c r="BN319" s="40">
        <v>527.6044887</v>
      </c>
      <c r="BO319" s="40">
        <v>624.4289144</v>
      </c>
      <c r="BP319" s="40">
        <v>541.2589847</v>
      </c>
    </row>
    <row r="320">
      <c r="A320" s="32">
        <v>6.0</v>
      </c>
      <c r="B320" s="31" t="s">
        <v>65</v>
      </c>
      <c r="C320" s="31" t="s">
        <v>93</v>
      </c>
      <c r="F320" s="32">
        <v>6.0</v>
      </c>
      <c r="G320" s="32" t="s">
        <v>243</v>
      </c>
      <c r="H320" s="32">
        <v>90.0</v>
      </c>
      <c r="I320" s="33" t="s">
        <v>68</v>
      </c>
      <c r="J320" s="32">
        <v>50.0</v>
      </c>
      <c r="K320" s="32">
        <v>21.0</v>
      </c>
      <c r="L320" s="31" t="s">
        <v>74</v>
      </c>
      <c r="M320" s="31" t="s">
        <v>91</v>
      </c>
      <c r="N320" s="31" t="s">
        <v>80</v>
      </c>
      <c r="O320" s="31" t="s">
        <v>81</v>
      </c>
      <c r="P320" s="40">
        <v>341.2834347</v>
      </c>
      <c r="Q320" s="40">
        <v>276.6619841</v>
      </c>
      <c r="R320" s="40">
        <v>140.0230397</v>
      </c>
      <c r="S320" s="40">
        <v>0.1762385681</v>
      </c>
      <c r="T320" s="40">
        <v>62.47245323</v>
      </c>
      <c r="U320" s="40">
        <v>87.14779085</v>
      </c>
      <c r="V320" s="40">
        <v>26.17081357</v>
      </c>
      <c r="W320" s="40">
        <v>0.08808237305</v>
      </c>
      <c r="X320" s="40">
        <v>0.0</v>
      </c>
      <c r="Y320" s="40">
        <v>0.0</v>
      </c>
      <c r="Z320" s="40">
        <v>0.0</v>
      </c>
      <c r="AA320" s="40">
        <v>245.6613635</v>
      </c>
      <c r="AB320" s="40">
        <v>174.6357048</v>
      </c>
      <c r="AC320" s="40">
        <v>61.94672805</v>
      </c>
      <c r="AD320" s="40">
        <v>98.42395764</v>
      </c>
      <c r="AE320" s="40">
        <v>60.09816024</v>
      </c>
      <c r="AF320" s="40">
        <v>94.637996456</v>
      </c>
      <c r="AG320" s="40">
        <v>71.71730948</v>
      </c>
      <c r="AH320" s="40">
        <v>90.49057531</v>
      </c>
      <c r="AI320" s="40">
        <v>101.2464337</v>
      </c>
      <c r="AJ320" s="40">
        <v>53.7498960238</v>
      </c>
      <c r="AK320" s="40">
        <v>75.69329366</v>
      </c>
      <c r="AL320" s="40">
        <v>32.42719228</v>
      </c>
      <c r="AM320" s="40">
        <v>76.30513069</v>
      </c>
      <c r="AN320" s="40">
        <v>49.43413791</v>
      </c>
      <c r="AO320" s="40">
        <v>107.67881</v>
      </c>
      <c r="AP320" s="40">
        <v>207.9446094</v>
      </c>
      <c r="AQ320" s="40">
        <v>42.56165895</v>
      </c>
      <c r="AR320" s="40">
        <v>23.79089639</v>
      </c>
      <c r="AS320" s="40">
        <v>33.57348439</v>
      </c>
      <c r="AT320" s="40">
        <v>28.19970718</v>
      </c>
      <c r="AU320" s="40">
        <v>33.48528508</v>
      </c>
      <c r="AV320" s="40">
        <v>59.91872968</v>
      </c>
      <c r="AW320" s="40">
        <v>178.077617</v>
      </c>
      <c r="AX320" s="40">
        <v>24.40722552</v>
      </c>
      <c r="AY320" s="40">
        <v>38.59245197</v>
      </c>
      <c r="AZ320" s="40">
        <v>98.68616701</v>
      </c>
      <c r="BA320" s="40">
        <v>63.34906415</v>
      </c>
      <c r="BB320" s="40">
        <v>47.76174565</v>
      </c>
      <c r="BC320" s="40">
        <v>3.701132892</v>
      </c>
      <c r="BD320" s="40">
        <v>404.9717678</v>
      </c>
      <c r="BE320" s="40">
        <v>26.43513696</v>
      </c>
      <c r="BF320" s="40">
        <v>444.0952979</v>
      </c>
      <c r="BG320" s="40">
        <v>226.6219396999</v>
      </c>
      <c r="BH320" s="40">
        <v>162.661548</v>
      </c>
      <c r="BI320" s="40">
        <v>120.3723192</v>
      </c>
      <c r="BJ320" s="40">
        <v>156.8399283</v>
      </c>
      <c r="BK320" s="40">
        <v>78.07402487</v>
      </c>
      <c r="BL320" s="40">
        <v>476.2541415</v>
      </c>
      <c r="BM320" s="40">
        <v>179.574372</v>
      </c>
      <c r="BN320" s="40">
        <v>117.0263542</v>
      </c>
      <c r="BO320" s="40">
        <v>283.8919495999</v>
      </c>
      <c r="BP320" s="40">
        <v>162.3052085</v>
      </c>
    </row>
    <row r="321">
      <c r="A321" s="32">
        <v>6.0</v>
      </c>
      <c r="B321" s="31" t="s">
        <v>65</v>
      </c>
      <c r="C321" s="31" t="s">
        <v>93</v>
      </c>
      <c r="F321" s="32">
        <v>6.0</v>
      </c>
      <c r="G321" s="32" t="s">
        <v>243</v>
      </c>
      <c r="H321" s="32">
        <v>90.0</v>
      </c>
      <c r="I321" s="33" t="s">
        <v>68</v>
      </c>
      <c r="J321" s="32">
        <v>50.0</v>
      </c>
      <c r="K321" s="32">
        <v>23.0</v>
      </c>
      <c r="L321" s="31" t="s">
        <v>74</v>
      </c>
      <c r="M321" s="31" t="s">
        <v>91</v>
      </c>
      <c r="N321" s="31" t="s">
        <v>82</v>
      </c>
      <c r="O321" s="31" t="s">
        <v>83</v>
      </c>
      <c r="P321" s="40">
        <v>0.0</v>
      </c>
      <c r="Q321" s="40">
        <v>0.0</v>
      </c>
      <c r="R321" s="40">
        <v>0.0</v>
      </c>
      <c r="S321" s="40">
        <v>0.0</v>
      </c>
      <c r="T321" s="40">
        <v>0.0</v>
      </c>
      <c r="U321" s="40">
        <v>0.0</v>
      </c>
      <c r="V321" s="40">
        <v>0.4406714783</v>
      </c>
      <c r="W321" s="40">
        <v>0.0</v>
      </c>
      <c r="X321" s="40">
        <v>0.0</v>
      </c>
      <c r="Y321" s="40">
        <v>0.0</v>
      </c>
      <c r="Z321" s="40">
        <v>0.0</v>
      </c>
      <c r="AA321" s="40">
        <v>0.0</v>
      </c>
      <c r="AB321" s="40">
        <v>0.0</v>
      </c>
      <c r="AC321" s="40">
        <v>0.0</v>
      </c>
      <c r="AD321" s="40">
        <v>0.0</v>
      </c>
      <c r="AE321" s="40">
        <v>0.0</v>
      </c>
      <c r="AF321" s="40">
        <v>0.0</v>
      </c>
      <c r="AG321" s="40">
        <v>0.0</v>
      </c>
      <c r="AH321" s="40">
        <v>0.0</v>
      </c>
      <c r="AI321" s="40">
        <v>0.0</v>
      </c>
      <c r="AJ321" s="40">
        <v>0.0</v>
      </c>
      <c r="AK321" s="40">
        <v>0.0</v>
      </c>
      <c r="AL321" s="40">
        <v>0.0</v>
      </c>
      <c r="AM321" s="40">
        <v>0.0</v>
      </c>
      <c r="AN321" s="40">
        <v>0.0</v>
      </c>
      <c r="AO321" s="40">
        <v>0.0</v>
      </c>
      <c r="AP321" s="40">
        <v>0.7049482056</v>
      </c>
      <c r="AQ321" s="40">
        <v>0.0</v>
      </c>
      <c r="AR321" s="40">
        <v>0.0</v>
      </c>
      <c r="AS321" s="40">
        <v>0.6168307434</v>
      </c>
      <c r="AT321" s="40">
        <v>1.145597772</v>
      </c>
      <c r="AU321" s="40">
        <v>2.026708313</v>
      </c>
      <c r="AV321" s="40">
        <v>2.026764417</v>
      </c>
      <c r="AW321" s="40">
        <v>0.0</v>
      </c>
      <c r="AX321" s="40">
        <v>0.7930572754</v>
      </c>
      <c r="AY321" s="40">
        <v>0.0</v>
      </c>
      <c r="AZ321" s="40">
        <v>0.8811844055</v>
      </c>
      <c r="BA321" s="40">
        <v>0.0</v>
      </c>
      <c r="BB321" s="40">
        <v>0.2643497437</v>
      </c>
      <c r="BC321" s="40">
        <v>0.0</v>
      </c>
      <c r="BD321" s="40">
        <v>0.0</v>
      </c>
      <c r="BE321" s="40">
        <v>0.4406714783</v>
      </c>
      <c r="BF321" s="40">
        <v>0.0</v>
      </c>
      <c r="BG321" s="40">
        <v>0.0</v>
      </c>
      <c r="BH321" s="40">
        <v>0.0</v>
      </c>
      <c r="BI321" s="40">
        <v>1.145597772</v>
      </c>
      <c r="BJ321" s="40">
        <v>0.4406091919</v>
      </c>
      <c r="BK321" s="40">
        <v>0.0</v>
      </c>
      <c r="BL321" s="40">
        <v>0.0</v>
      </c>
      <c r="BM321" s="40">
        <v>0.0</v>
      </c>
      <c r="BN321" s="40">
        <v>0.0</v>
      </c>
      <c r="BO321" s="40">
        <v>0.0</v>
      </c>
      <c r="BP321" s="40">
        <v>0.3524747681</v>
      </c>
    </row>
    <row r="322">
      <c r="A322" s="32">
        <v>6.0</v>
      </c>
      <c r="B322" s="31" t="s">
        <v>65</v>
      </c>
      <c r="C322" s="31" t="s">
        <v>93</v>
      </c>
      <c r="F322" s="32">
        <v>6.0</v>
      </c>
      <c r="G322" s="32" t="s">
        <v>243</v>
      </c>
      <c r="H322" s="32">
        <v>90.0</v>
      </c>
      <c r="I322" s="33" t="s">
        <v>68</v>
      </c>
      <c r="J322" s="32">
        <v>50.0</v>
      </c>
      <c r="K322" s="32">
        <v>68.0</v>
      </c>
      <c r="L322" s="31" t="s">
        <v>74</v>
      </c>
      <c r="M322" s="31" t="s">
        <v>91</v>
      </c>
      <c r="N322" s="31" t="s">
        <v>82</v>
      </c>
      <c r="O322" s="31" t="s">
        <v>98</v>
      </c>
      <c r="P322" s="40">
        <v>31.98643051</v>
      </c>
      <c r="Q322" s="40">
        <v>0.4405578308</v>
      </c>
      <c r="R322" s="40">
        <v>0.08812368774</v>
      </c>
      <c r="S322" s="40">
        <v>0.0</v>
      </c>
      <c r="T322" s="40">
        <v>0.7930527405</v>
      </c>
      <c r="U322" s="40">
        <v>0.2643425537</v>
      </c>
      <c r="V322" s="40">
        <v>0.5286657471</v>
      </c>
      <c r="W322" s="40">
        <v>0.0</v>
      </c>
      <c r="X322" s="40">
        <v>0.0</v>
      </c>
      <c r="Y322" s="40">
        <v>0.0</v>
      </c>
      <c r="Z322" s="40">
        <v>0.0</v>
      </c>
      <c r="AA322" s="40">
        <v>0.6168172607</v>
      </c>
      <c r="AB322" s="40">
        <v>0.6167854736</v>
      </c>
      <c r="AC322" s="40">
        <v>0.0</v>
      </c>
      <c r="AD322" s="40">
        <v>0.6167732849</v>
      </c>
      <c r="AE322" s="40">
        <v>0.4406103149</v>
      </c>
      <c r="AF322" s="40">
        <v>0.3524755554</v>
      </c>
      <c r="AG322" s="40">
        <v>0.8810989014</v>
      </c>
      <c r="AH322" s="40">
        <v>0.352498175</v>
      </c>
      <c r="AI322" s="40">
        <v>0.4405632507</v>
      </c>
      <c r="AJ322" s="40">
        <v>0.1762066467</v>
      </c>
      <c r="AK322" s="40">
        <v>0.8811791321</v>
      </c>
      <c r="AL322" s="40">
        <v>0.7048679016</v>
      </c>
      <c r="AM322" s="40">
        <v>2.114673914</v>
      </c>
      <c r="AN322" s="40">
        <v>0.528688562</v>
      </c>
      <c r="AO322" s="40">
        <v>1.233564264</v>
      </c>
      <c r="AP322" s="40">
        <v>0.08810300903</v>
      </c>
      <c r="AQ322" s="40">
        <v>0.6167740417</v>
      </c>
      <c r="AR322" s="40">
        <v>0.6167706604</v>
      </c>
      <c r="AS322" s="40">
        <v>1.233543689</v>
      </c>
      <c r="AT322" s="40">
        <v>0.5286548035</v>
      </c>
      <c r="AU322" s="40">
        <v>0.9692380859</v>
      </c>
      <c r="AV322" s="40">
        <v>1.057304773</v>
      </c>
      <c r="AW322" s="40">
        <v>0.440544696</v>
      </c>
      <c r="AX322" s="40">
        <v>0.0</v>
      </c>
      <c r="AY322" s="40">
        <v>0.792981189</v>
      </c>
      <c r="AZ322" s="40">
        <v>0.3524357849</v>
      </c>
      <c r="BA322" s="40">
        <v>0.08810328979</v>
      </c>
      <c r="BB322" s="40">
        <v>0.7049205383</v>
      </c>
      <c r="BC322" s="40">
        <v>30.31202161</v>
      </c>
      <c r="BD322" s="40">
        <v>0.4405534851</v>
      </c>
      <c r="BE322" s="40">
        <v>0.5286657471</v>
      </c>
      <c r="BF322" s="40">
        <v>0.4405754822</v>
      </c>
      <c r="BG322" s="40">
        <v>0.3524783691</v>
      </c>
      <c r="BH322" s="40">
        <v>1.674159857</v>
      </c>
      <c r="BI322" s="40">
        <v>0.7049072571</v>
      </c>
      <c r="BJ322" s="40">
        <v>0.7929685364</v>
      </c>
      <c r="BK322" s="40">
        <v>24.23163693</v>
      </c>
      <c r="BL322" s="40">
        <v>0.3524560486</v>
      </c>
      <c r="BM322" s="40">
        <v>35.4220235</v>
      </c>
      <c r="BN322" s="40">
        <v>0.1762272339</v>
      </c>
      <c r="BO322" s="40">
        <v>1.321662012</v>
      </c>
      <c r="BP322" s="40">
        <v>0.5286491028</v>
      </c>
    </row>
    <row r="323">
      <c r="A323" s="32">
        <v>6.0</v>
      </c>
      <c r="B323" s="31" t="s">
        <v>65</v>
      </c>
      <c r="C323" s="31" t="s">
        <v>93</v>
      </c>
      <c r="F323" s="32">
        <v>6.0</v>
      </c>
      <c r="G323" s="32" t="s">
        <v>243</v>
      </c>
      <c r="H323" s="32">
        <v>90.0</v>
      </c>
      <c r="I323" s="33" t="s">
        <v>68</v>
      </c>
      <c r="J323" s="32">
        <v>50.0</v>
      </c>
      <c r="K323" s="32">
        <v>25.0</v>
      </c>
      <c r="L323" s="31" t="s">
        <v>74</v>
      </c>
      <c r="M323" s="31" t="s">
        <v>91</v>
      </c>
      <c r="N323" s="31" t="s">
        <v>82</v>
      </c>
      <c r="O323" s="31" t="s">
        <v>86</v>
      </c>
      <c r="P323" s="40">
        <v>0.4404940186</v>
      </c>
      <c r="Q323" s="40">
        <v>0.5286074585</v>
      </c>
      <c r="R323" s="40">
        <v>0.7929042725</v>
      </c>
      <c r="S323" s="40">
        <v>0.0</v>
      </c>
      <c r="T323" s="40">
        <v>0.616721167</v>
      </c>
      <c r="U323" s="40">
        <v>0.2643089539</v>
      </c>
      <c r="V323" s="40">
        <v>0.2643100708</v>
      </c>
      <c r="W323" s="40">
        <v>0.0</v>
      </c>
      <c r="X323" s="40">
        <v>0.0</v>
      </c>
      <c r="Y323" s="40">
        <v>0.0</v>
      </c>
      <c r="Z323" s="40">
        <v>0.0</v>
      </c>
      <c r="AA323" s="40">
        <v>1.32147948</v>
      </c>
      <c r="AB323" s="40">
        <v>1.585786163</v>
      </c>
      <c r="AC323" s="40">
        <v>0.08809398193</v>
      </c>
      <c r="AD323" s="40">
        <v>1.321444238</v>
      </c>
      <c r="AE323" s="40">
        <v>0.7047977539</v>
      </c>
      <c r="AF323" s="40">
        <v>0.3524156128</v>
      </c>
      <c r="AG323" s="40">
        <v>0.1762072815</v>
      </c>
      <c r="AH323" s="40">
        <v>0.7929178833</v>
      </c>
      <c r="AI323" s="40">
        <v>0.5286072571</v>
      </c>
      <c r="AJ323" s="40">
        <v>0.8810124268</v>
      </c>
      <c r="AK323" s="40">
        <v>0.1762098816</v>
      </c>
      <c r="AL323" s="40">
        <v>0.2643018311</v>
      </c>
      <c r="AM323" s="40">
        <v>0.2642971802</v>
      </c>
      <c r="AN323" s="40">
        <v>0.4404909851</v>
      </c>
      <c r="AO323" s="40">
        <v>0.0</v>
      </c>
      <c r="AP323" s="40">
        <v>0.7928980957</v>
      </c>
      <c r="AQ323" s="40">
        <v>0.3524182129</v>
      </c>
      <c r="AR323" s="40">
        <v>0.2642853271</v>
      </c>
      <c r="AS323" s="40">
        <v>0.0</v>
      </c>
      <c r="AT323" s="40">
        <v>0.0</v>
      </c>
      <c r="AU323" s="40">
        <v>0.08810497437</v>
      </c>
      <c r="AV323" s="40">
        <v>0.08809701538</v>
      </c>
      <c r="AW323" s="40">
        <v>0.7047858337</v>
      </c>
      <c r="AX323" s="40">
        <v>0.1761969238</v>
      </c>
      <c r="AY323" s="40">
        <v>0.08810448608</v>
      </c>
      <c r="AZ323" s="40">
        <v>0.2642920349</v>
      </c>
      <c r="BA323" s="40">
        <v>0.352404834</v>
      </c>
      <c r="BB323" s="40">
        <v>0.6166917969</v>
      </c>
      <c r="BC323" s="40">
        <v>0.0</v>
      </c>
      <c r="BD323" s="40">
        <v>1.145303607</v>
      </c>
      <c r="BE323" s="40">
        <v>0.2643100708</v>
      </c>
      <c r="BF323" s="40">
        <v>2.290547906</v>
      </c>
      <c r="BG323" s="40">
        <v>1.1453146</v>
      </c>
      <c r="BH323" s="40">
        <v>0.2643109863</v>
      </c>
      <c r="BI323" s="40">
        <v>0.2643153503</v>
      </c>
      <c r="BJ323" s="40">
        <v>0.1761986084</v>
      </c>
      <c r="BK323" s="40">
        <v>0.3523983459</v>
      </c>
      <c r="BL323" s="40">
        <v>0.2643147217</v>
      </c>
      <c r="BM323" s="40">
        <v>0.4404940186</v>
      </c>
      <c r="BN323" s="40">
        <v>0.4405155212</v>
      </c>
      <c r="BO323" s="40">
        <v>0.9691172729</v>
      </c>
      <c r="BP323" s="40">
        <v>0.6167086426</v>
      </c>
    </row>
    <row r="324">
      <c r="A324" s="32">
        <v>6.0</v>
      </c>
      <c r="B324" s="31" t="s">
        <v>65</v>
      </c>
      <c r="C324" s="31" t="s">
        <v>93</v>
      </c>
      <c r="F324" s="32">
        <v>6.0</v>
      </c>
      <c r="G324" s="32" t="s">
        <v>243</v>
      </c>
      <c r="H324" s="32">
        <v>90.0</v>
      </c>
      <c r="I324" s="33" t="s">
        <v>68</v>
      </c>
      <c r="J324" s="32">
        <v>50.0</v>
      </c>
      <c r="K324" s="32">
        <v>33.0</v>
      </c>
      <c r="L324" s="31" t="s">
        <v>74</v>
      </c>
      <c r="M324" s="31" t="s">
        <v>91</v>
      </c>
      <c r="N324" s="31" t="s">
        <v>87</v>
      </c>
      <c r="O324" s="31" t="s">
        <v>88</v>
      </c>
      <c r="P324" s="40">
        <v>1.321619092</v>
      </c>
      <c r="Q324" s="40">
        <v>1.497837128</v>
      </c>
      <c r="R324" s="40">
        <v>1.321571881</v>
      </c>
      <c r="S324" s="40">
        <v>0.0</v>
      </c>
      <c r="T324" s="40">
        <v>0.5286793274</v>
      </c>
      <c r="U324" s="40">
        <v>4.405425116</v>
      </c>
      <c r="V324" s="40">
        <v>0.7930229492</v>
      </c>
      <c r="W324" s="40">
        <v>0.0</v>
      </c>
      <c r="X324" s="40">
        <v>0.0</v>
      </c>
      <c r="Y324" s="40">
        <v>0.0</v>
      </c>
      <c r="Z324" s="40">
        <v>0.0</v>
      </c>
      <c r="AA324" s="40">
        <v>0.352471344</v>
      </c>
      <c r="AB324" s="40">
        <v>0.4405176392</v>
      </c>
      <c r="AC324" s="40">
        <v>0.08810131836</v>
      </c>
      <c r="AD324" s="40">
        <v>0.0</v>
      </c>
      <c r="AE324" s="40">
        <v>0.1762153625</v>
      </c>
      <c r="AF324" s="40">
        <v>0.0</v>
      </c>
      <c r="AG324" s="40">
        <v>0.0</v>
      </c>
      <c r="AH324" s="40">
        <v>0.9691657288</v>
      </c>
      <c r="AI324" s="40">
        <v>2.819401819</v>
      </c>
      <c r="AJ324" s="40">
        <v>0.1762096008</v>
      </c>
      <c r="AK324" s="40">
        <v>1.674078101</v>
      </c>
      <c r="AL324" s="40">
        <v>0.5286602844</v>
      </c>
      <c r="AM324" s="40">
        <v>0.5286622375</v>
      </c>
      <c r="AN324" s="40">
        <v>0.1762152222</v>
      </c>
      <c r="AO324" s="40">
        <v>1.145434338</v>
      </c>
      <c r="AP324" s="40">
        <v>0.08811802979</v>
      </c>
      <c r="AQ324" s="40">
        <v>1.233454413</v>
      </c>
      <c r="AR324" s="40">
        <v>0.6167837891</v>
      </c>
      <c r="AS324" s="40">
        <v>1.409667493</v>
      </c>
      <c r="AT324" s="40">
        <v>1.233552509</v>
      </c>
      <c r="AU324" s="40">
        <v>0.7048415833</v>
      </c>
      <c r="AV324" s="40">
        <v>0.5286483215</v>
      </c>
      <c r="AW324" s="40">
        <v>0.2643138733</v>
      </c>
      <c r="AX324" s="40">
        <v>0.2643230713</v>
      </c>
      <c r="AY324" s="40">
        <v>2.731336761</v>
      </c>
      <c r="AZ324" s="40">
        <v>0.3524382324</v>
      </c>
      <c r="BA324" s="40">
        <v>0.0</v>
      </c>
      <c r="BB324" s="40">
        <v>0.0</v>
      </c>
      <c r="BC324" s="40">
        <v>0.08811031494</v>
      </c>
      <c r="BD324" s="40">
        <v>4.493510852</v>
      </c>
      <c r="BE324" s="40">
        <v>0.7930229492</v>
      </c>
      <c r="BF324" s="40">
        <v>0.2643136597</v>
      </c>
      <c r="BG324" s="40">
        <v>0.176223584</v>
      </c>
      <c r="BH324" s="40">
        <v>0.1762159973</v>
      </c>
      <c r="BI324" s="40">
        <v>0.9692241882</v>
      </c>
      <c r="BJ324" s="40">
        <v>2.114552271</v>
      </c>
      <c r="BK324" s="40">
        <v>0.2643367065</v>
      </c>
      <c r="BL324" s="40">
        <v>2.819415137</v>
      </c>
      <c r="BM324" s="40">
        <v>0.1762135315</v>
      </c>
      <c r="BN324" s="40">
        <v>0.4405510925</v>
      </c>
      <c r="BO324" s="40">
        <v>0.08810448608</v>
      </c>
      <c r="BP324" s="40">
        <v>2.643268945</v>
      </c>
    </row>
    <row r="325">
      <c r="A325" s="32">
        <v>6.0</v>
      </c>
      <c r="B325" s="31" t="s">
        <v>65</v>
      </c>
      <c r="C325" s="31" t="s">
        <v>93</v>
      </c>
      <c r="F325" s="32">
        <v>6.0</v>
      </c>
      <c r="G325" s="32" t="s">
        <v>243</v>
      </c>
      <c r="H325" s="32">
        <v>90.0</v>
      </c>
      <c r="I325" s="33" t="s">
        <v>68</v>
      </c>
      <c r="J325" s="32">
        <v>81.0</v>
      </c>
      <c r="K325" s="32">
        <v>3.0</v>
      </c>
      <c r="L325" s="31" t="s">
        <v>74</v>
      </c>
      <c r="M325" s="31" t="s">
        <v>95</v>
      </c>
      <c r="N325" s="31" t="s">
        <v>70</v>
      </c>
      <c r="O325" s="31" t="s">
        <v>71</v>
      </c>
      <c r="P325" s="40">
        <v>10963.71111997</v>
      </c>
      <c r="Q325" s="40">
        <v>5011.01335561651</v>
      </c>
      <c r="R325" s="40">
        <v>3226.431008896</v>
      </c>
      <c r="S325" s="40">
        <v>0.1767416992</v>
      </c>
      <c r="T325" s="40">
        <v>2527.8555733</v>
      </c>
      <c r="U325" s="40">
        <v>6052.741621813</v>
      </c>
      <c r="V325" s="40">
        <v>5835.82691183</v>
      </c>
      <c r="W325" s="40">
        <v>0.0</v>
      </c>
      <c r="X325" s="40">
        <v>0.0</v>
      </c>
      <c r="Y325" s="40">
        <v>0.0</v>
      </c>
      <c r="Z325" s="40">
        <v>0.0</v>
      </c>
      <c r="AA325" s="40">
        <v>6429.9018685545</v>
      </c>
      <c r="AB325" s="40">
        <v>4108.4112501</v>
      </c>
      <c r="AC325" s="40">
        <v>3718.69427383799</v>
      </c>
      <c r="AD325" s="40">
        <v>2665.658077686</v>
      </c>
      <c r="AE325" s="40">
        <v>3618.05969841</v>
      </c>
      <c r="AF325" s="40">
        <v>4061.02214703999</v>
      </c>
      <c r="AG325" s="40">
        <v>4063.950763232</v>
      </c>
      <c r="AH325" s="40">
        <v>3319.36746374</v>
      </c>
      <c r="AI325" s="40">
        <v>3375.08057603</v>
      </c>
      <c r="AJ325" s="40">
        <v>3369.4332696</v>
      </c>
      <c r="AK325" s="40">
        <v>3197.22298428</v>
      </c>
      <c r="AL325" s="40">
        <v>3572.78906969</v>
      </c>
      <c r="AM325" s="40">
        <v>3545.97942532</v>
      </c>
      <c r="AN325" s="40">
        <v>2916.60199739</v>
      </c>
      <c r="AO325" s="40">
        <v>4077.30658358</v>
      </c>
      <c r="AP325" s="40">
        <v>5217.79460979799</v>
      </c>
      <c r="AQ325" s="40">
        <v>3354.03879135</v>
      </c>
      <c r="AR325" s="40">
        <v>3490.83229744999</v>
      </c>
      <c r="AS325" s="40">
        <v>5097.1958097</v>
      </c>
      <c r="AT325" s="40">
        <v>4030.91226171499</v>
      </c>
      <c r="AU325" s="40">
        <v>4988.74160462</v>
      </c>
      <c r="AV325" s="40">
        <v>3339.230247</v>
      </c>
      <c r="AW325" s="40">
        <v>2729.802507556</v>
      </c>
      <c r="AX325" s="40">
        <v>3291.89981816</v>
      </c>
      <c r="AY325" s="40">
        <v>2798.64474313999</v>
      </c>
      <c r="AZ325" s="40">
        <v>2644.29267814</v>
      </c>
      <c r="BA325" s="40">
        <v>2940.165502356</v>
      </c>
      <c r="BB325" s="40">
        <v>3112.73047057999</v>
      </c>
      <c r="BC325" s="40">
        <v>0.6180258362</v>
      </c>
      <c r="BD325" s="40">
        <v>9596.594591515</v>
      </c>
      <c r="BE325" s="40">
        <v>5835.82691183</v>
      </c>
      <c r="BF325" s="40">
        <v>8533.2503699</v>
      </c>
      <c r="BG325" s="40">
        <v>5954.08716813</v>
      </c>
      <c r="BH325" s="40">
        <v>6883.17153701</v>
      </c>
      <c r="BI325" s="40">
        <v>7699.33419941</v>
      </c>
      <c r="BJ325" s="40">
        <v>5460.99185067</v>
      </c>
      <c r="BK325" s="40">
        <v>3883.80876858999</v>
      </c>
      <c r="BL325" s="40">
        <v>11088.27079153</v>
      </c>
      <c r="BM325" s="40">
        <v>5665.526659456</v>
      </c>
      <c r="BN325" s="40">
        <v>7322.78321301</v>
      </c>
      <c r="BO325" s="40">
        <v>6645.09546574</v>
      </c>
      <c r="BP325" s="40">
        <v>7039.79278819</v>
      </c>
    </row>
    <row r="326">
      <c r="A326" s="32">
        <v>6.0</v>
      </c>
      <c r="B326" s="31" t="s">
        <v>65</v>
      </c>
      <c r="C326" s="31" t="s">
        <v>93</v>
      </c>
      <c r="F326" s="32">
        <v>6.0</v>
      </c>
      <c r="G326" s="32" t="s">
        <v>243</v>
      </c>
      <c r="H326" s="32">
        <v>90.0</v>
      </c>
      <c r="I326" s="33" t="s">
        <v>68</v>
      </c>
      <c r="J326" s="32">
        <v>81.0</v>
      </c>
      <c r="K326" s="32">
        <v>12.0</v>
      </c>
      <c r="L326" s="31" t="s">
        <v>74</v>
      </c>
      <c r="M326" s="31" t="s">
        <v>95</v>
      </c>
      <c r="N326" s="31" t="s">
        <v>74</v>
      </c>
      <c r="O326" s="31" t="s">
        <v>76</v>
      </c>
      <c r="P326" s="40">
        <v>2591.229260965</v>
      </c>
      <c r="Q326" s="40">
        <v>2508.6957463628</v>
      </c>
      <c r="R326" s="40">
        <v>2419.1397485</v>
      </c>
      <c r="S326" s="40">
        <v>0.0</v>
      </c>
      <c r="T326" s="40">
        <v>1441.15319547</v>
      </c>
      <c r="U326" s="40">
        <v>1983.2996185353</v>
      </c>
      <c r="V326" s="40">
        <v>2408.171606852</v>
      </c>
      <c r="W326" s="40">
        <v>0.0</v>
      </c>
      <c r="X326" s="40">
        <v>0.0</v>
      </c>
      <c r="Y326" s="40">
        <v>0.0</v>
      </c>
      <c r="Z326" s="40">
        <v>0.0</v>
      </c>
      <c r="AA326" s="40">
        <v>3094.3616269215</v>
      </c>
      <c r="AB326" s="40">
        <v>1446.051992432</v>
      </c>
      <c r="AC326" s="40">
        <v>2795.65693785844</v>
      </c>
      <c r="AD326" s="40">
        <v>2473.4121532589</v>
      </c>
      <c r="AE326" s="40">
        <v>2001.0308292367</v>
      </c>
      <c r="AF326" s="40">
        <v>1671.46911385922</v>
      </c>
      <c r="AG326" s="40">
        <v>2035.47071145</v>
      </c>
      <c r="AH326" s="40">
        <v>1515.9519638385</v>
      </c>
      <c r="AI326" s="40">
        <v>2767.704146741</v>
      </c>
      <c r="AJ326" s="40">
        <v>2007.6456998649</v>
      </c>
      <c r="AK326" s="40">
        <v>2007.4192134408</v>
      </c>
      <c r="AL326" s="40">
        <v>1842.08369257359</v>
      </c>
      <c r="AM326" s="40">
        <v>2106.18008243799</v>
      </c>
      <c r="AN326" s="40">
        <v>2392.36954909517</v>
      </c>
      <c r="AO326" s="40">
        <v>1709.8422122904</v>
      </c>
      <c r="AP326" s="40">
        <v>2060.59911721</v>
      </c>
      <c r="AQ326" s="40">
        <v>1972.90428596</v>
      </c>
      <c r="AR326" s="40">
        <v>2038.86982886</v>
      </c>
      <c r="AS326" s="40">
        <v>2131.129815826</v>
      </c>
      <c r="AT326" s="40">
        <v>1391.1594395724</v>
      </c>
      <c r="AU326" s="40">
        <v>1392.7734988912</v>
      </c>
      <c r="AV326" s="40">
        <v>2107.162530491</v>
      </c>
      <c r="AW326" s="40">
        <v>1517.021580747</v>
      </c>
      <c r="AX326" s="40">
        <v>1550.9279820809</v>
      </c>
      <c r="AY326" s="40">
        <v>1445.1211399371</v>
      </c>
      <c r="AZ326" s="40">
        <v>1891.382509124</v>
      </c>
      <c r="BA326" s="40">
        <v>1377.2620289222</v>
      </c>
      <c r="BB326" s="40">
        <v>1319.0240199363</v>
      </c>
      <c r="BC326" s="40">
        <v>0.0</v>
      </c>
      <c r="BD326" s="40">
        <v>2926.0719417401</v>
      </c>
      <c r="BE326" s="40">
        <v>2408.171606852</v>
      </c>
      <c r="BF326" s="40">
        <v>2424.2572708946</v>
      </c>
      <c r="BG326" s="40">
        <v>2166.648249676</v>
      </c>
      <c r="BH326" s="40">
        <v>2082.2409840756</v>
      </c>
      <c r="BI326" s="40">
        <v>1839.0306552446</v>
      </c>
      <c r="BJ326" s="40">
        <v>1722.69453921</v>
      </c>
      <c r="BK326" s="40">
        <v>1822.8428277649</v>
      </c>
      <c r="BL326" s="40">
        <v>2807.04815203959</v>
      </c>
      <c r="BM326" s="40">
        <v>1816.97607418</v>
      </c>
      <c r="BN326" s="40">
        <v>2315.8762114437</v>
      </c>
      <c r="BO326" s="40">
        <v>2011.68534614719</v>
      </c>
      <c r="BP326" s="40">
        <v>1793.41508523999</v>
      </c>
    </row>
    <row r="327">
      <c r="A327" s="32">
        <v>6.0</v>
      </c>
      <c r="B327" s="31" t="s">
        <v>65</v>
      </c>
      <c r="C327" s="31" t="s">
        <v>93</v>
      </c>
      <c r="F327" s="32">
        <v>6.0</v>
      </c>
      <c r="G327" s="32" t="s">
        <v>243</v>
      </c>
      <c r="H327" s="32">
        <v>90.0</v>
      </c>
      <c r="I327" s="33" t="s">
        <v>68</v>
      </c>
      <c r="J327" s="32">
        <v>81.0</v>
      </c>
      <c r="K327" s="32">
        <v>29.0</v>
      </c>
      <c r="L327" s="31" t="s">
        <v>74</v>
      </c>
      <c r="M327" s="31" t="s">
        <v>95</v>
      </c>
      <c r="N327" s="31" t="s">
        <v>74</v>
      </c>
      <c r="O327" s="31" t="s">
        <v>94</v>
      </c>
      <c r="P327" s="40">
        <v>0.08843292847</v>
      </c>
      <c r="Q327" s="40">
        <v>0.0</v>
      </c>
      <c r="R327" s="40">
        <v>0.0</v>
      </c>
      <c r="S327" s="40">
        <v>0.0</v>
      </c>
      <c r="T327" s="40">
        <v>0.0</v>
      </c>
      <c r="U327" s="40">
        <v>0.0</v>
      </c>
      <c r="V327" s="40">
        <v>0.08843292847</v>
      </c>
      <c r="W327" s="40">
        <v>0.0</v>
      </c>
      <c r="X327" s="40">
        <v>0.0</v>
      </c>
      <c r="Y327" s="40">
        <v>0.0</v>
      </c>
      <c r="Z327" s="40">
        <v>0.0</v>
      </c>
      <c r="AA327" s="40">
        <v>0.0</v>
      </c>
      <c r="AB327" s="40">
        <v>0.0</v>
      </c>
      <c r="AC327" s="40">
        <v>0.0</v>
      </c>
      <c r="AD327" s="40">
        <v>0.0</v>
      </c>
      <c r="AE327" s="40">
        <v>0.0</v>
      </c>
      <c r="AF327" s="40">
        <v>0.0</v>
      </c>
      <c r="AG327" s="40">
        <v>0.0</v>
      </c>
      <c r="AH327" s="40">
        <v>0.0</v>
      </c>
      <c r="AI327" s="40">
        <v>0.0</v>
      </c>
      <c r="AJ327" s="40">
        <v>0.0</v>
      </c>
      <c r="AK327" s="40">
        <v>0.0</v>
      </c>
      <c r="AL327" s="40">
        <v>0.0</v>
      </c>
      <c r="AM327" s="40">
        <v>0.0</v>
      </c>
      <c r="AN327" s="40">
        <v>0.0</v>
      </c>
      <c r="AO327" s="40">
        <v>0.0</v>
      </c>
      <c r="AP327" s="40">
        <v>0.0</v>
      </c>
      <c r="AQ327" s="40">
        <v>0.0</v>
      </c>
      <c r="AR327" s="40">
        <v>0.0</v>
      </c>
      <c r="AS327" s="40">
        <v>0.0</v>
      </c>
      <c r="AT327" s="40">
        <v>0.0</v>
      </c>
      <c r="AU327" s="40">
        <v>0.0</v>
      </c>
      <c r="AV327" s="40">
        <v>0.0</v>
      </c>
      <c r="AW327" s="40">
        <v>0.0</v>
      </c>
      <c r="AX327" s="40">
        <v>0.0</v>
      </c>
      <c r="AY327" s="40">
        <v>0.0</v>
      </c>
      <c r="AZ327" s="40">
        <v>0.0</v>
      </c>
      <c r="BA327" s="40">
        <v>0.0</v>
      </c>
      <c r="BB327" s="40">
        <v>0.0</v>
      </c>
      <c r="BC327" s="40">
        <v>0.0</v>
      </c>
      <c r="BD327" s="40">
        <v>0.0</v>
      </c>
      <c r="BE327" s="40">
        <v>0.08843292847</v>
      </c>
      <c r="BF327" s="40">
        <v>0.0</v>
      </c>
      <c r="BG327" s="40">
        <v>0.0</v>
      </c>
      <c r="BH327" s="40">
        <v>0.0</v>
      </c>
      <c r="BI327" s="40">
        <v>0.0</v>
      </c>
      <c r="BJ327" s="40">
        <v>0.0</v>
      </c>
      <c r="BK327" s="40">
        <v>0.0</v>
      </c>
      <c r="BL327" s="40">
        <v>0.08843292847</v>
      </c>
      <c r="BM327" s="40">
        <v>0.0</v>
      </c>
      <c r="BN327" s="40">
        <v>0.08843292847</v>
      </c>
      <c r="BO327" s="40">
        <v>0.0</v>
      </c>
      <c r="BP327" s="40">
        <v>0.0</v>
      </c>
    </row>
    <row r="328">
      <c r="A328" s="32">
        <v>6.0</v>
      </c>
      <c r="B328" s="31" t="s">
        <v>65</v>
      </c>
      <c r="C328" s="31" t="s">
        <v>93</v>
      </c>
      <c r="F328" s="32">
        <v>6.0</v>
      </c>
      <c r="G328" s="32" t="s">
        <v>243</v>
      </c>
      <c r="H328" s="32">
        <v>90.0</v>
      </c>
      <c r="I328" s="33" t="s">
        <v>68</v>
      </c>
      <c r="J328" s="32">
        <v>81.0</v>
      </c>
      <c r="K328" s="32">
        <v>66.0</v>
      </c>
      <c r="L328" s="31" t="s">
        <v>74</v>
      </c>
      <c r="M328" s="31" t="s">
        <v>95</v>
      </c>
      <c r="N328" s="31" t="s">
        <v>74</v>
      </c>
      <c r="O328" s="31" t="s">
        <v>78</v>
      </c>
      <c r="P328" s="40">
        <v>6.6284648198</v>
      </c>
      <c r="Q328" s="40">
        <v>7.86330228199999</v>
      </c>
      <c r="R328" s="40">
        <v>4.5964804753</v>
      </c>
      <c r="S328" s="40">
        <v>0.0</v>
      </c>
      <c r="T328" s="40">
        <v>2.4743212583</v>
      </c>
      <c r="U328" s="40">
        <v>5.743839722</v>
      </c>
      <c r="V328" s="40">
        <v>5.48099918786</v>
      </c>
      <c r="W328" s="40">
        <v>0.0</v>
      </c>
      <c r="X328" s="40">
        <v>0.0</v>
      </c>
      <c r="Y328" s="40">
        <v>0.0</v>
      </c>
      <c r="Z328" s="40">
        <v>0.0</v>
      </c>
      <c r="AA328" s="40">
        <v>7.3341059135</v>
      </c>
      <c r="AB328" s="40">
        <v>3.44565330155</v>
      </c>
      <c r="AC328" s="40">
        <v>3.00376581453</v>
      </c>
      <c r="AD328" s="40">
        <v>4.24140504736</v>
      </c>
      <c r="AE328" s="40">
        <v>3.8884754337</v>
      </c>
      <c r="AF328" s="40">
        <v>2.916274261</v>
      </c>
      <c r="AG328" s="40">
        <v>3.7998628847</v>
      </c>
      <c r="AH328" s="40">
        <v>4.8600783573</v>
      </c>
      <c r="AI328" s="40">
        <v>4.1543371822</v>
      </c>
      <c r="AJ328" s="40">
        <v>4.68318674975</v>
      </c>
      <c r="AK328" s="40">
        <v>3.5340752688</v>
      </c>
      <c r="AL328" s="40">
        <v>4.2425713502</v>
      </c>
      <c r="AM328" s="40">
        <v>4.5069991459</v>
      </c>
      <c r="AN328" s="40">
        <v>3.26921573475</v>
      </c>
      <c r="AO328" s="40">
        <v>4.507101252</v>
      </c>
      <c r="AP328" s="40">
        <v>4.1531139836</v>
      </c>
      <c r="AQ328" s="40">
        <v>3.0936718755</v>
      </c>
      <c r="AR328" s="40">
        <v>3.356811438</v>
      </c>
      <c r="AS328" s="40">
        <v>3.71260902794999</v>
      </c>
      <c r="AT328" s="40">
        <v>4.59551740699</v>
      </c>
      <c r="AU328" s="40">
        <v>5.47985023733</v>
      </c>
      <c r="AV328" s="40">
        <v>3.6241811825</v>
      </c>
      <c r="AW328" s="40">
        <v>3.62282748462</v>
      </c>
      <c r="AX328" s="40">
        <v>4.06570565235</v>
      </c>
      <c r="AY328" s="40">
        <v>4.0658040036</v>
      </c>
      <c r="AZ328" s="40">
        <v>5.3035570308</v>
      </c>
      <c r="BA328" s="40">
        <v>3.27137003762</v>
      </c>
      <c r="BB328" s="40">
        <v>3.358544562</v>
      </c>
      <c r="BC328" s="40">
        <v>0.52983443</v>
      </c>
      <c r="BD328" s="40">
        <v>7.5109875428</v>
      </c>
      <c r="BE328" s="40">
        <v>5.48099918786</v>
      </c>
      <c r="BF328" s="40">
        <v>7.77674798</v>
      </c>
      <c r="BG328" s="40">
        <v>4.32951323235</v>
      </c>
      <c r="BH328" s="40">
        <v>4.9490982848</v>
      </c>
      <c r="BI328" s="40">
        <v>3.7999868654</v>
      </c>
      <c r="BJ328" s="40">
        <v>5.92089976213</v>
      </c>
      <c r="BK328" s="40">
        <v>4.419661499</v>
      </c>
      <c r="BL328" s="40">
        <v>7.77738249579999</v>
      </c>
      <c r="BM328" s="40">
        <v>5.12669588624999</v>
      </c>
      <c r="BN328" s="40">
        <v>6.6280318054</v>
      </c>
      <c r="BO328" s="40">
        <v>4.5962966366</v>
      </c>
      <c r="BP328" s="40">
        <v>4.6852473698</v>
      </c>
    </row>
    <row r="329">
      <c r="A329" s="32">
        <v>6.0</v>
      </c>
      <c r="B329" s="31" t="s">
        <v>65</v>
      </c>
      <c r="C329" s="31" t="s">
        <v>93</v>
      </c>
      <c r="F329" s="32">
        <v>6.0</v>
      </c>
      <c r="G329" s="32" t="s">
        <v>243</v>
      </c>
      <c r="H329" s="32">
        <v>90.0</v>
      </c>
      <c r="I329" s="33" t="s">
        <v>68</v>
      </c>
      <c r="J329" s="32">
        <v>81.0</v>
      </c>
      <c r="K329" s="32">
        <v>81.0</v>
      </c>
      <c r="L329" s="31" t="s">
        <v>74</v>
      </c>
      <c r="M329" s="31" t="s">
        <v>95</v>
      </c>
      <c r="N329" s="31" t="s">
        <v>74</v>
      </c>
      <c r="O329" s="31" t="s">
        <v>95</v>
      </c>
      <c r="P329" s="40">
        <v>236960.3893953</v>
      </c>
      <c r="Q329" s="40">
        <v>245605.7345275</v>
      </c>
      <c r="R329" s="40">
        <v>243098.8522193</v>
      </c>
      <c r="S329" s="40">
        <v>252180.0877222</v>
      </c>
      <c r="T329" s="40">
        <v>243927.1349847</v>
      </c>
      <c r="U329" s="40">
        <v>236707.543636</v>
      </c>
      <c r="V329" s="40">
        <v>237430.4129793</v>
      </c>
      <c r="W329" s="40">
        <v>252351.2799991</v>
      </c>
      <c r="X329" s="40">
        <v>252350.8378991</v>
      </c>
      <c r="Y329" s="40">
        <v>252351.3684991</v>
      </c>
      <c r="Z329" s="40">
        <v>252351.3684991</v>
      </c>
      <c r="AA329" s="40">
        <v>236390.2897913</v>
      </c>
      <c r="AB329" s="40">
        <v>236310.583776</v>
      </c>
      <c r="AC329" s="40">
        <v>235832.2292695</v>
      </c>
      <c r="AD329" s="40">
        <v>240825.1329971</v>
      </c>
      <c r="AE329" s="40">
        <v>243569.687428</v>
      </c>
      <c r="AF329" s="40">
        <v>241853.388897</v>
      </c>
      <c r="AG329" s="40">
        <v>239328.859716</v>
      </c>
      <c r="AH329" s="40">
        <v>238878.518583</v>
      </c>
      <c r="AI329" s="40">
        <v>238502.625039999</v>
      </c>
      <c r="AJ329" s="40">
        <v>239307.917103</v>
      </c>
      <c r="AK329" s="40">
        <v>241196.296447</v>
      </c>
      <c r="AL329" s="40">
        <v>240572.042783</v>
      </c>
      <c r="AM329" s="40">
        <v>241306.720187</v>
      </c>
      <c r="AN329" s="40">
        <v>240020.741019</v>
      </c>
      <c r="AO329" s="40">
        <v>238988.6508</v>
      </c>
      <c r="AP329" s="40">
        <v>237633.08693</v>
      </c>
      <c r="AQ329" s="40">
        <v>238038.155105</v>
      </c>
      <c r="AR329" s="40">
        <v>240586.434032</v>
      </c>
      <c r="AS329" s="40">
        <v>239601.9064317</v>
      </c>
      <c r="AT329" s="40">
        <v>240349.246102</v>
      </c>
      <c r="AU329" s="40">
        <v>239727.7689981</v>
      </c>
      <c r="AV329" s="40">
        <v>239242.3587692</v>
      </c>
      <c r="AW329" s="40">
        <v>240838.050804</v>
      </c>
      <c r="AX329" s="40">
        <v>240954.669243</v>
      </c>
      <c r="AY329" s="40">
        <v>241922.256406</v>
      </c>
      <c r="AZ329" s="40">
        <v>244189.163073999</v>
      </c>
      <c r="BA329" s="40">
        <v>244786.541932</v>
      </c>
      <c r="BB329" s="40">
        <v>244492.949410999</v>
      </c>
      <c r="BC329" s="40">
        <v>252888.763251</v>
      </c>
      <c r="BD329" s="40">
        <v>238716.6554995</v>
      </c>
      <c r="BE329" s="40">
        <v>237429.7055793</v>
      </c>
      <c r="BF329" s="40">
        <v>235172.4376021</v>
      </c>
      <c r="BG329" s="40">
        <v>237638.798319</v>
      </c>
      <c r="BH329" s="40">
        <v>235586.028876</v>
      </c>
      <c r="BI329" s="40">
        <v>235536.745021099</v>
      </c>
      <c r="BJ329" s="40">
        <v>238717.5320275</v>
      </c>
      <c r="BK329" s="40">
        <v>242138.120056</v>
      </c>
      <c r="BL329" s="40">
        <v>237411.7271976</v>
      </c>
      <c r="BM329" s="40">
        <v>238433.201198</v>
      </c>
      <c r="BN329" s="40">
        <v>234350.5918692</v>
      </c>
      <c r="BO329" s="40">
        <v>236189.515081</v>
      </c>
      <c r="BP329" s="40">
        <v>236432.669846</v>
      </c>
    </row>
    <row r="330">
      <c r="A330" s="32">
        <v>6.0</v>
      </c>
      <c r="B330" s="31" t="s">
        <v>65</v>
      </c>
      <c r="C330" s="31" t="s">
        <v>93</v>
      </c>
      <c r="F330" s="32">
        <v>6.0</v>
      </c>
      <c r="G330" s="32" t="s">
        <v>243</v>
      </c>
      <c r="H330" s="32">
        <v>90.0</v>
      </c>
      <c r="I330" s="33" t="s">
        <v>68</v>
      </c>
      <c r="J330" s="32">
        <v>81.0</v>
      </c>
      <c r="K330" s="32">
        <v>82.0</v>
      </c>
      <c r="L330" s="31" t="s">
        <v>74</v>
      </c>
      <c r="M330" s="31" t="s">
        <v>95</v>
      </c>
      <c r="N330" s="31" t="s">
        <v>74</v>
      </c>
      <c r="O330" s="31" t="s">
        <v>96</v>
      </c>
      <c r="P330" s="40">
        <v>21.2115630031</v>
      </c>
      <c r="Q330" s="40">
        <v>8.13206057112</v>
      </c>
      <c r="R330" s="40">
        <v>31.10252303371</v>
      </c>
      <c r="S330" s="40">
        <v>0.0</v>
      </c>
      <c r="T330" s="40">
        <v>14.2290968799</v>
      </c>
      <c r="U330" s="40">
        <v>6.8055843267</v>
      </c>
      <c r="V330" s="40">
        <v>10.6944769779299</v>
      </c>
      <c r="W330" s="40">
        <v>0.0</v>
      </c>
      <c r="X330" s="40">
        <v>0.0</v>
      </c>
      <c r="Y330" s="40">
        <v>0.0</v>
      </c>
      <c r="Z330" s="40">
        <v>0.0</v>
      </c>
      <c r="AA330" s="40">
        <v>11.3995694259</v>
      </c>
      <c r="AB330" s="40">
        <v>16.4367694782</v>
      </c>
      <c r="AC330" s="40">
        <v>4.5073104372</v>
      </c>
      <c r="AD330" s="40">
        <v>18.3810416086</v>
      </c>
      <c r="AE330" s="40">
        <v>6.09773709747</v>
      </c>
      <c r="AF330" s="40">
        <v>12.9912493129399</v>
      </c>
      <c r="AG330" s="40">
        <v>5.3909577517</v>
      </c>
      <c r="AH330" s="40">
        <v>11.66542465271</v>
      </c>
      <c r="AI330" s="40">
        <v>7.6008153018</v>
      </c>
      <c r="AJ330" s="40">
        <v>9.80886840802</v>
      </c>
      <c r="AK330" s="40">
        <v>4.06586188977</v>
      </c>
      <c r="AL330" s="40">
        <v>18.1142043744999</v>
      </c>
      <c r="AM330" s="40">
        <v>13.96523785767</v>
      </c>
      <c r="AN330" s="40">
        <v>8.660839667</v>
      </c>
      <c r="AO330" s="40">
        <v>6.18668261731</v>
      </c>
      <c r="AP330" s="40">
        <v>11.13491492017</v>
      </c>
      <c r="AQ330" s="40">
        <v>4.77223104208</v>
      </c>
      <c r="AR330" s="40">
        <v>17.3218678532</v>
      </c>
      <c r="AS330" s="40">
        <v>3.711852667</v>
      </c>
      <c r="AT330" s="40">
        <v>3.00494425</v>
      </c>
      <c r="AU330" s="40">
        <v>16.0829164971</v>
      </c>
      <c r="AV330" s="40">
        <v>3.9775028318</v>
      </c>
      <c r="AW330" s="40">
        <v>10.0745240358</v>
      </c>
      <c r="AX330" s="40">
        <v>10.69454420923</v>
      </c>
      <c r="AY330" s="40">
        <v>7.68761696809999</v>
      </c>
      <c r="AZ330" s="40">
        <v>6.0983643247</v>
      </c>
      <c r="BA330" s="40">
        <v>4.86067135599999</v>
      </c>
      <c r="BB330" s="40">
        <v>14.57986539404</v>
      </c>
      <c r="BC330" s="40">
        <v>0.08834979248</v>
      </c>
      <c r="BD330" s="40">
        <v>13.52095808362</v>
      </c>
      <c r="BE330" s="40">
        <v>10.6944769779299</v>
      </c>
      <c r="BF330" s="40">
        <v>10.7814886259</v>
      </c>
      <c r="BG330" s="40">
        <v>16.26086307756</v>
      </c>
      <c r="BH330" s="40">
        <v>5.65705635377</v>
      </c>
      <c r="BI330" s="40">
        <v>8.04248684047</v>
      </c>
      <c r="BJ330" s="40">
        <v>10.6926112502</v>
      </c>
      <c r="BK330" s="40">
        <v>13.69712962167</v>
      </c>
      <c r="BL330" s="40">
        <v>14.7596522563</v>
      </c>
      <c r="BM330" s="40">
        <v>17.4095032614</v>
      </c>
      <c r="BN330" s="40">
        <v>10.16423344093</v>
      </c>
      <c r="BO330" s="40">
        <v>11.7539637046</v>
      </c>
      <c r="BP330" s="40">
        <v>9.9869869814</v>
      </c>
    </row>
    <row r="331">
      <c r="A331" s="32">
        <v>6.0</v>
      </c>
      <c r="B331" s="31" t="s">
        <v>65</v>
      </c>
      <c r="C331" s="31" t="s">
        <v>93</v>
      </c>
      <c r="F331" s="32">
        <v>6.0</v>
      </c>
      <c r="G331" s="32" t="s">
        <v>243</v>
      </c>
      <c r="H331" s="32">
        <v>90.0</v>
      </c>
      <c r="I331" s="33" t="s">
        <v>68</v>
      </c>
      <c r="J331" s="32">
        <v>81.0</v>
      </c>
      <c r="K331" s="32">
        <v>21.0</v>
      </c>
      <c r="L331" s="31" t="s">
        <v>74</v>
      </c>
      <c r="M331" s="31" t="s">
        <v>95</v>
      </c>
      <c r="N331" s="31" t="s">
        <v>80</v>
      </c>
      <c r="O331" s="31" t="s">
        <v>81</v>
      </c>
      <c r="P331" s="40">
        <v>8009.10070428999</v>
      </c>
      <c r="Q331" s="40">
        <v>5474.95310464689</v>
      </c>
      <c r="R331" s="40">
        <v>4550.509366205</v>
      </c>
      <c r="S331" s="40">
        <v>0.08837172852</v>
      </c>
      <c r="T331" s="40">
        <v>4249.11987573</v>
      </c>
      <c r="U331" s="40">
        <v>3036.8166540759</v>
      </c>
      <c r="V331" s="40">
        <v>3375.19242659299</v>
      </c>
      <c r="W331" s="40">
        <v>0.0</v>
      </c>
      <c r="X331" s="40">
        <v>0.0</v>
      </c>
      <c r="Y331" s="40">
        <v>0.0</v>
      </c>
      <c r="Z331" s="40">
        <v>0.0</v>
      </c>
      <c r="AA331" s="40">
        <v>6374.947300501</v>
      </c>
      <c r="AB331" s="40">
        <v>4430.59690483</v>
      </c>
      <c r="AC331" s="40">
        <v>2687.0669305311</v>
      </c>
      <c r="AD331" s="40">
        <v>1840.7057450226</v>
      </c>
      <c r="AE331" s="40">
        <v>1981.627603666</v>
      </c>
      <c r="AF331" s="40">
        <v>2899.173770804</v>
      </c>
      <c r="AG331" s="40">
        <v>2856.309767019</v>
      </c>
      <c r="AH331" s="40">
        <v>2725.0617978242</v>
      </c>
      <c r="AI331" s="40">
        <v>2408.60256374</v>
      </c>
      <c r="AJ331" s="40">
        <v>2389.05901162119</v>
      </c>
      <c r="AK331" s="40">
        <v>2940.44041769</v>
      </c>
      <c r="AL331" s="40">
        <v>2711.305705813</v>
      </c>
      <c r="AM331" s="40">
        <v>2806.011200376</v>
      </c>
      <c r="AN331" s="40">
        <v>2712.9471459643</v>
      </c>
      <c r="AO331" s="40">
        <v>2021.61674589799</v>
      </c>
      <c r="AP331" s="40">
        <v>3533.965281807</v>
      </c>
      <c r="AQ331" s="40">
        <v>2568.9580883789</v>
      </c>
      <c r="AR331" s="40">
        <v>2650.41680715999</v>
      </c>
      <c r="AS331" s="40">
        <v>1969.169187334</v>
      </c>
      <c r="AT331" s="40">
        <v>1684.140977441</v>
      </c>
      <c r="AU331" s="40">
        <v>2463.6633107304</v>
      </c>
      <c r="AV331" s="40">
        <v>1341.9016140855</v>
      </c>
      <c r="AW331" s="40">
        <v>1869.746019693</v>
      </c>
      <c r="AX331" s="40">
        <v>2001.325132151</v>
      </c>
      <c r="AY331" s="40">
        <v>996.932275190999</v>
      </c>
      <c r="AZ331" s="40">
        <v>1416.77079964899</v>
      </c>
      <c r="BA331" s="40">
        <v>1223.2314289172</v>
      </c>
      <c r="BB331" s="40">
        <v>1608.2902760222</v>
      </c>
      <c r="BC331" s="40">
        <v>12.7273831721</v>
      </c>
      <c r="BD331" s="40">
        <v>7372.04415786989</v>
      </c>
      <c r="BE331" s="40">
        <v>3375.19242659299</v>
      </c>
      <c r="BF331" s="40">
        <v>6160.344720851</v>
      </c>
      <c r="BG331" s="40">
        <v>4496.39823926069</v>
      </c>
      <c r="BH331" s="40">
        <v>4772.428252387</v>
      </c>
      <c r="BI331" s="40">
        <v>3410.11243687299</v>
      </c>
      <c r="BJ331" s="40">
        <v>2671.997497081</v>
      </c>
      <c r="BK331" s="40">
        <v>2267.9436263519</v>
      </c>
      <c r="BL331" s="40">
        <v>7303.872539983</v>
      </c>
      <c r="BM331" s="40">
        <v>4484.342305131</v>
      </c>
      <c r="BN331" s="40">
        <v>5092.411234518</v>
      </c>
      <c r="BO331" s="40">
        <v>5601.703876427</v>
      </c>
      <c r="BP331" s="40">
        <v>3215.367184484</v>
      </c>
    </row>
    <row r="332">
      <c r="A332" s="32">
        <v>6.0</v>
      </c>
      <c r="B332" s="31" t="s">
        <v>65</v>
      </c>
      <c r="C332" s="31" t="s">
        <v>93</v>
      </c>
      <c r="F332" s="32">
        <v>6.0</v>
      </c>
      <c r="G332" s="32" t="s">
        <v>243</v>
      </c>
      <c r="H332" s="32">
        <v>90.0</v>
      </c>
      <c r="I332" s="33" t="s">
        <v>68</v>
      </c>
      <c r="J332" s="32">
        <v>81.0</v>
      </c>
      <c r="K332" s="32">
        <v>9.0</v>
      </c>
      <c r="L332" s="31" t="s">
        <v>74</v>
      </c>
      <c r="M332" s="31" t="s">
        <v>95</v>
      </c>
      <c r="N332" s="31" t="s">
        <v>80</v>
      </c>
      <c r="O332" s="31" t="s">
        <v>92</v>
      </c>
      <c r="P332" s="40">
        <v>0.1767427002</v>
      </c>
      <c r="Q332" s="40">
        <v>0.1767432678</v>
      </c>
      <c r="R332" s="40">
        <v>0.3534924866</v>
      </c>
      <c r="S332" s="40">
        <v>0.08837178955</v>
      </c>
      <c r="T332" s="40">
        <v>0.176744519</v>
      </c>
      <c r="U332" s="40">
        <v>0.1767460876</v>
      </c>
      <c r="V332" s="40">
        <v>0.08837041016</v>
      </c>
      <c r="W332" s="40">
        <v>0.0</v>
      </c>
      <c r="X332" s="40">
        <v>0.0</v>
      </c>
      <c r="Y332" s="40">
        <v>0.0</v>
      </c>
      <c r="Z332" s="40">
        <v>0.0</v>
      </c>
      <c r="AA332" s="40">
        <v>0.618606427</v>
      </c>
      <c r="AB332" s="40">
        <v>0.0</v>
      </c>
      <c r="AC332" s="40">
        <v>0.1767470276</v>
      </c>
      <c r="AD332" s="40">
        <v>0.1767430786</v>
      </c>
      <c r="AE332" s="40">
        <v>0.08837141724</v>
      </c>
      <c r="AF332" s="40">
        <v>0.0</v>
      </c>
      <c r="AG332" s="40">
        <v>0.0</v>
      </c>
      <c r="AH332" s="40">
        <v>0.1767437073</v>
      </c>
      <c r="AI332" s="40">
        <v>0.0</v>
      </c>
      <c r="AJ332" s="40">
        <v>0.08837003174</v>
      </c>
      <c r="AK332" s="40">
        <v>0.1767466492</v>
      </c>
      <c r="AL332" s="40">
        <v>0.1767664124</v>
      </c>
      <c r="AM332" s="40">
        <v>0.08837028809</v>
      </c>
      <c r="AN332" s="40">
        <v>0.08837404785</v>
      </c>
      <c r="AO332" s="40">
        <v>0.08837460938</v>
      </c>
      <c r="AP332" s="40">
        <v>0.1767433289</v>
      </c>
      <c r="AQ332" s="40">
        <v>0.1767648499</v>
      </c>
      <c r="AR332" s="40">
        <v>0.0</v>
      </c>
      <c r="AS332" s="40">
        <v>0.1767431396</v>
      </c>
      <c r="AT332" s="40">
        <v>0.08836947021</v>
      </c>
      <c r="AU332" s="40">
        <v>0.1767407593</v>
      </c>
      <c r="AV332" s="40">
        <v>0.08837460938</v>
      </c>
      <c r="AW332" s="40">
        <v>0.08837009888</v>
      </c>
      <c r="AX332" s="40">
        <v>0.0</v>
      </c>
      <c r="AY332" s="40">
        <v>0.176746521</v>
      </c>
      <c r="AZ332" s="40">
        <v>0.08837109985</v>
      </c>
      <c r="BA332" s="40">
        <v>0.0</v>
      </c>
      <c r="BB332" s="40">
        <v>0.0</v>
      </c>
      <c r="BC332" s="40">
        <v>0.0</v>
      </c>
      <c r="BD332" s="40">
        <v>0.2651124207</v>
      </c>
      <c r="BE332" s="40">
        <v>0.08837041016</v>
      </c>
      <c r="BF332" s="40">
        <v>0.7069802856</v>
      </c>
      <c r="BG332" s="40">
        <v>0.08837003174</v>
      </c>
      <c r="BH332" s="40">
        <v>0.2651188171</v>
      </c>
      <c r="BI332" s="40">
        <v>0.3534852783</v>
      </c>
      <c r="BJ332" s="40">
        <v>0.08837467041</v>
      </c>
      <c r="BK332" s="40">
        <v>0.0</v>
      </c>
      <c r="BL332" s="40">
        <v>0.4418600159</v>
      </c>
      <c r="BM332" s="40">
        <v>0.2651157471</v>
      </c>
      <c r="BN332" s="40">
        <v>0.4418620911</v>
      </c>
      <c r="BO332" s="40">
        <v>0.2651173767</v>
      </c>
      <c r="BP332" s="40">
        <v>0.3534896606</v>
      </c>
    </row>
    <row r="333">
      <c r="A333" s="32">
        <v>6.0</v>
      </c>
      <c r="B333" s="31" t="s">
        <v>65</v>
      </c>
      <c r="C333" s="31" t="s">
        <v>93</v>
      </c>
      <c r="F333" s="32">
        <v>6.0</v>
      </c>
      <c r="G333" s="32" t="s">
        <v>243</v>
      </c>
      <c r="H333" s="32">
        <v>90.0</v>
      </c>
      <c r="I333" s="33" t="s">
        <v>68</v>
      </c>
      <c r="J333" s="32">
        <v>81.0</v>
      </c>
      <c r="K333" s="32">
        <v>24.0</v>
      </c>
      <c r="L333" s="31" t="s">
        <v>74</v>
      </c>
      <c r="M333" s="31" t="s">
        <v>95</v>
      </c>
      <c r="N333" s="31" t="s">
        <v>82</v>
      </c>
      <c r="O333" s="31" t="s">
        <v>84</v>
      </c>
      <c r="P333" s="40">
        <v>5.126357117</v>
      </c>
      <c r="Q333" s="40">
        <v>0.08838098755</v>
      </c>
      <c r="R333" s="40">
        <v>1.502467944</v>
      </c>
      <c r="S333" s="40">
        <v>0.0</v>
      </c>
      <c r="T333" s="40">
        <v>0.6186938232</v>
      </c>
      <c r="U333" s="40">
        <v>0.08839423828</v>
      </c>
      <c r="V333" s="40">
        <v>0.3535830017</v>
      </c>
      <c r="W333" s="40">
        <v>0.0</v>
      </c>
      <c r="X333" s="40">
        <v>0.0</v>
      </c>
      <c r="Y333" s="40">
        <v>0.0</v>
      </c>
      <c r="Z333" s="40">
        <v>0.0</v>
      </c>
      <c r="AA333" s="40">
        <v>0.1767675293</v>
      </c>
      <c r="AB333" s="40">
        <v>0.0</v>
      </c>
      <c r="AC333" s="40">
        <v>0.0</v>
      </c>
      <c r="AD333" s="40">
        <v>0.0</v>
      </c>
      <c r="AE333" s="40">
        <v>0.0</v>
      </c>
      <c r="AF333" s="40">
        <v>0.0</v>
      </c>
      <c r="AG333" s="40">
        <v>0.0</v>
      </c>
      <c r="AH333" s="40">
        <v>0.0</v>
      </c>
      <c r="AI333" s="40">
        <v>0.0</v>
      </c>
      <c r="AJ333" s="40">
        <v>0.0</v>
      </c>
      <c r="AK333" s="40">
        <v>0.0</v>
      </c>
      <c r="AL333" s="40">
        <v>0.1767610352</v>
      </c>
      <c r="AM333" s="40">
        <v>0.1767666504</v>
      </c>
      <c r="AN333" s="40">
        <v>0.0</v>
      </c>
      <c r="AO333" s="40">
        <v>0.4419182739</v>
      </c>
      <c r="AP333" s="40">
        <v>0.0</v>
      </c>
      <c r="AQ333" s="40">
        <v>0.3535200684</v>
      </c>
      <c r="AR333" s="40">
        <v>0.0</v>
      </c>
      <c r="AS333" s="40">
        <v>0.0</v>
      </c>
      <c r="AT333" s="40">
        <v>0.0</v>
      </c>
      <c r="AU333" s="40">
        <v>0.5302769897</v>
      </c>
      <c r="AV333" s="40">
        <v>0.0</v>
      </c>
      <c r="AW333" s="40">
        <v>0.0</v>
      </c>
      <c r="AX333" s="40">
        <v>0.0</v>
      </c>
      <c r="AY333" s="40">
        <v>0.0</v>
      </c>
      <c r="AZ333" s="40">
        <v>0.6188895996</v>
      </c>
      <c r="BA333" s="40">
        <v>0.4420643921</v>
      </c>
      <c r="BB333" s="40">
        <v>0.4420646362</v>
      </c>
      <c r="BC333" s="40">
        <v>0.0</v>
      </c>
      <c r="BD333" s="40">
        <v>1.502529608</v>
      </c>
      <c r="BE333" s="40">
        <v>0.3535830017</v>
      </c>
      <c r="BF333" s="40">
        <v>0.1767675293</v>
      </c>
      <c r="BG333" s="40">
        <v>0.0</v>
      </c>
      <c r="BH333" s="40">
        <v>0.0</v>
      </c>
      <c r="BI333" s="40">
        <v>0.7070367859</v>
      </c>
      <c r="BJ333" s="40">
        <v>0.5302769897</v>
      </c>
      <c r="BK333" s="40">
        <v>1.503018628</v>
      </c>
      <c r="BL333" s="40">
        <v>2.474782043</v>
      </c>
      <c r="BM333" s="40">
        <v>7.424076025</v>
      </c>
      <c r="BN333" s="40">
        <v>0.4419667358</v>
      </c>
      <c r="BO333" s="40">
        <v>1.325704266</v>
      </c>
      <c r="BP333" s="40">
        <v>1.414072626</v>
      </c>
    </row>
    <row r="334">
      <c r="A334" s="32">
        <v>6.0</v>
      </c>
      <c r="B334" s="31" t="s">
        <v>65</v>
      </c>
      <c r="C334" s="31" t="s">
        <v>93</v>
      </c>
      <c r="F334" s="32">
        <v>6.0</v>
      </c>
      <c r="G334" s="32" t="s">
        <v>243</v>
      </c>
      <c r="H334" s="32">
        <v>90.0</v>
      </c>
      <c r="I334" s="33" t="s">
        <v>68</v>
      </c>
      <c r="J334" s="32">
        <v>81.0</v>
      </c>
      <c r="K334" s="32">
        <v>30.0</v>
      </c>
      <c r="L334" s="31" t="s">
        <v>74</v>
      </c>
      <c r="M334" s="31" t="s">
        <v>95</v>
      </c>
      <c r="N334" s="31" t="s">
        <v>82</v>
      </c>
      <c r="O334" s="31" t="s">
        <v>85</v>
      </c>
      <c r="P334" s="40">
        <v>0.0</v>
      </c>
      <c r="Q334" s="40">
        <v>0.0</v>
      </c>
      <c r="R334" s="40">
        <v>0.0</v>
      </c>
      <c r="S334" s="40">
        <v>0.0</v>
      </c>
      <c r="T334" s="40">
        <v>0.0</v>
      </c>
      <c r="U334" s="40">
        <v>0.0</v>
      </c>
      <c r="V334" s="40">
        <v>0.0</v>
      </c>
      <c r="W334" s="40">
        <v>0.0</v>
      </c>
      <c r="X334" s="40">
        <v>0.0</v>
      </c>
      <c r="Y334" s="40">
        <v>0.0</v>
      </c>
      <c r="Z334" s="40">
        <v>0.0</v>
      </c>
      <c r="AA334" s="40">
        <v>0.0</v>
      </c>
      <c r="AB334" s="40">
        <v>0.0</v>
      </c>
      <c r="AC334" s="40">
        <v>0.0</v>
      </c>
      <c r="AD334" s="40">
        <v>0.4417862244</v>
      </c>
      <c r="AE334" s="40">
        <v>0.0</v>
      </c>
      <c r="AF334" s="40">
        <v>0.0</v>
      </c>
      <c r="AG334" s="40">
        <v>0.0</v>
      </c>
      <c r="AH334" s="40">
        <v>0.0</v>
      </c>
      <c r="AI334" s="40">
        <v>0.0</v>
      </c>
      <c r="AJ334" s="40">
        <v>0.0</v>
      </c>
      <c r="AK334" s="40">
        <v>0.353814978</v>
      </c>
      <c r="AL334" s="40">
        <v>0.0</v>
      </c>
      <c r="AM334" s="40">
        <v>0.61917547</v>
      </c>
      <c r="AN334" s="40">
        <v>0.0</v>
      </c>
      <c r="AO334" s="40">
        <v>0.0</v>
      </c>
      <c r="AP334" s="40">
        <v>0.0</v>
      </c>
      <c r="AQ334" s="40">
        <v>0.0</v>
      </c>
      <c r="AR334" s="40">
        <v>0.0</v>
      </c>
      <c r="AS334" s="40">
        <v>0.0</v>
      </c>
      <c r="AT334" s="40">
        <v>0.0</v>
      </c>
      <c r="AU334" s="40">
        <v>0.0</v>
      </c>
      <c r="AV334" s="40">
        <v>0.0</v>
      </c>
      <c r="AW334" s="40">
        <v>0.0</v>
      </c>
      <c r="AX334" s="40">
        <v>0.0</v>
      </c>
      <c r="AY334" s="40">
        <v>0.0</v>
      </c>
      <c r="AZ334" s="40">
        <v>0.0</v>
      </c>
      <c r="BA334" s="40">
        <v>0.0</v>
      </c>
      <c r="BB334" s="40">
        <v>0.0</v>
      </c>
      <c r="BC334" s="40">
        <v>0.0</v>
      </c>
      <c r="BD334" s="40">
        <v>0.0</v>
      </c>
      <c r="BE334" s="40">
        <v>0.0</v>
      </c>
      <c r="BF334" s="40">
        <v>0.0</v>
      </c>
      <c r="BG334" s="40">
        <v>0.0</v>
      </c>
      <c r="BH334" s="40">
        <v>0.0</v>
      </c>
      <c r="BI334" s="40">
        <v>0.0</v>
      </c>
      <c r="BJ334" s="40">
        <v>0.0</v>
      </c>
      <c r="BK334" s="40">
        <v>0.0</v>
      </c>
      <c r="BL334" s="40">
        <v>0.0</v>
      </c>
      <c r="BM334" s="40">
        <v>0.0</v>
      </c>
      <c r="BN334" s="40">
        <v>0.0</v>
      </c>
      <c r="BO334" s="40">
        <v>0.0</v>
      </c>
      <c r="BP334" s="40">
        <v>0.0</v>
      </c>
    </row>
    <row r="335">
      <c r="A335" s="32">
        <v>6.0</v>
      </c>
      <c r="B335" s="31" t="s">
        <v>65</v>
      </c>
      <c r="C335" s="31" t="s">
        <v>93</v>
      </c>
      <c r="F335" s="32">
        <v>6.0</v>
      </c>
      <c r="G335" s="32" t="s">
        <v>243</v>
      </c>
      <c r="H335" s="32">
        <v>90.0</v>
      </c>
      <c r="I335" s="33" t="s">
        <v>68</v>
      </c>
      <c r="J335" s="32">
        <v>81.0</v>
      </c>
      <c r="K335" s="32">
        <v>68.0</v>
      </c>
      <c r="L335" s="31" t="s">
        <v>74</v>
      </c>
      <c r="M335" s="31" t="s">
        <v>95</v>
      </c>
      <c r="N335" s="31" t="s">
        <v>82</v>
      </c>
      <c r="O335" s="31" t="s">
        <v>98</v>
      </c>
      <c r="P335" s="40">
        <v>100.896782541249</v>
      </c>
      <c r="Q335" s="40">
        <v>5.922026105</v>
      </c>
      <c r="R335" s="40">
        <v>4.6820467159</v>
      </c>
      <c r="S335" s="40">
        <v>0.0</v>
      </c>
      <c r="T335" s="40">
        <v>1.85488487534999</v>
      </c>
      <c r="U335" s="40">
        <v>17.6688033</v>
      </c>
      <c r="V335" s="40">
        <v>3.44540604849999</v>
      </c>
      <c r="W335" s="40">
        <v>0.0</v>
      </c>
      <c r="X335" s="40">
        <v>0.0</v>
      </c>
      <c r="Y335" s="40">
        <v>0.0</v>
      </c>
      <c r="Z335" s="40">
        <v>0.0</v>
      </c>
      <c r="AA335" s="40">
        <v>6.8011423764</v>
      </c>
      <c r="AB335" s="40">
        <v>2.03151556446</v>
      </c>
      <c r="AC335" s="40">
        <v>8.126179352</v>
      </c>
      <c r="AD335" s="40">
        <v>12.98676854</v>
      </c>
      <c r="AE335" s="40">
        <v>3.797856104</v>
      </c>
      <c r="AF335" s="40">
        <v>7.687341266</v>
      </c>
      <c r="AG335" s="40">
        <v>6.80156264</v>
      </c>
      <c r="AH335" s="40">
        <v>6.539166394</v>
      </c>
      <c r="AI335" s="40">
        <v>2.5623210447</v>
      </c>
      <c r="AJ335" s="40">
        <v>1.14833626727</v>
      </c>
      <c r="AK335" s="40">
        <v>5.743586457</v>
      </c>
      <c r="AL335" s="40">
        <v>10.7762692758999</v>
      </c>
      <c r="AM335" s="40">
        <v>1.0608968567</v>
      </c>
      <c r="AN335" s="40">
        <v>3.270494665</v>
      </c>
      <c r="AO335" s="40">
        <v>4.948262732</v>
      </c>
      <c r="AP335" s="40">
        <v>0.9721407654</v>
      </c>
      <c r="AQ335" s="40">
        <v>5.5652359739</v>
      </c>
      <c r="AR335" s="40">
        <v>0.9722727967</v>
      </c>
      <c r="AS335" s="40">
        <v>2.82640333227</v>
      </c>
      <c r="AT335" s="40">
        <v>5.83216419099999</v>
      </c>
      <c r="AU335" s="40">
        <v>1.589808875</v>
      </c>
      <c r="AV335" s="40">
        <v>3.3567754948</v>
      </c>
      <c r="AW335" s="40">
        <v>3.1808648014</v>
      </c>
      <c r="AX335" s="40">
        <v>3.09136960468</v>
      </c>
      <c r="AY335" s="40">
        <v>2.56148035871</v>
      </c>
      <c r="AZ335" s="40">
        <v>1.501470264</v>
      </c>
      <c r="BA335" s="40">
        <v>3.179628052</v>
      </c>
      <c r="BB335" s="40">
        <v>3.3571967289</v>
      </c>
      <c r="BC335" s="40">
        <v>0.7065652283</v>
      </c>
      <c r="BD335" s="40">
        <v>6.89460719</v>
      </c>
      <c r="BE335" s="40">
        <v>3.44540604849999</v>
      </c>
      <c r="BF335" s="40">
        <v>11.74681562</v>
      </c>
      <c r="BG335" s="40">
        <v>3.8867411681</v>
      </c>
      <c r="BH335" s="40">
        <v>9.015711841</v>
      </c>
      <c r="BI335" s="40">
        <v>2.2979706175</v>
      </c>
      <c r="BJ335" s="40">
        <v>5.5645356014</v>
      </c>
      <c r="BK335" s="40">
        <v>24.6550232215</v>
      </c>
      <c r="BL335" s="40">
        <v>9.450447003</v>
      </c>
      <c r="BM335" s="40">
        <v>78.29180743</v>
      </c>
      <c r="BN335" s="40">
        <v>10.51031505</v>
      </c>
      <c r="BO335" s="40">
        <v>9.987557403</v>
      </c>
      <c r="BP335" s="40">
        <v>4.68119776568</v>
      </c>
    </row>
    <row r="336">
      <c r="A336" s="32">
        <v>6.0</v>
      </c>
      <c r="B336" s="31" t="s">
        <v>65</v>
      </c>
      <c r="C336" s="31" t="s">
        <v>93</v>
      </c>
      <c r="F336" s="32">
        <v>6.0</v>
      </c>
      <c r="G336" s="32" t="s">
        <v>243</v>
      </c>
      <c r="H336" s="32">
        <v>90.0</v>
      </c>
      <c r="I336" s="33" t="s">
        <v>68</v>
      </c>
      <c r="J336" s="32">
        <v>81.0</v>
      </c>
      <c r="K336" s="32">
        <v>25.0</v>
      </c>
      <c r="L336" s="31" t="s">
        <v>74</v>
      </c>
      <c r="M336" s="31" t="s">
        <v>95</v>
      </c>
      <c r="N336" s="31" t="s">
        <v>82</v>
      </c>
      <c r="O336" s="31" t="s">
        <v>86</v>
      </c>
      <c r="P336" s="40">
        <v>4.7749018985</v>
      </c>
      <c r="Q336" s="40">
        <v>5.5709997006</v>
      </c>
      <c r="R336" s="40">
        <v>5.48086554609999</v>
      </c>
      <c r="S336" s="40">
        <v>0.0</v>
      </c>
      <c r="T336" s="40">
        <v>5.48054244379999</v>
      </c>
      <c r="U336" s="40">
        <v>4.7743336</v>
      </c>
      <c r="V336" s="40">
        <v>3.8902695493</v>
      </c>
      <c r="W336" s="40">
        <v>0.0</v>
      </c>
      <c r="X336" s="40">
        <v>0.0</v>
      </c>
      <c r="Y336" s="40">
        <v>0.0</v>
      </c>
      <c r="Z336" s="40">
        <v>0.0</v>
      </c>
      <c r="AA336" s="40">
        <v>7.781168213</v>
      </c>
      <c r="AB336" s="40">
        <v>3.094915222</v>
      </c>
      <c r="AC336" s="40">
        <v>3.094735803</v>
      </c>
      <c r="AD336" s="40">
        <v>4.3335935726</v>
      </c>
      <c r="AE336" s="40">
        <v>5.0403953183</v>
      </c>
      <c r="AF336" s="40">
        <v>4.5971747495</v>
      </c>
      <c r="AG336" s="40">
        <v>3.6259366757</v>
      </c>
      <c r="AH336" s="40">
        <v>5.0395183467</v>
      </c>
      <c r="AI336" s="40">
        <v>4.4203915893</v>
      </c>
      <c r="AJ336" s="40">
        <v>2.9179498601</v>
      </c>
      <c r="AK336" s="40">
        <v>4.4208718629</v>
      </c>
      <c r="AL336" s="40">
        <v>3.62471291533</v>
      </c>
      <c r="AM336" s="40">
        <v>4.8640510862</v>
      </c>
      <c r="AN336" s="40">
        <v>3.1835018306</v>
      </c>
      <c r="AO336" s="40">
        <v>3.53806888399</v>
      </c>
      <c r="AP336" s="40">
        <v>5.1287432615</v>
      </c>
      <c r="AQ336" s="40">
        <v>4.5972253231</v>
      </c>
      <c r="AR336" s="40">
        <v>3.8026109132</v>
      </c>
      <c r="AS336" s="40">
        <v>3.2712626218</v>
      </c>
      <c r="AT336" s="40">
        <v>3.6257302915</v>
      </c>
      <c r="AU336" s="40">
        <v>3.00610491309999</v>
      </c>
      <c r="AV336" s="40">
        <v>3.53750881989999</v>
      </c>
      <c r="AW336" s="40">
        <v>4.1560733093</v>
      </c>
      <c r="AX336" s="40">
        <v>4.2441170169</v>
      </c>
      <c r="AY336" s="40">
        <v>2.1220708249</v>
      </c>
      <c r="AZ336" s="40">
        <v>2.5645365475</v>
      </c>
      <c r="BA336" s="40">
        <v>2.7417115416</v>
      </c>
      <c r="BB336" s="40">
        <v>4.4208832464</v>
      </c>
      <c r="BC336" s="40">
        <v>0.0</v>
      </c>
      <c r="BD336" s="40">
        <v>8.3112082458</v>
      </c>
      <c r="BE336" s="40">
        <v>3.8902695493</v>
      </c>
      <c r="BF336" s="40">
        <v>7.5168227237</v>
      </c>
      <c r="BG336" s="40">
        <v>5.9250793148</v>
      </c>
      <c r="BH336" s="40">
        <v>7.3400397155</v>
      </c>
      <c r="BI336" s="40">
        <v>4.7762625794</v>
      </c>
      <c r="BJ336" s="40">
        <v>4.3323871769</v>
      </c>
      <c r="BK336" s="40">
        <v>4.597945569</v>
      </c>
      <c r="BL336" s="40">
        <v>5.6594866826</v>
      </c>
      <c r="BM336" s="40">
        <v>5.3060256835</v>
      </c>
      <c r="BN336" s="40">
        <v>5.4825435176</v>
      </c>
      <c r="BO336" s="40">
        <v>6.6345078494</v>
      </c>
      <c r="BP336" s="40">
        <v>5.1289263249</v>
      </c>
    </row>
    <row r="337">
      <c r="A337" s="32">
        <v>6.0</v>
      </c>
      <c r="B337" s="31" t="s">
        <v>65</v>
      </c>
      <c r="C337" s="31" t="s">
        <v>93</v>
      </c>
      <c r="F337" s="32">
        <v>6.0</v>
      </c>
      <c r="G337" s="32" t="s">
        <v>243</v>
      </c>
      <c r="H337" s="32">
        <v>90.0</v>
      </c>
      <c r="I337" s="33" t="s">
        <v>68</v>
      </c>
      <c r="J337" s="32">
        <v>81.0</v>
      </c>
      <c r="K337" s="32">
        <v>33.0</v>
      </c>
      <c r="L337" s="31" t="s">
        <v>74</v>
      </c>
      <c r="M337" s="31" t="s">
        <v>95</v>
      </c>
      <c r="N337" s="31" t="s">
        <v>87</v>
      </c>
      <c r="O337" s="31" t="s">
        <v>88</v>
      </c>
      <c r="P337" s="40">
        <v>12.289940512</v>
      </c>
      <c r="Q337" s="40">
        <v>47.38512937973</v>
      </c>
      <c r="R337" s="40">
        <v>21.748373109</v>
      </c>
      <c r="S337" s="40">
        <v>0.0</v>
      </c>
      <c r="T337" s="40">
        <v>11.67002477</v>
      </c>
      <c r="U337" s="40">
        <v>19.4431957278999</v>
      </c>
      <c r="V337" s="40">
        <v>62.3794858717</v>
      </c>
      <c r="W337" s="40">
        <v>0.0</v>
      </c>
      <c r="X337" s="40">
        <v>0.0</v>
      </c>
      <c r="Y337" s="40">
        <v>0.0</v>
      </c>
      <c r="Z337" s="40">
        <v>0.0</v>
      </c>
      <c r="AA337" s="40">
        <v>27.6681809613999</v>
      </c>
      <c r="AB337" s="40">
        <v>15.56915816606</v>
      </c>
      <c r="AC337" s="40">
        <v>21.56961546893</v>
      </c>
      <c r="AD337" s="40">
        <v>9.375049957</v>
      </c>
      <c r="AE337" s="40">
        <v>23.963554534</v>
      </c>
      <c r="AF337" s="40">
        <v>12.3821315678599</v>
      </c>
      <c r="AG337" s="40">
        <v>37.6085161242</v>
      </c>
      <c r="AH337" s="40">
        <v>23.070305507</v>
      </c>
      <c r="AI337" s="40">
        <v>9.28308060939</v>
      </c>
      <c r="AJ337" s="40">
        <v>246.99718165631</v>
      </c>
      <c r="AK337" s="40">
        <v>39.8794983633999</v>
      </c>
      <c r="AL337" s="40">
        <v>13.34992836174</v>
      </c>
      <c r="AM337" s="40">
        <v>18.5728794236</v>
      </c>
      <c r="AN337" s="40">
        <v>28.82759217359</v>
      </c>
      <c r="AO337" s="40">
        <v>38.3817730738</v>
      </c>
      <c r="AP337" s="40">
        <v>52.5105867137</v>
      </c>
      <c r="AQ337" s="40">
        <v>27.13848499589</v>
      </c>
      <c r="AR337" s="40">
        <v>12.376401432</v>
      </c>
      <c r="AS337" s="40">
        <v>20.1593026896</v>
      </c>
      <c r="AT337" s="40">
        <v>12.90694659265</v>
      </c>
      <c r="AU337" s="40">
        <v>14.1511812803</v>
      </c>
      <c r="AV337" s="40">
        <v>27.40198767469</v>
      </c>
      <c r="AW337" s="40">
        <v>16.5290199574</v>
      </c>
      <c r="AX337" s="40">
        <v>8.84289407921</v>
      </c>
      <c r="AY337" s="40">
        <v>12.8240718752</v>
      </c>
      <c r="AZ337" s="40">
        <v>9.993997596</v>
      </c>
      <c r="BA337" s="40">
        <v>11.4036546579</v>
      </c>
      <c r="BB337" s="40">
        <v>9.10678252</v>
      </c>
      <c r="BC337" s="40">
        <v>0.0</v>
      </c>
      <c r="BD337" s="40">
        <v>26.25216070099</v>
      </c>
      <c r="BE337" s="40">
        <v>62.3794858717</v>
      </c>
      <c r="BF337" s="40">
        <v>22.3728628302</v>
      </c>
      <c r="BG337" s="40">
        <v>239.205578793859</v>
      </c>
      <c r="BH337" s="40">
        <v>48.4569155928</v>
      </c>
      <c r="BI337" s="40">
        <v>14.3225870087</v>
      </c>
      <c r="BJ337" s="40">
        <v>13.6192959003</v>
      </c>
      <c r="BK337" s="40">
        <v>6.19025058</v>
      </c>
      <c r="BL337" s="40">
        <v>24.05297090538</v>
      </c>
      <c r="BM337" s="40">
        <v>11.7586862384</v>
      </c>
      <c r="BN337" s="40">
        <v>20.5166851947</v>
      </c>
      <c r="BO337" s="40">
        <v>43.0651511526599</v>
      </c>
      <c r="BP337" s="40">
        <v>12.02727258362</v>
      </c>
    </row>
    <row r="338">
      <c r="A338" s="32">
        <v>6.0</v>
      </c>
      <c r="B338" s="31" t="s">
        <v>65</v>
      </c>
      <c r="C338" s="31" t="s">
        <v>93</v>
      </c>
      <c r="F338" s="32">
        <v>6.0</v>
      </c>
      <c r="G338" s="32" t="s">
        <v>243</v>
      </c>
      <c r="H338" s="32">
        <v>90.0</v>
      </c>
      <c r="I338" s="33" t="s">
        <v>68</v>
      </c>
      <c r="J338" s="32">
        <v>81.0</v>
      </c>
      <c r="K338" s="32">
        <v>34.0</v>
      </c>
      <c r="L338" s="31" t="s">
        <v>74</v>
      </c>
      <c r="M338" s="31" t="s">
        <v>95</v>
      </c>
      <c r="N338" s="31" t="s">
        <v>87</v>
      </c>
      <c r="O338" s="31" t="s">
        <v>99</v>
      </c>
      <c r="P338" s="40">
        <v>0.0</v>
      </c>
      <c r="Q338" s="40">
        <v>0.0</v>
      </c>
      <c r="R338" s="40">
        <v>0.0</v>
      </c>
      <c r="S338" s="40">
        <v>0.0</v>
      </c>
      <c r="T338" s="40">
        <v>0.0</v>
      </c>
      <c r="U338" s="40">
        <v>0.0</v>
      </c>
      <c r="V338" s="40">
        <v>0.0</v>
      </c>
      <c r="W338" s="40">
        <v>0.0</v>
      </c>
      <c r="X338" s="40">
        <v>0.707450415</v>
      </c>
      <c r="Y338" s="40">
        <v>0.0</v>
      </c>
      <c r="Z338" s="40">
        <v>0.0</v>
      </c>
      <c r="AA338" s="40">
        <v>0.0</v>
      </c>
      <c r="AB338" s="40">
        <v>0.0</v>
      </c>
      <c r="AC338" s="40">
        <v>0.0</v>
      </c>
      <c r="AD338" s="40">
        <v>0.0</v>
      </c>
      <c r="AE338" s="40">
        <v>0.0</v>
      </c>
      <c r="AF338" s="40">
        <v>0.0</v>
      </c>
      <c r="AG338" s="40">
        <v>0.0</v>
      </c>
      <c r="AH338" s="40">
        <v>0.0</v>
      </c>
      <c r="AI338" s="40">
        <v>0.0</v>
      </c>
      <c r="AJ338" s="40">
        <v>0.0</v>
      </c>
      <c r="AK338" s="40">
        <v>0.0</v>
      </c>
      <c r="AL338" s="40">
        <v>0.0</v>
      </c>
      <c r="AM338" s="40">
        <v>0.0</v>
      </c>
      <c r="AN338" s="40">
        <v>0.0</v>
      </c>
      <c r="AO338" s="40">
        <v>0.0</v>
      </c>
      <c r="AP338" s="40">
        <v>0.0</v>
      </c>
      <c r="AQ338" s="40">
        <v>0.0</v>
      </c>
      <c r="AR338" s="40">
        <v>0.0</v>
      </c>
      <c r="AS338" s="40">
        <v>0.0</v>
      </c>
      <c r="AT338" s="40">
        <v>0.0</v>
      </c>
      <c r="AU338" s="40">
        <v>0.0</v>
      </c>
      <c r="AV338" s="40">
        <v>0.0</v>
      </c>
      <c r="AW338" s="40">
        <v>0.0</v>
      </c>
      <c r="AX338" s="40">
        <v>0.0</v>
      </c>
      <c r="AY338" s="40">
        <v>0.0</v>
      </c>
      <c r="AZ338" s="40">
        <v>0.0</v>
      </c>
      <c r="BA338" s="40">
        <v>0.0</v>
      </c>
      <c r="BB338" s="40">
        <v>0.0</v>
      </c>
      <c r="BC338" s="40">
        <v>0.0</v>
      </c>
      <c r="BD338" s="40">
        <v>0.0</v>
      </c>
      <c r="BE338" s="40">
        <v>0.707450415</v>
      </c>
      <c r="BF338" s="40">
        <v>0.0</v>
      </c>
      <c r="BG338" s="40">
        <v>0.0</v>
      </c>
      <c r="BH338" s="40">
        <v>0.0</v>
      </c>
      <c r="BI338" s="40">
        <v>0.0</v>
      </c>
      <c r="BJ338" s="40">
        <v>0.0</v>
      </c>
      <c r="BK338" s="40">
        <v>0.0</v>
      </c>
      <c r="BL338" s="40">
        <v>0.0</v>
      </c>
      <c r="BM338" s="40">
        <v>0.0</v>
      </c>
      <c r="BN338" s="40">
        <v>0.0</v>
      </c>
      <c r="BO338" s="40">
        <v>0.0</v>
      </c>
      <c r="BP338" s="40">
        <v>0.0</v>
      </c>
    </row>
    <row r="339">
      <c r="A339" s="32">
        <v>6.0</v>
      </c>
      <c r="B339" s="31" t="s">
        <v>65</v>
      </c>
      <c r="C339" s="31" t="s">
        <v>93</v>
      </c>
      <c r="F339" s="32">
        <v>6.0</v>
      </c>
      <c r="G339" s="32" t="s">
        <v>243</v>
      </c>
      <c r="H339" s="32">
        <v>90.0</v>
      </c>
      <c r="I339" s="33" t="s">
        <v>68</v>
      </c>
      <c r="J339" s="32">
        <v>82.0</v>
      </c>
      <c r="K339" s="32">
        <v>3.0</v>
      </c>
      <c r="L339" s="31" t="s">
        <v>74</v>
      </c>
      <c r="M339" s="31" t="s">
        <v>96</v>
      </c>
      <c r="N339" s="31" t="s">
        <v>70</v>
      </c>
      <c r="O339" s="31" t="s">
        <v>71</v>
      </c>
      <c r="P339" s="40">
        <v>13.4360941563</v>
      </c>
      <c r="Q339" s="40">
        <v>20.1537825839099</v>
      </c>
      <c r="R339" s="40">
        <v>9.36764340209</v>
      </c>
      <c r="S339" s="40">
        <v>0.1767417603</v>
      </c>
      <c r="T339" s="40">
        <v>24.7396989928</v>
      </c>
      <c r="U339" s="40">
        <v>10.5159913144</v>
      </c>
      <c r="V339" s="40">
        <v>14.8474027836</v>
      </c>
      <c r="W339" s="40">
        <v>0.0</v>
      </c>
      <c r="X339" s="40">
        <v>0.0</v>
      </c>
      <c r="Y339" s="40">
        <v>0.0</v>
      </c>
      <c r="Z339" s="40">
        <v>0.0</v>
      </c>
      <c r="AA339" s="40">
        <v>15.730469253</v>
      </c>
      <c r="AB339" s="40">
        <v>4.948297778</v>
      </c>
      <c r="AC339" s="40">
        <v>7.0701266361</v>
      </c>
      <c r="AD339" s="40">
        <v>3.8002071897</v>
      </c>
      <c r="AE339" s="40">
        <v>8.93043554652</v>
      </c>
      <c r="AF339" s="40">
        <v>5.0386842229</v>
      </c>
      <c r="AG339" s="40">
        <v>12.9028172668</v>
      </c>
      <c r="AH339" s="40">
        <v>6.0098202331</v>
      </c>
      <c r="AI339" s="40">
        <v>4.6826709904</v>
      </c>
      <c r="AJ339" s="40">
        <v>8.2217534905</v>
      </c>
      <c r="AK339" s="40">
        <v>5.3032599427</v>
      </c>
      <c r="AL339" s="40">
        <v>5.5676826782</v>
      </c>
      <c r="AM339" s="40">
        <v>7.4230773376</v>
      </c>
      <c r="AN339" s="40">
        <v>7.691926233</v>
      </c>
      <c r="AO339" s="40">
        <v>6.54011932379999</v>
      </c>
      <c r="AP339" s="40">
        <v>7.06898263528</v>
      </c>
      <c r="AQ339" s="40">
        <v>11.5776894595</v>
      </c>
      <c r="AR339" s="40">
        <v>11.486502063</v>
      </c>
      <c r="AS339" s="40">
        <v>3.71348594948</v>
      </c>
      <c r="AT339" s="40">
        <v>4.7734920107</v>
      </c>
      <c r="AU339" s="40">
        <v>10.5188636718</v>
      </c>
      <c r="AV339" s="40">
        <v>5.39223044384</v>
      </c>
      <c r="AW339" s="40">
        <v>4.5087351077</v>
      </c>
      <c r="AX339" s="40">
        <v>4.0655898802</v>
      </c>
      <c r="AY339" s="40">
        <v>3.9796300596</v>
      </c>
      <c r="AZ339" s="40">
        <v>2.6503122136</v>
      </c>
      <c r="BA339" s="40">
        <v>1.94430179451999</v>
      </c>
      <c r="BB339" s="40">
        <v>7.8658004641</v>
      </c>
      <c r="BC339" s="40">
        <v>0.0</v>
      </c>
      <c r="BD339" s="40">
        <v>24.03939114299</v>
      </c>
      <c r="BE339" s="40">
        <v>14.8474027836</v>
      </c>
      <c r="BF339" s="40">
        <v>12.81865386191</v>
      </c>
      <c r="BG339" s="40">
        <v>10.340493408</v>
      </c>
      <c r="BH339" s="40">
        <v>7.15861515475</v>
      </c>
      <c r="BI339" s="40">
        <v>12.6394528931</v>
      </c>
      <c r="BJ339" s="40">
        <v>5.1280871452</v>
      </c>
      <c r="BK339" s="40">
        <v>5.9209639102</v>
      </c>
      <c r="BL339" s="40">
        <v>17.9484112408</v>
      </c>
      <c r="BM339" s="40">
        <v>9.6319979984</v>
      </c>
      <c r="BN339" s="40">
        <v>12.3776645867</v>
      </c>
      <c r="BO339" s="40">
        <v>6.1865210695</v>
      </c>
      <c r="BP339" s="40">
        <v>10.6072805485</v>
      </c>
    </row>
    <row r="340">
      <c r="A340" s="32">
        <v>6.0</v>
      </c>
      <c r="B340" s="31" t="s">
        <v>65</v>
      </c>
      <c r="C340" s="31" t="s">
        <v>93</v>
      </c>
      <c r="F340" s="32">
        <v>6.0</v>
      </c>
      <c r="G340" s="32" t="s">
        <v>243</v>
      </c>
      <c r="H340" s="32">
        <v>90.0</v>
      </c>
      <c r="I340" s="33" t="s">
        <v>68</v>
      </c>
      <c r="J340" s="32">
        <v>82.0</v>
      </c>
      <c r="K340" s="32">
        <v>12.0</v>
      </c>
      <c r="L340" s="31" t="s">
        <v>74</v>
      </c>
      <c r="M340" s="31" t="s">
        <v>96</v>
      </c>
      <c r="N340" s="31" t="s">
        <v>74</v>
      </c>
      <c r="O340" s="31" t="s">
        <v>76</v>
      </c>
      <c r="P340" s="40">
        <v>0.6193692322</v>
      </c>
      <c r="Q340" s="40">
        <v>0.0</v>
      </c>
      <c r="R340" s="40">
        <v>0.8835152466</v>
      </c>
      <c r="S340" s="40">
        <v>0.0</v>
      </c>
      <c r="T340" s="40">
        <v>1.326663586</v>
      </c>
      <c r="U340" s="40">
        <v>7.872435022</v>
      </c>
      <c r="V340" s="40">
        <v>2.123229327</v>
      </c>
      <c r="W340" s="40">
        <v>0.0</v>
      </c>
      <c r="X340" s="40">
        <v>0.0</v>
      </c>
      <c r="Y340" s="40">
        <v>0.0</v>
      </c>
      <c r="Z340" s="40">
        <v>0.0</v>
      </c>
      <c r="AA340" s="40">
        <v>0.7954522339</v>
      </c>
      <c r="AB340" s="40">
        <v>0.619367865</v>
      </c>
      <c r="AC340" s="40">
        <v>3.450635065</v>
      </c>
      <c r="AD340" s="40">
        <v>4.424062109</v>
      </c>
      <c r="AE340" s="40">
        <v>0.4424065918</v>
      </c>
      <c r="AF340" s="40">
        <v>0.7963336975</v>
      </c>
      <c r="AG340" s="40">
        <v>1.857691473</v>
      </c>
      <c r="AH340" s="40">
        <v>0.7958415222</v>
      </c>
      <c r="AI340" s="40">
        <v>4.512547162</v>
      </c>
      <c r="AJ340" s="40">
        <v>0.1769640625</v>
      </c>
      <c r="AK340" s="40">
        <v>4.247100598</v>
      </c>
      <c r="AL340" s="40">
        <v>1.59211687</v>
      </c>
      <c r="AM340" s="40">
        <v>3.008357764</v>
      </c>
      <c r="AN340" s="40">
        <v>1.946264557</v>
      </c>
      <c r="AO340" s="40">
        <v>0.8839972351</v>
      </c>
      <c r="AP340" s="40">
        <v>3.539242828</v>
      </c>
      <c r="AQ340" s="40">
        <v>0.0</v>
      </c>
      <c r="AR340" s="40">
        <v>6.370652203</v>
      </c>
      <c r="AS340" s="40">
        <v>0.3532759216</v>
      </c>
      <c r="AT340" s="40">
        <v>0.9715054749</v>
      </c>
      <c r="AU340" s="40">
        <v>2.212042023</v>
      </c>
      <c r="AV340" s="40">
        <v>0.5308871948</v>
      </c>
      <c r="AW340" s="40">
        <v>1.769621564</v>
      </c>
      <c r="AX340" s="40">
        <v>4.333811975</v>
      </c>
      <c r="AY340" s="40">
        <v>0.5304728271</v>
      </c>
      <c r="AZ340" s="40">
        <v>1.769622626</v>
      </c>
      <c r="BA340" s="40">
        <v>0.4424053467</v>
      </c>
      <c r="BB340" s="40">
        <v>0.7963332886</v>
      </c>
      <c r="BC340" s="40">
        <v>0.0</v>
      </c>
      <c r="BD340" s="40">
        <v>8.490340955</v>
      </c>
      <c r="BE340" s="40">
        <v>2.123229327</v>
      </c>
      <c r="BF340" s="40">
        <v>1.150255713</v>
      </c>
      <c r="BG340" s="40">
        <v>0.3539268127</v>
      </c>
      <c r="BH340" s="40">
        <v>2.742101416</v>
      </c>
      <c r="BI340" s="40">
        <v>1.059826617</v>
      </c>
      <c r="BJ340" s="40">
        <v>2.123275787</v>
      </c>
      <c r="BK340" s="40">
        <v>1.06177677</v>
      </c>
      <c r="BL340" s="40">
        <v>1.681145581</v>
      </c>
      <c r="BM340" s="40">
        <v>0.3539250977</v>
      </c>
      <c r="BN340" s="40">
        <v>0.7078508972</v>
      </c>
      <c r="BO340" s="40">
        <v>1.503365338</v>
      </c>
      <c r="BP340" s="40">
        <v>1.94617641</v>
      </c>
    </row>
    <row r="341">
      <c r="A341" s="32">
        <v>6.0</v>
      </c>
      <c r="B341" s="31" t="s">
        <v>65</v>
      </c>
      <c r="C341" s="31" t="s">
        <v>93</v>
      </c>
      <c r="F341" s="32">
        <v>6.0</v>
      </c>
      <c r="G341" s="32" t="s">
        <v>243</v>
      </c>
      <c r="H341" s="32">
        <v>90.0</v>
      </c>
      <c r="I341" s="33" t="s">
        <v>68</v>
      </c>
      <c r="J341" s="32">
        <v>82.0</v>
      </c>
      <c r="K341" s="32">
        <v>81.0</v>
      </c>
      <c r="L341" s="31" t="s">
        <v>74</v>
      </c>
      <c r="M341" s="31" t="s">
        <v>96</v>
      </c>
      <c r="N341" s="31" t="s">
        <v>74</v>
      </c>
      <c r="O341" s="31" t="s">
        <v>95</v>
      </c>
      <c r="P341" s="40">
        <v>5.30231553988</v>
      </c>
      <c r="Q341" s="40">
        <v>18.37868160181</v>
      </c>
      <c r="R341" s="40">
        <v>5.12624910905</v>
      </c>
      <c r="S341" s="40">
        <v>0.0</v>
      </c>
      <c r="T341" s="40">
        <v>6.8948348088</v>
      </c>
      <c r="U341" s="40">
        <v>23.06505661493</v>
      </c>
      <c r="V341" s="40">
        <v>12.9895376487999</v>
      </c>
      <c r="W341" s="40">
        <v>0.0</v>
      </c>
      <c r="X341" s="40">
        <v>0.0</v>
      </c>
      <c r="Y341" s="40">
        <v>0.0</v>
      </c>
      <c r="Z341" s="40">
        <v>0.0</v>
      </c>
      <c r="AA341" s="40">
        <v>9.18993926383</v>
      </c>
      <c r="AB341" s="40">
        <v>4.41881457568</v>
      </c>
      <c r="AC341" s="40">
        <v>20.7672035056399</v>
      </c>
      <c r="AD341" s="40">
        <v>5.7442088314</v>
      </c>
      <c r="AE341" s="40">
        <v>16.08367320864</v>
      </c>
      <c r="AF341" s="40">
        <v>6.0088737367</v>
      </c>
      <c r="AG341" s="40">
        <v>12.9031646711</v>
      </c>
      <c r="AH341" s="40">
        <v>6.62804646601</v>
      </c>
      <c r="AI341" s="40">
        <v>5.5668034604</v>
      </c>
      <c r="AJ341" s="40">
        <v>5.74582064206999</v>
      </c>
      <c r="AK341" s="40">
        <v>18.6464340496999</v>
      </c>
      <c r="AL341" s="40">
        <v>5.5690167606</v>
      </c>
      <c r="AM341" s="40">
        <v>8.66071746839</v>
      </c>
      <c r="AN341" s="40">
        <v>14.05151134267</v>
      </c>
      <c r="AO341" s="40">
        <v>10.4275826878</v>
      </c>
      <c r="AP341" s="40">
        <v>8.48410571908</v>
      </c>
      <c r="AQ341" s="40">
        <v>8.92706787759999</v>
      </c>
      <c r="AR341" s="40">
        <v>2.8273725401</v>
      </c>
      <c r="AS341" s="40">
        <v>13.69650172834</v>
      </c>
      <c r="AT341" s="40">
        <v>12.54807052724</v>
      </c>
      <c r="AU341" s="40">
        <v>3.97779677172999</v>
      </c>
      <c r="AV341" s="40">
        <v>20.5899825933399</v>
      </c>
      <c r="AW341" s="40">
        <v>6.71730350937</v>
      </c>
      <c r="AX341" s="40">
        <v>3.4466768003</v>
      </c>
      <c r="AY341" s="40">
        <v>8.1305488706</v>
      </c>
      <c r="AZ341" s="40">
        <v>7.59985734274</v>
      </c>
      <c r="BA341" s="40">
        <v>5.3911434575</v>
      </c>
      <c r="BB341" s="40">
        <v>3.09341687571</v>
      </c>
      <c r="BC341" s="40">
        <v>0.08835296021</v>
      </c>
      <c r="BD341" s="40">
        <v>7.60033007186</v>
      </c>
      <c r="BE341" s="40">
        <v>12.9895376487999</v>
      </c>
      <c r="BF341" s="40">
        <v>10.33975129831</v>
      </c>
      <c r="BG341" s="40">
        <v>6.01000125777</v>
      </c>
      <c r="BH341" s="40">
        <v>13.96322217727</v>
      </c>
      <c r="BI341" s="40">
        <v>10.42737272724</v>
      </c>
      <c r="BJ341" s="40">
        <v>6.0977659786</v>
      </c>
      <c r="BK341" s="40">
        <v>4.41919751558</v>
      </c>
      <c r="BL341" s="40">
        <v>10.25052334584</v>
      </c>
      <c r="BM341" s="40">
        <v>5.56713182358</v>
      </c>
      <c r="BN341" s="40">
        <v>11.31079530124</v>
      </c>
      <c r="BO341" s="40">
        <v>11.2230564304</v>
      </c>
      <c r="BP341" s="40">
        <v>9.19045736065</v>
      </c>
    </row>
    <row r="342">
      <c r="A342" s="32">
        <v>6.0</v>
      </c>
      <c r="B342" s="31" t="s">
        <v>65</v>
      </c>
      <c r="C342" s="31" t="s">
        <v>93</v>
      </c>
      <c r="F342" s="32">
        <v>6.0</v>
      </c>
      <c r="G342" s="32" t="s">
        <v>243</v>
      </c>
      <c r="H342" s="32">
        <v>90.0</v>
      </c>
      <c r="I342" s="33" t="s">
        <v>68</v>
      </c>
      <c r="J342" s="32">
        <v>82.0</v>
      </c>
      <c r="K342" s="32">
        <v>82.0</v>
      </c>
      <c r="L342" s="31" t="s">
        <v>74</v>
      </c>
      <c r="M342" s="31" t="s">
        <v>96</v>
      </c>
      <c r="N342" s="31" t="s">
        <v>74</v>
      </c>
      <c r="O342" s="31" t="s">
        <v>96</v>
      </c>
      <c r="P342" s="40">
        <v>3477.896805327</v>
      </c>
      <c r="Q342" s="40">
        <v>3475.60380849699</v>
      </c>
      <c r="R342" s="40">
        <v>3469.241338467</v>
      </c>
      <c r="S342" s="40">
        <v>3534.998762367</v>
      </c>
      <c r="T342" s="40">
        <v>3480.471319967</v>
      </c>
      <c r="U342" s="40">
        <v>3456.344666807</v>
      </c>
      <c r="V342" s="40">
        <v>3463.574019018</v>
      </c>
      <c r="W342" s="40">
        <v>3521.292585188</v>
      </c>
      <c r="X342" s="40">
        <v>3521.292585188</v>
      </c>
      <c r="Y342" s="40">
        <v>3521.292585188</v>
      </c>
      <c r="Z342" s="40">
        <v>3521.292585188</v>
      </c>
      <c r="AA342" s="40">
        <v>3472.156919048</v>
      </c>
      <c r="AB342" s="40">
        <v>3482.403709378</v>
      </c>
      <c r="AC342" s="40">
        <v>3482.128879947</v>
      </c>
      <c r="AD342" s="40">
        <v>3504.659883457</v>
      </c>
      <c r="AE342" s="40">
        <v>3516.94746026699</v>
      </c>
      <c r="AF342" s="40">
        <v>3517.663213937</v>
      </c>
      <c r="AG342" s="40">
        <v>3498.300121807</v>
      </c>
      <c r="AH342" s="40">
        <v>3490.522537537</v>
      </c>
      <c r="AI342" s="40">
        <v>3511.658544397</v>
      </c>
      <c r="AJ342" s="40">
        <v>3503.497915987</v>
      </c>
      <c r="AK342" s="40">
        <v>3488.471695027</v>
      </c>
      <c r="AL342" s="40">
        <v>3494.227677907</v>
      </c>
      <c r="AM342" s="40">
        <v>3512.794796997</v>
      </c>
      <c r="AN342" s="40">
        <v>3504.65886876399</v>
      </c>
      <c r="AO342" s="40">
        <v>3500.324452144</v>
      </c>
      <c r="AP342" s="40">
        <v>3505.992230677</v>
      </c>
      <c r="AQ342" s="40">
        <v>3505.904673297</v>
      </c>
      <c r="AR342" s="40">
        <v>3502.285543601</v>
      </c>
      <c r="AS342" s="40">
        <v>3510.941140201</v>
      </c>
      <c r="AT342" s="40">
        <v>3519.610692581</v>
      </c>
      <c r="AU342" s="40">
        <v>3496.008616857</v>
      </c>
      <c r="AV342" s="40">
        <v>3485.309907567</v>
      </c>
      <c r="AW342" s="40">
        <v>3495.47185093699</v>
      </c>
      <c r="AX342" s="40">
        <v>3496.80122923899</v>
      </c>
      <c r="AY342" s="40">
        <v>3499.540986767</v>
      </c>
      <c r="AZ342" s="40">
        <v>3511.390332067</v>
      </c>
      <c r="BA342" s="40">
        <v>3524.29801804699</v>
      </c>
      <c r="BB342" s="40">
        <v>3521.026106667</v>
      </c>
      <c r="BC342" s="40">
        <v>3546.745671367</v>
      </c>
      <c r="BD342" s="40">
        <v>3471.538103567</v>
      </c>
      <c r="BE342" s="40">
        <v>3463.574019018</v>
      </c>
      <c r="BF342" s="40">
        <v>3472.232414768</v>
      </c>
      <c r="BG342" s="40">
        <v>3490.148858097</v>
      </c>
      <c r="BH342" s="40">
        <v>3490.415571977</v>
      </c>
      <c r="BI342" s="40">
        <v>3501.930194497</v>
      </c>
      <c r="BJ342" s="40">
        <v>3500.517980467</v>
      </c>
      <c r="BK342" s="40">
        <v>3509.177725897</v>
      </c>
      <c r="BL342" s="40">
        <v>3481.430848747</v>
      </c>
      <c r="BM342" s="40">
        <v>3502.54692693699</v>
      </c>
      <c r="BN342" s="40">
        <v>3469.932497547</v>
      </c>
      <c r="BO342" s="40">
        <v>3501.571705077</v>
      </c>
      <c r="BP342" s="40">
        <v>3497.773833067</v>
      </c>
    </row>
    <row r="343">
      <c r="A343" s="32">
        <v>6.0</v>
      </c>
      <c r="B343" s="31" t="s">
        <v>65</v>
      </c>
      <c r="C343" s="31" t="s">
        <v>93</v>
      </c>
      <c r="F343" s="32">
        <v>6.0</v>
      </c>
      <c r="G343" s="32" t="s">
        <v>243</v>
      </c>
      <c r="H343" s="32">
        <v>90.0</v>
      </c>
      <c r="I343" s="33" t="s">
        <v>68</v>
      </c>
      <c r="J343" s="32">
        <v>82.0</v>
      </c>
      <c r="K343" s="32">
        <v>21.0</v>
      </c>
      <c r="L343" s="31" t="s">
        <v>74</v>
      </c>
      <c r="M343" s="31" t="s">
        <v>96</v>
      </c>
      <c r="N343" s="31" t="s">
        <v>80</v>
      </c>
      <c r="O343" s="31" t="s">
        <v>81</v>
      </c>
      <c r="P343" s="40">
        <v>31.911690715</v>
      </c>
      <c r="Q343" s="40">
        <v>18.83673456</v>
      </c>
      <c r="R343" s="40">
        <v>19.70697915</v>
      </c>
      <c r="S343" s="40">
        <v>0.0</v>
      </c>
      <c r="T343" s="40">
        <v>20.063648889</v>
      </c>
      <c r="U343" s="40">
        <v>6.6280682679</v>
      </c>
      <c r="V343" s="40">
        <v>17.145468599</v>
      </c>
      <c r="W343" s="40">
        <v>0.0</v>
      </c>
      <c r="X343" s="40">
        <v>0.0</v>
      </c>
      <c r="Y343" s="40">
        <v>0.0</v>
      </c>
      <c r="Z343" s="40">
        <v>0.0</v>
      </c>
      <c r="AA343" s="40">
        <v>16.8796200134</v>
      </c>
      <c r="AB343" s="40">
        <v>24.045092654</v>
      </c>
      <c r="AC343" s="40">
        <v>5.0399412171</v>
      </c>
      <c r="AD343" s="40">
        <v>3.0050737302</v>
      </c>
      <c r="AE343" s="40">
        <v>3.447263617</v>
      </c>
      <c r="AF343" s="40">
        <v>9.016081024</v>
      </c>
      <c r="AG343" s="40">
        <v>18.48281426</v>
      </c>
      <c r="AH343" s="40">
        <v>9.104462531</v>
      </c>
      <c r="AI343" s="40">
        <v>4.85895104399999</v>
      </c>
      <c r="AJ343" s="40">
        <v>9.54714225439999</v>
      </c>
      <c r="AK343" s="40">
        <v>9.191647711</v>
      </c>
      <c r="AL343" s="40">
        <v>8.574616809</v>
      </c>
      <c r="AM343" s="40">
        <v>3.183225739</v>
      </c>
      <c r="AN343" s="40">
        <v>8.485076086</v>
      </c>
      <c r="AO343" s="40">
        <v>4.95157620807</v>
      </c>
      <c r="AP343" s="40">
        <v>9.370607409</v>
      </c>
      <c r="AQ343" s="40">
        <v>8.7502703006</v>
      </c>
      <c r="AR343" s="40">
        <v>12.46203315</v>
      </c>
      <c r="AS343" s="40">
        <v>6.5414996456</v>
      </c>
      <c r="AT343" s="40">
        <v>2.74027912</v>
      </c>
      <c r="AU343" s="40">
        <v>13.5246645542</v>
      </c>
      <c r="AV343" s="40">
        <v>5.5703562563</v>
      </c>
      <c r="AW343" s="40">
        <v>2.6511437928</v>
      </c>
      <c r="AX343" s="40">
        <v>8.486621912</v>
      </c>
      <c r="AY343" s="40">
        <v>2.6508277644</v>
      </c>
      <c r="AZ343" s="40">
        <v>1.5021324341</v>
      </c>
      <c r="BA343" s="40">
        <v>1.679926489</v>
      </c>
      <c r="BB343" s="40">
        <v>3.8017333926</v>
      </c>
      <c r="BC343" s="40">
        <v>0.0</v>
      </c>
      <c r="BD343" s="40">
        <v>17.0598019433</v>
      </c>
      <c r="BE343" s="40">
        <v>17.145468599</v>
      </c>
      <c r="BF343" s="40">
        <v>17.67875708</v>
      </c>
      <c r="BG343" s="40">
        <v>20.337131472</v>
      </c>
      <c r="BH343" s="40">
        <v>10.5195347270699</v>
      </c>
      <c r="BI343" s="40">
        <v>14.23109913</v>
      </c>
      <c r="BJ343" s="40">
        <v>13.5224354807</v>
      </c>
      <c r="BK343" s="40">
        <v>4.595911572</v>
      </c>
      <c r="BL343" s="40">
        <v>17.85636383</v>
      </c>
      <c r="BM343" s="40">
        <v>23.605655125</v>
      </c>
      <c r="BN343" s="40">
        <v>19.0933041</v>
      </c>
      <c r="BO343" s="40">
        <v>19.36499908707</v>
      </c>
      <c r="BP343" s="40">
        <v>22.3608295506999</v>
      </c>
    </row>
    <row r="344">
      <c r="A344" s="32">
        <v>6.0</v>
      </c>
      <c r="B344" s="31" t="s">
        <v>65</v>
      </c>
      <c r="C344" s="31" t="s">
        <v>93</v>
      </c>
      <c r="F344" s="32">
        <v>6.0</v>
      </c>
      <c r="G344" s="32" t="s">
        <v>243</v>
      </c>
      <c r="H344" s="32">
        <v>90.0</v>
      </c>
      <c r="I344" s="33" t="s">
        <v>68</v>
      </c>
      <c r="J344" s="32">
        <v>82.0</v>
      </c>
      <c r="K344" s="32">
        <v>9.0</v>
      </c>
      <c r="L344" s="31" t="s">
        <v>74</v>
      </c>
      <c r="M344" s="31" t="s">
        <v>96</v>
      </c>
      <c r="N344" s="31" t="s">
        <v>80</v>
      </c>
      <c r="O344" s="31" t="s">
        <v>92</v>
      </c>
      <c r="P344" s="40">
        <v>0.08837398682</v>
      </c>
      <c r="Q344" s="40">
        <v>0.0</v>
      </c>
      <c r="R344" s="40">
        <v>0.9720876343</v>
      </c>
      <c r="S344" s="40">
        <v>0.0</v>
      </c>
      <c r="T344" s="40">
        <v>0.618598584</v>
      </c>
      <c r="U344" s="40">
        <v>0.4418525513</v>
      </c>
      <c r="V344" s="40">
        <v>0.0</v>
      </c>
      <c r="W344" s="40">
        <v>0.0</v>
      </c>
      <c r="X344" s="40">
        <v>0.0</v>
      </c>
      <c r="Y344" s="40">
        <v>0.0</v>
      </c>
      <c r="Z344" s="40">
        <v>0.0</v>
      </c>
      <c r="AA344" s="40">
        <v>0.1767432678</v>
      </c>
      <c r="AB344" s="40">
        <v>0.0</v>
      </c>
      <c r="AC344" s="40">
        <v>0.0</v>
      </c>
      <c r="AD344" s="40">
        <v>0.4418482971</v>
      </c>
      <c r="AE344" s="40">
        <v>0.1767415161</v>
      </c>
      <c r="AF344" s="40">
        <v>0.0</v>
      </c>
      <c r="AG344" s="40">
        <v>0.0</v>
      </c>
      <c r="AH344" s="40">
        <v>0.0</v>
      </c>
      <c r="AI344" s="40">
        <v>0.2651207031</v>
      </c>
      <c r="AJ344" s="40">
        <v>0.08837304688</v>
      </c>
      <c r="AK344" s="40">
        <v>0.0</v>
      </c>
      <c r="AL344" s="40">
        <v>0.1767471558</v>
      </c>
      <c r="AM344" s="40">
        <v>0.0</v>
      </c>
      <c r="AN344" s="40">
        <v>1.502296295</v>
      </c>
      <c r="AO344" s="40">
        <v>0.8837169678</v>
      </c>
      <c r="AP344" s="40">
        <v>0.1767438293</v>
      </c>
      <c r="AQ344" s="40">
        <v>0.0</v>
      </c>
      <c r="AR344" s="40">
        <v>0.0883736084</v>
      </c>
      <c r="AS344" s="40">
        <v>0.0</v>
      </c>
      <c r="AT344" s="40">
        <v>0.0</v>
      </c>
      <c r="AU344" s="40">
        <v>0.0883736084</v>
      </c>
      <c r="AV344" s="40">
        <v>0.088372229</v>
      </c>
      <c r="AW344" s="40">
        <v>0.0</v>
      </c>
      <c r="AX344" s="40">
        <v>0.0</v>
      </c>
      <c r="AY344" s="40">
        <v>0.0</v>
      </c>
      <c r="AZ344" s="40">
        <v>0.0</v>
      </c>
      <c r="BA344" s="40">
        <v>0.0</v>
      </c>
      <c r="BB344" s="40">
        <v>0.08837398682</v>
      </c>
      <c r="BC344" s="40">
        <v>0.0</v>
      </c>
      <c r="BD344" s="40">
        <v>0.3534843994</v>
      </c>
      <c r="BE344" s="40">
        <v>0.0</v>
      </c>
      <c r="BF344" s="40">
        <v>0.08837078857</v>
      </c>
      <c r="BG344" s="40">
        <v>0.08837304688</v>
      </c>
      <c r="BH344" s="40">
        <v>0.8837209167</v>
      </c>
      <c r="BI344" s="40">
        <v>0.0</v>
      </c>
      <c r="BJ344" s="40">
        <v>0.0</v>
      </c>
      <c r="BK344" s="40">
        <v>0.08837398682</v>
      </c>
      <c r="BL344" s="40">
        <v>0.0</v>
      </c>
      <c r="BM344" s="40">
        <v>0.08837398682</v>
      </c>
      <c r="BN344" s="40">
        <v>0.0</v>
      </c>
      <c r="BO344" s="40">
        <v>0.8837209167</v>
      </c>
      <c r="BP344" s="40">
        <v>0.0</v>
      </c>
    </row>
    <row r="345">
      <c r="A345" s="32">
        <v>6.0</v>
      </c>
      <c r="B345" s="31" t="s">
        <v>65</v>
      </c>
      <c r="C345" s="31" t="s">
        <v>93</v>
      </c>
      <c r="F345" s="32">
        <v>6.0</v>
      </c>
      <c r="G345" s="32" t="s">
        <v>243</v>
      </c>
      <c r="H345" s="32">
        <v>90.0</v>
      </c>
      <c r="I345" s="33" t="s">
        <v>68</v>
      </c>
      <c r="J345" s="32">
        <v>82.0</v>
      </c>
      <c r="K345" s="32">
        <v>68.0</v>
      </c>
      <c r="L345" s="31" t="s">
        <v>74</v>
      </c>
      <c r="M345" s="31" t="s">
        <v>96</v>
      </c>
      <c r="N345" s="31" t="s">
        <v>82</v>
      </c>
      <c r="O345" s="31" t="s">
        <v>98</v>
      </c>
      <c r="P345" s="40">
        <v>0.08829790649</v>
      </c>
      <c r="Q345" s="40">
        <v>0.0</v>
      </c>
      <c r="R345" s="40">
        <v>0.0</v>
      </c>
      <c r="S345" s="40">
        <v>0.0</v>
      </c>
      <c r="T345" s="40">
        <v>0.0</v>
      </c>
      <c r="U345" s="40">
        <v>0.0</v>
      </c>
      <c r="V345" s="40">
        <v>0.0</v>
      </c>
      <c r="W345" s="40">
        <v>0.0</v>
      </c>
      <c r="X345" s="40">
        <v>0.0</v>
      </c>
      <c r="Y345" s="40">
        <v>0.0</v>
      </c>
      <c r="Z345" s="40">
        <v>0.0</v>
      </c>
      <c r="AA345" s="40">
        <v>0.0</v>
      </c>
      <c r="AB345" s="40">
        <v>0.0</v>
      </c>
      <c r="AC345" s="40">
        <v>0.0</v>
      </c>
      <c r="AD345" s="40">
        <v>0.0</v>
      </c>
      <c r="AE345" s="40">
        <v>0.0</v>
      </c>
      <c r="AF345" s="40">
        <v>0.0</v>
      </c>
      <c r="AG345" s="40">
        <v>0.0</v>
      </c>
      <c r="AH345" s="40">
        <v>0.0</v>
      </c>
      <c r="AI345" s="40">
        <v>0.0</v>
      </c>
      <c r="AJ345" s="40">
        <v>0.0</v>
      </c>
      <c r="AK345" s="40">
        <v>0.0</v>
      </c>
      <c r="AL345" s="40">
        <v>0.0</v>
      </c>
      <c r="AM345" s="40">
        <v>0.0</v>
      </c>
      <c r="AN345" s="40">
        <v>0.0</v>
      </c>
      <c r="AO345" s="40">
        <v>0.0</v>
      </c>
      <c r="AP345" s="40">
        <v>0.0</v>
      </c>
      <c r="AQ345" s="40">
        <v>0.0</v>
      </c>
      <c r="AR345" s="40">
        <v>0.0</v>
      </c>
      <c r="AS345" s="40">
        <v>0.0</v>
      </c>
      <c r="AT345" s="40">
        <v>0.0</v>
      </c>
      <c r="AU345" s="40">
        <v>0.0</v>
      </c>
      <c r="AV345" s="40">
        <v>0.0</v>
      </c>
      <c r="AW345" s="40">
        <v>0.0</v>
      </c>
      <c r="AX345" s="40">
        <v>0.0</v>
      </c>
      <c r="AY345" s="40">
        <v>0.0</v>
      </c>
      <c r="AZ345" s="40">
        <v>0.0</v>
      </c>
      <c r="BA345" s="40">
        <v>0.0</v>
      </c>
      <c r="BB345" s="40">
        <v>0.0</v>
      </c>
      <c r="BC345" s="40">
        <v>0.0</v>
      </c>
      <c r="BD345" s="40">
        <v>0.0</v>
      </c>
      <c r="BE345" s="40">
        <v>0.0</v>
      </c>
      <c r="BF345" s="40">
        <v>0.0</v>
      </c>
      <c r="BG345" s="40">
        <v>0.0</v>
      </c>
      <c r="BH345" s="40">
        <v>0.0</v>
      </c>
      <c r="BI345" s="40">
        <v>0.0</v>
      </c>
      <c r="BJ345" s="40">
        <v>0.0</v>
      </c>
      <c r="BK345" s="40">
        <v>0.08829790649</v>
      </c>
      <c r="BL345" s="40">
        <v>0.0</v>
      </c>
      <c r="BM345" s="40">
        <v>0.08829790649</v>
      </c>
      <c r="BN345" s="40">
        <v>0.0</v>
      </c>
      <c r="BO345" s="40">
        <v>0.0</v>
      </c>
      <c r="BP345" s="40">
        <v>0.0</v>
      </c>
    </row>
    <row r="346">
      <c r="A346" s="32">
        <v>6.0</v>
      </c>
      <c r="B346" s="31" t="s">
        <v>65</v>
      </c>
      <c r="C346" s="31" t="s">
        <v>93</v>
      </c>
      <c r="F346" s="32">
        <v>6.0</v>
      </c>
      <c r="G346" s="32" t="s">
        <v>243</v>
      </c>
      <c r="H346" s="32">
        <v>90.0</v>
      </c>
      <c r="I346" s="33" t="s">
        <v>68</v>
      </c>
      <c r="J346" s="32">
        <v>82.0</v>
      </c>
      <c r="K346" s="32">
        <v>25.0</v>
      </c>
      <c r="L346" s="31" t="s">
        <v>74</v>
      </c>
      <c r="M346" s="31" t="s">
        <v>96</v>
      </c>
      <c r="N346" s="31" t="s">
        <v>82</v>
      </c>
      <c r="O346" s="31" t="s">
        <v>86</v>
      </c>
      <c r="P346" s="40">
        <v>0.08849654541</v>
      </c>
      <c r="Q346" s="40">
        <v>0.0</v>
      </c>
      <c r="R346" s="40">
        <v>0.08837003174</v>
      </c>
      <c r="S346" s="40">
        <v>0.0</v>
      </c>
      <c r="T346" s="40">
        <v>0.0</v>
      </c>
      <c r="U346" s="40">
        <v>0.0</v>
      </c>
      <c r="V346" s="40">
        <v>0.0</v>
      </c>
      <c r="W346" s="40">
        <v>0.0</v>
      </c>
      <c r="X346" s="40">
        <v>0.0</v>
      </c>
      <c r="Y346" s="40">
        <v>0.0</v>
      </c>
      <c r="Z346" s="40">
        <v>0.0</v>
      </c>
      <c r="AA346" s="40">
        <v>0.0</v>
      </c>
      <c r="AB346" s="40">
        <v>0.0</v>
      </c>
      <c r="AC346" s="40">
        <v>0.0</v>
      </c>
      <c r="AD346" s="40">
        <v>0.0</v>
      </c>
      <c r="AE346" s="40">
        <v>0.0</v>
      </c>
      <c r="AF346" s="40">
        <v>0.0</v>
      </c>
      <c r="AG346" s="40">
        <v>0.0</v>
      </c>
      <c r="AH346" s="40">
        <v>0.0</v>
      </c>
      <c r="AI346" s="40">
        <v>0.0</v>
      </c>
      <c r="AJ346" s="40">
        <v>0.0</v>
      </c>
      <c r="AK346" s="40">
        <v>0.1767400024</v>
      </c>
      <c r="AL346" s="40">
        <v>0.0</v>
      </c>
      <c r="AM346" s="40">
        <v>0.0</v>
      </c>
      <c r="AN346" s="40">
        <v>0.0</v>
      </c>
      <c r="AO346" s="40">
        <v>0.0</v>
      </c>
      <c r="AP346" s="40">
        <v>0.0</v>
      </c>
      <c r="AQ346" s="40">
        <v>0.0</v>
      </c>
      <c r="AR346" s="40">
        <v>0.1767400024</v>
      </c>
      <c r="AS346" s="40">
        <v>0.0</v>
      </c>
      <c r="AT346" s="40">
        <v>0.0</v>
      </c>
      <c r="AU346" s="40">
        <v>0.0883699707</v>
      </c>
      <c r="AV346" s="40">
        <v>0.08849654541</v>
      </c>
      <c r="AW346" s="40">
        <v>0.0</v>
      </c>
      <c r="AX346" s="40">
        <v>0.0</v>
      </c>
      <c r="AY346" s="40">
        <v>0.0</v>
      </c>
      <c r="AZ346" s="40">
        <v>0.08849654541</v>
      </c>
      <c r="BA346" s="40">
        <v>0.0</v>
      </c>
      <c r="BB346" s="40">
        <v>0.0</v>
      </c>
      <c r="BC346" s="40">
        <v>0.0</v>
      </c>
      <c r="BD346" s="40">
        <v>0.0</v>
      </c>
      <c r="BE346" s="40">
        <v>0.0</v>
      </c>
      <c r="BF346" s="40">
        <v>0.0</v>
      </c>
      <c r="BG346" s="40">
        <v>0.0</v>
      </c>
      <c r="BH346" s="40">
        <v>0.0</v>
      </c>
      <c r="BI346" s="40">
        <v>0.0</v>
      </c>
      <c r="BJ346" s="40">
        <v>0.0</v>
      </c>
      <c r="BK346" s="40">
        <v>0.08849654541</v>
      </c>
      <c r="BL346" s="40">
        <v>0.0</v>
      </c>
      <c r="BM346" s="40">
        <v>0.08849654541</v>
      </c>
      <c r="BN346" s="40">
        <v>0.0</v>
      </c>
      <c r="BO346" s="40">
        <v>0.08849654541</v>
      </c>
      <c r="BP346" s="40">
        <v>0.0</v>
      </c>
    </row>
    <row r="347">
      <c r="A347" s="32">
        <v>6.0</v>
      </c>
      <c r="B347" s="31" t="s">
        <v>65</v>
      </c>
      <c r="C347" s="31" t="s">
        <v>93</v>
      </c>
      <c r="F347" s="32">
        <v>6.0</v>
      </c>
      <c r="G347" s="32" t="s">
        <v>243</v>
      </c>
      <c r="H347" s="32">
        <v>90.0</v>
      </c>
      <c r="I347" s="33" t="s">
        <v>68</v>
      </c>
      <c r="J347" s="32">
        <v>82.0</v>
      </c>
      <c r="K347" s="32">
        <v>33.0</v>
      </c>
      <c r="L347" s="31" t="s">
        <v>74</v>
      </c>
      <c r="M347" s="31" t="s">
        <v>96</v>
      </c>
      <c r="N347" s="31" t="s">
        <v>87</v>
      </c>
      <c r="O347" s="31" t="s">
        <v>88</v>
      </c>
      <c r="P347" s="40">
        <v>10.43670014056</v>
      </c>
      <c r="Q347" s="40">
        <v>6.8951361878</v>
      </c>
      <c r="R347" s="40">
        <v>7.1616192382</v>
      </c>
      <c r="S347" s="40">
        <v>0.0</v>
      </c>
      <c r="T347" s="40">
        <v>0.9723679443</v>
      </c>
      <c r="U347" s="40">
        <v>6.1872417051</v>
      </c>
      <c r="V347" s="40">
        <v>10.7012398866</v>
      </c>
      <c r="W347" s="40">
        <v>0.0</v>
      </c>
      <c r="X347" s="40">
        <v>0.0</v>
      </c>
      <c r="Y347" s="40">
        <v>0.0</v>
      </c>
      <c r="Z347" s="40">
        <v>0.0</v>
      </c>
      <c r="AA347" s="40">
        <v>6.3634426457</v>
      </c>
      <c r="AB347" s="40">
        <v>8.661487263</v>
      </c>
      <c r="AC347" s="40">
        <v>5.5677270938</v>
      </c>
      <c r="AD347" s="40">
        <v>6.80832326024</v>
      </c>
      <c r="AE347" s="40">
        <v>7.2514507626</v>
      </c>
      <c r="AF347" s="40">
        <v>9.1069306826</v>
      </c>
      <c r="AG347" s="40">
        <v>5.4825916197</v>
      </c>
      <c r="AH347" s="40">
        <v>5.39266559469999</v>
      </c>
      <c r="AI347" s="40">
        <v>7.160255865</v>
      </c>
      <c r="AJ347" s="40">
        <v>19.8218371256</v>
      </c>
      <c r="AK347" s="40">
        <v>6.2756759152</v>
      </c>
      <c r="AL347" s="40">
        <v>6.10042657446</v>
      </c>
      <c r="AM347" s="40">
        <v>7.2493874449</v>
      </c>
      <c r="AN347" s="40">
        <v>7.07601383674</v>
      </c>
      <c r="AO347" s="40">
        <v>6.3662910528</v>
      </c>
      <c r="AP347" s="40">
        <v>13.1721180448</v>
      </c>
      <c r="AQ347" s="40">
        <v>9.2859743222</v>
      </c>
      <c r="AR347" s="40">
        <v>6.0108156862</v>
      </c>
      <c r="AS347" s="40">
        <v>5.3942173768</v>
      </c>
      <c r="AT347" s="40">
        <v>4.6849318605</v>
      </c>
      <c r="AU347" s="40">
        <v>6.366561121</v>
      </c>
      <c r="AV347" s="40">
        <v>6.6339887819</v>
      </c>
      <c r="AW347" s="40">
        <v>6.5434839478</v>
      </c>
      <c r="AX347" s="40">
        <v>5.2162815855</v>
      </c>
      <c r="AY347" s="40">
        <v>7.9599141534</v>
      </c>
      <c r="AZ347" s="40">
        <v>4.8624940305</v>
      </c>
      <c r="BA347" s="40">
        <v>6.81196495389</v>
      </c>
      <c r="BB347" s="40">
        <v>4.244146637</v>
      </c>
      <c r="BC347" s="40">
        <v>0.0</v>
      </c>
      <c r="BD347" s="40">
        <v>10.7866907845</v>
      </c>
      <c r="BE347" s="40">
        <v>10.7012398866</v>
      </c>
      <c r="BF347" s="40">
        <v>6.984381995</v>
      </c>
      <c r="BG347" s="40">
        <v>20.3513332897</v>
      </c>
      <c r="BH347" s="40">
        <v>6.6297873783</v>
      </c>
      <c r="BI347" s="40">
        <v>7.5160852113</v>
      </c>
      <c r="BJ347" s="40">
        <v>5.39574329209</v>
      </c>
      <c r="BK347" s="40">
        <v>4.42250297836</v>
      </c>
      <c r="BL347" s="40">
        <v>10.7008507322</v>
      </c>
      <c r="BM347" s="40">
        <v>5.65931165179999</v>
      </c>
      <c r="BN347" s="40">
        <v>7.95878519913</v>
      </c>
      <c r="BO347" s="40">
        <v>6.8082524531</v>
      </c>
      <c r="BP347" s="40">
        <v>5.9254543948</v>
      </c>
    </row>
    <row r="348">
      <c r="A348" s="32">
        <v>6.0</v>
      </c>
      <c r="B348" s="31" t="s">
        <v>65</v>
      </c>
      <c r="C348" s="31" t="s">
        <v>93</v>
      </c>
      <c r="F348" s="32">
        <v>6.0</v>
      </c>
      <c r="G348" s="32" t="s">
        <v>243</v>
      </c>
      <c r="H348" s="32">
        <v>90.0</v>
      </c>
      <c r="I348" s="33" t="s">
        <v>68</v>
      </c>
      <c r="J348" s="32">
        <v>13.0</v>
      </c>
      <c r="K348" s="32">
        <v>13.0</v>
      </c>
      <c r="L348" s="31" t="s">
        <v>74</v>
      </c>
      <c r="M348" s="31" t="s">
        <v>97</v>
      </c>
      <c r="N348" s="31" t="s">
        <v>74</v>
      </c>
      <c r="O348" s="31" t="s">
        <v>97</v>
      </c>
      <c r="P348" s="40">
        <v>2.915837299</v>
      </c>
      <c r="Q348" s="40">
        <v>2.915837299</v>
      </c>
      <c r="R348" s="40">
        <v>2.915837299</v>
      </c>
      <c r="S348" s="40">
        <v>2.915837299</v>
      </c>
      <c r="T348" s="40">
        <v>2.915837299</v>
      </c>
      <c r="U348" s="40">
        <v>2.915837299</v>
      </c>
      <c r="V348" s="40">
        <v>2.915837299</v>
      </c>
      <c r="W348" s="40">
        <v>2.915837299</v>
      </c>
      <c r="X348" s="40">
        <v>2.915837299</v>
      </c>
      <c r="Y348" s="40">
        <v>2.915837299</v>
      </c>
      <c r="Z348" s="40">
        <v>2.915837299</v>
      </c>
      <c r="AA348" s="40">
        <v>2.915837299</v>
      </c>
      <c r="AB348" s="40">
        <v>2.915837299</v>
      </c>
      <c r="AC348" s="40">
        <v>2.915837299</v>
      </c>
      <c r="AD348" s="40">
        <v>2.915837299</v>
      </c>
      <c r="AE348" s="40">
        <v>2.915837299</v>
      </c>
      <c r="AF348" s="40">
        <v>2.915837299</v>
      </c>
      <c r="AG348" s="40">
        <v>2.915837299</v>
      </c>
      <c r="AH348" s="40">
        <v>2.915837299</v>
      </c>
      <c r="AI348" s="40">
        <v>2.915837299</v>
      </c>
      <c r="AJ348" s="40">
        <v>2.915837299</v>
      </c>
      <c r="AK348" s="40">
        <v>2.915837299</v>
      </c>
      <c r="AL348" s="40">
        <v>2.915837299</v>
      </c>
      <c r="AM348" s="40">
        <v>2.915837299</v>
      </c>
      <c r="AN348" s="40">
        <v>2.915837299</v>
      </c>
      <c r="AO348" s="40">
        <v>2.915837299</v>
      </c>
      <c r="AP348" s="40">
        <v>2.915837299</v>
      </c>
      <c r="AQ348" s="40">
        <v>2.915837299</v>
      </c>
      <c r="AR348" s="40">
        <v>2.915837299</v>
      </c>
      <c r="AS348" s="40">
        <v>2.915837299</v>
      </c>
      <c r="AT348" s="40">
        <v>2.915837299</v>
      </c>
      <c r="AU348" s="40">
        <v>2.915837299</v>
      </c>
      <c r="AV348" s="40">
        <v>2.915837299</v>
      </c>
      <c r="AW348" s="40">
        <v>2.915837299</v>
      </c>
      <c r="AX348" s="40">
        <v>2.915837299</v>
      </c>
      <c r="AY348" s="40">
        <v>2.915837299</v>
      </c>
      <c r="AZ348" s="40">
        <v>2.915837299</v>
      </c>
      <c r="BA348" s="40">
        <v>2.915837299</v>
      </c>
      <c r="BB348" s="40">
        <v>2.915837299</v>
      </c>
      <c r="BC348" s="40">
        <v>2.915837299</v>
      </c>
      <c r="BD348" s="40">
        <v>2.915837299</v>
      </c>
      <c r="BE348" s="40">
        <v>2.915837299</v>
      </c>
      <c r="BF348" s="40">
        <v>2.915837299</v>
      </c>
      <c r="BG348" s="40">
        <v>2.915837299</v>
      </c>
      <c r="BH348" s="40">
        <v>2.915837299</v>
      </c>
      <c r="BI348" s="40">
        <v>2.915837299</v>
      </c>
      <c r="BJ348" s="40">
        <v>2.915837299</v>
      </c>
      <c r="BK348" s="40">
        <v>2.915837299</v>
      </c>
      <c r="BL348" s="40">
        <v>2.915837299</v>
      </c>
      <c r="BM348" s="40">
        <v>2.915837299</v>
      </c>
      <c r="BN348" s="40">
        <v>2.915837299</v>
      </c>
      <c r="BO348" s="40">
        <v>2.915837299</v>
      </c>
      <c r="BP348" s="40">
        <v>2.915837299</v>
      </c>
    </row>
    <row r="349">
      <c r="A349" s="32">
        <v>6.0</v>
      </c>
      <c r="B349" s="31" t="s">
        <v>65</v>
      </c>
      <c r="C349" s="31" t="s">
        <v>93</v>
      </c>
      <c r="F349" s="32">
        <v>6.0</v>
      </c>
      <c r="G349" s="32" t="s">
        <v>243</v>
      </c>
      <c r="H349" s="32">
        <v>90.0</v>
      </c>
      <c r="I349" s="33" t="s">
        <v>68</v>
      </c>
      <c r="J349" s="32">
        <v>21.0</v>
      </c>
      <c r="K349" s="32">
        <v>3.0</v>
      </c>
      <c r="L349" s="31" t="s">
        <v>80</v>
      </c>
      <c r="M349" s="31" t="s">
        <v>81</v>
      </c>
      <c r="N349" s="31" t="s">
        <v>70</v>
      </c>
      <c r="O349" s="31" t="s">
        <v>71</v>
      </c>
      <c r="P349" s="40">
        <v>183850.4249285</v>
      </c>
      <c r="Q349" s="40">
        <v>69673.542646</v>
      </c>
      <c r="R349" s="40">
        <v>149960.907367</v>
      </c>
      <c r="S349" s="40">
        <v>74.7143805561</v>
      </c>
      <c r="T349" s="40">
        <v>73087.441017</v>
      </c>
      <c r="U349" s="40">
        <v>83521.4181739673</v>
      </c>
      <c r="V349" s="40">
        <v>211574.104145</v>
      </c>
      <c r="W349" s="40">
        <v>20.1054011133</v>
      </c>
      <c r="X349" s="40">
        <v>0.1769526062</v>
      </c>
      <c r="Y349" s="40">
        <v>2.742691791</v>
      </c>
      <c r="Z349" s="40">
        <v>0.0</v>
      </c>
      <c r="AA349" s="40">
        <v>127597.9576136</v>
      </c>
      <c r="AB349" s="40">
        <v>109232.5419506</v>
      </c>
      <c r="AC349" s="40">
        <v>100227.3612577</v>
      </c>
      <c r="AD349" s="40">
        <v>128950.7169401</v>
      </c>
      <c r="AE349" s="40">
        <v>104598.0686821</v>
      </c>
      <c r="AF349" s="40">
        <v>81911.4766404</v>
      </c>
      <c r="AG349" s="40">
        <v>102189.144587</v>
      </c>
      <c r="AH349" s="40">
        <v>92780.710572</v>
      </c>
      <c r="AI349" s="40">
        <v>102247.5766942</v>
      </c>
      <c r="AJ349" s="40">
        <v>119938.176612</v>
      </c>
      <c r="AK349" s="40">
        <v>96038.6414834</v>
      </c>
      <c r="AL349" s="40">
        <v>100362.1447453</v>
      </c>
      <c r="AM349" s="40">
        <v>107052.9872158</v>
      </c>
      <c r="AN349" s="40">
        <v>88492.5433532</v>
      </c>
      <c r="AO349" s="40">
        <v>103040.6786888</v>
      </c>
      <c r="AP349" s="40">
        <v>114851.2568964</v>
      </c>
      <c r="AQ349" s="40">
        <v>102900.3018082</v>
      </c>
      <c r="AR349" s="40">
        <v>95464.437878</v>
      </c>
      <c r="AS349" s="40">
        <v>97627.4653722</v>
      </c>
      <c r="AT349" s="40">
        <v>95309.0807209</v>
      </c>
      <c r="AU349" s="40">
        <v>93248.8206769</v>
      </c>
      <c r="AV349" s="40">
        <v>84383.3762474</v>
      </c>
      <c r="AW349" s="40">
        <v>85396.3844144</v>
      </c>
      <c r="AX349" s="40">
        <v>76398.2913685</v>
      </c>
      <c r="AY349" s="40">
        <v>102285.4553854</v>
      </c>
      <c r="AZ349" s="40">
        <v>82872.2046535</v>
      </c>
      <c r="BA349" s="40">
        <v>82123.8158818</v>
      </c>
      <c r="BB349" s="40">
        <v>82367.4543566</v>
      </c>
      <c r="BC349" s="40">
        <v>479.470224632</v>
      </c>
      <c r="BD349" s="40">
        <v>172189.2957442</v>
      </c>
      <c r="BE349" s="40">
        <v>211595.537256</v>
      </c>
      <c r="BF349" s="40">
        <v>169820.0605167</v>
      </c>
      <c r="BG349" s="40">
        <v>170445.1423013</v>
      </c>
      <c r="BH349" s="40">
        <v>190350.5348461</v>
      </c>
      <c r="BI349" s="40">
        <v>176522.428359099</v>
      </c>
      <c r="BJ349" s="40">
        <v>165348.296711</v>
      </c>
      <c r="BK349" s="40">
        <v>100778.5168836</v>
      </c>
      <c r="BL349" s="40">
        <v>199199.6755319</v>
      </c>
      <c r="BM349" s="40">
        <v>161876.153847299</v>
      </c>
      <c r="BN349" s="40">
        <v>215683.799378</v>
      </c>
      <c r="BO349" s="40">
        <v>192192.1598738</v>
      </c>
      <c r="BP349" s="40">
        <v>193042.061399</v>
      </c>
    </row>
    <row r="350">
      <c r="A350" s="32">
        <v>6.0</v>
      </c>
      <c r="B350" s="31" t="s">
        <v>65</v>
      </c>
      <c r="C350" s="31" t="s">
        <v>93</v>
      </c>
      <c r="F350" s="32">
        <v>6.0</v>
      </c>
      <c r="G350" s="32" t="s">
        <v>243</v>
      </c>
      <c r="H350" s="32">
        <v>90.0</v>
      </c>
      <c r="I350" s="33" t="s">
        <v>68</v>
      </c>
      <c r="J350" s="32">
        <v>21.0</v>
      </c>
      <c r="K350" s="32">
        <v>4.0</v>
      </c>
      <c r="L350" s="31" t="s">
        <v>80</v>
      </c>
      <c r="M350" s="31" t="s">
        <v>81</v>
      </c>
      <c r="N350" s="31" t="s">
        <v>70</v>
      </c>
      <c r="O350" s="31" t="s">
        <v>72</v>
      </c>
      <c r="P350" s="40">
        <v>733.17319</v>
      </c>
      <c r="Q350" s="40">
        <v>392.4079854</v>
      </c>
      <c r="R350" s="40">
        <v>997.7098844</v>
      </c>
      <c r="S350" s="40">
        <v>0.0</v>
      </c>
      <c r="T350" s="40">
        <v>0.0</v>
      </c>
      <c r="U350" s="40">
        <v>0.0</v>
      </c>
      <c r="V350" s="40">
        <v>977.4458787</v>
      </c>
      <c r="W350" s="40">
        <v>0.0</v>
      </c>
      <c r="X350" s="40">
        <v>0.0</v>
      </c>
      <c r="Y350" s="40">
        <v>0.0</v>
      </c>
      <c r="Z350" s="40">
        <v>0.0</v>
      </c>
      <c r="AA350" s="40">
        <v>270.930376</v>
      </c>
      <c r="AB350" s="40">
        <v>703.0638124</v>
      </c>
      <c r="AC350" s="40">
        <v>122.71500552</v>
      </c>
      <c r="AD350" s="40">
        <v>1195.0939355</v>
      </c>
      <c r="AE350" s="40">
        <v>673.5889563</v>
      </c>
      <c r="AF350" s="40">
        <v>159.00837457</v>
      </c>
      <c r="AG350" s="40">
        <v>318.0341274</v>
      </c>
      <c r="AH350" s="40">
        <v>496.6019601</v>
      </c>
      <c r="AI350" s="40">
        <v>503.1504251</v>
      </c>
      <c r="AJ350" s="40">
        <v>750.798986</v>
      </c>
      <c r="AK350" s="40">
        <v>555.1326245</v>
      </c>
      <c r="AL350" s="40">
        <v>393.89555146</v>
      </c>
      <c r="AM350" s="40">
        <v>522.1860213</v>
      </c>
      <c r="AN350" s="40">
        <v>394.252066199999</v>
      </c>
      <c r="AO350" s="40">
        <v>649.5014605</v>
      </c>
      <c r="AP350" s="40">
        <v>705.2902868</v>
      </c>
      <c r="AQ350" s="40">
        <v>537.6893417</v>
      </c>
      <c r="AR350" s="40">
        <v>141.83856026</v>
      </c>
      <c r="AS350" s="40">
        <v>804.619306699999</v>
      </c>
      <c r="AT350" s="40">
        <v>593.8139105</v>
      </c>
      <c r="AU350" s="40">
        <v>364.8644248</v>
      </c>
      <c r="AV350" s="40">
        <v>556.2876418</v>
      </c>
      <c r="AW350" s="40">
        <v>240.11333154</v>
      </c>
      <c r="AX350" s="40">
        <v>261.45284844</v>
      </c>
      <c r="AY350" s="40">
        <v>811.529126899999</v>
      </c>
      <c r="AZ350" s="40">
        <v>385.4885536</v>
      </c>
      <c r="BA350" s="40">
        <v>438.870608</v>
      </c>
      <c r="BB350" s="40">
        <v>739.9664977</v>
      </c>
      <c r="BC350" s="40">
        <v>30.63346612</v>
      </c>
      <c r="BD350" s="40">
        <v>807.9040874</v>
      </c>
      <c r="BE350" s="40">
        <v>977.4458787</v>
      </c>
      <c r="BF350" s="40">
        <v>395.770311399999</v>
      </c>
      <c r="BG350" s="40">
        <v>604.3504184</v>
      </c>
      <c r="BH350" s="40">
        <v>794.8692053</v>
      </c>
      <c r="BI350" s="40">
        <v>1170.0145367</v>
      </c>
      <c r="BJ350" s="40">
        <v>595.058248699999</v>
      </c>
      <c r="BK350" s="40">
        <v>692.3460218</v>
      </c>
      <c r="BL350" s="40">
        <v>786.0430415</v>
      </c>
      <c r="BM350" s="40">
        <v>442.49591032</v>
      </c>
      <c r="BN350" s="40">
        <v>584.8862135</v>
      </c>
      <c r="BO350" s="40">
        <v>518.8115726</v>
      </c>
      <c r="BP350" s="40">
        <v>861.6493983</v>
      </c>
    </row>
    <row r="351">
      <c r="A351" s="32">
        <v>6.0</v>
      </c>
      <c r="B351" s="31" t="s">
        <v>65</v>
      </c>
      <c r="C351" s="31" t="s">
        <v>93</v>
      </c>
      <c r="F351" s="32">
        <v>6.0</v>
      </c>
      <c r="G351" s="32" t="s">
        <v>243</v>
      </c>
      <c r="H351" s="32">
        <v>90.0</v>
      </c>
      <c r="I351" s="33" t="s">
        <v>68</v>
      </c>
      <c r="J351" s="32">
        <v>21.0</v>
      </c>
      <c r="K351" s="32">
        <v>12.0</v>
      </c>
      <c r="L351" s="31" t="s">
        <v>80</v>
      </c>
      <c r="M351" s="31" t="s">
        <v>81</v>
      </c>
      <c r="N351" s="31" t="s">
        <v>74</v>
      </c>
      <c r="O351" s="31" t="s">
        <v>76</v>
      </c>
      <c r="P351" s="40">
        <v>22194.20646315</v>
      </c>
      <c r="Q351" s="40">
        <v>10886.432823136</v>
      </c>
      <c r="R351" s="40">
        <v>21676.8255557</v>
      </c>
      <c r="S351" s="40">
        <v>17.9123858175</v>
      </c>
      <c r="T351" s="40">
        <v>9675.2010379</v>
      </c>
      <c r="U351" s="40">
        <v>12318.7040831</v>
      </c>
      <c r="V351" s="40">
        <v>25815.485591964</v>
      </c>
      <c r="W351" s="40">
        <v>1.14565802659</v>
      </c>
      <c r="X351" s="40">
        <v>0.0</v>
      </c>
      <c r="Y351" s="40">
        <v>0.0</v>
      </c>
      <c r="Z351" s="40">
        <v>0.0</v>
      </c>
      <c r="AA351" s="40">
        <v>10997.3761533768</v>
      </c>
      <c r="AB351" s="40">
        <v>10728.8069380521</v>
      </c>
      <c r="AC351" s="40">
        <v>11886.95115582</v>
      </c>
      <c r="AD351" s="40">
        <v>15369.0635650568</v>
      </c>
      <c r="AE351" s="40">
        <v>10959.90911321</v>
      </c>
      <c r="AF351" s="40">
        <v>10598.7447381278</v>
      </c>
      <c r="AG351" s="40">
        <v>11547.04181671</v>
      </c>
      <c r="AH351" s="40">
        <v>9856.93867800099</v>
      </c>
      <c r="AI351" s="40">
        <v>11058.2463150204</v>
      </c>
      <c r="AJ351" s="40">
        <v>14815.228636213</v>
      </c>
      <c r="AK351" s="40">
        <v>13165.1469362758</v>
      </c>
      <c r="AL351" s="40">
        <v>12524.7053415862</v>
      </c>
      <c r="AM351" s="40">
        <v>10692.020013661</v>
      </c>
      <c r="AN351" s="40">
        <v>10587.5779450305</v>
      </c>
      <c r="AO351" s="40">
        <v>14361.595197305</v>
      </c>
      <c r="AP351" s="40">
        <v>12608.46850575</v>
      </c>
      <c r="AQ351" s="40">
        <v>14450.736392156</v>
      </c>
      <c r="AR351" s="40">
        <v>10857.037088019</v>
      </c>
      <c r="AS351" s="40">
        <v>11766.0407667087</v>
      </c>
      <c r="AT351" s="40">
        <v>9323.99478220709</v>
      </c>
      <c r="AU351" s="40">
        <v>8770.278948025</v>
      </c>
      <c r="AV351" s="40">
        <v>8377.0401481097</v>
      </c>
      <c r="AW351" s="40">
        <v>8108.0538190057</v>
      </c>
      <c r="AX351" s="40">
        <v>8005.69437239599</v>
      </c>
      <c r="AY351" s="40">
        <v>9435.19456839</v>
      </c>
      <c r="AZ351" s="40">
        <v>10553.00077558</v>
      </c>
      <c r="BA351" s="40">
        <v>8040.748979501</v>
      </c>
      <c r="BB351" s="40">
        <v>15562.124647199</v>
      </c>
      <c r="BC351" s="40">
        <v>143.4774954649</v>
      </c>
      <c r="BD351" s="40">
        <v>15994.9501913814</v>
      </c>
      <c r="BE351" s="40">
        <v>25816.101689764</v>
      </c>
      <c r="BF351" s="40">
        <v>14160.5810621999</v>
      </c>
      <c r="BG351" s="40">
        <v>15148.6425400369</v>
      </c>
      <c r="BH351" s="40">
        <v>19161.42765149</v>
      </c>
      <c r="BI351" s="40">
        <v>18071.053626072</v>
      </c>
      <c r="BJ351" s="40">
        <v>12919.62492433</v>
      </c>
      <c r="BK351" s="40">
        <v>20128.165736476</v>
      </c>
      <c r="BL351" s="40">
        <v>17460.23377146</v>
      </c>
      <c r="BM351" s="40">
        <v>23080.304802326</v>
      </c>
      <c r="BN351" s="40">
        <v>18091.18982428</v>
      </c>
      <c r="BO351" s="40">
        <v>17709.778228429</v>
      </c>
      <c r="BP351" s="40">
        <v>16332.3727781799</v>
      </c>
    </row>
    <row r="352">
      <c r="A352" s="32">
        <v>6.0</v>
      </c>
      <c r="B352" s="31" t="s">
        <v>65</v>
      </c>
      <c r="C352" s="31" t="s">
        <v>93</v>
      </c>
      <c r="F352" s="32">
        <v>6.0</v>
      </c>
      <c r="G352" s="32" t="s">
        <v>243</v>
      </c>
      <c r="H352" s="32">
        <v>90.0</v>
      </c>
      <c r="I352" s="33" t="s">
        <v>68</v>
      </c>
      <c r="J352" s="32">
        <v>21.0</v>
      </c>
      <c r="K352" s="32">
        <v>66.0</v>
      </c>
      <c r="L352" s="31" t="s">
        <v>80</v>
      </c>
      <c r="M352" s="31" t="s">
        <v>81</v>
      </c>
      <c r="N352" s="31" t="s">
        <v>74</v>
      </c>
      <c r="O352" s="31" t="s">
        <v>78</v>
      </c>
      <c r="P352" s="40">
        <v>30013.02797456</v>
      </c>
      <c r="Q352" s="40">
        <v>6235.80387133</v>
      </c>
      <c r="R352" s="40">
        <v>18612.905447336</v>
      </c>
      <c r="S352" s="40">
        <v>31.3657452396</v>
      </c>
      <c r="T352" s="40">
        <v>8595.1455421878</v>
      </c>
      <c r="U352" s="40">
        <v>9990.03482757</v>
      </c>
      <c r="V352" s="40">
        <v>38965.626821811</v>
      </c>
      <c r="W352" s="40">
        <v>0.7051697815</v>
      </c>
      <c r="X352" s="40">
        <v>0.0</v>
      </c>
      <c r="Y352" s="40">
        <v>0.0</v>
      </c>
      <c r="Z352" s="40">
        <v>0.0</v>
      </c>
      <c r="AA352" s="40">
        <v>6754.47223269246</v>
      </c>
      <c r="AB352" s="40">
        <v>10977.678441137</v>
      </c>
      <c r="AC352" s="40">
        <v>7110.765917987</v>
      </c>
      <c r="AD352" s="40">
        <v>11566.3004383152</v>
      </c>
      <c r="AE352" s="40">
        <v>10885.6256568924</v>
      </c>
      <c r="AF352" s="40">
        <v>12168.919487592</v>
      </c>
      <c r="AG352" s="40">
        <v>9832.06037956999</v>
      </c>
      <c r="AH352" s="40">
        <v>9988.491996027</v>
      </c>
      <c r="AI352" s="40">
        <v>9438.45384099999</v>
      </c>
      <c r="AJ352" s="40">
        <v>9787.312000799</v>
      </c>
      <c r="AK352" s="40">
        <v>10869.0075925027</v>
      </c>
      <c r="AL352" s="40">
        <v>12281.2596180661</v>
      </c>
      <c r="AM352" s="40">
        <v>10093.085204691</v>
      </c>
      <c r="AN352" s="40">
        <v>8523.562311152</v>
      </c>
      <c r="AO352" s="40">
        <v>12442.779598805</v>
      </c>
      <c r="AP352" s="40">
        <v>7798.145464727</v>
      </c>
      <c r="AQ352" s="40">
        <v>12822.7611401931</v>
      </c>
      <c r="AR352" s="40">
        <v>10480.3680374564</v>
      </c>
      <c r="AS352" s="40">
        <v>14653.7767113693</v>
      </c>
      <c r="AT352" s="40">
        <v>10233.7990306295</v>
      </c>
      <c r="AU352" s="40">
        <v>13771.0886920235</v>
      </c>
      <c r="AV352" s="40">
        <v>8544.105270582</v>
      </c>
      <c r="AW352" s="40">
        <v>9443.937009871</v>
      </c>
      <c r="AX352" s="40">
        <v>10839.237364869</v>
      </c>
      <c r="AY352" s="40">
        <v>9401.40830451999</v>
      </c>
      <c r="AZ352" s="40">
        <v>9172.086600842</v>
      </c>
      <c r="BA352" s="40">
        <v>9228.320782123</v>
      </c>
      <c r="BB352" s="40">
        <v>26327.218585677</v>
      </c>
      <c r="BC352" s="40">
        <v>1105.8946450351</v>
      </c>
      <c r="BD352" s="40">
        <v>15973.142233574</v>
      </c>
      <c r="BE352" s="40">
        <v>38965.098257811</v>
      </c>
      <c r="BF352" s="40">
        <v>10769.1487678761</v>
      </c>
      <c r="BG352" s="40">
        <v>14674.700940346</v>
      </c>
      <c r="BH352" s="40">
        <v>21268.377501793</v>
      </c>
      <c r="BI352" s="40">
        <v>26299.2247527728</v>
      </c>
      <c r="BJ352" s="40">
        <v>17265.059675982</v>
      </c>
      <c r="BK352" s="40">
        <v>28157.839846586</v>
      </c>
      <c r="BL352" s="40">
        <v>14820.50487312</v>
      </c>
      <c r="BM352" s="40">
        <v>36543.969622425</v>
      </c>
      <c r="BN352" s="40">
        <v>16670.5908610924</v>
      </c>
      <c r="BO352" s="40">
        <v>20540.192248117</v>
      </c>
      <c r="BP352" s="40">
        <v>23893.07852467</v>
      </c>
    </row>
    <row r="353">
      <c r="A353" s="32">
        <v>6.0</v>
      </c>
      <c r="B353" s="31" t="s">
        <v>65</v>
      </c>
      <c r="C353" s="31" t="s">
        <v>93</v>
      </c>
      <c r="F353" s="32">
        <v>6.0</v>
      </c>
      <c r="G353" s="32" t="s">
        <v>243</v>
      </c>
      <c r="H353" s="32">
        <v>90.0</v>
      </c>
      <c r="I353" s="33" t="s">
        <v>68</v>
      </c>
      <c r="J353" s="32">
        <v>21.0</v>
      </c>
      <c r="K353" s="32">
        <v>50.0</v>
      </c>
      <c r="L353" s="31" t="s">
        <v>80</v>
      </c>
      <c r="M353" s="31" t="s">
        <v>81</v>
      </c>
      <c r="N353" s="31" t="s">
        <v>74</v>
      </c>
      <c r="O353" s="31" t="s">
        <v>91</v>
      </c>
      <c r="P353" s="40">
        <v>165.8231127814</v>
      </c>
      <c r="Q353" s="40">
        <v>108.8258662</v>
      </c>
      <c r="R353" s="40">
        <v>97.71494603</v>
      </c>
      <c r="S353" s="40">
        <v>0.2643550598</v>
      </c>
      <c r="T353" s="40">
        <v>107.6757621</v>
      </c>
      <c r="U353" s="40">
        <v>39.12200897</v>
      </c>
      <c r="V353" s="40">
        <v>370.8684156</v>
      </c>
      <c r="W353" s="40">
        <v>0.0</v>
      </c>
      <c r="X353" s="40">
        <v>0.0</v>
      </c>
      <c r="Y353" s="40">
        <v>0.0</v>
      </c>
      <c r="Z353" s="40">
        <v>0.0</v>
      </c>
      <c r="AA353" s="40">
        <v>71.98521561407</v>
      </c>
      <c r="AB353" s="40">
        <v>72.1585890389</v>
      </c>
      <c r="AC353" s="40">
        <v>174.8014888228</v>
      </c>
      <c r="AD353" s="40">
        <v>103.7087223</v>
      </c>
      <c r="AE353" s="40">
        <v>167.2312336</v>
      </c>
      <c r="AF353" s="40">
        <v>49.52238534</v>
      </c>
      <c r="AG353" s="40">
        <v>152.3656662</v>
      </c>
      <c r="AH353" s="40">
        <v>85.46572391</v>
      </c>
      <c r="AI353" s="40">
        <v>153.3973745</v>
      </c>
      <c r="AJ353" s="40">
        <v>70.05303256</v>
      </c>
      <c r="AK353" s="40">
        <v>71.54498197</v>
      </c>
      <c r="AL353" s="40">
        <v>127.1477231</v>
      </c>
      <c r="AM353" s="40">
        <v>79.65576124</v>
      </c>
      <c r="AN353" s="40">
        <v>114.0234238</v>
      </c>
      <c r="AO353" s="40">
        <v>52.07598791</v>
      </c>
      <c r="AP353" s="40">
        <v>49.43224727</v>
      </c>
      <c r="AQ353" s="40">
        <v>146.9696664</v>
      </c>
      <c r="AR353" s="40">
        <v>97.98864333</v>
      </c>
      <c r="AS353" s="40">
        <v>103.270983</v>
      </c>
      <c r="AT353" s="40">
        <v>164.3266707</v>
      </c>
      <c r="AU353" s="40">
        <v>65.03415416</v>
      </c>
      <c r="AV353" s="40">
        <v>40.70997724</v>
      </c>
      <c r="AW353" s="40">
        <v>35.07028294</v>
      </c>
      <c r="AX353" s="40">
        <v>212.0913927</v>
      </c>
      <c r="AY353" s="40">
        <v>53.13480184</v>
      </c>
      <c r="AZ353" s="40">
        <v>69.6116347</v>
      </c>
      <c r="BA353" s="40">
        <v>118.6858698</v>
      </c>
      <c r="BB353" s="40">
        <v>122.4721131</v>
      </c>
      <c r="BC353" s="40">
        <v>16.2128320814</v>
      </c>
      <c r="BD353" s="40">
        <v>71.28382474</v>
      </c>
      <c r="BE353" s="40">
        <v>371.0446553</v>
      </c>
      <c r="BF353" s="40">
        <v>126.6981376258</v>
      </c>
      <c r="BG353" s="40">
        <v>85.65404647</v>
      </c>
      <c r="BH353" s="40">
        <v>134.2005036</v>
      </c>
      <c r="BI353" s="40">
        <v>218.6100725</v>
      </c>
      <c r="BJ353" s="40">
        <v>101.4284814</v>
      </c>
      <c r="BK353" s="40">
        <v>158.8700390814</v>
      </c>
      <c r="BL353" s="40">
        <v>190.4887554999</v>
      </c>
      <c r="BM353" s="40">
        <v>186.81010888159</v>
      </c>
      <c r="BN353" s="40">
        <v>244.6801243999</v>
      </c>
      <c r="BO353" s="40">
        <v>132.0905099</v>
      </c>
      <c r="BP353" s="40">
        <v>203.8092363</v>
      </c>
    </row>
    <row r="354">
      <c r="A354" s="32">
        <v>6.0</v>
      </c>
      <c r="B354" s="31" t="s">
        <v>65</v>
      </c>
      <c r="C354" s="31" t="s">
        <v>93</v>
      </c>
      <c r="F354" s="32">
        <v>6.0</v>
      </c>
      <c r="G354" s="32" t="s">
        <v>243</v>
      </c>
      <c r="H354" s="32">
        <v>90.0</v>
      </c>
      <c r="I354" s="33" t="s">
        <v>68</v>
      </c>
      <c r="J354" s="32">
        <v>21.0</v>
      </c>
      <c r="K354" s="32">
        <v>81.0</v>
      </c>
      <c r="L354" s="31" t="s">
        <v>80</v>
      </c>
      <c r="M354" s="31" t="s">
        <v>81</v>
      </c>
      <c r="N354" s="31" t="s">
        <v>74</v>
      </c>
      <c r="O354" s="31" t="s">
        <v>95</v>
      </c>
      <c r="P354" s="40">
        <v>5964.87955293</v>
      </c>
      <c r="Q354" s="40">
        <v>3306.724684459</v>
      </c>
      <c r="R354" s="40">
        <v>2961.865638401</v>
      </c>
      <c r="S354" s="40">
        <v>0.0</v>
      </c>
      <c r="T354" s="40">
        <v>1625.567751083</v>
      </c>
      <c r="U354" s="40">
        <v>6734.4695441172</v>
      </c>
      <c r="V354" s="40">
        <v>5062.559363448</v>
      </c>
      <c r="W354" s="40">
        <v>0.0</v>
      </c>
      <c r="X354" s="40">
        <v>0.0</v>
      </c>
      <c r="Y354" s="40">
        <v>0.0</v>
      </c>
      <c r="Z354" s="40">
        <v>0.0</v>
      </c>
      <c r="AA354" s="40">
        <v>3291.47399793299</v>
      </c>
      <c r="AB354" s="40">
        <v>2758.6577173364</v>
      </c>
      <c r="AC354" s="40">
        <v>4675.50495988552</v>
      </c>
      <c r="AD354" s="40">
        <v>4055.92332916</v>
      </c>
      <c r="AE354" s="40">
        <v>2360.309000877</v>
      </c>
      <c r="AF354" s="40">
        <v>1845.755503505</v>
      </c>
      <c r="AG354" s="40">
        <v>1920.642400681</v>
      </c>
      <c r="AH354" s="40">
        <v>2504.9314383046</v>
      </c>
      <c r="AI354" s="40">
        <v>3323.213182899</v>
      </c>
      <c r="AJ354" s="40">
        <v>3194.25715768</v>
      </c>
      <c r="AK354" s="40">
        <v>2140.563620798</v>
      </c>
      <c r="AL354" s="40">
        <v>2968.70538361</v>
      </c>
      <c r="AM354" s="40">
        <v>1879.31338712</v>
      </c>
      <c r="AN354" s="40">
        <v>2358.613903639</v>
      </c>
      <c r="AO354" s="40">
        <v>3192.3096807145</v>
      </c>
      <c r="AP354" s="40">
        <v>2285.71815404099</v>
      </c>
      <c r="AQ354" s="40">
        <v>3583.436030412</v>
      </c>
      <c r="AR354" s="40">
        <v>2886.94265810999</v>
      </c>
      <c r="AS354" s="40">
        <v>2999.8665154557</v>
      </c>
      <c r="AT354" s="40">
        <v>2406.11749165</v>
      </c>
      <c r="AU354" s="40">
        <v>1447.949780998</v>
      </c>
      <c r="AV354" s="40">
        <v>2466.7881930096</v>
      </c>
      <c r="AW354" s="40">
        <v>1368.1155936578</v>
      </c>
      <c r="AX354" s="40">
        <v>1814.203437577</v>
      </c>
      <c r="AY354" s="40">
        <v>2355.892920228</v>
      </c>
      <c r="AZ354" s="40">
        <v>1580.438916005</v>
      </c>
      <c r="BA354" s="40">
        <v>1550.4597502927</v>
      </c>
      <c r="BB354" s="40">
        <v>1857.67019374809</v>
      </c>
      <c r="BC354" s="40">
        <v>91.3503454227999</v>
      </c>
      <c r="BD354" s="40">
        <v>4377.44469331</v>
      </c>
      <c r="BE354" s="40">
        <v>5062.559363448</v>
      </c>
      <c r="BF354" s="40">
        <v>5276.1909017</v>
      </c>
      <c r="BG354" s="40">
        <v>3539.524079586</v>
      </c>
      <c r="BH354" s="40">
        <v>3585.06405871599</v>
      </c>
      <c r="BI354" s="40">
        <v>4448.097995438</v>
      </c>
      <c r="BJ354" s="40">
        <v>2961.2043266489</v>
      </c>
      <c r="BK354" s="40">
        <v>2902.468088017</v>
      </c>
      <c r="BL354" s="40">
        <v>5203.4041192</v>
      </c>
      <c r="BM354" s="40">
        <v>4568.559124125</v>
      </c>
      <c r="BN354" s="40">
        <v>5829.55986792</v>
      </c>
      <c r="BO354" s="40">
        <v>3552.804636874</v>
      </c>
      <c r="BP354" s="40">
        <v>4580.296908746</v>
      </c>
    </row>
    <row r="355">
      <c r="A355" s="32">
        <v>6.0</v>
      </c>
      <c r="B355" s="31" t="s">
        <v>65</v>
      </c>
      <c r="C355" s="31" t="s">
        <v>93</v>
      </c>
      <c r="F355" s="32">
        <v>6.0</v>
      </c>
      <c r="G355" s="32" t="s">
        <v>243</v>
      </c>
      <c r="H355" s="32">
        <v>90.0</v>
      </c>
      <c r="I355" s="33" t="s">
        <v>68</v>
      </c>
      <c r="J355" s="32">
        <v>21.0</v>
      </c>
      <c r="K355" s="32">
        <v>82.0</v>
      </c>
      <c r="L355" s="31" t="s">
        <v>80</v>
      </c>
      <c r="M355" s="31" t="s">
        <v>81</v>
      </c>
      <c r="N355" s="31" t="s">
        <v>74</v>
      </c>
      <c r="O355" s="31" t="s">
        <v>96</v>
      </c>
      <c r="P355" s="40">
        <v>8.83648917147</v>
      </c>
      <c r="Q355" s="40">
        <v>14.84879407377</v>
      </c>
      <c r="R355" s="40">
        <v>14.946383923</v>
      </c>
      <c r="S355" s="40">
        <v>0.0</v>
      </c>
      <c r="T355" s="40">
        <v>8.6653976503</v>
      </c>
      <c r="U355" s="40">
        <v>26.68427349</v>
      </c>
      <c r="V355" s="40">
        <v>11.757399952</v>
      </c>
      <c r="W355" s="40">
        <v>0.0</v>
      </c>
      <c r="X355" s="40">
        <v>0.0</v>
      </c>
      <c r="Y355" s="40">
        <v>0.0</v>
      </c>
      <c r="Z355" s="40">
        <v>0.0</v>
      </c>
      <c r="AA355" s="40">
        <v>8.304789734</v>
      </c>
      <c r="AB355" s="40">
        <v>8.8346037164</v>
      </c>
      <c r="AC355" s="40">
        <v>19.445377921</v>
      </c>
      <c r="AD355" s="40">
        <v>11.7605779758</v>
      </c>
      <c r="AE355" s="40">
        <v>7.7838986393</v>
      </c>
      <c r="AF355" s="40">
        <v>3.536189716</v>
      </c>
      <c r="AG355" s="40">
        <v>4.242688068</v>
      </c>
      <c r="AH355" s="40">
        <v>15.03135051</v>
      </c>
      <c r="AI355" s="40">
        <v>12.10996498</v>
      </c>
      <c r="AJ355" s="40">
        <v>3.887315472</v>
      </c>
      <c r="AK355" s="40">
        <v>4.95104359129999</v>
      </c>
      <c r="AL355" s="40">
        <v>8.3961822635</v>
      </c>
      <c r="AM355" s="40">
        <v>6.3648270445</v>
      </c>
      <c r="AN355" s="40">
        <v>6.276820886</v>
      </c>
      <c r="AO355" s="40">
        <v>14.40727638</v>
      </c>
      <c r="AP355" s="40">
        <v>10.07690765407</v>
      </c>
      <c r="AQ355" s="40">
        <v>7.602562836</v>
      </c>
      <c r="AR355" s="40">
        <v>3.0933897457</v>
      </c>
      <c r="AS355" s="40">
        <v>8.8389990965</v>
      </c>
      <c r="AT355" s="40">
        <v>3.1833913696</v>
      </c>
      <c r="AU355" s="40">
        <v>1.680503467</v>
      </c>
      <c r="AV355" s="40">
        <v>10.4299469722</v>
      </c>
      <c r="AW355" s="40">
        <v>3.8027705503</v>
      </c>
      <c r="AX355" s="40">
        <v>1.8559985415</v>
      </c>
      <c r="AY355" s="40">
        <v>7.42678508906</v>
      </c>
      <c r="AZ355" s="40">
        <v>8.3984385747</v>
      </c>
      <c r="BA355" s="40">
        <v>2.916243677</v>
      </c>
      <c r="BB355" s="40">
        <v>1.856347235</v>
      </c>
      <c r="BC355" s="40">
        <v>0.08837254028</v>
      </c>
      <c r="BD355" s="40">
        <v>17.23443121847</v>
      </c>
      <c r="BE355" s="40">
        <v>11.757399952</v>
      </c>
      <c r="BF355" s="40">
        <v>20.948689892</v>
      </c>
      <c r="BG355" s="40">
        <v>5.480287537</v>
      </c>
      <c r="BH355" s="40">
        <v>15.999015702</v>
      </c>
      <c r="BI355" s="40">
        <v>7.07301318407</v>
      </c>
      <c r="BJ355" s="40">
        <v>4.420027197</v>
      </c>
      <c r="BK355" s="40">
        <v>10.2529625547</v>
      </c>
      <c r="BL355" s="40">
        <v>14.8508189954699</v>
      </c>
      <c r="BM355" s="40">
        <v>4.243451215</v>
      </c>
      <c r="BN355" s="40">
        <v>15.6476986891</v>
      </c>
      <c r="BO355" s="40">
        <v>10.51824164</v>
      </c>
      <c r="BP355" s="40">
        <v>6.36538303806999</v>
      </c>
    </row>
    <row r="356">
      <c r="A356" s="32">
        <v>6.0</v>
      </c>
      <c r="B356" s="31" t="s">
        <v>65</v>
      </c>
      <c r="C356" s="31" t="s">
        <v>93</v>
      </c>
      <c r="F356" s="32">
        <v>6.0</v>
      </c>
      <c r="G356" s="32" t="s">
        <v>243</v>
      </c>
      <c r="H356" s="32">
        <v>90.0</v>
      </c>
      <c r="I356" s="33" t="s">
        <v>68</v>
      </c>
      <c r="J356" s="32">
        <v>21.0</v>
      </c>
      <c r="K356" s="32">
        <v>21.0</v>
      </c>
      <c r="L356" s="31" t="s">
        <v>80</v>
      </c>
      <c r="M356" s="31" t="s">
        <v>81</v>
      </c>
      <c r="N356" s="31" t="s">
        <v>80</v>
      </c>
      <c r="O356" s="31" t="s">
        <v>81</v>
      </c>
      <c r="P356" s="40">
        <v>562414.887259</v>
      </c>
      <c r="Q356" s="40">
        <v>724416.017858</v>
      </c>
      <c r="R356" s="40">
        <v>671132.977256999</v>
      </c>
      <c r="S356" s="40">
        <v>843527.15183</v>
      </c>
      <c r="T356" s="40">
        <v>749001.539053</v>
      </c>
      <c r="U356" s="40">
        <v>787122.350728</v>
      </c>
      <c r="V356" s="40">
        <v>646368.955312</v>
      </c>
      <c r="W356" s="40">
        <v>827973.862498</v>
      </c>
      <c r="X356" s="40">
        <v>828117.572784</v>
      </c>
      <c r="Y356" s="40">
        <v>828114.918484</v>
      </c>
      <c r="Z356" s="40">
        <v>828115.447684</v>
      </c>
      <c r="AA356" s="40">
        <v>677269.672263</v>
      </c>
      <c r="AB356" s="40">
        <v>830728.326467</v>
      </c>
      <c r="AC356" s="40">
        <v>859022.356623</v>
      </c>
      <c r="AD356" s="40">
        <v>848049.103958</v>
      </c>
      <c r="AE356" s="40">
        <v>868166.370196</v>
      </c>
      <c r="AF356" s="40">
        <v>871125.140687</v>
      </c>
      <c r="AG356" s="40">
        <v>880224.759207</v>
      </c>
      <c r="AH356" s="40">
        <v>888345.360588</v>
      </c>
      <c r="AI356" s="40">
        <v>886785.366031</v>
      </c>
      <c r="AJ356" s="40">
        <v>878363.454674</v>
      </c>
      <c r="AK356" s="40">
        <v>900814.677941</v>
      </c>
      <c r="AL356" s="40">
        <v>878958.097838999</v>
      </c>
      <c r="AM356" s="40">
        <v>887060.162301</v>
      </c>
      <c r="AN356" s="40">
        <v>893153.578019</v>
      </c>
      <c r="AO356" s="40">
        <v>878357.338602</v>
      </c>
      <c r="AP356" s="40">
        <v>882202.383719999</v>
      </c>
      <c r="AQ356" s="40">
        <v>872579.456495</v>
      </c>
      <c r="AR356" s="40">
        <v>874411.104356</v>
      </c>
      <c r="AS356" s="40">
        <v>885969.619198</v>
      </c>
      <c r="AT356" s="40">
        <v>904029.832692</v>
      </c>
      <c r="AU356" s="40">
        <v>906207.355478</v>
      </c>
      <c r="AV356" s="40">
        <v>913133.340833</v>
      </c>
      <c r="AW356" s="40">
        <v>918789.578321</v>
      </c>
      <c r="AX356" s="40">
        <v>939928.740144</v>
      </c>
      <c r="AY356" s="40">
        <v>937677.107726</v>
      </c>
      <c r="AZ356" s="40">
        <v>950294.730437999</v>
      </c>
      <c r="BA356" s="40">
        <v>962529.999832</v>
      </c>
      <c r="BB356" s="40">
        <v>962680.679254</v>
      </c>
      <c r="BC356" s="40">
        <v>1056094.916617</v>
      </c>
      <c r="BD356" s="40">
        <v>603865.059585</v>
      </c>
      <c r="BE356" s="40">
        <v>646347.257401</v>
      </c>
      <c r="BF356" s="40">
        <v>624322.749318999</v>
      </c>
      <c r="BG356" s="40">
        <v>771626.323471</v>
      </c>
      <c r="BH356" s="40">
        <v>786950.815813</v>
      </c>
      <c r="BI356" s="40">
        <v>793016.790301</v>
      </c>
      <c r="BJ356" s="40">
        <v>824443.713725999</v>
      </c>
      <c r="BK356" s="40">
        <v>896331.535219</v>
      </c>
      <c r="BL356" s="40">
        <v>573591.864841</v>
      </c>
      <c r="BM356" s="40">
        <v>743159.459328</v>
      </c>
      <c r="BN356" s="40">
        <v>669856.7799</v>
      </c>
      <c r="BO356" s="40">
        <v>740594.139816999</v>
      </c>
      <c r="BP356" s="40">
        <v>780663.259596</v>
      </c>
    </row>
    <row r="357">
      <c r="A357" s="32">
        <v>6.0</v>
      </c>
      <c r="B357" s="31" t="s">
        <v>65</v>
      </c>
      <c r="C357" s="31" t="s">
        <v>93</v>
      </c>
      <c r="F357" s="32">
        <v>6.0</v>
      </c>
      <c r="G357" s="32" t="s">
        <v>243</v>
      </c>
      <c r="H357" s="32">
        <v>90.0</v>
      </c>
      <c r="I357" s="33" t="s">
        <v>68</v>
      </c>
      <c r="J357" s="32">
        <v>21.0</v>
      </c>
      <c r="K357" s="32">
        <v>9.0</v>
      </c>
      <c r="L357" s="31" t="s">
        <v>80</v>
      </c>
      <c r="M357" s="31" t="s">
        <v>81</v>
      </c>
      <c r="N357" s="31" t="s">
        <v>80</v>
      </c>
      <c r="O357" s="31" t="s">
        <v>92</v>
      </c>
      <c r="P357" s="40">
        <v>0.7953336365</v>
      </c>
      <c r="Q357" s="40">
        <v>0.3535723633</v>
      </c>
      <c r="R357" s="40">
        <v>0.5302260986</v>
      </c>
      <c r="S357" s="40">
        <v>0.4418524353</v>
      </c>
      <c r="T357" s="40">
        <v>1.855800995</v>
      </c>
      <c r="U357" s="40">
        <v>0.4418980347</v>
      </c>
      <c r="V357" s="40">
        <v>0.9721476685</v>
      </c>
      <c r="W357" s="40">
        <v>0.0</v>
      </c>
      <c r="X357" s="40">
        <v>0.0</v>
      </c>
      <c r="Y357" s="40">
        <v>0.0</v>
      </c>
      <c r="Z357" s="40">
        <v>0.0</v>
      </c>
      <c r="AA357" s="40">
        <v>0.1767433289</v>
      </c>
      <c r="AB357" s="40">
        <v>0.0</v>
      </c>
      <c r="AC357" s="40">
        <v>1.325562744</v>
      </c>
      <c r="AD357" s="40">
        <v>0.6185977661</v>
      </c>
      <c r="AE357" s="40">
        <v>0.0</v>
      </c>
      <c r="AF357" s="40">
        <v>0.4419222534</v>
      </c>
      <c r="AG357" s="40">
        <v>0.9720773376</v>
      </c>
      <c r="AH357" s="40">
        <v>0.08837229004</v>
      </c>
      <c r="AI357" s="40">
        <v>0.2651587219</v>
      </c>
      <c r="AJ357" s="40">
        <v>0.7070814697</v>
      </c>
      <c r="AK357" s="40">
        <v>0.6186411133</v>
      </c>
      <c r="AL357" s="40">
        <v>0.1767654785</v>
      </c>
      <c r="AM357" s="40">
        <v>0.2651140564</v>
      </c>
      <c r="AN357" s="40">
        <v>0.0</v>
      </c>
      <c r="AO357" s="40">
        <v>2.120958636</v>
      </c>
      <c r="AP357" s="40">
        <v>0.6186199768</v>
      </c>
      <c r="AQ357" s="40">
        <v>0.08837197876</v>
      </c>
      <c r="AR357" s="40">
        <v>0.4418764648</v>
      </c>
      <c r="AS357" s="40">
        <v>0.8837358582</v>
      </c>
      <c r="AT357" s="40">
        <v>0.176742511</v>
      </c>
      <c r="AU357" s="40">
        <v>0.1767659119</v>
      </c>
      <c r="AV357" s="40">
        <v>0.5302716553</v>
      </c>
      <c r="AW357" s="40">
        <v>0.2651367615</v>
      </c>
      <c r="AX357" s="40">
        <v>0.2651585938</v>
      </c>
      <c r="AY357" s="40">
        <v>0.3534857178</v>
      </c>
      <c r="AZ357" s="40">
        <v>0.08837059937</v>
      </c>
      <c r="BA357" s="40">
        <v>0.1767423279</v>
      </c>
      <c r="BB357" s="40">
        <v>0.0</v>
      </c>
      <c r="BC357" s="40">
        <v>0.0</v>
      </c>
      <c r="BD357" s="40">
        <v>1.855849646</v>
      </c>
      <c r="BE357" s="40">
        <v>0.9721476685</v>
      </c>
      <c r="BF357" s="40">
        <v>0.7069700623</v>
      </c>
      <c r="BG357" s="40">
        <v>0.8838915466</v>
      </c>
      <c r="BH357" s="40">
        <v>1.855857642</v>
      </c>
      <c r="BI357" s="40">
        <v>1.14885072</v>
      </c>
      <c r="BJ357" s="40">
        <v>0.9721970337</v>
      </c>
      <c r="BK357" s="40">
        <v>0.0</v>
      </c>
      <c r="BL357" s="40">
        <v>1.679059576</v>
      </c>
      <c r="BM357" s="40">
        <v>0.2651812317</v>
      </c>
      <c r="BN357" s="40">
        <v>1.237218439</v>
      </c>
      <c r="BO357" s="40">
        <v>1.855949414</v>
      </c>
      <c r="BP357" s="40">
        <v>1.414010187</v>
      </c>
    </row>
    <row r="358">
      <c r="A358" s="32">
        <v>6.0</v>
      </c>
      <c r="B358" s="31" t="s">
        <v>65</v>
      </c>
      <c r="C358" s="31" t="s">
        <v>93</v>
      </c>
      <c r="F358" s="32">
        <v>6.0</v>
      </c>
      <c r="G358" s="32" t="s">
        <v>243</v>
      </c>
      <c r="H358" s="32">
        <v>90.0</v>
      </c>
      <c r="I358" s="33" t="s">
        <v>68</v>
      </c>
      <c r="J358" s="32">
        <v>21.0</v>
      </c>
      <c r="K358" s="32">
        <v>23.0</v>
      </c>
      <c r="L358" s="31" t="s">
        <v>80</v>
      </c>
      <c r="M358" s="31" t="s">
        <v>81</v>
      </c>
      <c r="N358" s="31" t="s">
        <v>82</v>
      </c>
      <c r="O358" s="31" t="s">
        <v>83</v>
      </c>
      <c r="P358" s="40">
        <v>0.0</v>
      </c>
      <c r="Q358" s="40">
        <v>0.0</v>
      </c>
      <c r="R358" s="40">
        <v>0.08836928101</v>
      </c>
      <c r="S358" s="40">
        <v>0.0</v>
      </c>
      <c r="T358" s="40">
        <v>0.0</v>
      </c>
      <c r="U358" s="40">
        <v>0.0</v>
      </c>
      <c r="V358" s="40">
        <v>0.0</v>
      </c>
      <c r="W358" s="40">
        <v>0.0</v>
      </c>
      <c r="X358" s="40">
        <v>0.0</v>
      </c>
      <c r="Y358" s="40">
        <v>0.0</v>
      </c>
      <c r="Z358" s="40">
        <v>0.0</v>
      </c>
      <c r="AA358" s="40">
        <v>0.0</v>
      </c>
      <c r="AB358" s="40">
        <v>0.0</v>
      </c>
      <c r="AC358" s="40">
        <v>0.0</v>
      </c>
      <c r="AD358" s="40">
        <v>0.0</v>
      </c>
      <c r="AE358" s="40">
        <v>0.0</v>
      </c>
      <c r="AF358" s="40">
        <v>0.0</v>
      </c>
      <c r="AG358" s="40">
        <v>0.0</v>
      </c>
      <c r="AH358" s="40">
        <v>0.08836940918</v>
      </c>
      <c r="AI358" s="40">
        <v>0.176738623</v>
      </c>
      <c r="AJ358" s="40">
        <v>0.0</v>
      </c>
      <c r="AK358" s="40">
        <v>0.0</v>
      </c>
      <c r="AL358" s="40">
        <v>0.0</v>
      </c>
      <c r="AM358" s="40">
        <v>0.0</v>
      </c>
      <c r="AN358" s="40">
        <v>0.0</v>
      </c>
      <c r="AO358" s="40">
        <v>0.0</v>
      </c>
      <c r="AP358" s="40">
        <v>0.0</v>
      </c>
      <c r="AQ358" s="40">
        <v>0.0</v>
      </c>
      <c r="AR358" s="40">
        <v>0.0</v>
      </c>
      <c r="AS358" s="40">
        <v>0.0</v>
      </c>
      <c r="AT358" s="40">
        <v>0.0</v>
      </c>
      <c r="AU358" s="40">
        <v>0.0</v>
      </c>
      <c r="AV358" s="40">
        <v>0.0</v>
      </c>
      <c r="AW358" s="40">
        <v>0.0</v>
      </c>
      <c r="AX358" s="40">
        <v>0.1762371033</v>
      </c>
      <c r="AY358" s="40">
        <v>0.0</v>
      </c>
      <c r="AZ358" s="40">
        <v>0.0</v>
      </c>
      <c r="BA358" s="40">
        <v>0.0</v>
      </c>
      <c r="BB358" s="40">
        <v>0.1762329041</v>
      </c>
      <c r="BC358" s="40">
        <v>0.0</v>
      </c>
      <c r="BD358" s="40">
        <v>0.0</v>
      </c>
      <c r="BE358" s="40">
        <v>0.0</v>
      </c>
      <c r="BF358" s="40">
        <v>0.0</v>
      </c>
      <c r="BG358" s="40">
        <v>0.0</v>
      </c>
      <c r="BH358" s="40">
        <v>0.0</v>
      </c>
      <c r="BI358" s="40">
        <v>0.0</v>
      </c>
      <c r="BJ358" s="40">
        <v>0.0</v>
      </c>
      <c r="BK358" s="40">
        <v>0.0</v>
      </c>
      <c r="BL358" s="40">
        <v>0.0</v>
      </c>
      <c r="BM358" s="40">
        <v>0.0</v>
      </c>
      <c r="BN358" s="40">
        <v>0.0</v>
      </c>
      <c r="BO358" s="40">
        <v>0.0</v>
      </c>
      <c r="BP358" s="40">
        <v>0.17651047363</v>
      </c>
    </row>
    <row r="359">
      <c r="A359" s="32">
        <v>6.0</v>
      </c>
      <c r="B359" s="31" t="s">
        <v>65</v>
      </c>
      <c r="C359" s="31" t="s">
        <v>93</v>
      </c>
      <c r="F359" s="32">
        <v>6.0</v>
      </c>
      <c r="G359" s="32" t="s">
        <v>243</v>
      </c>
      <c r="H359" s="32">
        <v>90.0</v>
      </c>
      <c r="I359" s="33" t="s">
        <v>68</v>
      </c>
      <c r="J359" s="32">
        <v>21.0</v>
      </c>
      <c r="K359" s="32">
        <v>24.0</v>
      </c>
      <c r="L359" s="31" t="s">
        <v>80</v>
      </c>
      <c r="M359" s="31" t="s">
        <v>81</v>
      </c>
      <c r="N359" s="31" t="s">
        <v>82</v>
      </c>
      <c r="O359" s="31" t="s">
        <v>84</v>
      </c>
      <c r="P359" s="40">
        <v>4864.09799673</v>
      </c>
      <c r="Q359" s="40">
        <v>483.105032585</v>
      </c>
      <c r="R359" s="40">
        <v>502.313224504299</v>
      </c>
      <c r="S359" s="40">
        <v>0.4411304749</v>
      </c>
      <c r="T359" s="40">
        <v>373.784642927</v>
      </c>
      <c r="U359" s="40">
        <v>130.6375070281</v>
      </c>
      <c r="V359" s="40">
        <v>375.9088594835</v>
      </c>
      <c r="W359" s="40">
        <v>0.0</v>
      </c>
      <c r="X359" s="40">
        <v>0.0</v>
      </c>
      <c r="Y359" s="40">
        <v>0.0</v>
      </c>
      <c r="Z359" s="40">
        <v>0.0</v>
      </c>
      <c r="AA359" s="40">
        <v>788.377498528</v>
      </c>
      <c r="AB359" s="40">
        <v>369.0588120991</v>
      </c>
      <c r="AC359" s="40">
        <v>253.531272617599</v>
      </c>
      <c r="AD359" s="40">
        <v>275.5920714029</v>
      </c>
      <c r="AE359" s="40">
        <v>255.3128857452</v>
      </c>
      <c r="AF359" s="40">
        <v>190.9222663305</v>
      </c>
      <c r="AG359" s="40">
        <v>181.923310218</v>
      </c>
      <c r="AH359" s="40">
        <v>129.5777859723</v>
      </c>
      <c r="AI359" s="40">
        <v>136.206719928</v>
      </c>
      <c r="AJ359" s="40">
        <v>136.4101067874</v>
      </c>
      <c r="AK359" s="40">
        <v>122.6724480533</v>
      </c>
      <c r="AL359" s="40">
        <v>214.3694414717</v>
      </c>
      <c r="AM359" s="40">
        <v>170.5444426676</v>
      </c>
      <c r="AN359" s="40">
        <v>205.4892074402</v>
      </c>
      <c r="AO359" s="40">
        <v>175.760623325</v>
      </c>
      <c r="AP359" s="40">
        <v>104.968937847</v>
      </c>
      <c r="AQ359" s="40">
        <v>139.172509683</v>
      </c>
      <c r="AR359" s="40">
        <v>141.896762935</v>
      </c>
      <c r="AS359" s="40">
        <v>81.509765577</v>
      </c>
      <c r="AT359" s="40">
        <v>56.6956395644</v>
      </c>
      <c r="AU359" s="40">
        <v>40.32750014</v>
      </c>
      <c r="AV359" s="40">
        <v>26.1726705431</v>
      </c>
      <c r="AW359" s="40">
        <v>11.4927197145</v>
      </c>
      <c r="AX359" s="40">
        <v>10.60855112292</v>
      </c>
      <c r="AY359" s="40">
        <v>9.19194166302</v>
      </c>
      <c r="AZ359" s="40">
        <v>9.99114463456</v>
      </c>
      <c r="BA359" s="40">
        <v>12.3779531184999</v>
      </c>
      <c r="BB359" s="40">
        <v>32.71453183226</v>
      </c>
      <c r="BC359" s="40">
        <v>17.5247497274</v>
      </c>
      <c r="BD359" s="40">
        <v>1420.054105433</v>
      </c>
      <c r="BE359" s="40">
        <v>375.9088594835</v>
      </c>
      <c r="BF359" s="40">
        <v>1848.038057771</v>
      </c>
      <c r="BG359" s="40">
        <v>781.938297597</v>
      </c>
      <c r="BH359" s="40">
        <v>926.291212156</v>
      </c>
      <c r="BI359" s="40">
        <v>552.194769818</v>
      </c>
      <c r="BJ359" s="40">
        <v>97.8835153222199</v>
      </c>
      <c r="BK359" s="40">
        <v>73.5816729947</v>
      </c>
      <c r="BL359" s="40">
        <v>3239.819478479</v>
      </c>
      <c r="BM359" s="40">
        <v>2296.149463766</v>
      </c>
      <c r="BN359" s="40">
        <v>2233.921312517</v>
      </c>
      <c r="BO359" s="40">
        <v>1660.021321086</v>
      </c>
      <c r="BP359" s="40">
        <v>649.109751914</v>
      </c>
    </row>
    <row r="360">
      <c r="A360" s="32">
        <v>6.0</v>
      </c>
      <c r="B360" s="31" t="s">
        <v>65</v>
      </c>
      <c r="C360" s="31" t="s">
        <v>93</v>
      </c>
      <c r="F360" s="32">
        <v>6.0</v>
      </c>
      <c r="G360" s="32" t="s">
        <v>243</v>
      </c>
      <c r="H360" s="32">
        <v>90.0</v>
      </c>
      <c r="I360" s="33" t="s">
        <v>68</v>
      </c>
      <c r="J360" s="32">
        <v>21.0</v>
      </c>
      <c r="K360" s="32">
        <v>30.0</v>
      </c>
      <c r="L360" s="31" t="s">
        <v>80</v>
      </c>
      <c r="M360" s="31" t="s">
        <v>81</v>
      </c>
      <c r="N360" s="31" t="s">
        <v>82</v>
      </c>
      <c r="O360" s="31" t="s">
        <v>85</v>
      </c>
      <c r="P360" s="40">
        <v>114.39665717471</v>
      </c>
      <c r="Q360" s="40">
        <v>181.5258059223</v>
      </c>
      <c r="R360" s="40">
        <v>72.8047480293</v>
      </c>
      <c r="S360" s="40">
        <v>0.0</v>
      </c>
      <c r="T360" s="40">
        <v>194.8272551604</v>
      </c>
      <c r="U360" s="40">
        <v>39.30071461</v>
      </c>
      <c r="V360" s="40">
        <v>209.8943210107</v>
      </c>
      <c r="W360" s="40">
        <v>0.0</v>
      </c>
      <c r="X360" s="40">
        <v>0.0</v>
      </c>
      <c r="Y360" s="40">
        <v>0.0</v>
      </c>
      <c r="Z360" s="40">
        <v>0.0</v>
      </c>
      <c r="AA360" s="40">
        <v>88.7348185098</v>
      </c>
      <c r="AB360" s="40">
        <v>165.8370901964</v>
      </c>
      <c r="AC360" s="40">
        <v>133.8516578137</v>
      </c>
      <c r="AD360" s="40">
        <v>114.3755485646</v>
      </c>
      <c r="AE360" s="40">
        <v>185.84473200356</v>
      </c>
      <c r="AF360" s="40">
        <v>95.6934177349</v>
      </c>
      <c r="AG360" s="40">
        <v>128.21453760355</v>
      </c>
      <c r="AH360" s="40">
        <v>51.72745213432</v>
      </c>
      <c r="AI360" s="40">
        <v>68.5559074514</v>
      </c>
      <c r="AJ360" s="40">
        <v>116.4970614196</v>
      </c>
      <c r="AK360" s="40">
        <v>95.8704654873</v>
      </c>
      <c r="AL360" s="40">
        <v>79.1329584842</v>
      </c>
      <c r="AM360" s="40">
        <v>83.00805880293</v>
      </c>
      <c r="AN360" s="40">
        <v>207.875777387909</v>
      </c>
      <c r="AO360" s="40">
        <v>62.8298567122</v>
      </c>
      <c r="AP360" s="40">
        <v>46.17303549705</v>
      </c>
      <c r="AQ360" s="40">
        <v>104.25301218453</v>
      </c>
      <c r="AR360" s="40">
        <v>111.0338228821</v>
      </c>
      <c r="AS360" s="40">
        <v>151.3832100873</v>
      </c>
      <c r="AT360" s="40">
        <v>181.61042504235</v>
      </c>
      <c r="AU360" s="40">
        <v>143.01532921936</v>
      </c>
      <c r="AV360" s="40">
        <v>124.68599405925</v>
      </c>
      <c r="AW360" s="40">
        <v>143.63487834746</v>
      </c>
      <c r="AX360" s="40">
        <v>118.6100384184</v>
      </c>
      <c r="AY360" s="40">
        <v>51.19720837149</v>
      </c>
      <c r="AZ360" s="40">
        <v>125.29983110356</v>
      </c>
      <c r="BA360" s="40">
        <v>57.01243185159</v>
      </c>
      <c r="BB360" s="40">
        <v>84.6886662594</v>
      </c>
      <c r="BC360" s="40">
        <v>6.69753048663</v>
      </c>
      <c r="BD360" s="40">
        <v>93.15876358585</v>
      </c>
      <c r="BE360" s="40">
        <v>209.8943210107</v>
      </c>
      <c r="BF360" s="40">
        <v>177.64651244343</v>
      </c>
      <c r="BG360" s="40">
        <v>86.0958947776</v>
      </c>
      <c r="BH360" s="40">
        <v>157.2075031271</v>
      </c>
      <c r="BI360" s="40">
        <v>249.37065945921</v>
      </c>
      <c r="BJ360" s="40">
        <v>106.0058674</v>
      </c>
      <c r="BK360" s="40">
        <v>71.55119302579</v>
      </c>
      <c r="BL360" s="40">
        <v>175.72769869573</v>
      </c>
      <c r="BM360" s="40">
        <v>74.9012977492</v>
      </c>
      <c r="BN360" s="40">
        <v>257.65768984343</v>
      </c>
      <c r="BO360" s="40">
        <v>125.044451565</v>
      </c>
      <c r="BP360" s="40">
        <v>176.5862279047</v>
      </c>
    </row>
    <row r="361">
      <c r="A361" s="32">
        <v>6.0</v>
      </c>
      <c r="B361" s="31" t="s">
        <v>65</v>
      </c>
      <c r="C361" s="31" t="s">
        <v>93</v>
      </c>
      <c r="F361" s="32">
        <v>6.0</v>
      </c>
      <c r="G361" s="32" t="s">
        <v>243</v>
      </c>
      <c r="H361" s="32">
        <v>90.0</v>
      </c>
      <c r="I361" s="33" t="s">
        <v>68</v>
      </c>
      <c r="J361" s="32">
        <v>21.0</v>
      </c>
      <c r="K361" s="32">
        <v>68.0</v>
      </c>
      <c r="L361" s="31" t="s">
        <v>80</v>
      </c>
      <c r="M361" s="31" t="s">
        <v>81</v>
      </c>
      <c r="N361" s="31" t="s">
        <v>82</v>
      </c>
      <c r="O361" s="31" t="s">
        <v>98</v>
      </c>
      <c r="P361" s="40">
        <v>4136.2463222213</v>
      </c>
      <c r="Q361" s="40">
        <v>364.058335259</v>
      </c>
      <c r="R361" s="40">
        <v>372.918791464999</v>
      </c>
      <c r="S361" s="40">
        <v>0.0</v>
      </c>
      <c r="T361" s="40">
        <v>427.810102473</v>
      </c>
      <c r="U361" s="40">
        <v>235.7312239537</v>
      </c>
      <c r="V361" s="40">
        <v>363.507759779999</v>
      </c>
      <c r="W361" s="40">
        <v>0.0</v>
      </c>
      <c r="X361" s="40">
        <v>0.0</v>
      </c>
      <c r="Y361" s="40">
        <v>0.0</v>
      </c>
      <c r="Z361" s="40">
        <v>0.0</v>
      </c>
      <c r="AA361" s="40">
        <v>405.520906271</v>
      </c>
      <c r="AB361" s="40">
        <v>336.39458291</v>
      </c>
      <c r="AC361" s="40">
        <v>375.86273427</v>
      </c>
      <c r="AD361" s="40">
        <v>441.89674686</v>
      </c>
      <c r="AE361" s="40">
        <v>270.900668156</v>
      </c>
      <c r="AF361" s="40">
        <v>361.99578431675</v>
      </c>
      <c r="AG361" s="40">
        <v>337.43977613</v>
      </c>
      <c r="AH361" s="40">
        <v>441.5071251</v>
      </c>
      <c r="AI361" s="40">
        <v>476.373602584999</v>
      </c>
      <c r="AJ361" s="40">
        <v>448.7685939283</v>
      </c>
      <c r="AK361" s="40">
        <v>316.087756654</v>
      </c>
      <c r="AL361" s="40">
        <v>302.0721501626</v>
      </c>
      <c r="AM361" s="40">
        <v>290.90710934</v>
      </c>
      <c r="AN361" s="40">
        <v>373.979490544</v>
      </c>
      <c r="AO361" s="40">
        <v>220.5152355315</v>
      </c>
      <c r="AP361" s="40">
        <v>314.7783974988</v>
      </c>
      <c r="AQ361" s="40">
        <v>341.837075409</v>
      </c>
      <c r="AR361" s="40">
        <v>321.772251659</v>
      </c>
      <c r="AS361" s="40">
        <v>227.5441059901</v>
      </c>
      <c r="AT361" s="40">
        <v>273.1377814726</v>
      </c>
      <c r="AU361" s="40">
        <v>308.37910931</v>
      </c>
      <c r="AV361" s="40">
        <v>266.302226841</v>
      </c>
      <c r="AW361" s="40">
        <v>461.244234888</v>
      </c>
      <c r="AX361" s="40">
        <v>282.559041109</v>
      </c>
      <c r="AY361" s="40">
        <v>175.618148402</v>
      </c>
      <c r="AZ361" s="40">
        <v>248.23401262</v>
      </c>
      <c r="BA361" s="40">
        <v>236.350045184</v>
      </c>
      <c r="BB361" s="40">
        <v>196.24477255491</v>
      </c>
      <c r="BC361" s="40">
        <v>5619.877236263</v>
      </c>
      <c r="BD361" s="40">
        <v>557.7110506807</v>
      </c>
      <c r="BE361" s="40">
        <v>363.419687789999</v>
      </c>
      <c r="BF361" s="40">
        <v>485.505233158</v>
      </c>
      <c r="BG361" s="40">
        <v>578.8481017603</v>
      </c>
      <c r="BH361" s="40">
        <v>417.79469496646</v>
      </c>
      <c r="BI361" s="40">
        <v>395.0788043281</v>
      </c>
      <c r="BJ361" s="40">
        <v>266.073748893</v>
      </c>
      <c r="BK361" s="40">
        <v>5402.76035391699</v>
      </c>
      <c r="BL361" s="40">
        <v>543.0330062634</v>
      </c>
      <c r="BM361" s="40">
        <v>4902.904998163</v>
      </c>
      <c r="BN361" s="40">
        <v>551.153027396</v>
      </c>
      <c r="BO361" s="40">
        <v>538.9958853028</v>
      </c>
      <c r="BP361" s="40">
        <v>343.138996257</v>
      </c>
    </row>
    <row r="362">
      <c r="A362" s="32">
        <v>6.0</v>
      </c>
      <c r="B362" s="31" t="s">
        <v>65</v>
      </c>
      <c r="C362" s="31" t="s">
        <v>93</v>
      </c>
      <c r="F362" s="32">
        <v>6.0</v>
      </c>
      <c r="G362" s="32" t="s">
        <v>243</v>
      </c>
      <c r="H362" s="32">
        <v>90.0</v>
      </c>
      <c r="I362" s="33" t="s">
        <v>68</v>
      </c>
      <c r="J362" s="32">
        <v>21.0</v>
      </c>
      <c r="K362" s="32">
        <v>25.0</v>
      </c>
      <c r="L362" s="31" t="s">
        <v>80</v>
      </c>
      <c r="M362" s="31" t="s">
        <v>81</v>
      </c>
      <c r="N362" s="31" t="s">
        <v>82</v>
      </c>
      <c r="O362" s="31" t="s">
        <v>86</v>
      </c>
      <c r="P362" s="40">
        <v>154.2077965593</v>
      </c>
      <c r="Q362" s="40">
        <v>97.3888151601</v>
      </c>
      <c r="R362" s="40">
        <v>186.602836826999</v>
      </c>
      <c r="S362" s="40">
        <v>0.0</v>
      </c>
      <c r="T362" s="40">
        <v>149.8204182215</v>
      </c>
      <c r="U362" s="40">
        <v>93.1474156603</v>
      </c>
      <c r="V362" s="40">
        <v>179.6624393336</v>
      </c>
      <c r="W362" s="40">
        <v>0.08863303223</v>
      </c>
      <c r="X362" s="40">
        <v>0.0</v>
      </c>
      <c r="Y362" s="40">
        <v>0.0</v>
      </c>
      <c r="Z362" s="40">
        <v>0.0</v>
      </c>
      <c r="AA362" s="40">
        <v>129.4756730023</v>
      </c>
      <c r="AB362" s="40">
        <v>191.9151841958</v>
      </c>
      <c r="AC362" s="40">
        <v>104.9584213886</v>
      </c>
      <c r="AD362" s="40">
        <v>159.2609806048</v>
      </c>
      <c r="AE362" s="40">
        <v>159.1749097121</v>
      </c>
      <c r="AF362" s="40">
        <v>152.643323717699</v>
      </c>
      <c r="AG362" s="40">
        <v>153.7707985244</v>
      </c>
      <c r="AH362" s="40">
        <v>154.21433149</v>
      </c>
      <c r="AI362" s="40">
        <v>156.7615858932</v>
      </c>
      <c r="AJ362" s="40">
        <v>178.9938706218</v>
      </c>
      <c r="AK362" s="40">
        <v>182.5400270024</v>
      </c>
      <c r="AL362" s="40">
        <v>138.0394742341</v>
      </c>
      <c r="AM362" s="40">
        <v>193.7618453225</v>
      </c>
      <c r="AN362" s="40">
        <v>139.6302606793</v>
      </c>
      <c r="AO362" s="40">
        <v>164.6556637988</v>
      </c>
      <c r="AP362" s="40">
        <v>182.47157349</v>
      </c>
      <c r="AQ362" s="40">
        <v>152.6352059052</v>
      </c>
      <c r="AR362" s="40">
        <v>194.8927333165</v>
      </c>
      <c r="AS362" s="40">
        <v>154.6446550659</v>
      </c>
      <c r="AT362" s="40">
        <v>147.2656352297</v>
      </c>
      <c r="AU362" s="40">
        <v>150.473322727899</v>
      </c>
      <c r="AV362" s="40">
        <v>149.2672953176</v>
      </c>
      <c r="AW362" s="40">
        <v>130.3238123756</v>
      </c>
      <c r="AX362" s="40">
        <v>141.3016390097</v>
      </c>
      <c r="AY362" s="40">
        <v>145.0390269939</v>
      </c>
      <c r="AZ362" s="40">
        <v>146.115448832</v>
      </c>
      <c r="BA362" s="40">
        <v>152.1628598284</v>
      </c>
      <c r="BB362" s="40">
        <v>138.01504443396</v>
      </c>
      <c r="BC362" s="40">
        <v>51.0402460229</v>
      </c>
      <c r="BD362" s="40">
        <v>190.474120869999</v>
      </c>
      <c r="BE362" s="40">
        <v>179.7510723636</v>
      </c>
      <c r="BF362" s="40">
        <v>132.8373815315</v>
      </c>
      <c r="BG362" s="40">
        <v>213.8998859987</v>
      </c>
      <c r="BH362" s="40">
        <v>209.3063720632</v>
      </c>
      <c r="BI362" s="40">
        <v>207.315100584</v>
      </c>
      <c r="BJ362" s="40">
        <v>165.1819321216</v>
      </c>
      <c r="BK362" s="40">
        <v>150.67834689837</v>
      </c>
      <c r="BL362" s="40">
        <v>152.607252875</v>
      </c>
      <c r="BM362" s="40">
        <v>188.5197262021</v>
      </c>
      <c r="BN362" s="40">
        <v>164.3966716368</v>
      </c>
      <c r="BO362" s="40">
        <v>226.718366036599</v>
      </c>
      <c r="BP362" s="40">
        <v>192.090662127</v>
      </c>
    </row>
    <row r="363">
      <c r="A363" s="32">
        <v>6.0</v>
      </c>
      <c r="B363" s="31" t="s">
        <v>65</v>
      </c>
      <c r="C363" s="31" t="s">
        <v>93</v>
      </c>
      <c r="F363" s="32">
        <v>6.0</v>
      </c>
      <c r="G363" s="32" t="s">
        <v>243</v>
      </c>
      <c r="H363" s="32">
        <v>90.0</v>
      </c>
      <c r="I363" s="33" t="s">
        <v>68</v>
      </c>
      <c r="J363" s="32">
        <v>21.0</v>
      </c>
      <c r="K363" s="32">
        <v>33.0</v>
      </c>
      <c r="L363" s="31" t="s">
        <v>80</v>
      </c>
      <c r="M363" s="31" t="s">
        <v>81</v>
      </c>
      <c r="N363" s="31" t="s">
        <v>87</v>
      </c>
      <c r="O363" s="31" t="s">
        <v>88</v>
      </c>
      <c r="P363" s="40">
        <v>1833.02613788</v>
      </c>
      <c r="Q363" s="40">
        <v>286.9931991391</v>
      </c>
      <c r="R363" s="40">
        <v>511.3787475559</v>
      </c>
      <c r="S363" s="40">
        <v>1.14766765747</v>
      </c>
      <c r="T363" s="40">
        <v>435.103607961</v>
      </c>
      <c r="U363" s="40">
        <v>205.858603585</v>
      </c>
      <c r="V363" s="40">
        <v>725.800404616</v>
      </c>
      <c r="W363" s="40">
        <v>0.177284314</v>
      </c>
      <c r="X363" s="40">
        <v>0.0</v>
      </c>
      <c r="Y363" s="40">
        <v>0.0</v>
      </c>
      <c r="Z363" s="40">
        <v>0.0</v>
      </c>
      <c r="AA363" s="40">
        <v>440.989439231</v>
      </c>
      <c r="AB363" s="40">
        <v>462.244756549</v>
      </c>
      <c r="AC363" s="40">
        <v>425.814064734</v>
      </c>
      <c r="AD363" s="40">
        <v>511.109689283</v>
      </c>
      <c r="AE363" s="40">
        <v>332.59524665</v>
      </c>
      <c r="AF363" s="40">
        <v>281.322957298</v>
      </c>
      <c r="AG363" s="40">
        <v>373.195438621</v>
      </c>
      <c r="AH363" s="40">
        <v>249.307560516999</v>
      </c>
      <c r="AI363" s="40">
        <v>577.502979237</v>
      </c>
      <c r="AJ363" s="40">
        <v>965.770540323</v>
      </c>
      <c r="AK363" s="40">
        <v>467.843194416</v>
      </c>
      <c r="AL363" s="40">
        <v>545.487108338</v>
      </c>
      <c r="AM363" s="40">
        <v>429.421842924</v>
      </c>
      <c r="AN363" s="40">
        <v>737.26866374</v>
      </c>
      <c r="AO363" s="40">
        <v>615.500784247</v>
      </c>
      <c r="AP363" s="40">
        <v>749.04445534</v>
      </c>
      <c r="AQ363" s="40">
        <v>744.502354652</v>
      </c>
      <c r="AR363" s="40">
        <v>486.046598022</v>
      </c>
      <c r="AS363" s="40">
        <v>438.447685071</v>
      </c>
      <c r="AT363" s="40">
        <v>340.518835755</v>
      </c>
      <c r="AU363" s="40">
        <v>589.202854329</v>
      </c>
      <c r="AV363" s="40">
        <v>614.124613427</v>
      </c>
      <c r="AW363" s="40">
        <v>465.361065924</v>
      </c>
      <c r="AX363" s="40">
        <v>457.796437749</v>
      </c>
      <c r="AY363" s="40">
        <v>456.434564436</v>
      </c>
      <c r="AZ363" s="40">
        <v>474.659898118</v>
      </c>
      <c r="BA363" s="40">
        <v>642.859385189</v>
      </c>
      <c r="BB363" s="40">
        <v>623.845196216</v>
      </c>
      <c r="BC363" s="40">
        <v>24.25466068842</v>
      </c>
      <c r="BD363" s="40">
        <v>888.46061375</v>
      </c>
      <c r="BE363" s="40">
        <v>725.800954925</v>
      </c>
      <c r="BF363" s="40">
        <v>578.477478039</v>
      </c>
      <c r="BG363" s="40">
        <v>1153.63938836</v>
      </c>
      <c r="BH363" s="40">
        <v>871.55456248</v>
      </c>
      <c r="BI363" s="40">
        <v>750.42634291</v>
      </c>
      <c r="BJ363" s="40">
        <v>833.72415806</v>
      </c>
      <c r="BK363" s="40">
        <v>1081.78236198</v>
      </c>
      <c r="BL363" s="40">
        <v>1068.09712189</v>
      </c>
      <c r="BM363" s="40">
        <v>1620.38669856</v>
      </c>
      <c r="BN363" s="40">
        <v>817.049187249999</v>
      </c>
      <c r="BO363" s="40">
        <v>1141.99255072</v>
      </c>
      <c r="BP363" s="40">
        <v>963.41775677</v>
      </c>
    </row>
    <row r="364">
      <c r="A364" s="32">
        <v>6.0</v>
      </c>
      <c r="B364" s="31" t="s">
        <v>65</v>
      </c>
      <c r="C364" s="31" t="s">
        <v>93</v>
      </c>
      <c r="F364" s="32">
        <v>6.0</v>
      </c>
      <c r="G364" s="32" t="s">
        <v>243</v>
      </c>
      <c r="H364" s="32">
        <v>90.0</v>
      </c>
      <c r="I364" s="33" t="s">
        <v>68</v>
      </c>
      <c r="J364" s="32">
        <v>9.0</v>
      </c>
      <c r="K364" s="32">
        <v>3.0</v>
      </c>
      <c r="L364" s="31" t="s">
        <v>80</v>
      </c>
      <c r="M364" s="31" t="s">
        <v>92</v>
      </c>
      <c r="N364" s="31" t="s">
        <v>70</v>
      </c>
      <c r="O364" s="31" t="s">
        <v>71</v>
      </c>
      <c r="P364" s="40">
        <v>82.62995709</v>
      </c>
      <c r="Q364" s="40">
        <v>1.060533868</v>
      </c>
      <c r="R364" s="40">
        <v>8.218754828</v>
      </c>
      <c r="S364" s="40">
        <v>2.916277405</v>
      </c>
      <c r="T364" s="40">
        <v>10.25126846</v>
      </c>
      <c r="U364" s="40">
        <v>19.79595499</v>
      </c>
      <c r="V364" s="40">
        <v>9.455865057</v>
      </c>
      <c r="W364" s="40">
        <v>0.0</v>
      </c>
      <c r="X364" s="40">
        <v>0.0</v>
      </c>
      <c r="Y364" s="40">
        <v>0.0</v>
      </c>
      <c r="Z364" s="40">
        <v>0.0</v>
      </c>
      <c r="AA364" s="40">
        <v>8.307236829</v>
      </c>
      <c r="AB364" s="40">
        <v>2.651303046</v>
      </c>
      <c r="AC364" s="40">
        <v>4.683744562</v>
      </c>
      <c r="AD364" s="40">
        <v>5.74428772</v>
      </c>
      <c r="AE364" s="40">
        <v>5.567531958</v>
      </c>
      <c r="AF364" s="40">
        <v>4.330262738</v>
      </c>
      <c r="AG364" s="40">
        <v>4.065163849</v>
      </c>
      <c r="AH364" s="40">
        <v>3.004666016</v>
      </c>
      <c r="AI364" s="40">
        <v>2.562843964</v>
      </c>
      <c r="AJ364" s="40">
        <v>1.502394818</v>
      </c>
      <c r="AK364" s="40">
        <v>2.386178815</v>
      </c>
      <c r="AL364" s="40">
        <v>1.855866357</v>
      </c>
      <c r="AM364" s="40">
        <v>5.656114264</v>
      </c>
      <c r="AN364" s="40">
        <v>4.772266858</v>
      </c>
      <c r="AO364" s="40">
        <v>4.507078644</v>
      </c>
      <c r="AP364" s="40">
        <v>3.534949091</v>
      </c>
      <c r="AQ364" s="40">
        <v>3.623431372</v>
      </c>
      <c r="AR364" s="40">
        <v>5.832669189</v>
      </c>
      <c r="AS364" s="40">
        <v>0.7953833496</v>
      </c>
      <c r="AT364" s="40">
        <v>0.2651196289</v>
      </c>
      <c r="AU364" s="40">
        <v>1.148909613</v>
      </c>
      <c r="AV364" s="40">
        <v>4.418711719</v>
      </c>
      <c r="AW364" s="40">
        <v>6.186194836</v>
      </c>
      <c r="AX364" s="40">
        <v>8.042416425</v>
      </c>
      <c r="AY364" s="40">
        <v>7.423391791</v>
      </c>
      <c r="AZ364" s="40">
        <v>10.07456824</v>
      </c>
      <c r="BA364" s="40">
        <v>6.451237109</v>
      </c>
      <c r="BB364" s="40">
        <v>2.386161517</v>
      </c>
      <c r="BC364" s="40">
        <v>30.40053623</v>
      </c>
      <c r="BD364" s="40">
        <v>33.84691123</v>
      </c>
      <c r="BE364" s="40">
        <v>9.455865057</v>
      </c>
      <c r="BF364" s="40">
        <v>18.91205277</v>
      </c>
      <c r="BG364" s="40">
        <v>10.95828057</v>
      </c>
      <c r="BH364" s="40">
        <v>11.66582039</v>
      </c>
      <c r="BI364" s="40">
        <v>4.772238458</v>
      </c>
      <c r="BJ364" s="40">
        <v>13.61003307</v>
      </c>
      <c r="BK364" s="40">
        <v>47.54505991</v>
      </c>
      <c r="BL364" s="40">
        <v>39.14941602</v>
      </c>
      <c r="BM364" s="40">
        <v>58.15076393</v>
      </c>
      <c r="BN364" s="40">
        <v>19.8840688</v>
      </c>
      <c r="BO364" s="40">
        <v>16.70291439</v>
      </c>
      <c r="BP364" s="40">
        <v>11.04705858</v>
      </c>
    </row>
    <row r="365">
      <c r="A365" s="32">
        <v>6.0</v>
      </c>
      <c r="B365" s="31" t="s">
        <v>65</v>
      </c>
      <c r="C365" s="31" t="s">
        <v>93</v>
      </c>
      <c r="F365" s="32">
        <v>6.0</v>
      </c>
      <c r="G365" s="32" t="s">
        <v>243</v>
      </c>
      <c r="H365" s="32">
        <v>90.0</v>
      </c>
      <c r="I365" s="33" t="s">
        <v>68</v>
      </c>
      <c r="J365" s="32">
        <v>9.0</v>
      </c>
      <c r="K365" s="32">
        <v>12.0</v>
      </c>
      <c r="L365" s="31" t="s">
        <v>80</v>
      </c>
      <c r="M365" s="31" t="s">
        <v>92</v>
      </c>
      <c r="N365" s="31" t="s">
        <v>74</v>
      </c>
      <c r="O365" s="31" t="s">
        <v>76</v>
      </c>
      <c r="P365" s="40">
        <v>9.10226228</v>
      </c>
      <c r="Q365" s="40">
        <v>0.0</v>
      </c>
      <c r="R365" s="40">
        <v>0.0</v>
      </c>
      <c r="S365" s="40">
        <v>0.0</v>
      </c>
      <c r="T365" s="40">
        <v>0.0</v>
      </c>
      <c r="U365" s="40">
        <v>0.0</v>
      </c>
      <c r="V365" s="40">
        <v>0.0</v>
      </c>
      <c r="W365" s="40">
        <v>0.0</v>
      </c>
      <c r="X365" s="40">
        <v>0.0</v>
      </c>
      <c r="Y365" s="40">
        <v>0.0</v>
      </c>
      <c r="Z365" s="40">
        <v>0.0</v>
      </c>
      <c r="AA365" s="40">
        <v>0.0</v>
      </c>
      <c r="AB365" s="40">
        <v>0.0</v>
      </c>
      <c r="AC365" s="40">
        <v>0.0</v>
      </c>
      <c r="AD365" s="40">
        <v>0.0</v>
      </c>
      <c r="AE365" s="40">
        <v>0.0</v>
      </c>
      <c r="AF365" s="40">
        <v>0.0</v>
      </c>
      <c r="AG365" s="40">
        <v>0.0</v>
      </c>
      <c r="AH365" s="40">
        <v>0.0</v>
      </c>
      <c r="AI365" s="40">
        <v>0.0</v>
      </c>
      <c r="AJ365" s="40">
        <v>0.0</v>
      </c>
      <c r="AK365" s="40">
        <v>0.0</v>
      </c>
      <c r="AL365" s="40">
        <v>0.0</v>
      </c>
      <c r="AM365" s="40">
        <v>0.0</v>
      </c>
      <c r="AN365" s="40">
        <v>0.0</v>
      </c>
      <c r="AO365" s="40">
        <v>0.0</v>
      </c>
      <c r="AP365" s="40">
        <v>0.0</v>
      </c>
      <c r="AQ365" s="40">
        <v>0.0</v>
      </c>
      <c r="AR365" s="40">
        <v>0.0</v>
      </c>
      <c r="AS365" s="40">
        <v>0.0</v>
      </c>
      <c r="AT365" s="40">
        <v>0.0</v>
      </c>
      <c r="AU365" s="40">
        <v>0.0</v>
      </c>
      <c r="AV365" s="40">
        <v>0.0</v>
      </c>
      <c r="AW365" s="40">
        <v>0.0</v>
      </c>
      <c r="AX365" s="40">
        <v>0.0</v>
      </c>
      <c r="AY365" s="40">
        <v>0.0</v>
      </c>
      <c r="AZ365" s="40">
        <v>0.0</v>
      </c>
      <c r="BA365" s="40">
        <v>0.0</v>
      </c>
      <c r="BB365" s="40">
        <v>0.0</v>
      </c>
      <c r="BC365" s="40">
        <v>13.34406027</v>
      </c>
      <c r="BD365" s="40">
        <v>0.0</v>
      </c>
      <c r="BE365" s="40">
        <v>0.0</v>
      </c>
      <c r="BF365" s="40">
        <v>0.0</v>
      </c>
      <c r="BG365" s="40">
        <v>0.0</v>
      </c>
      <c r="BH365" s="40">
        <v>0.0</v>
      </c>
      <c r="BI365" s="40">
        <v>0.0</v>
      </c>
      <c r="BJ365" s="40">
        <v>0.0</v>
      </c>
      <c r="BK365" s="40">
        <v>13.34406027</v>
      </c>
      <c r="BL365" s="40">
        <v>0.0</v>
      </c>
      <c r="BM365" s="40">
        <v>10.69293301</v>
      </c>
      <c r="BN365" s="40">
        <v>0.0</v>
      </c>
      <c r="BO365" s="40">
        <v>0.0</v>
      </c>
      <c r="BP365" s="40">
        <v>0.0</v>
      </c>
    </row>
    <row r="366">
      <c r="A366" s="32">
        <v>6.0</v>
      </c>
      <c r="B366" s="31" t="s">
        <v>65</v>
      </c>
      <c r="C366" s="31" t="s">
        <v>93</v>
      </c>
      <c r="F366" s="32">
        <v>6.0</v>
      </c>
      <c r="G366" s="32" t="s">
        <v>243</v>
      </c>
      <c r="H366" s="32">
        <v>90.0</v>
      </c>
      <c r="I366" s="33" t="s">
        <v>68</v>
      </c>
      <c r="J366" s="32">
        <v>9.0</v>
      </c>
      <c r="K366" s="32">
        <v>81.0</v>
      </c>
      <c r="L366" s="31" t="s">
        <v>80</v>
      </c>
      <c r="M366" s="31" t="s">
        <v>92</v>
      </c>
      <c r="N366" s="31" t="s">
        <v>74</v>
      </c>
      <c r="O366" s="31" t="s">
        <v>95</v>
      </c>
      <c r="P366" s="40">
        <v>18.38150415</v>
      </c>
      <c r="Q366" s="40">
        <v>0.8837408813</v>
      </c>
      <c r="R366" s="40">
        <v>0.0</v>
      </c>
      <c r="S366" s="40">
        <v>0.0</v>
      </c>
      <c r="T366" s="40">
        <v>0.2651213806</v>
      </c>
      <c r="U366" s="40">
        <v>0.6186102478</v>
      </c>
      <c r="V366" s="40">
        <v>0.6186046021</v>
      </c>
      <c r="W366" s="40">
        <v>0.0</v>
      </c>
      <c r="X366" s="40">
        <v>0.0</v>
      </c>
      <c r="Y366" s="40">
        <v>0.0</v>
      </c>
      <c r="Z366" s="40">
        <v>0.0</v>
      </c>
      <c r="AA366" s="40">
        <v>0.1767421997</v>
      </c>
      <c r="AB366" s="40">
        <v>0.0</v>
      </c>
      <c r="AC366" s="40">
        <v>0.0</v>
      </c>
      <c r="AD366" s="40">
        <v>0.1767402588</v>
      </c>
      <c r="AE366" s="40">
        <v>0.1767437073</v>
      </c>
      <c r="AF366" s="40">
        <v>0.1767458374</v>
      </c>
      <c r="AG366" s="40">
        <v>0.0</v>
      </c>
      <c r="AH366" s="40">
        <v>0.08837028809</v>
      </c>
      <c r="AI366" s="40">
        <v>0.0</v>
      </c>
      <c r="AJ366" s="40">
        <v>0.0</v>
      </c>
      <c r="AK366" s="40">
        <v>0.08837003174</v>
      </c>
      <c r="AL366" s="40">
        <v>0.1767466492</v>
      </c>
      <c r="AM366" s="40">
        <v>0.08839380493</v>
      </c>
      <c r="AN366" s="40">
        <v>0.08837028809</v>
      </c>
      <c r="AO366" s="40">
        <v>0.0</v>
      </c>
      <c r="AP366" s="40">
        <v>0.08837460938</v>
      </c>
      <c r="AQ366" s="40">
        <v>0.08837216797</v>
      </c>
      <c r="AR366" s="40">
        <v>0.1767624695</v>
      </c>
      <c r="AS366" s="40">
        <v>0.0</v>
      </c>
      <c r="AT366" s="40">
        <v>0.0</v>
      </c>
      <c r="AU366" s="40">
        <v>0.0</v>
      </c>
      <c r="AV366" s="40">
        <v>0.1767406982</v>
      </c>
      <c r="AW366" s="40">
        <v>0.2651168091</v>
      </c>
      <c r="AX366" s="40">
        <v>0.0</v>
      </c>
      <c r="AY366" s="40">
        <v>0.08837009888</v>
      </c>
      <c r="AZ366" s="40">
        <v>0.1767449585</v>
      </c>
      <c r="BA366" s="40">
        <v>0.1767508484</v>
      </c>
      <c r="BB366" s="40">
        <v>0.0</v>
      </c>
      <c r="BC366" s="40">
        <v>17.05590168</v>
      </c>
      <c r="BD366" s="40">
        <v>1.413976514</v>
      </c>
      <c r="BE366" s="40">
        <v>0.6186046021</v>
      </c>
      <c r="BF366" s="40">
        <v>0.5302237793</v>
      </c>
      <c r="BG366" s="40">
        <v>0.3534891052</v>
      </c>
      <c r="BH366" s="40">
        <v>0.176741449</v>
      </c>
      <c r="BI366" s="40">
        <v>0.1767449585</v>
      </c>
      <c r="BJ366" s="40">
        <v>0.1767418884</v>
      </c>
      <c r="BK366" s="40">
        <v>17.23265378</v>
      </c>
      <c r="BL366" s="40">
        <v>1.590712567</v>
      </c>
      <c r="BM366" s="40">
        <v>17.32101951</v>
      </c>
      <c r="BN366" s="40">
        <v>0.7953412842</v>
      </c>
      <c r="BO366" s="40">
        <v>0.1767428345</v>
      </c>
      <c r="BP366" s="40">
        <v>0.2651165588</v>
      </c>
    </row>
    <row r="367">
      <c r="A367" s="32">
        <v>6.0</v>
      </c>
      <c r="B367" s="31" t="s">
        <v>65</v>
      </c>
      <c r="C367" s="31" t="s">
        <v>93</v>
      </c>
      <c r="F367" s="32">
        <v>6.0</v>
      </c>
      <c r="G367" s="32" t="s">
        <v>243</v>
      </c>
      <c r="H367" s="32">
        <v>90.0</v>
      </c>
      <c r="I367" s="33" t="s">
        <v>68</v>
      </c>
      <c r="J367" s="32">
        <v>9.0</v>
      </c>
      <c r="K367" s="32">
        <v>82.0</v>
      </c>
      <c r="L367" s="31" t="s">
        <v>80</v>
      </c>
      <c r="M367" s="31" t="s">
        <v>92</v>
      </c>
      <c r="N367" s="31" t="s">
        <v>74</v>
      </c>
      <c r="O367" s="31" t="s">
        <v>96</v>
      </c>
      <c r="P367" s="40">
        <v>1.590690033</v>
      </c>
      <c r="Q367" s="40">
        <v>1.148823126</v>
      </c>
      <c r="R367" s="40">
        <v>0.08837316895</v>
      </c>
      <c r="S367" s="40">
        <v>0.08837072754</v>
      </c>
      <c r="T367" s="40">
        <v>0.2651200745</v>
      </c>
      <c r="U367" s="40">
        <v>0.5302277954</v>
      </c>
      <c r="V367" s="40">
        <v>0.4418525513</v>
      </c>
      <c r="W367" s="40">
        <v>0.0</v>
      </c>
      <c r="X367" s="40">
        <v>0.0</v>
      </c>
      <c r="Y367" s="40">
        <v>0.0</v>
      </c>
      <c r="Z367" s="40">
        <v>0.0</v>
      </c>
      <c r="AA367" s="40">
        <v>0.265114563</v>
      </c>
      <c r="AB367" s="40">
        <v>0.5302219055</v>
      </c>
      <c r="AC367" s="40">
        <v>0.0</v>
      </c>
      <c r="AD367" s="40">
        <v>0.0</v>
      </c>
      <c r="AE367" s="40">
        <v>0.0</v>
      </c>
      <c r="AF367" s="40">
        <v>0.1767415161</v>
      </c>
      <c r="AG367" s="40">
        <v>0.0</v>
      </c>
      <c r="AH367" s="40">
        <v>0.0</v>
      </c>
      <c r="AI367" s="40">
        <v>0.0</v>
      </c>
      <c r="AJ367" s="40">
        <v>0.2651207031</v>
      </c>
      <c r="AK367" s="40">
        <v>0.1767427063</v>
      </c>
      <c r="AL367" s="40">
        <v>0.0</v>
      </c>
      <c r="AM367" s="40">
        <v>0.08837354736</v>
      </c>
      <c r="AN367" s="40">
        <v>0.0</v>
      </c>
      <c r="AO367" s="40">
        <v>1.590665955</v>
      </c>
      <c r="AP367" s="40">
        <v>0.7953473694</v>
      </c>
      <c r="AQ367" s="40">
        <v>0.2651173767</v>
      </c>
      <c r="AR367" s="40">
        <v>0.0</v>
      </c>
      <c r="AS367" s="40">
        <v>0.0883736084</v>
      </c>
      <c r="AT367" s="40">
        <v>0.0</v>
      </c>
      <c r="AU367" s="40">
        <v>0.0</v>
      </c>
      <c r="AV367" s="40">
        <v>0.0883736084</v>
      </c>
      <c r="AW367" s="40">
        <v>0.088372229</v>
      </c>
      <c r="AX367" s="40">
        <v>0.0</v>
      </c>
      <c r="AY367" s="40">
        <v>0.0</v>
      </c>
      <c r="AZ367" s="40">
        <v>0.0</v>
      </c>
      <c r="BA367" s="40">
        <v>0.0</v>
      </c>
      <c r="BB367" s="40">
        <v>0.0</v>
      </c>
      <c r="BC367" s="40">
        <v>0.4418634583</v>
      </c>
      <c r="BD367" s="40">
        <v>0.88371427</v>
      </c>
      <c r="BE367" s="40">
        <v>0.4418525513</v>
      </c>
      <c r="BF367" s="40">
        <v>0.1767438354</v>
      </c>
      <c r="BG367" s="40">
        <v>0.1767415161</v>
      </c>
      <c r="BH367" s="40">
        <v>0.1767427063</v>
      </c>
      <c r="BI367" s="40">
        <v>0.8837209167</v>
      </c>
      <c r="BJ367" s="40">
        <v>0.0</v>
      </c>
      <c r="BK367" s="40">
        <v>0.4418634583</v>
      </c>
      <c r="BL367" s="40">
        <v>1.237196295</v>
      </c>
      <c r="BM367" s="40">
        <v>0.6186049744</v>
      </c>
      <c r="BN367" s="40">
        <v>0.5302256592</v>
      </c>
      <c r="BO367" s="40">
        <v>0.2651111755</v>
      </c>
      <c r="BP367" s="40">
        <v>0.8837209167</v>
      </c>
    </row>
    <row r="368">
      <c r="A368" s="32">
        <v>6.0</v>
      </c>
      <c r="B368" s="31" t="s">
        <v>65</v>
      </c>
      <c r="C368" s="31" t="s">
        <v>93</v>
      </c>
      <c r="F368" s="32">
        <v>6.0</v>
      </c>
      <c r="G368" s="32" t="s">
        <v>243</v>
      </c>
      <c r="H368" s="32">
        <v>90.0</v>
      </c>
      <c r="I368" s="33" t="s">
        <v>68</v>
      </c>
      <c r="J368" s="32">
        <v>9.0</v>
      </c>
      <c r="K368" s="32">
        <v>21.0</v>
      </c>
      <c r="L368" s="31" t="s">
        <v>80</v>
      </c>
      <c r="M368" s="31" t="s">
        <v>92</v>
      </c>
      <c r="N368" s="31" t="s">
        <v>80</v>
      </c>
      <c r="O368" s="31" t="s">
        <v>81</v>
      </c>
      <c r="P368" s="40">
        <v>9.279410382</v>
      </c>
      <c r="Q368" s="40">
        <v>1.060452008</v>
      </c>
      <c r="R368" s="40">
        <v>1.237307635</v>
      </c>
      <c r="S368" s="40">
        <v>1.502346649</v>
      </c>
      <c r="T368" s="40">
        <v>0.1767422668</v>
      </c>
      <c r="U368" s="40">
        <v>0.5302257263</v>
      </c>
      <c r="V368" s="40">
        <v>0.08839299927</v>
      </c>
      <c r="W368" s="40">
        <v>0.0</v>
      </c>
      <c r="X368" s="40">
        <v>0.0</v>
      </c>
      <c r="Y368" s="40">
        <v>0.0</v>
      </c>
      <c r="Z368" s="40">
        <v>0.0</v>
      </c>
      <c r="AA368" s="40">
        <v>0.9721469788</v>
      </c>
      <c r="AB368" s="40">
        <v>5.744213068</v>
      </c>
      <c r="AC368" s="40">
        <v>1.237269342</v>
      </c>
      <c r="AD368" s="40">
        <v>0.7953753357</v>
      </c>
      <c r="AE368" s="40">
        <v>1.679115137</v>
      </c>
      <c r="AF368" s="40">
        <v>2.297651874</v>
      </c>
      <c r="AG368" s="40">
        <v>0.2651166199</v>
      </c>
      <c r="AH368" s="40">
        <v>1.237311713</v>
      </c>
      <c r="AI368" s="40">
        <v>0.2651158691</v>
      </c>
      <c r="AJ368" s="40">
        <v>0.7069928955</v>
      </c>
      <c r="AK368" s="40">
        <v>0.441857135</v>
      </c>
      <c r="AL368" s="40">
        <v>0.8837411194</v>
      </c>
      <c r="AM368" s="40">
        <v>0.6186680847</v>
      </c>
      <c r="AN368" s="40">
        <v>0.3534845276</v>
      </c>
      <c r="AO368" s="40">
        <v>0.4418817261</v>
      </c>
      <c r="AP368" s="40">
        <v>1.855865161</v>
      </c>
      <c r="AQ368" s="40">
        <v>0.5302277344</v>
      </c>
      <c r="AR368" s="40">
        <v>0.353484967</v>
      </c>
      <c r="AS368" s="40">
        <v>0.08837247925</v>
      </c>
      <c r="AT368" s="40">
        <v>0.7954092407</v>
      </c>
      <c r="AU368" s="40">
        <v>0.4418573181</v>
      </c>
      <c r="AV368" s="40">
        <v>0.08839343262</v>
      </c>
      <c r="AW368" s="40">
        <v>0.0</v>
      </c>
      <c r="AX368" s="40">
        <v>0.4418579468</v>
      </c>
      <c r="AY368" s="40">
        <v>0.3535279419</v>
      </c>
      <c r="AZ368" s="40">
        <v>0.2651374573</v>
      </c>
      <c r="BA368" s="40">
        <v>0.79534729</v>
      </c>
      <c r="BB368" s="40">
        <v>0.5302729614</v>
      </c>
      <c r="BC368" s="40">
        <v>1.41407525</v>
      </c>
      <c r="BD368" s="40">
        <v>1.325638586</v>
      </c>
      <c r="BE368" s="40">
        <v>0.08839299927</v>
      </c>
      <c r="BF368" s="40">
        <v>3.269984601</v>
      </c>
      <c r="BG368" s="40">
        <v>3.004724365</v>
      </c>
      <c r="BH368" s="40">
        <v>1.414011133</v>
      </c>
      <c r="BI368" s="40">
        <v>2.56286283</v>
      </c>
      <c r="BJ368" s="40">
        <v>0.441856134</v>
      </c>
      <c r="BK368" s="40">
        <v>2.651325787</v>
      </c>
      <c r="BL368" s="40">
        <v>2.73970932</v>
      </c>
      <c r="BM368" s="40">
        <v>5.921116443</v>
      </c>
      <c r="BN368" s="40">
        <v>1.944376007</v>
      </c>
      <c r="BO368" s="40">
        <v>3.800094073</v>
      </c>
      <c r="BP368" s="40">
        <v>2.38607514</v>
      </c>
    </row>
    <row r="369">
      <c r="A369" s="32">
        <v>6.0</v>
      </c>
      <c r="B369" s="31" t="s">
        <v>65</v>
      </c>
      <c r="C369" s="31" t="s">
        <v>93</v>
      </c>
      <c r="F369" s="32">
        <v>6.0</v>
      </c>
      <c r="G369" s="32" t="s">
        <v>243</v>
      </c>
      <c r="H369" s="32">
        <v>90.0</v>
      </c>
      <c r="I369" s="33" t="s">
        <v>68</v>
      </c>
      <c r="J369" s="32">
        <v>9.0</v>
      </c>
      <c r="K369" s="32">
        <v>9.0</v>
      </c>
      <c r="L369" s="31" t="s">
        <v>80</v>
      </c>
      <c r="M369" s="31" t="s">
        <v>92</v>
      </c>
      <c r="N369" s="31" t="s">
        <v>80</v>
      </c>
      <c r="O369" s="31" t="s">
        <v>92</v>
      </c>
      <c r="P369" s="40">
        <v>251.6876649</v>
      </c>
      <c r="Q369" s="40">
        <v>368.9597891</v>
      </c>
      <c r="R369" s="40">
        <v>361.094547</v>
      </c>
      <c r="S369" s="40">
        <v>360.9180335</v>
      </c>
      <c r="T369" s="40">
        <v>356.4997838</v>
      </c>
      <c r="U369" s="40">
        <v>348.0153797</v>
      </c>
      <c r="V369" s="40">
        <v>342.0060675</v>
      </c>
      <c r="W369" s="40">
        <v>365.3364172</v>
      </c>
      <c r="X369" s="40">
        <v>365.3364172</v>
      </c>
      <c r="Y369" s="40">
        <v>365.3364172</v>
      </c>
      <c r="Z369" s="40">
        <v>365.3364172</v>
      </c>
      <c r="AA369" s="40">
        <v>355.6151766</v>
      </c>
      <c r="AB369" s="40">
        <v>394.9406329</v>
      </c>
      <c r="AC369" s="40">
        <v>409.6104157</v>
      </c>
      <c r="AD369" s="40">
        <v>409.0801187</v>
      </c>
      <c r="AE369" s="40">
        <v>405.5451547</v>
      </c>
      <c r="AF369" s="40">
        <v>400.5964452</v>
      </c>
      <c r="AG369" s="40">
        <v>400.5965668</v>
      </c>
      <c r="AH369" s="40">
        <v>398.9174362</v>
      </c>
      <c r="AI369" s="40">
        <v>398.7406909</v>
      </c>
      <c r="AJ369" s="40">
        <v>398.8290895</v>
      </c>
      <c r="AK369" s="40">
        <v>399.2709716</v>
      </c>
      <c r="AL369" s="40">
        <v>401.0383456</v>
      </c>
      <c r="AM369" s="40">
        <v>398.6519795</v>
      </c>
      <c r="AN369" s="40">
        <v>396.0890285</v>
      </c>
      <c r="AO369" s="40">
        <v>392.6424183</v>
      </c>
      <c r="AP369" s="40">
        <v>390.8748982</v>
      </c>
      <c r="AQ369" s="40">
        <v>390.4328909</v>
      </c>
      <c r="AR369" s="40">
        <v>385.3072269</v>
      </c>
      <c r="AS369" s="40">
        <v>388.9304607</v>
      </c>
      <c r="AT369" s="40">
        <v>425.4282487</v>
      </c>
      <c r="AU369" s="40">
        <v>441.2471097</v>
      </c>
      <c r="AV369" s="40">
        <v>448.3169811</v>
      </c>
      <c r="AW369" s="40">
        <v>446.19597</v>
      </c>
      <c r="AX369" s="40">
        <v>439.5675947</v>
      </c>
      <c r="AY369" s="40">
        <v>433.2047291</v>
      </c>
      <c r="AZ369" s="40">
        <v>423.7487535</v>
      </c>
      <c r="BA369" s="40">
        <v>418.18122</v>
      </c>
      <c r="BB369" s="40">
        <v>415.8834201</v>
      </c>
      <c r="BC369" s="40">
        <v>352.6967662</v>
      </c>
      <c r="BD369" s="40">
        <v>335.6430984</v>
      </c>
      <c r="BE369" s="40">
        <v>342.0060675</v>
      </c>
      <c r="BF369" s="40">
        <v>342.4474122</v>
      </c>
      <c r="BG369" s="40">
        <v>393.0846116</v>
      </c>
      <c r="BH369" s="40">
        <v>388.9308046</v>
      </c>
      <c r="BI369" s="40">
        <v>388.7538673</v>
      </c>
      <c r="BJ369" s="40">
        <v>428.6092456</v>
      </c>
      <c r="BK369" s="40">
        <v>352.4316499</v>
      </c>
      <c r="BL369" s="40">
        <v>328.3963048</v>
      </c>
      <c r="BM369" s="40">
        <v>314.2548183</v>
      </c>
      <c r="BN369" s="40">
        <v>329.5451405</v>
      </c>
      <c r="BO369" s="40">
        <v>386.6329846</v>
      </c>
      <c r="BP369" s="40">
        <v>382.5674632</v>
      </c>
    </row>
    <row r="370">
      <c r="A370" s="32">
        <v>6.0</v>
      </c>
      <c r="B370" s="31" t="s">
        <v>65</v>
      </c>
      <c r="C370" s="31" t="s">
        <v>93</v>
      </c>
      <c r="F370" s="32">
        <v>6.0</v>
      </c>
      <c r="G370" s="32" t="s">
        <v>243</v>
      </c>
      <c r="H370" s="32">
        <v>90.0</v>
      </c>
      <c r="I370" s="33" t="s">
        <v>68</v>
      </c>
      <c r="J370" s="32">
        <v>9.0</v>
      </c>
      <c r="K370" s="32">
        <v>25.0</v>
      </c>
      <c r="L370" s="31" t="s">
        <v>80</v>
      </c>
      <c r="M370" s="31" t="s">
        <v>92</v>
      </c>
      <c r="N370" s="31" t="s">
        <v>82</v>
      </c>
      <c r="O370" s="31" t="s">
        <v>86</v>
      </c>
      <c r="P370" s="40">
        <v>0.4418501099</v>
      </c>
      <c r="Q370" s="40">
        <v>0.0</v>
      </c>
      <c r="R370" s="40">
        <v>0.0</v>
      </c>
      <c r="S370" s="40">
        <v>0.0</v>
      </c>
      <c r="T370" s="40">
        <v>0.0</v>
      </c>
      <c r="U370" s="40">
        <v>0.0</v>
      </c>
      <c r="V370" s="40">
        <v>0.0</v>
      </c>
      <c r="W370" s="40">
        <v>0.0</v>
      </c>
      <c r="X370" s="40">
        <v>0.0</v>
      </c>
      <c r="Y370" s="40">
        <v>0.0</v>
      </c>
      <c r="Z370" s="40">
        <v>0.0</v>
      </c>
      <c r="AA370" s="40">
        <v>0.0</v>
      </c>
      <c r="AB370" s="40">
        <v>0.0</v>
      </c>
      <c r="AC370" s="40">
        <v>0.0</v>
      </c>
      <c r="AD370" s="40">
        <v>0.0</v>
      </c>
      <c r="AE370" s="40">
        <v>0.0</v>
      </c>
      <c r="AF370" s="40">
        <v>0.0</v>
      </c>
      <c r="AG370" s="40">
        <v>0.0</v>
      </c>
      <c r="AH370" s="40">
        <v>0.0</v>
      </c>
      <c r="AI370" s="40">
        <v>0.0</v>
      </c>
      <c r="AJ370" s="40">
        <v>0.0</v>
      </c>
      <c r="AK370" s="40">
        <v>0.0</v>
      </c>
      <c r="AL370" s="40">
        <v>0.0</v>
      </c>
      <c r="AM370" s="40">
        <v>0.0</v>
      </c>
      <c r="AN370" s="40">
        <v>0.0</v>
      </c>
      <c r="AO370" s="40">
        <v>0.0</v>
      </c>
      <c r="AP370" s="40">
        <v>0.0</v>
      </c>
      <c r="AQ370" s="40">
        <v>0.0</v>
      </c>
      <c r="AR370" s="40">
        <v>0.0</v>
      </c>
      <c r="AS370" s="40">
        <v>0.0</v>
      </c>
      <c r="AT370" s="40">
        <v>0.0</v>
      </c>
      <c r="AU370" s="40">
        <v>0.0</v>
      </c>
      <c r="AV370" s="40">
        <v>0.0</v>
      </c>
      <c r="AW370" s="40">
        <v>0.0</v>
      </c>
      <c r="AX370" s="40">
        <v>0.0</v>
      </c>
      <c r="AY370" s="40">
        <v>0.0</v>
      </c>
      <c r="AZ370" s="40">
        <v>0.0</v>
      </c>
      <c r="BA370" s="40">
        <v>0.0</v>
      </c>
      <c r="BB370" s="40">
        <v>0.0</v>
      </c>
      <c r="BC370" s="40">
        <v>0.6185909973</v>
      </c>
      <c r="BD370" s="40">
        <v>0.0</v>
      </c>
      <c r="BE370" s="40">
        <v>0.0</v>
      </c>
      <c r="BF370" s="40">
        <v>0.0</v>
      </c>
      <c r="BG370" s="40">
        <v>0.0</v>
      </c>
      <c r="BH370" s="40">
        <v>0.0</v>
      </c>
      <c r="BI370" s="40">
        <v>0.0</v>
      </c>
      <c r="BJ370" s="40">
        <v>0.0</v>
      </c>
      <c r="BK370" s="40">
        <v>0.6185909973</v>
      </c>
      <c r="BL370" s="40">
        <v>0.0</v>
      </c>
      <c r="BM370" s="40">
        <v>0.6185909973</v>
      </c>
      <c r="BN370" s="40">
        <v>0.0</v>
      </c>
      <c r="BO370" s="40">
        <v>0.0</v>
      </c>
      <c r="BP370" s="40">
        <v>0.0</v>
      </c>
    </row>
    <row r="371">
      <c r="A371" s="32">
        <v>6.0</v>
      </c>
      <c r="B371" s="31" t="s">
        <v>65</v>
      </c>
      <c r="C371" s="31" t="s">
        <v>93</v>
      </c>
      <c r="F371" s="32">
        <v>6.0</v>
      </c>
      <c r="G371" s="32" t="s">
        <v>243</v>
      </c>
      <c r="H371" s="32">
        <v>90.0</v>
      </c>
      <c r="I371" s="33" t="s">
        <v>68</v>
      </c>
      <c r="J371" s="32">
        <v>9.0</v>
      </c>
      <c r="K371" s="32">
        <v>33.0</v>
      </c>
      <c r="L371" s="31" t="s">
        <v>80</v>
      </c>
      <c r="M371" s="31" t="s">
        <v>92</v>
      </c>
      <c r="N371" s="31" t="s">
        <v>87</v>
      </c>
      <c r="O371" s="31" t="s">
        <v>88</v>
      </c>
      <c r="P371" s="40">
        <v>0.0</v>
      </c>
      <c r="Q371" s="40">
        <v>0.0</v>
      </c>
      <c r="R371" s="40">
        <v>0.0</v>
      </c>
      <c r="S371" s="40">
        <v>0.0</v>
      </c>
      <c r="T371" s="40">
        <v>0.0</v>
      </c>
      <c r="U371" s="40">
        <v>0.0</v>
      </c>
      <c r="V371" s="40">
        <v>0.08836947021</v>
      </c>
      <c r="W371" s="40">
        <v>0.0</v>
      </c>
      <c r="X371" s="40">
        <v>0.0</v>
      </c>
      <c r="Y371" s="40">
        <v>0.0</v>
      </c>
      <c r="Z371" s="40">
        <v>0.0</v>
      </c>
      <c r="AA371" s="40">
        <v>0.0</v>
      </c>
      <c r="AB371" s="40">
        <v>0.0</v>
      </c>
      <c r="AC371" s="40">
        <v>0.0</v>
      </c>
      <c r="AD371" s="40">
        <v>0.0</v>
      </c>
      <c r="AE371" s="40">
        <v>0.0</v>
      </c>
      <c r="AF371" s="40">
        <v>0.0</v>
      </c>
      <c r="AG371" s="40">
        <v>0.0</v>
      </c>
      <c r="AH371" s="40">
        <v>0.0</v>
      </c>
      <c r="AI371" s="40">
        <v>0.0</v>
      </c>
      <c r="AJ371" s="40">
        <v>0.0</v>
      </c>
      <c r="AK371" s="40">
        <v>0.0</v>
      </c>
      <c r="AL371" s="40">
        <v>0.0</v>
      </c>
      <c r="AM371" s="40">
        <v>0.0</v>
      </c>
      <c r="AN371" s="40">
        <v>0.0</v>
      </c>
      <c r="AO371" s="40">
        <v>0.0</v>
      </c>
      <c r="AP371" s="40">
        <v>0.0</v>
      </c>
      <c r="AQ371" s="40">
        <v>0.0</v>
      </c>
      <c r="AR371" s="40">
        <v>0.0</v>
      </c>
      <c r="AS371" s="40">
        <v>0.0</v>
      </c>
      <c r="AT371" s="40">
        <v>0.0</v>
      </c>
      <c r="AU371" s="40">
        <v>0.0</v>
      </c>
      <c r="AV371" s="40">
        <v>0.0</v>
      </c>
      <c r="AW371" s="40">
        <v>0.0</v>
      </c>
      <c r="AX371" s="40">
        <v>0.0</v>
      </c>
      <c r="AY371" s="40">
        <v>0.0</v>
      </c>
      <c r="AZ371" s="40">
        <v>0.0</v>
      </c>
      <c r="BA371" s="40">
        <v>0.0</v>
      </c>
      <c r="BB371" s="40">
        <v>0.0</v>
      </c>
      <c r="BC371" s="40">
        <v>0.0</v>
      </c>
      <c r="BD371" s="40">
        <v>0.0</v>
      </c>
      <c r="BE371" s="40">
        <v>0.08836947021</v>
      </c>
      <c r="BF371" s="40">
        <v>0.0</v>
      </c>
      <c r="BG371" s="40">
        <v>0.0</v>
      </c>
      <c r="BH371" s="40">
        <v>0.0</v>
      </c>
      <c r="BI371" s="40">
        <v>0.0</v>
      </c>
      <c r="BJ371" s="40">
        <v>0.0</v>
      </c>
      <c r="BK371" s="40">
        <v>0.0</v>
      </c>
      <c r="BL371" s="40">
        <v>0.0</v>
      </c>
      <c r="BM371" s="40">
        <v>0.0</v>
      </c>
      <c r="BN371" s="40">
        <v>0.0</v>
      </c>
      <c r="BO371" s="40">
        <v>0.0</v>
      </c>
      <c r="BP371" s="40">
        <v>0.0</v>
      </c>
    </row>
    <row r="372">
      <c r="A372" s="32">
        <v>6.0</v>
      </c>
      <c r="B372" s="31" t="s">
        <v>65</v>
      </c>
      <c r="C372" s="31" t="s">
        <v>93</v>
      </c>
      <c r="F372" s="32">
        <v>6.0</v>
      </c>
      <c r="G372" s="32" t="s">
        <v>243</v>
      </c>
      <c r="H372" s="32">
        <v>90.0</v>
      </c>
      <c r="I372" s="33" t="s">
        <v>68</v>
      </c>
      <c r="J372" s="32">
        <v>23.0</v>
      </c>
      <c r="K372" s="32">
        <v>3.0</v>
      </c>
      <c r="L372" s="31" t="s">
        <v>82</v>
      </c>
      <c r="M372" s="31" t="s">
        <v>83</v>
      </c>
      <c r="N372" s="31" t="s">
        <v>70</v>
      </c>
      <c r="O372" s="31" t="s">
        <v>71</v>
      </c>
      <c r="P372" s="40">
        <v>0.0</v>
      </c>
      <c r="Q372" s="40">
        <v>0.0</v>
      </c>
      <c r="R372" s="40">
        <v>0.0</v>
      </c>
      <c r="S372" s="40">
        <v>0.0</v>
      </c>
      <c r="T372" s="40">
        <v>0.0</v>
      </c>
      <c r="U372" s="40">
        <v>0.08836928101</v>
      </c>
      <c r="V372" s="40">
        <v>0.0</v>
      </c>
      <c r="W372" s="40">
        <v>0.0</v>
      </c>
      <c r="X372" s="40">
        <v>0.0</v>
      </c>
      <c r="Y372" s="40">
        <v>0.0</v>
      </c>
      <c r="Z372" s="40">
        <v>0.0</v>
      </c>
      <c r="AA372" s="40">
        <v>0.0</v>
      </c>
      <c r="AB372" s="40">
        <v>0.0</v>
      </c>
      <c r="AC372" s="40">
        <v>0.0</v>
      </c>
      <c r="AD372" s="40">
        <v>0.0</v>
      </c>
      <c r="AE372" s="40">
        <v>0.0</v>
      </c>
      <c r="AF372" s="40">
        <v>0.0</v>
      </c>
      <c r="AG372" s="40">
        <v>0.0</v>
      </c>
      <c r="AH372" s="40">
        <v>0.0</v>
      </c>
      <c r="AI372" s="40">
        <v>0.0</v>
      </c>
      <c r="AJ372" s="40">
        <v>0.0</v>
      </c>
      <c r="AK372" s="40">
        <v>0.0</v>
      </c>
      <c r="AL372" s="40">
        <v>0.0</v>
      </c>
      <c r="AM372" s="40">
        <v>0.0</v>
      </c>
      <c r="AN372" s="40">
        <v>0.0</v>
      </c>
      <c r="AO372" s="40">
        <v>0.0</v>
      </c>
      <c r="AP372" s="40">
        <v>0.0</v>
      </c>
      <c r="AQ372" s="40">
        <v>0.0</v>
      </c>
      <c r="AR372" s="40">
        <v>0.0</v>
      </c>
      <c r="AS372" s="40">
        <v>0.0</v>
      </c>
      <c r="AT372" s="40">
        <v>0.0</v>
      </c>
      <c r="AU372" s="40">
        <v>0.0</v>
      </c>
      <c r="AV372" s="40">
        <v>0.0</v>
      </c>
      <c r="AW372" s="40">
        <v>0.0</v>
      </c>
      <c r="AX372" s="40">
        <v>0.0</v>
      </c>
      <c r="AY372" s="40">
        <v>0.0</v>
      </c>
      <c r="AZ372" s="40">
        <v>0.0</v>
      </c>
      <c r="BA372" s="40">
        <v>0.0</v>
      </c>
      <c r="BB372" s="40">
        <v>0.0</v>
      </c>
      <c r="BC372" s="40">
        <v>0.0</v>
      </c>
      <c r="BD372" s="40">
        <v>0.7049491882</v>
      </c>
      <c r="BE372" s="40">
        <v>0.0</v>
      </c>
      <c r="BF372" s="40">
        <v>0.0</v>
      </c>
      <c r="BG372" s="40">
        <v>0.0</v>
      </c>
      <c r="BH372" s="40">
        <v>0.0</v>
      </c>
      <c r="BI372" s="40">
        <v>0.0</v>
      </c>
      <c r="BJ372" s="40">
        <v>0.0</v>
      </c>
      <c r="BK372" s="40">
        <v>0.0</v>
      </c>
      <c r="BL372" s="40">
        <v>0.0</v>
      </c>
      <c r="BM372" s="40">
        <v>0.0</v>
      </c>
      <c r="BN372" s="40">
        <v>0.0</v>
      </c>
      <c r="BO372" s="40">
        <v>0.0</v>
      </c>
      <c r="BP372" s="40">
        <v>0.0</v>
      </c>
    </row>
    <row r="373">
      <c r="A373" s="32">
        <v>6.0</v>
      </c>
      <c r="B373" s="31" t="s">
        <v>65</v>
      </c>
      <c r="C373" s="31" t="s">
        <v>93</v>
      </c>
      <c r="F373" s="32">
        <v>6.0</v>
      </c>
      <c r="G373" s="32" t="s">
        <v>243</v>
      </c>
      <c r="H373" s="32">
        <v>90.0</v>
      </c>
      <c r="I373" s="33" t="s">
        <v>68</v>
      </c>
      <c r="J373" s="32">
        <v>23.0</v>
      </c>
      <c r="K373" s="32">
        <v>66.0</v>
      </c>
      <c r="L373" s="31" t="s">
        <v>82</v>
      </c>
      <c r="M373" s="31" t="s">
        <v>83</v>
      </c>
      <c r="N373" s="31" t="s">
        <v>74</v>
      </c>
      <c r="O373" s="31" t="s">
        <v>78</v>
      </c>
      <c r="P373" s="40">
        <v>0.0</v>
      </c>
      <c r="Q373" s="40">
        <v>0.0</v>
      </c>
      <c r="R373" s="40">
        <v>0.0</v>
      </c>
      <c r="S373" s="40">
        <v>0.0</v>
      </c>
      <c r="T373" s="40">
        <v>0.0</v>
      </c>
      <c r="U373" s="40">
        <v>0.0</v>
      </c>
      <c r="V373" s="40">
        <v>0.0</v>
      </c>
      <c r="W373" s="40">
        <v>0.0</v>
      </c>
      <c r="X373" s="40">
        <v>0.0</v>
      </c>
      <c r="Y373" s="40">
        <v>0.0</v>
      </c>
      <c r="Z373" s="40">
        <v>0.0</v>
      </c>
      <c r="AA373" s="40">
        <v>0.0</v>
      </c>
      <c r="AB373" s="40">
        <v>0.0</v>
      </c>
      <c r="AC373" s="40">
        <v>0.0</v>
      </c>
      <c r="AD373" s="40">
        <v>0.0</v>
      </c>
      <c r="AE373" s="40">
        <v>0.0</v>
      </c>
      <c r="AF373" s="40">
        <v>0.0</v>
      </c>
      <c r="AG373" s="40">
        <v>0.0</v>
      </c>
      <c r="AH373" s="40">
        <v>0.0</v>
      </c>
      <c r="AI373" s="40">
        <v>0.0</v>
      </c>
      <c r="AJ373" s="40">
        <v>0.0</v>
      </c>
      <c r="AK373" s="40">
        <v>0.0</v>
      </c>
      <c r="AL373" s="40">
        <v>0.0</v>
      </c>
      <c r="AM373" s="40">
        <v>0.0</v>
      </c>
      <c r="AN373" s="40">
        <v>0.0</v>
      </c>
      <c r="AO373" s="40">
        <v>0.0</v>
      </c>
      <c r="AP373" s="40">
        <v>0.0</v>
      </c>
      <c r="AQ373" s="40">
        <v>0.0</v>
      </c>
      <c r="AR373" s="40">
        <v>0.0</v>
      </c>
      <c r="AS373" s="40">
        <v>0.0</v>
      </c>
      <c r="AT373" s="40">
        <v>0.0</v>
      </c>
      <c r="AU373" s="40">
        <v>0.0</v>
      </c>
      <c r="AV373" s="40">
        <v>0.1762357056</v>
      </c>
      <c r="AW373" s="40">
        <v>0.0</v>
      </c>
      <c r="AX373" s="40">
        <v>0.0</v>
      </c>
      <c r="AY373" s="40">
        <v>0.5286987122</v>
      </c>
      <c r="AZ373" s="40">
        <v>0.0</v>
      </c>
      <c r="BA373" s="40">
        <v>0.0</v>
      </c>
      <c r="BB373" s="40">
        <v>0.0</v>
      </c>
      <c r="BC373" s="40">
        <v>0.0</v>
      </c>
      <c r="BD373" s="40">
        <v>0.0</v>
      </c>
      <c r="BE373" s="40">
        <v>0.0</v>
      </c>
      <c r="BF373" s="40">
        <v>0.0</v>
      </c>
      <c r="BG373" s="40">
        <v>0.0</v>
      </c>
      <c r="BH373" s="40">
        <v>0.0</v>
      </c>
      <c r="BI373" s="40">
        <v>0.0</v>
      </c>
      <c r="BJ373" s="40">
        <v>0.08811641846</v>
      </c>
      <c r="BK373" s="40">
        <v>0.0</v>
      </c>
      <c r="BL373" s="40">
        <v>0.0</v>
      </c>
      <c r="BM373" s="40">
        <v>0.0</v>
      </c>
      <c r="BN373" s="40">
        <v>0.0</v>
      </c>
      <c r="BO373" s="40">
        <v>0.0</v>
      </c>
      <c r="BP373" s="40">
        <v>0.0</v>
      </c>
    </row>
    <row r="374">
      <c r="A374" s="32">
        <v>6.0</v>
      </c>
      <c r="B374" s="31" t="s">
        <v>65</v>
      </c>
      <c r="C374" s="31" t="s">
        <v>93</v>
      </c>
      <c r="F374" s="32">
        <v>6.0</v>
      </c>
      <c r="G374" s="32" t="s">
        <v>243</v>
      </c>
      <c r="H374" s="32">
        <v>90.0</v>
      </c>
      <c r="I374" s="33" t="s">
        <v>68</v>
      </c>
      <c r="J374" s="32">
        <v>23.0</v>
      </c>
      <c r="K374" s="32">
        <v>50.0</v>
      </c>
      <c r="L374" s="31" t="s">
        <v>82</v>
      </c>
      <c r="M374" s="31" t="s">
        <v>83</v>
      </c>
      <c r="N374" s="31" t="s">
        <v>74</v>
      </c>
      <c r="O374" s="31" t="s">
        <v>91</v>
      </c>
      <c r="P374" s="40">
        <v>1.145426788</v>
      </c>
      <c r="Q374" s="40">
        <v>1.05730813</v>
      </c>
      <c r="R374" s="40">
        <v>0.0</v>
      </c>
      <c r="S374" s="40">
        <v>0.0</v>
      </c>
      <c r="T374" s="40">
        <v>0.0</v>
      </c>
      <c r="U374" s="40">
        <v>0.0</v>
      </c>
      <c r="V374" s="40">
        <v>0.0</v>
      </c>
      <c r="W374" s="40">
        <v>0.0</v>
      </c>
      <c r="X374" s="40">
        <v>0.0</v>
      </c>
      <c r="Y374" s="40">
        <v>0.0</v>
      </c>
      <c r="Z374" s="40">
        <v>0.0</v>
      </c>
      <c r="AA374" s="40">
        <v>0.4406714783</v>
      </c>
      <c r="AB374" s="40">
        <v>0.0</v>
      </c>
      <c r="AC374" s="40">
        <v>0.0</v>
      </c>
      <c r="AD374" s="40">
        <v>0.0</v>
      </c>
      <c r="AE374" s="40">
        <v>0.0</v>
      </c>
      <c r="AF374" s="40">
        <v>0.0</v>
      </c>
      <c r="AG374" s="40">
        <v>0.0</v>
      </c>
      <c r="AH374" s="40">
        <v>0.0</v>
      </c>
      <c r="AI374" s="40">
        <v>0.0</v>
      </c>
      <c r="AJ374" s="40">
        <v>0.0</v>
      </c>
      <c r="AK374" s="40">
        <v>0.0</v>
      </c>
      <c r="AL374" s="40">
        <v>0.0</v>
      </c>
      <c r="AM374" s="40">
        <v>0.0</v>
      </c>
      <c r="AN374" s="40">
        <v>0.0</v>
      </c>
      <c r="AO374" s="40">
        <v>0.0</v>
      </c>
      <c r="AP374" s="40">
        <v>0.0</v>
      </c>
      <c r="AQ374" s="40">
        <v>0.7049482056</v>
      </c>
      <c r="AR374" s="40">
        <v>0.0</v>
      </c>
      <c r="AS374" s="40">
        <v>0.0</v>
      </c>
      <c r="AT374" s="40">
        <v>0.6168307434</v>
      </c>
      <c r="AU374" s="40">
        <v>0.7050102234</v>
      </c>
      <c r="AV374" s="40">
        <v>0.8811696289</v>
      </c>
      <c r="AW374" s="40">
        <v>1.498018707</v>
      </c>
      <c r="AX374" s="40">
        <v>1.321778375</v>
      </c>
      <c r="AY374" s="40">
        <v>0.5287099854</v>
      </c>
      <c r="AZ374" s="40">
        <v>0.2643561096</v>
      </c>
      <c r="BA374" s="40">
        <v>0.9693014465</v>
      </c>
      <c r="BB374" s="40">
        <v>0.0</v>
      </c>
      <c r="BC374" s="40">
        <v>0.0</v>
      </c>
      <c r="BD374" s="40">
        <v>0.4404776001</v>
      </c>
      <c r="BE374" s="40">
        <v>0.0</v>
      </c>
      <c r="BF374" s="40">
        <v>0.4406714783</v>
      </c>
      <c r="BG374" s="40">
        <v>0.0</v>
      </c>
      <c r="BH374" s="40">
        <v>0.0</v>
      </c>
      <c r="BI374" s="40">
        <v>0.0</v>
      </c>
      <c r="BJ374" s="40">
        <v>1.057481354</v>
      </c>
      <c r="BK374" s="40">
        <v>0.4406091919</v>
      </c>
      <c r="BL374" s="40">
        <v>1.145426788</v>
      </c>
      <c r="BM374" s="40">
        <v>0.0</v>
      </c>
      <c r="BN374" s="40">
        <v>0.0</v>
      </c>
      <c r="BO374" s="40">
        <v>0.0</v>
      </c>
      <c r="BP374" s="40">
        <v>0.0</v>
      </c>
    </row>
    <row r="375">
      <c r="A375" s="32">
        <v>6.0</v>
      </c>
      <c r="B375" s="31" t="s">
        <v>65</v>
      </c>
      <c r="C375" s="31" t="s">
        <v>93</v>
      </c>
      <c r="F375" s="32">
        <v>6.0</v>
      </c>
      <c r="G375" s="32" t="s">
        <v>243</v>
      </c>
      <c r="H375" s="32">
        <v>90.0</v>
      </c>
      <c r="I375" s="33" t="s">
        <v>68</v>
      </c>
      <c r="J375" s="32">
        <v>23.0</v>
      </c>
      <c r="K375" s="32">
        <v>21.0</v>
      </c>
      <c r="L375" s="31" t="s">
        <v>82</v>
      </c>
      <c r="M375" s="31" t="s">
        <v>83</v>
      </c>
      <c r="N375" s="31" t="s">
        <v>80</v>
      </c>
      <c r="O375" s="31" t="s">
        <v>81</v>
      </c>
      <c r="P375" s="40">
        <v>0.0</v>
      </c>
      <c r="Q375" s="40">
        <v>0.08811865845</v>
      </c>
      <c r="R375" s="40">
        <v>0.0</v>
      </c>
      <c r="S375" s="40">
        <v>0.0</v>
      </c>
      <c r="T375" s="40">
        <v>0.0</v>
      </c>
      <c r="U375" s="40">
        <v>0.0</v>
      </c>
      <c r="V375" s="40">
        <v>0.0</v>
      </c>
      <c r="W375" s="40">
        <v>0.0</v>
      </c>
      <c r="X375" s="40">
        <v>0.0</v>
      </c>
      <c r="Y375" s="40">
        <v>0.0</v>
      </c>
      <c r="Z375" s="40">
        <v>0.0</v>
      </c>
      <c r="AA375" s="40">
        <v>0.0</v>
      </c>
      <c r="AB375" s="40">
        <v>0.0887053833</v>
      </c>
      <c r="AC375" s="40">
        <v>0.0</v>
      </c>
      <c r="AD375" s="40">
        <v>0.0</v>
      </c>
      <c r="AE375" s="40">
        <v>0.0</v>
      </c>
      <c r="AF375" s="40">
        <v>0.0</v>
      </c>
      <c r="AG375" s="40">
        <v>0.0</v>
      </c>
      <c r="AH375" s="40">
        <v>0.0</v>
      </c>
      <c r="AI375" s="40">
        <v>0.0</v>
      </c>
      <c r="AJ375" s="40">
        <v>0.0</v>
      </c>
      <c r="AK375" s="40">
        <v>0.0</v>
      </c>
      <c r="AL375" s="40">
        <v>0.08836940918</v>
      </c>
      <c r="AM375" s="40">
        <v>0.0</v>
      </c>
      <c r="AN375" s="40">
        <v>0.0</v>
      </c>
      <c r="AO375" s="40">
        <v>0.08836928101</v>
      </c>
      <c r="AP375" s="40">
        <v>0.0</v>
      </c>
      <c r="AQ375" s="40">
        <v>0.0</v>
      </c>
      <c r="AR375" s="40">
        <v>0.0</v>
      </c>
      <c r="AS375" s="40">
        <v>0.0</v>
      </c>
      <c r="AT375" s="40">
        <v>0.0</v>
      </c>
      <c r="AU375" s="40">
        <v>0.0</v>
      </c>
      <c r="AV375" s="40">
        <v>0.0</v>
      </c>
      <c r="AW375" s="40">
        <v>0.08813435059</v>
      </c>
      <c r="AX375" s="40">
        <v>0.0</v>
      </c>
      <c r="AY375" s="40">
        <v>0.0</v>
      </c>
      <c r="AZ375" s="40">
        <v>0.08813442383</v>
      </c>
      <c r="BA375" s="40">
        <v>0.1762364075</v>
      </c>
      <c r="BB375" s="40">
        <v>0.0</v>
      </c>
      <c r="BC375" s="40">
        <v>0.0</v>
      </c>
      <c r="BD375" s="40">
        <v>0.0</v>
      </c>
      <c r="BE375" s="40">
        <v>0.0</v>
      </c>
      <c r="BF375" s="40">
        <v>0.0</v>
      </c>
      <c r="BG375" s="40">
        <v>0.0</v>
      </c>
      <c r="BH375" s="40">
        <v>0.0</v>
      </c>
      <c r="BI375" s="40">
        <v>0.0</v>
      </c>
      <c r="BJ375" s="40">
        <v>0.0</v>
      </c>
      <c r="BK375" s="40">
        <v>0.0</v>
      </c>
      <c r="BL375" s="40">
        <v>0.0</v>
      </c>
      <c r="BM375" s="40">
        <v>0.0</v>
      </c>
      <c r="BN375" s="40">
        <v>0.0</v>
      </c>
      <c r="BO375" s="40">
        <v>0.0</v>
      </c>
      <c r="BP375" s="40">
        <v>0.0</v>
      </c>
    </row>
    <row r="376">
      <c r="A376" s="32">
        <v>6.0</v>
      </c>
      <c r="B376" s="31" t="s">
        <v>65</v>
      </c>
      <c r="C376" s="31" t="s">
        <v>93</v>
      </c>
      <c r="F376" s="32">
        <v>6.0</v>
      </c>
      <c r="G376" s="32" t="s">
        <v>243</v>
      </c>
      <c r="H376" s="32">
        <v>90.0</v>
      </c>
      <c r="I376" s="33" t="s">
        <v>68</v>
      </c>
      <c r="J376" s="32">
        <v>23.0</v>
      </c>
      <c r="K376" s="32">
        <v>23.0</v>
      </c>
      <c r="L376" s="31" t="s">
        <v>82</v>
      </c>
      <c r="M376" s="31" t="s">
        <v>83</v>
      </c>
      <c r="N376" s="31" t="s">
        <v>82</v>
      </c>
      <c r="O376" s="31" t="s">
        <v>83</v>
      </c>
      <c r="P376" s="40">
        <v>0.0</v>
      </c>
      <c r="Q376" s="40">
        <v>0.0</v>
      </c>
      <c r="R376" s="40">
        <v>0.0</v>
      </c>
      <c r="S376" s="40">
        <v>0.08836928101</v>
      </c>
      <c r="T376" s="40">
        <v>0.08836928101</v>
      </c>
      <c r="U376" s="40">
        <v>0.0</v>
      </c>
      <c r="V376" s="40">
        <v>0.0</v>
      </c>
      <c r="W376" s="40">
        <v>0.4406714783</v>
      </c>
      <c r="X376" s="40">
        <v>0.4406714783</v>
      </c>
      <c r="Y376" s="40">
        <v>0.4406714783</v>
      </c>
      <c r="Z376" s="40">
        <v>0.4406714783</v>
      </c>
      <c r="AA376" s="40">
        <v>0.0</v>
      </c>
      <c r="AB376" s="40">
        <v>0.0</v>
      </c>
      <c r="AC376" s="40">
        <v>0.0</v>
      </c>
      <c r="AD376" s="40">
        <v>0.0</v>
      </c>
      <c r="AE376" s="40">
        <v>0.0</v>
      </c>
      <c r="AF376" s="40">
        <v>0.0</v>
      </c>
      <c r="AG376" s="40">
        <v>0.0</v>
      </c>
      <c r="AH376" s="40">
        <v>0.0</v>
      </c>
      <c r="AI376" s="40">
        <v>0.08836940918</v>
      </c>
      <c r="AJ376" s="40">
        <v>0.0</v>
      </c>
      <c r="AK376" s="40">
        <v>0.0</v>
      </c>
      <c r="AL376" s="40">
        <v>0.08836928101</v>
      </c>
      <c r="AM376" s="40">
        <v>0.08836928101</v>
      </c>
      <c r="AN376" s="40">
        <v>0.08836928101</v>
      </c>
      <c r="AO376" s="40">
        <v>0.0</v>
      </c>
      <c r="AP376" s="40">
        <v>0.0</v>
      </c>
      <c r="AQ376" s="40">
        <v>0.0</v>
      </c>
      <c r="AR376" s="40">
        <v>0.0</v>
      </c>
      <c r="AS376" s="40">
        <v>0.0</v>
      </c>
      <c r="AT376" s="40">
        <v>0.0</v>
      </c>
      <c r="AU376" s="40">
        <v>0.4405875488</v>
      </c>
      <c r="AV376" s="40">
        <v>1.409890527</v>
      </c>
      <c r="AW376" s="40">
        <v>1.850501886</v>
      </c>
      <c r="AX376" s="40">
        <v>0.5287235107</v>
      </c>
      <c r="AY376" s="40">
        <v>0.4406091919</v>
      </c>
      <c r="AZ376" s="40">
        <v>0.08811865845</v>
      </c>
      <c r="BA376" s="40">
        <v>0.0</v>
      </c>
      <c r="BB376" s="40">
        <v>0.0</v>
      </c>
      <c r="BC376" s="40">
        <v>0.0</v>
      </c>
      <c r="BD376" s="40">
        <v>0.0</v>
      </c>
      <c r="BE376" s="40">
        <v>0.0</v>
      </c>
      <c r="BF376" s="40">
        <v>0.0</v>
      </c>
      <c r="BG376" s="40">
        <v>0.0</v>
      </c>
      <c r="BH376" s="40">
        <v>0.0</v>
      </c>
      <c r="BI376" s="40">
        <v>0.0</v>
      </c>
      <c r="BJ376" s="40">
        <v>0.0</v>
      </c>
      <c r="BK376" s="40">
        <v>0.0</v>
      </c>
      <c r="BL376" s="40">
        <v>0.0</v>
      </c>
      <c r="BM376" s="40">
        <v>0.0</v>
      </c>
      <c r="BN376" s="40">
        <v>0.0</v>
      </c>
      <c r="BO376" s="40">
        <v>0.0</v>
      </c>
      <c r="BP376" s="40">
        <v>0.0</v>
      </c>
    </row>
    <row r="377">
      <c r="A377" s="32">
        <v>6.0</v>
      </c>
      <c r="B377" s="31" t="s">
        <v>65</v>
      </c>
      <c r="C377" s="31" t="s">
        <v>93</v>
      </c>
      <c r="F377" s="32">
        <v>6.0</v>
      </c>
      <c r="G377" s="32" t="s">
        <v>243</v>
      </c>
      <c r="H377" s="32">
        <v>90.0</v>
      </c>
      <c r="I377" s="33" t="s">
        <v>68</v>
      </c>
      <c r="J377" s="32">
        <v>23.0</v>
      </c>
      <c r="K377" s="32">
        <v>30.0</v>
      </c>
      <c r="L377" s="31" t="s">
        <v>82</v>
      </c>
      <c r="M377" s="31" t="s">
        <v>83</v>
      </c>
      <c r="N377" s="31" t="s">
        <v>82</v>
      </c>
      <c r="O377" s="31" t="s">
        <v>85</v>
      </c>
      <c r="P377" s="40">
        <v>0.0</v>
      </c>
      <c r="Q377" s="40">
        <v>0.0</v>
      </c>
      <c r="R377" s="40">
        <v>0.0</v>
      </c>
      <c r="S377" s="40">
        <v>0.0</v>
      </c>
      <c r="T377" s="40">
        <v>0.0</v>
      </c>
      <c r="U377" s="40">
        <v>0.0</v>
      </c>
      <c r="V377" s="40">
        <v>0.0</v>
      </c>
      <c r="W377" s="40">
        <v>0.0</v>
      </c>
      <c r="X377" s="40">
        <v>0.0</v>
      </c>
      <c r="Y377" s="40">
        <v>0.0</v>
      </c>
      <c r="Z377" s="40">
        <v>0.0</v>
      </c>
      <c r="AA377" s="40">
        <v>0.0</v>
      </c>
      <c r="AB377" s="40">
        <v>0.0</v>
      </c>
      <c r="AC377" s="40">
        <v>0.0</v>
      </c>
      <c r="AD377" s="40">
        <v>0.0</v>
      </c>
      <c r="AE377" s="40">
        <v>0.0</v>
      </c>
      <c r="AF377" s="40">
        <v>0.0</v>
      </c>
      <c r="AG377" s="40">
        <v>0.0</v>
      </c>
      <c r="AH377" s="40">
        <v>0.0</v>
      </c>
      <c r="AI377" s="40">
        <v>0.0</v>
      </c>
      <c r="AJ377" s="40">
        <v>0.0</v>
      </c>
      <c r="AK377" s="40">
        <v>0.0</v>
      </c>
      <c r="AL377" s="40">
        <v>0.0</v>
      </c>
      <c r="AM377" s="40">
        <v>0.0</v>
      </c>
      <c r="AN377" s="40">
        <v>0.0</v>
      </c>
      <c r="AO377" s="40">
        <v>0.0</v>
      </c>
      <c r="AP377" s="40">
        <v>0.0</v>
      </c>
      <c r="AQ377" s="40">
        <v>0.0</v>
      </c>
      <c r="AR377" s="40">
        <v>0.0</v>
      </c>
      <c r="AS377" s="40">
        <v>0.08811185913</v>
      </c>
      <c r="AT377" s="40">
        <v>0.0</v>
      </c>
      <c r="AU377" s="40">
        <v>0.0</v>
      </c>
      <c r="AV377" s="40">
        <v>0.0</v>
      </c>
      <c r="AW377" s="40">
        <v>0.0</v>
      </c>
      <c r="AX377" s="40">
        <v>0.0</v>
      </c>
      <c r="AY377" s="40">
        <v>0.0</v>
      </c>
      <c r="AZ377" s="40">
        <v>0.0</v>
      </c>
      <c r="BA377" s="40">
        <v>0.0</v>
      </c>
      <c r="BB377" s="40">
        <v>0.0</v>
      </c>
      <c r="BC377" s="40">
        <v>0.0</v>
      </c>
      <c r="BD377" s="40">
        <v>0.0</v>
      </c>
      <c r="BE377" s="40">
        <v>0.0</v>
      </c>
      <c r="BF377" s="40">
        <v>0.0</v>
      </c>
      <c r="BG377" s="40">
        <v>0.0</v>
      </c>
      <c r="BH377" s="40">
        <v>0.0</v>
      </c>
      <c r="BI377" s="40">
        <v>0.0</v>
      </c>
      <c r="BJ377" s="40">
        <v>0.0</v>
      </c>
      <c r="BK377" s="40">
        <v>0.0</v>
      </c>
      <c r="BL377" s="40">
        <v>0.0</v>
      </c>
      <c r="BM377" s="40">
        <v>0.0</v>
      </c>
      <c r="BN377" s="40">
        <v>0.0</v>
      </c>
      <c r="BO377" s="40">
        <v>0.0</v>
      </c>
      <c r="BP377" s="40">
        <v>0.0</v>
      </c>
    </row>
    <row r="378">
      <c r="A378" s="32">
        <v>6.0</v>
      </c>
      <c r="B378" s="31" t="s">
        <v>65</v>
      </c>
      <c r="C378" s="31" t="s">
        <v>93</v>
      </c>
      <c r="F378" s="32">
        <v>6.0</v>
      </c>
      <c r="G378" s="32" t="s">
        <v>243</v>
      </c>
      <c r="H378" s="32">
        <v>90.0</v>
      </c>
      <c r="I378" s="33" t="s">
        <v>68</v>
      </c>
      <c r="J378" s="32">
        <v>23.0</v>
      </c>
      <c r="K378" s="32">
        <v>68.0</v>
      </c>
      <c r="L378" s="31" t="s">
        <v>82</v>
      </c>
      <c r="M378" s="31" t="s">
        <v>83</v>
      </c>
      <c r="N378" s="31" t="s">
        <v>82</v>
      </c>
      <c r="O378" s="31" t="s">
        <v>98</v>
      </c>
      <c r="P378" s="40">
        <v>0.0</v>
      </c>
      <c r="Q378" s="40">
        <v>0.0</v>
      </c>
      <c r="R378" s="40">
        <v>0.0</v>
      </c>
      <c r="S378" s="40">
        <v>0.0</v>
      </c>
      <c r="T378" s="40">
        <v>0.0</v>
      </c>
      <c r="U378" s="40">
        <v>0.0</v>
      </c>
      <c r="V378" s="40">
        <v>0.0</v>
      </c>
      <c r="W378" s="40">
        <v>0.0</v>
      </c>
      <c r="X378" s="40">
        <v>0.0</v>
      </c>
      <c r="Y378" s="40">
        <v>0.0</v>
      </c>
      <c r="Z378" s="40">
        <v>0.0</v>
      </c>
      <c r="AA378" s="40">
        <v>0.0</v>
      </c>
      <c r="AB378" s="40">
        <v>0.0</v>
      </c>
      <c r="AC378" s="40">
        <v>0.0</v>
      </c>
      <c r="AD378" s="40">
        <v>0.0</v>
      </c>
      <c r="AE378" s="40">
        <v>0.0</v>
      </c>
      <c r="AF378" s="40">
        <v>0.0</v>
      </c>
      <c r="AG378" s="40">
        <v>0.0</v>
      </c>
      <c r="AH378" s="40">
        <v>0.0</v>
      </c>
      <c r="AI378" s="40">
        <v>0.0</v>
      </c>
      <c r="AJ378" s="40">
        <v>0.0</v>
      </c>
      <c r="AK378" s="40">
        <v>0.0</v>
      </c>
      <c r="AL378" s="40">
        <v>0.0</v>
      </c>
      <c r="AM378" s="40">
        <v>0.0</v>
      </c>
      <c r="AN378" s="40">
        <v>0.0</v>
      </c>
      <c r="AO378" s="40">
        <v>0.0</v>
      </c>
      <c r="AP378" s="40">
        <v>0.0</v>
      </c>
      <c r="AQ378" s="40">
        <v>0.0</v>
      </c>
      <c r="AR378" s="40">
        <v>0.0</v>
      </c>
      <c r="AS378" s="40">
        <v>0.0</v>
      </c>
      <c r="AT378" s="40">
        <v>0.0</v>
      </c>
      <c r="AU378" s="40">
        <v>0.0</v>
      </c>
      <c r="AV378" s="40">
        <v>0.0</v>
      </c>
      <c r="AW378" s="40">
        <v>0.0</v>
      </c>
      <c r="AX378" s="40">
        <v>0.0</v>
      </c>
      <c r="AY378" s="40">
        <v>0.0</v>
      </c>
      <c r="AZ378" s="40">
        <v>0.0</v>
      </c>
      <c r="BA378" s="40">
        <v>0.0</v>
      </c>
      <c r="BB378" s="40">
        <v>0.0</v>
      </c>
      <c r="BC378" s="40">
        <v>0.4405826477</v>
      </c>
      <c r="BD378" s="40">
        <v>0.0</v>
      </c>
      <c r="BE378" s="40">
        <v>0.0</v>
      </c>
      <c r="BF378" s="40">
        <v>0.0</v>
      </c>
      <c r="BG378" s="40">
        <v>0.0</v>
      </c>
      <c r="BH378" s="40">
        <v>0.0</v>
      </c>
      <c r="BI378" s="40">
        <v>0.0</v>
      </c>
      <c r="BJ378" s="40">
        <v>0.0</v>
      </c>
      <c r="BK378" s="40">
        <v>0.0</v>
      </c>
      <c r="BL378" s="40">
        <v>0.0</v>
      </c>
      <c r="BM378" s="40">
        <v>0.0</v>
      </c>
      <c r="BN378" s="40">
        <v>0.0</v>
      </c>
      <c r="BO378" s="40">
        <v>0.0</v>
      </c>
      <c r="BP378" s="40">
        <v>0.0</v>
      </c>
    </row>
    <row r="379">
      <c r="A379" s="32">
        <v>6.0</v>
      </c>
      <c r="B379" s="31" t="s">
        <v>65</v>
      </c>
      <c r="C379" s="31" t="s">
        <v>93</v>
      </c>
      <c r="F379" s="32">
        <v>6.0</v>
      </c>
      <c r="G379" s="32" t="s">
        <v>243</v>
      </c>
      <c r="H379" s="32">
        <v>90.0</v>
      </c>
      <c r="I379" s="33" t="s">
        <v>68</v>
      </c>
      <c r="J379" s="32">
        <v>23.0</v>
      </c>
      <c r="K379" s="32">
        <v>33.0</v>
      </c>
      <c r="L379" s="31" t="s">
        <v>82</v>
      </c>
      <c r="M379" s="31" t="s">
        <v>83</v>
      </c>
      <c r="N379" s="31" t="s">
        <v>87</v>
      </c>
      <c r="O379" s="31" t="s">
        <v>88</v>
      </c>
      <c r="P379" s="40">
        <v>0.0</v>
      </c>
      <c r="Q379" s="40">
        <v>0.0</v>
      </c>
      <c r="R379" s="40">
        <v>0.0</v>
      </c>
      <c r="S379" s="40">
        <v>0.0</v>
      </c>
      <c r="T379" s="40">
        <v>0.0</v>
      </c>
      <c r="U379" s="40">
        <v>0.08836940918</v>
      </c>
      <c r="V379" s="40">
        <v>0.0</v>
      </c>
      <c r="W379" s="40">
        <v>0.0</v>
      </c>
      <c r="X379" s="40">
        <v>0.0</v>
      </c>
      <c r="Y379" s="40">
        <v>0.0</v>
      </c>
      <c r="Z379" s="40">
        <v>0.0</v>
      </c>
      <c r="AA379" s="40">
        <v>0.0</v>
      </c>
      <c r="AB379" s="40">
        <v>0.08870496826</v>
      </c>
      <c r="AC379" s="40">
        <v>0.0</v>
      </c>
      <c r="AD379" s="40">
        <v>0.0</v>
      </c>
      <c r="AE379" s="40">
        <v>0.0</v>
      </c>
      <c r="AF379" s="40">
        <v>0.0</v>
      </c>
      <c r="AG379" s="40">
        <v>0.0</v>
      </c>
      <c r="AH379" s="40">
        <v>0.0</v>
      </c>
      <c r="AI379" s="40">
        <v>0.0</v>
      </c>
      <c r="AJ379" s="40">
        <v>0.2651080322</v>
      </c>
      <c r="AK379" s="40">
        <v>0.0</v>
      </c>
      <c r="AL379" s="40">
        <v>0.0</v>
      </c>
      <c r="AM379" s="40">
        <v>0.0</v>
      </c>
      <c r="AN379" s="40">
        <v>0.0</v>
      </c>
      <c r="AO379" s="40">
        <v>0.0</v>
      </c>
      <c r="AP379" s="40">
        <v>0.0</v>
      </c>
      <c r="AQ379" s="40">
        <v>0.0</v>
      </c>
      <c r="AR379" s="40">
        <v>0.0</v>
      </c>
      <c r="AS379" s="40">
        <v>0.0</v>
      </c>
      <c r="AT379" s="40">
        <v>0.0</v>
      </c>
      <c r="AU379" s="40">
        <v>0.0</v>
      </c>
      <c r="AV379" s="40">
        <v>0.0</v>
      </c>
      <c r="AW379" s="40">
        <v>0.0</v>
      </c>
      <c r="AX379" s="40">
        <v>0.0</v>
      </c>
      <c r="AY379" s="40">
        <v>0.0</v>
      </c>
      <c r="AZ379" s="40">
        <v>0.0883760498</v>
      </c>
      <c r="BA379" s="40">
        <v>0.0</v>
      </c>
      <c r="BB379" s="40">
        <v>0.0</v>
      </c>
      <c r="BC379" s="40">
        <v>0.0</v>
      </c>
      <c r="BD379" s="40">
        <v>0.0</v>
      </c>
      <c r="BE379" s="40">
        <v>0.0</v>
      </c>
      <c r="BF379" s="40">
        <v>0.0</v>
      </c>
      <c r="BG379" s="40">
        <v>0.0</v>
      </c>
      <c r="BH379" s="40">
        <v>0.0</v>
      </c>
      <c r="BI379" s="40">
        <v>0.0</v>
      </c>
      <c r="BJ379" s="40">
        <v>0.0</v>
      </c>
      <c r="BK379" s="40">
        <v>0.0883760498</v>
      </c>
      <c r="BL379" s="40">
        <v>0.0</v>
      </c>
      <c r="BM379" s="40">
        <v>0.0</v>
      </c>
      <c r="BN379" s="40">
        <v>0.0</v>
      </c>
      <c r="BO379" s="40">
        <v>0.0</v>
      </c>
      <c r="BP379" s="40">
        <v>0.0</v>
      </c>
    </row>
    <row r="380">
      <c r="A380" s="32">
        <v>6.0</v>
      </c>
      <c r="B380" s="31" t="s">
        <v>65</v>
      </c>
      <c r="C380" s="31" t="s">
        <v>93</v>
      </c>
      <c r="F380" s="32">
        <v>6.0</v>
      </c>
      <c r="G380" s="32" t="s">
        <v>243</v>
      </c>
      <c r="H380" s="32">
        <v>90.0</v>
      </c>
      <c r="I380" s="33" t="s">
        <v>68</v>
      </c>
      <c r="J380" s="32">
        <v>24.0</v>
      </c>
      <c r="K380" s="32">
        <v>3.0</v>
      </c>
      <c r="L380" s="31" t="s">
        <v>82</v>
      </c>
      <c r="M380" s="31" t="s">
        <v>84</v>
      </c>
      <c r="N380" s="31" t="s">
        <v>70</v>
      </c>
      <c r="O380" s="31" t="s">
        <v>71</v>
      </c>
      <c r="P380" s="40">
        <v>0.0</v>
      </c>
      <c r="Q380" s="40">
        <v>0.0</v>
      </c>
      <c r="R380" s="40">
        <v>0.0</v>
      </c>
      <c r="S380" s="40">
        <v>0.0</v>
      </c>
      <c r="T380" s="40">
        <v>0.0</v>
      </c>
      <c r="U380" s="40">
        <v>0.0</v>
      </c>
      <c r="V380" s="40">
        <v>0.0</v>
      </c>
      <c r="W380" s="40">
        <v>0.0</v>
      </c>
      <c r="X380" s="40">
        <v>0.0</v>
      </c>
      <c r="Y380" s="40">
        <v>0.0</v>
      </c>
      <c r="Z380" s="40">
        <v>0.0</v>
      </c>
      <c r="AA380" s="40">
        <v>0.0</v>
      </c>
      <c r="AB380" s="40">
        <v>0.0</v>
      </c>
      <c r="AC380" s="40">
        <v>0.0</v>
      </c>
      <c r="AD380" s="40">
        <v>0.0</v>
      </c>
      <c r="AE380" s="40">
        <v>0.0</v>
      </c>
      <c r="AF380" s="40">
        <v>0.0</v>
      </c>
      <c r="AG380" s="40">
        <v>0.0</v>
      </c>
      <c r="AH380" s="40">
        <v>0.0</v>
      </c>
      <c r="AI380" s="40">
        <v>0.0</v>
      </c>
      <c r="AJ380" s="40">
        <v>0.0</v>
      </c>
      <c r="AK380" s="40">
        <v>0.0</v>
      </c>
      <c r="AL380" s="40">
        <v>0.0</v>
      </c>
      <c r="AM380" s="40">
        <v>0.0</v>
      </c>
      <c r="AN380" s="40">
        <v>0.0</v>
      </c>
      <c r="AO380" s="40">
        <v>0.0</v>
      </c>
      <c r="AP380" s="40">
        <v>0.0</v>
      </c>
      <c r="AQ380" s="40">
        <v>0.0</v>
      </c>
      <c r="AR380" s="40">
        <v>0.0</v>
      </c>
      <c r="AS380" s="40">
        <v>0.0</v>
      </c>
      <c r="AT380" s="40">
        <v>0.0</v>
      </c>
      <c r="AU380" s="40">
        <v>0.0</v>
      </c>
      <c r="AV380" s="40">
        <v>0.0</v>
      </c>
      <c r="AW380" s="40">
        <v>0.0</v>
      </c>
      <c r="AX380" s="40">
        <v>0.0</v>
      </c>
      <c r="AY380" s="40">
        <v>0.0</v>
      </c>
      <c r="AZ380" s="40">
        <v>0.0</v>
      </c>
      <c r="BA380" s="40">
        <v>0.0</v>
      </c>
      <c r="BB380" s="40">
        <v>0.0</v>
      </c>
      <c r="BC380" s="40">
        <v>0.0</v>
      </c>
      <c r="BD380" s="40">
        <v>0.0</v>
      </c>
      <c r="BE380" s="40">
        <v>0.0</v>
      </c>
      <c r="BF380" s="40">
        <v>0.0</v>
      </c>
      <c r="BG380" s="40">
        <v>0.0</v>
      </c>
      <c r="BH380" s="40">
        <v>0.0</v>
      </c>
      <c r="BI380" s="40">
        <v>0.0</v>
      </c>
      <c r="BJ380" s="40">
        <v>0.0</v>
      </c>
      <c r="BK380" s="40">
        <v>0.0</v>
      </c>
      <c r="BL380" s="40">
        <v>0.0</v>
      </c>
      <c r="BM380" s="40">
        <v>0.0</v>
      </c>
      <c r="BN380" s="40">
        <v>0.08810708618</v>
      </c>
      <c r="BO380" s="40">
        <v>0.0</v>
      </c>
      <c r="BP380" s="40">
        <v>0.0</v>
      </c>
    </row>
    <row r="381">
      <c r="A381" s="32">
        <v>6.0</v>
      </c>
      <c r="B381" s="31" t="s">
        <v>65</v>
      </c>
      <c r="C381" s="31" t="s">
        <v>93</v>
      </c>
      <c r="F381" s="32">
        <v>6.0</v>
      </c>
      <c r="G381" s="32" t="s">
        <v>243</v>
      </c>
      <c r="H381" s="32">
        <v>90.0</v>
      </c>
      <c r="I381" s="33" t="s">
        <v>68</v>
      </c>
      <c r="J381" s="32">
        <v>24.0</v>
      </c>
      <c r="K381" s="32">
        <v>24.0</v>
      </c>
      <c r="L381" s="31" t="s">
        <v>82</v>
      </c>
      <c r="M381" s="31" t="s">
        <v>84</v>
      </c>
      <c r="N381" s="31" t="s">
        <v>82</v>
      </c>
      <c r="O381" s="31" t="s">
        <v>84</v>
      </c>
      <c r="P381" s="40">
        <v>12610.68053347</v>
      </c>
      <c r="Q381" s="40">
        <v>12610.68053347</v>
      </c>
      <c r="R381" s="40">
        <v>13509.12637306</v>
      </c>
      <c r="S381" s="40">
        <v>14291.15760511</v>
      </c>
      <c r="T381" s="40">
        <v>14291.59873491</v>
      </c>
      <c r="U381" s="40">
        <v>14820.29155651</v>
      </c>
      <c r="V381" s="40">
        <v>15013.20402803</v>
      </c>
      <c r="W381" s="40">
        <v>15578.76574337</v>
      </c>
      <c r="X381" s="40">
        <v>15578.76574337</v>
      </c>
      <c r="Y381" s="40">
        <v>15578.76574337</v>
      </c>
      <c r="Z381" s="40">
        <v>15578.76574337</v>
      </c>
      <c r="AA381" s="40">
        <v>15578.76574337</v>
      </c>
      <c r="AB381" s="40">
        <v>16640.92358954</v>
      </c>
      <c r="AC381" s="40">
        <v>17126.79403427</v>
      </c>
      <c r="AD381" s="40">
        <v>17450.11881718</v>
      </c>
      <c r="AE381" s="40">
        <v>17790.92362229</v>
      </c>
      <c r="AF381" s="40">
        <v>18084.53666981</v>
      </c>
      <c r="AG381" s="40">
        <v>18293.13629592</v>
      </c>
      <c r="AH381" s="40">
        <v>18492.38996941</v>
      </c>
      <c r="AI381" s="40">
        <v>18639.03814763</v>
      </c>
      <c r="AJ381" s="40">
        <v>18790.36885743</v>
      </c>
      <c r="AK381" s="40">
        <v>18944.89356454</v>
      </c>
      <c r="AL381" s="40">
        <v>19080.12882256</v>
      </c>
      <c r="AM381" s="40">
        <v>19325.4393899</v>
      </c>
      <c r="AN381" s="40">
        <v>19522.07266907</v>
      </c>
      <c r="AO381" s="40">
        <v>19752.2377466199</v>
      </c>
      <c r="AP381" s="40">
        <v>19957.63019142</v>
      </c>
      <c r="AQ381" s="40">
        <v>20071.7037183199</v>
      </c>
      <c r="AR381" s="40">
        <v>20233.2465391099</v>
      </c>
      <c r="AS381" s="40">
        <v>20394.42097086</v>
      </c>
      <c r="AT381" s="40">
        <v>20490.17106616</v>
      </c>
      <c r="AU381" s="40">
        <v>20556.94773226</v>
      </c>
      <c r="AV381" s="40">
        <v>20603.11333996</v>
      </c>
      <c r="AW381" s="40">
        <v>20631.76193026</v>
      </c>
      <c r="AX381" s="40">
        <v>20645.11346166</v>
      </c>
      <c r="AY381" s="40">
        <v>20657.22287735</v>
      </c>
      <c r="AZ381" s="40">
        <v>20667.830594</v>
      </c>
      <c r="BA381" s="40">
        <v>20682.1534724</v>
      </c>
      <c r="BB381" s="40">
        <v>20696.299865</v>
      </c>
      <c r="BC381" s="40">
        <v>20736.7936998099</v>
      </c>
      <c r="BD381" s="40">
        <v>12610.68053347</v>
      </c>
      <c r="BE381" s="40">
        <v>15013.20402803</v>
      </c>
      <c r="BF381" s="40">
        <v>15578.76574337</v>
      </c>
      <c r="BG381" s="40">
        <v>18084.53666981</v>
      </c>
      <c r="BH381" s="40">
        <v>18944.89356454</v>
      </c>
      <c r="BI381" s="40">
        <v>19957.63019142</v>
      </c>
      <c r="BJ381" s="40">
        <v>20556.94773226</v>
      </c>
      <c r="BK381" s="40">
        <v>20667.830594</v>
      </c>
      <c r="BL381" s="40">
        <v>12610.68053347</v>
      </c>
      <c r="BM381" s="40">
        <v>18084.53666981</v>
      </c>
      <c r="BN381" s="40">
        <v>15013.20402803</v>
      </c>
      <c r="BO381" s="40">
        <v>18084.53666981</v>
      </c>
      <c r="BP381" s="40">
        <v>19957.63019142</v>
      </c>
    </row>
    <row r="382">
      <c r="A382" s="32">
        <v>6.0</v>
      </c>
      <c r="B382" s="31" t="s">
        <v>65</v>
      </c>
      <c r="C382" s="31" t="s">
        <v>93</v>
      </c>
      <c r="F382" s="32">
        <v>6.0</v>
      </c>
      <c r="G382" s="32" t="s">
        <v>243</v>
      </c>
      <c r="H382" s="32">
        <v>90.0</v>
      </c>
      <c r="I382" s="33" t="s">
        <v>68</v>
      </c>
      <c r="J382" s="32">
        <v>30.0</v>
      </c>
      <c r="K382" s="32">
        <v>3.0</v>
      </c>
      <c r="L382" s="31" t="s">
        <v>82</v>
      </c>
      <c r="M382" s="31" t="s">
        <v>85</v>
      </c>
      <c r="N382" s="31" t="s">
        <v>70</v>
      </c>
      <c r="O382" s="31" t="s">
        <v>71</v>
      </c>
      <c r="P382" s="40">
        <v>8.6358089416</v>
      </c>
      <c r="Q382" s="40">
        <v>8.8125517761</v>
      </c>
      <c r="R382" s="40">
        <v>23.26371643313</v>
      </c>
      <c r="S382" s="40">
        <v>0.0</v>
      </c>
      <c r="T382" s="40">
        <v>27.40549117373</v>
      </c>
      <c r="U382" s="40">
        <v>30.4013776514899</v>
      </c>
      <c r="V382" s="40">
        <v>15.0699640736</v>
      </c>
      <c r="W382" s="40">
        <v>0.0</v>
      </c>
      <c r="X382" s="40">
        <v>0.0</v>
      </c>
      <c r="Y382" s="40">
        <v>0.0</v>
      </c>
      <c r="Z382" s="40">
        <v>0.0</v>
      </c>
      <c r="AA382" s="40">
        <v>4.9346925846</v>
      </c>
      <c r="AB382" s="40">
        <v>8.10760620687</v>
      </c>
      <c r="AC382" s="40">
        <v>1.4981009095</v>
      </c>
      <c r="AD382" s="40">
        <v>3.17226801155</v>
      </c>
      <c r="AE382" s="40">
        <v>7.7546217165</v>
      </c>
      <c r="AF382" s="40">
        <v>1.145544391</v>
      </c>
      <c r="AG382" s="40">
        <v>1.850541162</v>
      </c>
      <c r="AH382" s="40">
        <v>5.7280629881</v>
      </c>
      <c r="AI382" s="40">
        <v>8.8121597775</v>
      </c>
      <c r="AJ382" s="40">
        <v>3.78920353419</v>
      </c>
      <c r="AK382" s="40">
        <v>2.1150445073</v>
      </c>
      <c r="AL382" s="40">
        <v>5.2874194026</v>
      </c>
      <c r="AM382" s="40">
        <v>4.67038782335</v>
      </c>
      <c r="AN382" s="40">
        <v>3.96545479719</v>
      </c>
      <c r="AO382" s="40">
        <v>4.5822463438</v>
      </c>
      <c r="AP382" s="40">
        <v>4.14178119471</v>
      </c>
      <c r="AQ382" s="40">
        <v>5.63974356039999</v>
      </c>
      <c r="AR382" s="40">
        <v>7.22818073743</v>
      </c>
      <c r="AS382" s="40">
        <v>65.91396120283</v>
      </c>
      <c r="AT382" s="40">
        <v>2.46947117274</v>
      </c>
      <c r="AU382" s="40">
        <v>2.3793569699</v>
      </c>
      <c r="AV382" s="40">
        <v>8.019514874</v>
      </c>
      <c r="AW382" s="40">
        <v>2.99621500871</v>
      </c>
      <c r="AX382" s="40">
        <v>8.28456521579</v>
      </c>
      <c r="AY382" s="40">
        <v>5.64201729735</v>
      </c>
      <c r="AZ382" s="40">
        <v>2.9083317202</v>
      </c>
      <c r="BA382" s="40">
        <v>2.55553222</v>
      </c>
      <c r="BB382" s="40">
        <v>10.574961274</v>
      </c>
      <c r="BC382" s="40">
        <v>1.67452364457</v>
      </c>
      <c r="BD382" s="40">
        <v>20.26832663705</v>
      </c>
      <c r="BE382" s="40">
        <v>15.0699640736</v>
      </c>
      <c r="BF382" s="40">
        <v>4.7585947386</v>
      </c>
      <c r="BG382" s="40">
        <v>7.40262599451999</v>
      </c>
      <c r="BH382" s="40">
        <v>9.07665335691</v>
      </c>
      <c r="BI382" s="40">
        <v>8.45999450024</v>
      </c>
      <c r="BJ382" s="40">
        <v>10.046775092</v>
      </c>
      <c r="BK382" s="40">
        <v>7.49098419842</v>
      </c>
      <c r="BL382" s="40">
        <v>8.2833289729</v>
      </c>
      <c r="BM382" s="40">
        <v>4.23029504415</v>
      </c>
      <c r="BN382" s="40">
        <v>7.9310082584</v>
      </c>
      <c r="BO382" s="40">
        <v>12.60171120122</v>
      </c>
      <c r="BP382" s="40">
        <v>7.66676010724</v>
      </c>
    </row>
    <row r="383">
      <c r="A383" s="32">
        <v>6.0</v>
      </c>
      <c r="B383" s="31" t="s">
        <v>65</v>
      </c>
      <c r="C383" s="31" t="s">
        <v>93</v>
      </c>
      <c r="F383" s="32">
        <v>6.0</v>
      </c>
      <c r="G383" s="32" t="s">
        <v>243</v>
      </c>
      <c r="H383" s="32">
        <v>90.0</v>
      </c>
      <c r="I383" s="33" t="s">
        <v>68</v>
      </c>
      <c r="J383" s="32">
        <v>30.0</v>
      </c>
      <c r="K383" s="32">
        <v>12.0</v>
      </c>
      <c r="L383" s="31" t="s">
        <v>82</v>
      </c>
      <c r="M383" s="31" t="s">
        <v>85</v>
      </c>
      <c r="N383" s="31" t="s">
        <v>74</v>
      </c>
      <c r="O383" s="31" t="s">
        <v>76</v>
      </c>
      <c r="P383" s="40">
        <v>17.88788311</v>
      </c>
      <c r="Q383" s="40">
        <v>6.784710608</v>
      </c>
      <c r="R383" s="40">
        <v>10.83816693</v>
      </c>
      <c r="S383" s="40">
        <v>0.0</v>
      </c>
      <c r="T383" s="40">
        <v>6.785053668</v>
      </c>
      <c r="U383" s="40">
        <v>20.61890734</v>
      </c>
      <c r="V383" s="40">
        <v>3.348588647</v>
      </c>
      <c r="W383" s="40">
        <v>0.0</v>
      </c>
      <c r="X383" s="40">
        <v>0.0</v>
      </c>
      <c r="Y383" s="40">
        <v>0.0</v>
      </c>
      <c r="Z383" s="40">
        <v>0.0</v>
      </c>
      <c r="AA383" s="40">
        <v>2.467196851</v>
      </c>
      <c r="AB383" s="40">
        <v>1.057437878</v>
      </c>
      <c r="AC383" s="40">
        <v>5.727467358</v>
      </c>
      <c r="AD383" s="40">
        <v>20.97072657</v>
      </c>
      <c r="AE383" s="40">
        <v>0.9692769226</v>
      </c>
      <c r="AF383" s="40">
        <v>19.1220806</v>
      </c>
      <c r="AG383" s="40">
        <v>19.12049658</v>
      </c>
      <c r="AH383" s="40">
        <v>3.084438312</v>
      </c>
      <c r="AI383" s="40">
        <v>1.233564349</v>
      </c>
      <c r="AJ383" s="40">
        <v>6.079853363</v>
      </c>
      <c r="AK383" s="40">
        <v>2.996094012</v>
      </c>
      <c r="AL383" s="40">
        <v>0.6167807739</v>
      </c>
      <c r="AM383" s="40">
        <v>13.65733276</v>
      </c>
      <c r="AN383" s="40">
        <v>1.321819476</v>
      </c>
      <c r="AO383" s="40">
        <v>10.66205756</v>
      </c>
      <c r="AP383" s="40">
        <v>12.07169576</v>
      </c>
      <c r="AQ383" s="40">
        <v>7.225276471</v>
      </c>
      <c r="AR383" s="40">
        <v>1.233659601</v>
      </c>
      <c r="AS383" s="40">
        <v>1.498063031</v>
      </c>
      <c r="AT383" s="40">
        <v>0.6168271545</v>
      </c>
      <c r="AU383" s="40">
        <v>5.727740656</v>
      </c>
      <c r="AV383" s="40">
        <v>5.815761871</v>
      </c>
      <c r="AW383" s="40">
        <v>6.7847966</v>
      </c>
      <c r="AX383" s="40">
        <v>0.08811900635</v>
      </c>
      <c r="AY383" s="40">
        <v>0.5287400757</v>
      </c>
      <c r="AZ383" s="40">
        <v>6.520305804</v>
      </c>
      <c r="BA383" s="40">
        <v>13.21676714</v>
      </c>
      <c r="BB383" s="40">
        <v>1.497912476</v>
      </c>
      <c r="BC383" s="40">
        <v>1.586093475</v>
      </c>
      <c r="BD383" s="40">
        <v>9.51689425</v>
      </c>
      <c r="BE383" s="40">
        <v>3.348588647</v>
      </c>
      <c r="BF383" s="40">
        <v>16.38900515</v>
      </c>
      <c r="BG383" s="40">
        <v>23.35079618</v>
      </c>
      <c r="BH383" s="40">
        <v>1.762390033</v>
      </c>
      <c r="BI383" s="40">
        <v>8.54774834</v>
      </c>
      <c r="BJ383" s="40">
        <v>2.555406189</v>
      </c>
      <c r="BK383" s="40">
        <v>6.344534717</v>
      </c>
      <c r="BL383" s="40">
        <v>14.1862269</v>
      </c>
      <c r="BM383" s="40">
        <v>31.45909232</v>
      </c>
      <c r="BN383" s="40">
        <v>9.516206812</v>
      </c>
      <c r="BO383" s="40">
        <v>14.5398267</v>
      </c>
      <c r="BP383" s="40">
        <v>1.850589709</v>
      </c>
    </row>
    <row r="384">
      <c r="A384" s="32">
        <v>6.0</v>
      </c>
      <c r="B384" s="31" t="s">
        <v>65</v>
      </c>
      <c r="C384" s="31" t="s">
        <v>93</v>
      </c>
      <c r="F384" s="32">
        <v>6.0</v>
      </c>
      <c r="G384" s="32" t="s">
        <v>243</v>
      </c>
      <c r="H384" s="32">
        <v>90.0</v>
      </c>
      <c r="I384" s="33" t="s">
        <v>68</v>
      </c>
      <c r="J384" s="32">
        <v>30.0</v>
      </c>
      <c r="K384" s="32">
        <v>66.0</v>
      </c>
      <c r="L384" s="31" t="s">
        <v>82</v>
      </c>
      <c r="M384" s="31" t="s">
        <v>85</v>
      </c>
      <c r="N384" s="31" t="s">
        <v>74</v>
      </c>
      <c r="O384" s="31" t="s">
        <v>78</v>
      </c>
      <c r="P384" s="40">
        <v>330.9667170422</v>
      </c>
      <c r="Q384" s="40">
        <v>250.8596377</v>
      </c>
      <c r="R384" s="40">
        <v>284.7943383778</v>
      </c>
      <c r="S384" s="40">
        <v>0.0</v>
      </c>
      <c r="T384" s="40">
        <v>148.7442878</v>
      </c>
      <c r="U384" s="40">
        <v>226.1954856</v>
      </c>
      <c r="V384" s="40">
        <v>143.1932002311</v>
      </c>
      <c r="W384" s="40">
        <v>0.0</v>
      </c>
      <c r="X384" s="40">
        <v>0.0</v>
      </c>
      <c r="Y384" s="40">
        <v>0.0</v>
      </c>
      <c r="Z384" s="40">
        <v>0.0</v>
      </c>
      <c r="AA384" s="40">
        <v>82.47623081</v>
      </c>
      <c r="AB384" s="40">
        <v>44.5897218463</v>
      </c>
      <c r="AC384" s="40">
        <v>69.61198444</v>
      </c>
      <c r="AD384" s="40">
        <v>262.6724158</v>
      </c>
      <c r="AE384" s="40">
        <v>61.77151234</v>
      </c>
      <c r="AF384" s="40">
        <v>78.24894836</v>
      </c>
      <c r="AG384" s="40">
        <v>151.2060455</v>
      </c>
      <c r="AH384" s="40">
        <v>65.64784137</v>
      </c>
      <c r="AI384" s="40">
        <v>96.30973628</v>
      </c>
      <c r="AJ384" s="40">
        <v>124.248425688</v>
      </c>
      <c r="AK384" s="40">
        <v>20.6216377606999</v>
      </c>
      <c r="AL384" s="40">
        <v>75.16513999</v>
      </c>
      <c r="AM384" s="40">
        <v>109.8857060832</v>
      </c>
      <c r="AN384" s="40">
        <v>104.7712377</v>
      </c>
      <c r="AO384" s="40">
        <v>76.22313253</v>
      </c>
      <c r="AP384" s="40">
        <v>142.6578655677</v>
      </c>
      <c r="AQ384" s="40">
        <v>35.86379453</v>
      </c>
      <c r="AR384" s="40">
        <v>27.687381969</v>
      </c>
      <c r="AS384" s="40">
        <v>180.651206547999</v>
      </c>
      <c r="AT384" s="40">
        <v>54.45844945696</v>
      </c>
      <c r="AU384" s="40">
        <v>54.3717666585</v>
      </c>
      <c r="AV384" s="40">
        <v>122.4818334881</v>
      </c>
      <c r="AW384" s="40">
        <v>88.8210074809</v>
      </c>
      <c r="AX384" s="40">
        <v>126.015479702</v>
      </c>
      <c r="AY384" s="40">
        <v>38.5967080713999</v>
      </c>
      <c r="AZ384" s="40">
        <v>149.0939361</v>
      </c>
      <c r="BA384" s="40">
        <v>54.901986744</v>
      </c>
      <c r="BB384" s="40">
        <v>267.1766477</v>
      </c>
      <c r="BC384" s="40">
        <v>35.963755986</v>
      </c>
      <c r="BD384" s="40">
        <v>329.9048271</v>
      </c>
      <c r="BE384" s="40">
        <v>143.1932002311</v>
      </c>
      <c r="BF384" s="40">
        <v>198.1714223</v>
      </c>
      <c r="BG384" s="40">
        <v>150.5024762</v>
      </c>
      <c r="BH384" s="40">
        <v>83.97679091</v>
      </c>
      <c r="BI384" s="40">
        <v>86.5369533529</v>
      </c>
      <c r="BJ384" s="40">
        <v>118.4304282514</v>
      </c>
      <c r="BK384" s="40">
        <v>374.3255517386</v>
      </c>
      <c r="BL384" s="40">
        <v>371.1424296</v>
      </c>
      <c r="BM384" s="40">
        <v>194.5673185422</v>
      </c>
      <c r="BN384" s="40">
        <v>218.0896731311</v>
      </c>
      <c r="BO384" s="40">
        <v>126.0086047</v>
      </c>
      <c r="BP384" s="40">
        <v>82.1298490729</v>
      </c>
    </row>
    <row r="385">
      <c r="A385" s="32">
        <v>6.0</v>
      </c>
      <c r="B385" s="31" t="s">
        <v>65</v>
      </c>
      <c r="C385" s="31" t="s">
        <v>93</v>
      </c>
      <c r="F385" s="32">
        <v>6.0</v>
      </c>
      <c r="G385" s="32" t="s">
        <v>243</v>
      </c>
      <c r="H385" s="32">
        <v>90.0</v>
      </c>
      <c r="I385" s="33" t="s">
        <v>68</v>
      </c>
      <c r="J385" s="32">
        <v>30.0</v>
      </c>
      <c r="K385" s="32">
        <v>50.0</v>
      </c>
      <c r="L385" s="31" t="s">
        <v>82</v>
      </c>
      <c r="M385" s="31" t="s">
        <v>85</v>
      </c>
      <c r="N385" s="31" t="s">
        <v>74</v>
      </c>
      <c r="O385" s="31" t="s">
        <v>91</v>
      </c>
      <c r="P385" s="40">
        <v>1.233562744</v>
      </c>
      <c r="Q385" s="40">
        <v>0.0</v>
      </c>
      <c r="R385" s="40">
        <v>0.0</v>
      </c>
      <c r="S385" s="40">
        <v>0.0</v>
      </c>
      <c r="T385" s="40">
        <v>0.0</v>
      </c>
      <c r="U385" s="40">
        <v>0.0</v>
      </c>
      <c r="V385" s="40">
        <v>0.0</v>
      </c>
      <c r="W385" s="40">
        <v>0.0</v>
      </c>
      <c r="X385" s="40">
        <v>0.0</v>
      </c>
      <c r="Y385" s="40">
        <v>0.0</v>
      </c>
      <c r="Z385" s="40">
        <v>0.0</v>
      </c>
      <c r="AA385" s="40">
        <v>0.0</v>
      </c>
      <c r="AB385" s="40">
        <v>0.0</v>
      </c>
      <c r="AC385" s="40">
        <v>0.0</v>
      </c>
      <c r="AD385" s="40">
        <v>0.0</v>
      </c>
      <c r="AE385" s="40">
        <v>0.0</v>
      </c>
      <c r="AF385" s="40">
        <v>0.0</v>
      </c>
      <c r="AG385" s="40">
        <v>0.0</v>
      </c>
      <c r="AH385" s="40">
        <v>0.0</v>
      </c>
      <c r="AI385" s="40">
        <v>0.0</v>
      </c>
      <c r="AJ385" s="40">
        <v>0.0</v>
      </c>
      <c r="AK385" s="40">
        <v>0.0</v>
      </c>
      <c r="AL385" s="40">
        <v>0.0</v>
      </c>
      <c r="AM385" s="40">
        <v>0.0</v>
      </c>
      <c r="AN385" s="40">
        <v>0.0</v>
      </c>
      <c r="AO385" s="40">
        <v>0.0</v>
      </c>
      <c r="AP385" s="40">
        <v>0.0</v>
      </c>
      <c r="AQ385" s="40">
        <v>0.0</v>
      </c>
      <c r="AR385" s="40">
        <v>0.0</v>
      </c>
      <c r="AS385" s="40">
        <v>0.0</v>
      </c>
      <c r="AT385" s="40">
        <v>0.0</v>
      </c>
      <c r="AU385" s="40">
        <v>0.0</v>
      </c>
      <c r="AV385" s="40">
        <v>0.0</v>
      </c>
      <c r="AW385" s="40">
        <v>0.0</v>
      </c>
      <c r="AX385" s="40">
        <v>0.0</v>
      </c>
      <c r="AY385" s="40">
        <v>0.0</v>
      </c>
      <c r="AZ385" s="40">
        <v>0.0</v>
      </c>
      <c r="BA385" s="40">
        <v>0.0</v>
      </c>
      <c r="BB385" s="40">
        <v>0.0</v>
      </c>
      <c r="BC385" s="40">
        <v>0.0</v>
      </c>
      <c r="BD385" s="40">
        <v>0.0</v>
      </c>
      <c r="BE385" s="40">
        <v>0.0</v>
      </c>
      <c r="BF385" s="40">
        <v>0.0</v>
      </c>
      <c r="BG385" s="40">
        <v>0.0</v>
      </c>
      <c r="BH385" s="40">
        <v>0.0</v>
      </c>
      <c r="BI385" s="40">
        <v>0.0</v>
      </c>
      <c r="BJ385" s="40">
        <v>0.0</v>
      </c>
      <c r="BK385" s="40">
        <v>2.114662183</v>
      </c>
      <c r="BL385" s="40">
        <v>0.0</v>
      </c>
      <c r="BM385" s="40">
        <v>0.5286694031</v>
      </c>
      <c r="BN385" s="40">
        <v>0.0</v>
      </c>
      <c r="BO385" s="40">
        <v>0.0</v>
      </c>
      <c r="BP385" s="40">
        <v>0.0</v>
      </c>
    </row>
    <row r="386">
      <c r="A386" s="32">
        <v>6.0</v>
      </c>
      <c r="B386" s="31" t="s">
        <v>65</v>
      </c>
      <c r="C386" s="31" t="s">
        <v>93</v>
      </c>
      <c r="F386" s="32">
        <v>6.0</v>
      </c>
      <c r="G386" s="32" t="s">
        <v>243</v>
      </c>
      <c r="H386" s="32">
        <v>90.0</v>
      </c>
      <c r="I386" s="33" t="s">
        <v>68</v>
      </c>
      <c r="J386" s="32">
        <v>30.0</v>
      </c>
      <c r="K386" s="32">
        <v>81.0</v>
      </c>
      <c r="L386" s="31" t="s">
        <v>82</v>
      </c>
      <c r="M386" s="31" t="s">
        <v>85</v>
      </c>
      <c r="N386" s="31" t="s">
        <v>74</v>
      </c>
      <c r="O386" s="31" t="s">
        <v>95</v>
      </c>
      <c r="P386" s="40">
        <v>0.0</v>
      </c>
      <c r="Q386" s="40">
        <v>0.0</v>
      </c>
      <c r="R386" s="40">
        <v>0.0</v>
      </c>
      <c r="S386" s="40">
        <v>0.0</v>
      </c>
      <c r="T386" s="40">
        <v>0.0</v>
      </c>
      <c r="U386" s="40">
        <v>0.0</v>
      </c>
      <c r="V386" s="40">
        <v>0.0</v>
      </c>
      <c r="W386" s="40">
        <v>0.0</v>
      </c>
      <c r="X386" s="40">
        <v>0.0</v>
      </c>
      <c r="Y386" s="40">
        <v>0.0</v>
      </c>
      <c r="Z386" s="40">
        <v>0.0</v>
      </c>
      <c r="AA386" s="40">
        <v>0.0</v>
      </c>
      <c r="AB386" s="40">
        <v>0.0</v>
      </c>
      <c r="AC386" s="40">
        <v>0.0</v>
      </c>
      <c r="AD386" s="40">
        <v>0.0</v>
      </c>
      <c r="AE386" s="40">
        <v>0.2650716492</v>
      </c>
      <c r="AF386" s="40">
        <v>0.0</v>
      </c>
      <c r="AG386" s="40">
        <v>0.0</v>
      </c>
      <c r="AH386" s="40">
        <v>0.0</v>
      </c>
      <c r="AI386" s="40">
        <v>0.4422693176</v>
      </c>
      <c r="AJ386" s="40">
        <v>0.0</v>
      </c>
      <c r="AK386" s="40">
        <v>0.0</v>
      </c>
      <c r="AL386" s="40">
        <v>0.0</v>
      </c>
      <c r="AM386" s="40">
        <v>0.0</v>
      </c>
      <c r="AN386" s="40">
        <v>0.2653610779</v>
      </c>
      <c r="AO386" s="40">
        <v>0.0</v>
      </c>
      <c r="AP386" s="40">
        <v>0.0</v>
      </c>
      <c r="AQ386" s="40">
        <v>0.0</v>
      </c>
      <c r="AR386" s="40">
        <v>0.0</v>
      </c>
      <c r="AS386" s="40">
        <v>0.0</v>
      </c>
      <c r="AT386" s="40">
        <v>0.0</v>
      </c>
      <c r="AU386" s="40">
        <v>0.0</v>
      </c>
      <c r="AV386" s="40">
        <v>0.0</v>
      </c>
      <c r="AW386" s="40">
        <v>0.0</v>
      </c>
      <c r="AX386" s="40">
        <v>0.0</v>
      </c>
      <c r="AY386" s="40">
        <v>0.0</v>
      </c>
      <c r="AZ386" s="40">
        <v>0.0</v>
      </c>
      <c r="BA386" s="40">
        <v>0.0</v>
      </c>
      <c r="BB386" s="40">
        <v>0.0</v>
      </c>
      <c r="BC386" s="40">
        <v>0.0</v>
      </c>
      <c r="BD386" s="40">
        <v>0.0</v>
      </c>
      <c r="BE386" s="40">
        <v>0.0</v>
      </c>
      <c r="BF386" s="40">
        <v>0.0</v>
      </c>
      <c r="BG386" s="40">
        <v>0.0</v>
      </c>
      <c r="BH386" s="40">
        <v>0.0</v>
      </c>
      <c r="BI386" s="40">
        <v>0.0</v>
      </c>
      <c r="BJ386" s="40">
        <v>0.0</v>
      </c>
      <c r="BK386" s="40">
        <v>0.0</v>
      </c>
      <c r="BL386" s="40">
        <v>0.0</v>
      </c>
      <c r="BM386" s="40">
        <v>0.0</v>
      </c>
      <c r="BN386" s="40">
        <v>0.08844987793</v>
      </c>
      <c r="BO386" s="40">
        <v>0.0</v>
      </c>
      <c r="BP386" s="40">
        <v>0.0</v>
      </c>
    </row>
    <row r="387">
      <c r="A387" s="32">
        <v>6.0</v>
      </c>
      <c r="B387" s="31" t="s">
        <v>65</v>
      </c>
      <c r="C387" s="31" t="s">
        <v>93</v>
      </c>
      <c r="F387" s="32">
        <v>6.0</v>
      </c>
      <c r="G387" s="32" t="s">
        <v>243</v>
      </c>
      <c r="H387" s="32">
        <v>90.0</v>
      </c>
      <c r="I387" s="33" t="s">
        <v>68</v>
      </c>
      <c r="J387" s="32">
        <v>30.0</v>
      </c>
      <c r="K387" s="32">
        <v>21.0</v>
      </c>
      <c r="L387" s="31" t="s">
        <v>82</v>
      </c>
      <c r="M387" s="31" t="s">
        <v>85</v>
      </c>
      <c r="N387" s="31" t="s">
        <v>80</v>
      </c>
      <c r="O387" s="31" t="s">
        <v>81</v>
      </c>
      <c r="P387" s="40">
        <v>363.7436894814</v>
      </c>
      <c r="Q387" s="40">
        <v>152.4409739387</v>
      </c>
      <c r="R387" s="40">
        <v>176.85267882309</v>
      </c>
      <c r="S387" s="40">
        <v>0.0</v>
      </c>
      <c r="T387" s="40">
        <v>102.3974415955</v>
      </c>
      <c r="U387" s="40">
        <v>325.7652569019</v>
      </c>
      <c r="V387" s="40">
        <v>109.88066062095</v>
      </c>
      <c r="W387" s="40">
        <v>0.0</v>
      </c>
      <c r="X387" s="40">
        <v>0.0</v>
      </c>
      <c r="Y387" s="40">
        <v>0.0</v>
      </c>
      <c r="Z387" s="40">
        <v>0.0</v>
      </c>
      <c r="AA387" s="40">
        <v>169.8030429215</v>
      </c>
      <c r="AB387" s="40">
        <v>125.56740953683</v>
      </c>
      <c r="AC387" s="40">
        <v>208.2186752112</v>
      </c>
      <c r="AD387" s="40">
        <v>126.5414249279</v>
      </c>
      <c r="AE387" s="40">
        <v>97.8105221664</v>
      </c>
      <c r="AF387" s="40">
        <v>183.4648915415</v>
      </c>
      <c r="AG387" s="40">
        <v>92.96450623356</v>
      </c>
      <c r="AH387" s="40">
        <v>153.85647081602</v>
      </c>
      <c r="AI387" s="40">
        <v>141.870473622489</v>
      </c>
      <c r="AJ387" s="40">
        <v>94.4643719772</v>
      </c>
      <c r="AK387" s="40">
        <v>104.16084370188</v>
      </c>
      <c r="AL387" s="40">
        <v>129.6196052242</v>
      </c>
      <c r="AM387" s="40">
        <v>98.4290895537</v>
      </c>
      <c r="AN387" s="40">
        <v>59.48247181797</v>
      </c>
      <c r="AO387" s="40">
        <v>262.948146246</v>
      </c>
      <c r="AP387" s="40">
        <v>188.0472631494</v>
      </c>
      <c r="AQ387" s="40">
        <v>70.3205030130599</v>
      </c>
      <c r="AR387" s="40">
        <v>94.99098795938</v>
      </c>
      <c r="AS387" s="40">
        <v>133.15073624212</v>
      </c>
      <c r="AT387" s="40">
        <v>101.864319306999</v>
      </c>
      <c r="AU387" s="40">
        <v>143.5428604383</v>
      </c>
      <c r="AV387" s="40">
        <v>207.2539670115</v>
      </c>
      <c r="AW387" s="40">
        <v>104.77450664404</v>
      </c>
      <c r="AX387" s="40">
        <v>90.4977707697499</v>
      </c>
      <c r="AY387" s="40">
        <v>270.1640831611</v>
      </c>
      <c r="AZ387" s="40">
        <v>102.83522347622</v>
      </c>
      <c r="BA387" s="40">
        <v>119.8416950608</v>
      </c>
      <c r="BB387" s="40">
        <v>91.72901307597</v>
      </c>
      <c r="BC387" s="40">
        <v>65.3856348053099</v>
      </c>
      <c r="BD387" s="40">
        <v>287.6983154179</v>
      </c>
      <c r="BE387" s="40">
        <v>109.88066062095</v>
      </c>
      <c r="BF387" s="40">
        <v>131.5596962722</v>
      </c>
      <c r="BG387" s="40">
        <v>217.478126760249</v>
      </c>
      <c r="BH387" s="40">
        <v>147.5134118069</v>
      </c>
      <c r="BI387" s="40">
        <v>139.9354372643</v>
      </c>
      <c r="BJ387" s="40">
        <v>297.7413280982</v>
      </c>
      <c r="BK387" s="40">
        <v>160.37439875325</v>
      </c>
      <c r="BL387" s="40">
        <v>185.220525200799</v>
      </c>
      <c r="BM387" s="40">
        <v>287.7057377786</v>
      </c>
      <c r="BN387" s="40">
        <v>88.02950880624</v>
      </c>
      <c r="BO387" s="40">
        <v>225.22779227255</v>
      </c>
      <c r="BP387" s="40">
        <v>180.73156024589</v>
      </c>
    </row>
    <row r="388">
      <c r="A388" s="32">
        <v>6.0</v>
      </c>
      <c r="B388" s="31" t="s">
        <v>65</v>
      </c>
      <c r="C388" s="31" t="s">
        <v>93</v>
      </c>
      <c r="F388" s="32">
        <v>6.0</v>
      </c>
      <c r="G388" s="32" t="s">
        <v>243</v>
      </c>
      <c r="H388" s="32">
        <v>90.0</v>
      </c>
      <c r="I388" s="33" t="s">
        <v>68</v>
      </c>
      <c r="J388" s="32">
        <v>30.0</v>
      </c>
      <c r="K388" s="32">
        <v>24.0</v>
      </c>
      <c r="L388" s="31" t="s">
        <v>82</v>
      </c>
      <c r="M388" s="31" t="s">
        <v>85</v>
      </c>
      <c r="N388" s="31" t="s">
        <v>82</v>
      </c>
      <c r="O388" s="31" t="s">
        <v>84</v>
      </c>
      <c r="P388" s="40">
        <v>0.0</v>
      </c>
      <c r="Q388" s="40">
        <v>0.0</v>
      </c>
      <c r="R388" s="40">
        <v>0.0</v>
      </c>
      <c r="S388" s="40">
        <v>0.0</v>
      </c>
      <c r="T388" s="40">
        <v>0.0</v>
      </c>
      <c r="U388" s="40">
        <v>0.0</v>
      </c>
      <c r="V388" s="40">
        <v>0.0</v>
      </c>
      <c r="W388" s="40">
        <v>0.0</v>
      </c>
      <c r="X388" s="40">
        <v>0.0</v>
      </c>
      <c r="Y388" s="40">
        <v>0.0</v>
      </c>
      <c r="Z388" s="40">
        <v>0.0</v>
      </c>
      <c r="AA388" s="40">
        <v>0.0</v>
      </c>
      <c r="AB388" s="40">
        <v>0.0</v>
      </c>
      <c r="AC388" s="40">
        <v>0.0</v>
      </c>
      <c r="AD388" s="40">
        <v>0.0</v>
      </c>
      <c r="AE388" s="40">
        <v>0.0</v>
      </c>
      <c r="AF388" s="40">
        <v>0.0</v>
      </c>
      <c r="AG388" s="40">
        <v>0.0</v>
      </c>
      <c r="AH388" s="40">
        <v>0.0</v>
      </c>
      <c r="AI388" s="40">
        <v>0.0</v>
      </c>
      <c r="AJ388" s="40">
        <v>0.0</v>
      </c>
      <c r="AK388" s="40">
        <v>0.08842860718</v>
      </c>
      <c r="AL388" s="40">
        <v>0.0</v>
      </c>
      <c r="AM388" s="40">
        <v>0.0</v>
      </c>
      <c r="AN388" s="40">
        <v>0.0</v>
      </c>
      <c r="AO388" s="40">
        <v>0.0</v>
      </c>
      <c r="AP388" s="40">
        <v>0.0</v>
      </c>
      <c r="AQ388" s="40">
        <v>0.0</v>
      </c>
      <c r="AR388" s="40">
        <v>0.0</v>
      </c>
      <c r="AS388" s="40">
        <v>0.0</v>
      </c>
      <c r="AT388" s="40">
        <v>0.0</v>
      </c>
      <c r="AU388" s="40">
        <v>0.0</v>
      </c>
      <c r="AV388" s="40">
        <v>0.0</v>
      </c>
      <c r="AW388" s="40">
        <v>0.0</v>
      </c>
      <c r="AX388" s="40">
        <v>0.0</v>
      </c>
      <c r="AY388" s="40">
        <v>0.0</v>
      </c>
      <c r="AZ388" s="40">
        <v>0.0</v>
      </c>
      <c r="BA388" s="40">
        <v>0.0</v>
      </c>
      <c r="BB388" s="40">
        <v>0.0</v>
      </c>
      <c r="BC388" s="40">
        <v>0.0</v>
      </c>
      <c r="BD388" s="40">
        <v>0.0</v>
      </c>
      <c r="BE388" s="40">
        <v>0.0</v>
      </c>
      <c r="BF388" s="40">
        <v>0.0</v>
      </c>
      <c r="BG388" s="40">
        <v>0.0</v>
      </c>
      <c r="BH388" s="40">
        <v>0.08842860718</v>
      </c>
      <c r="BI388" s="40">
        <v>0.0</v>
      </c>
      <c r="BJ388" s="40">
        <v>0.0</v>
      </c>
      <c r="BK388" s="40">
        <v>0.0</v>
      </c>
      <c r="BL388" s="40">
        <v>0.0</v>
      </c>
      <c r="BM388" s="40">
        <v>0.0</v>
      </c>
      <c r="BN388" s="40">
        <v>0.0</v>
      </c>
      <c r="BO388" s="40">
        <v>0.0</v>
      </c>
      <c r="BP388" s="40">
        <v>0.0</v>
      </c>
    </row>
    <row r="389">
      <c r="A389" s="32">
        <v>6.0</v>
      </c>
      <c r="B389" s="31" t="s">
        <v>65</v>
      </c>
      <c r="C389" s="31" t="s">
        <v>93</v>
      </c>
      <c r="F389" s="32">
        <v>6.0</v>
      </c>
      <c r="G389" s="32" t="s">
        <v>243</v>
      </c>
      <c r="H389" s="32">
        <v>90.0</v>
      </c>
      <c r="I389" s="33" t="s">
        <v>68</v>
      </c>
      <c r="J389" s="32">
        <v>30.0</v>
      </c>
      <c r="K389" s="32">
        <v>30.0</v>
      </c>
      <c r="L389" s="31" t="s">
        <v>82</v>
      </c>
      <c r="M389" s="31" t="s">
        <v>85</v>
      </c>
      <c r="N389" s="31" t="s">
        <v>82</v>
      </c>
      <c r="O389" s="31" t="s">
        <v>85</v>
      </c>
      <c r="P389" s="40">
        <v>856.2515675603</v>
      </c>
      <c r="Q389" s="40">
        <v>1192.073683217</v>
      </c>
      <c r="R389" s="40">
        <v>1135.072992217</v>
      </c>
      <c r="S389" s="40">
        <v>1357.95096150599</v>
      </c>
      <c r="T389" s="40">
        <v>1072.442434584</v>
      </c>
      <c r="U389" s="40">
        <v>1081.866953768</v>
      </c>
      <c r="V389" s="40">
        <v>984.053226902</v>
      </c>
      <c r="W389" s="40">
        <v>1409.831786402</v>
      </c>
      <c r="X389" s="40">
        <v>1409.831786402</v>
      </c>
      <c r="Y389" s="40">
        <v>1409.831786402</v>
      </c>
      <c r="Z389" s="40">
        <v>1409.831786402</v>
      </c>
      <c r="AA389" s="40">
        <v>1150.150623002</v>
      </c>
      <c r="AB389" s="40">
        <v>1241.354622078</v>
      </c>
      <c r="AC389" s="40">
        <v>1272.90104607099</v>
      </c>
      <c r="AD389" s="40">
        <v>1185.225056662</v>
      </c>
      <c r="AE389" s="40">
        <v>1214.832046135</v>
      </c>
      <c r="AF389" s="40">
        <v>1193.683259579</v>
      </c>
      <c r="AG389" s="40">
        <v>1268.842399875</v>
      </c>
      <c r="AH389" s="40">
        <v>1249.726191044</v>
      </c>
      <c r="AI389" s="40">
        <v>1168.2184096</v>
      </c>
      <c r="AJ389" s="40">
        <v>1132.266691329</v>
      </c>
      <c r="AK389" s="40">
        <v>1182.847604128</v>
      </c>
      <c r="AL389" s="40">
        <v>1227.787872448</v>
      </c>
      <c r="AM389" s="40">
        <v>1247.261898189</v>
      </c>
      <c r="AN389" s="40">
        <v>1245.93911725</v>
      </c>
      <c r="AO389" s="40">
        <v>1261.540572262</v>
      </c>
      <c r="AP389" s="40">
        <v>1132.275064596</v>
      </c>
      <c r="AQ389" s="40">
        <v>1270.445690413</v>
      </c>
      <c r="AR389" s="40">
        <v>1347.372396196</v>
      </c>
      <c r="AS389" s="40">
        <v>1251.935262746</v>
      </c>
      <c r="AT389" s="40">
        <v>1528.873920356</v>
      </c>
      <c r="AU389" s="40">
        <v>1593.901804856</v>
      </c>
      <c r="AV389" s="40">
        <v>1586.941177513</v>
      </c>
      <c r="AW389" s="40">
        <v>1563.943295221</v>
      </c>
      <c r="AX389" s="40">
        <v>1599.986245237</v>
      </c>
      <c r="AY389" s="40">
        <v>1460.238354805</v>
      </c>
      <c r="AZ389" s="40">
        <v>1360.31424071</v>
      </c>
      <c r="BA389" s="40">
        <v>1363.402966349</v>
      </c>
      <c r="BB389" s="40">
        <v>1134.826150612</v>
      </c>
      <c r="BC389" s="40">
        <v>1125.6535784733</v>
      </c>
      <c r="BD389" s="40">
        <v>963.142559409999</v>
      </c>
      <c r="BE389" s="40">
        <v>984.053226902</v>
      </c>
      <c r="BF389" s="40">
        <v>1058.864940102</v>
      </c>
      <c r="BG389" s="40">
        <v>1077.018826079</v>
      </c>
      <c r="BH389" s="40">
        <v>1070.323531367</v>
      </c>
      <c r="BI389" s="40">
        <v>1235.889793263</v>
      </c>
      <c r="BJ389" s="40">
        <v>1370.444570991</v>
      </c>
      <c r="BK389" s="40">
        <v>1037.7120436783</v>
      </c>
      <c r="BL389" s="40">
        <v>1032.139046995</v>
      </c>
      <c r="BM389" s="40">
        <v>923.1586261783</v>
      </c>
      <c r="BN389" s="40">
        <v>931.978918268</v>
      </c>
      <c r="BO389" s="40">
        <v>1097.374916467</v>
      </c>
      <c r="BP389" s="40">
        <v>1206.37427186299</v>
      </c>
    </row>
    <row r="390">
      <c r="A390" s="32">
        <v>6.0</v>
      </c>
      <c r="B390" s="31" t="s">
        <v>65</v>
      </c>
      <c r="C390" s="31" t="s">
        <v>93</v>
      </c>
      <c r="F390" s="32">
        <v>6.0</v>
      </c>
      <c r="G390" s="32" t="s">
        <v>243</v>
      </c>
      <c r="H390" s="32">
        <v>90.0</v>
      </c>
      <c r="I390" s="33" t="s">
        <v>68</v>
      </c>
      <c r="J390" s="32">
        <v>30.0</v>
      </c>
      <c r="K390" s="32">
        <v>68.0</v>
      </c>
      <c r="L390" s="31" t="s">
        <v>82</v>
      </c>
      <c r="M390" s="31" t="s">
        <v>85</v>
      </c>
      <c r="N390" s="31" t="s">
        <v>82</v>
      </c>
      <c r="O390" s="31" t="s">
        <v>98</v>
      </c>
      <c r="P390" s="40">
        <v>31.7235630223</v>
      </c>
      <c r="Q390" s="40">
        <v>0.0</v>
      </c>
      <c r="R390" s="40">
        <v>0.0</v>
      </c>
      <c r="S390" s="40">
        <v>0.0</v>
      </c>
      <c r="T390" s="40">
        <v>0.0</v>
      </c>
      <c r="U390" s="40">
        <v>0.0</v>
      </c>
      <c r="V390" s="40">
        <v>0.0</v>
      </c>
      <c r="W390" s="40">
        <v>0.0</v>
      </c>
      <c r="X390" s="40">
        <v>0.0</v>
      </c>
      <c r="Y390" s="40">
        <v>0.0</v>
      </c>
      <c r="Z390" s="40">
        <v>0.0</v>
      </c>
      <c r="AA390" s="40">
        <v>0.0</v>
      </c>
      <c r="AB390" s="40">
        <v>0.0</v>
      </c>
      <c r="AC390" s="40">
        <v>0.0</v>
      </c>
      <c r="AD390" s="40">
        <v>0.0</v>
      </c>
      <c r="AE390" s="40">
        <v>0.0</v>
      </c>
      <c r="AF390" s="40">
        <v>0.0</v>
      </c>
      <c r="AG390" s="40">
        <v>0.0</v>
      </c>
      <c r="AH390" s="40">
        <v>0.0</v>
      </c>
      <c r="AI390" s="40">
        <v>0.0</v>
      </c>
      <c r="AJ390" s="40">
        <v>0.0</v>
      </c>
      <c r="AK390" s="40">
        <v>0.0</v>
      </c>
      <c r="AL390" s="40">
        <v>0.0</v>
      </c>
      <c r="AM390" s="40">
        <v>0.0</v>
      </c>
      <c r="AN390" s="40">
        <v>0.0</v>
      </c>
      <c r="AO390" s="40">
        <v>0.0</v>
      </c>
      <c r="AP390" s="40">
        <v>0.0</v>
      </c>
      <c r="AQ390" s="40">
        <v>0.0</v>
      </c>
      <c r="AR390" s="40">
        <v>0.0</v>
      </c>
      <c r="AS390" s="40">
        <v>0.1768820557</v>
      </c>
      <c r="AT390" s="40">
        <v>0.0</v>
      </c>
      <c r="AU390" s="40">
        <v>0.2653383484</v>
      </c>
      <c r="AV390" s="40">
        <v>0.0</v>
      </c>
      <c r="AW390" s="40">
        <v>0.2653495728</v>
      </c>
      <c r="AX390" s="40">
        <v>0.0</v>
      </c>
      <c r="AY390" s="40">
        <v>0.0</v>
      </c>
      <c r="AZ390" s="40">
        <v>0.0</v>
      </c>
      <c r="BA390" s="40">
        <v>1.592075537</v>
      </c>
      <c r="BB390" s="40">
        <v>0.0</v>
      </c>
      <c r="BC390" s="40">
        <v>38.529270092</v>
      </c>
      <c r="BD390" s="40">
        <v>0.0</v>
      </c>
      <c r="BE390" s="40">
        <v>0.0</v>
      </c>
      <c r="BF390" s="40">
        <v>0.0</v>
      </c>
      <c r="BG390" s="40">
        <v>0.0</v>
      </c>
      <c r="BH390" s="40">
        <v>0.08844667969</v>
      </c>
      <c r="BI390" s="40">
        <v>0.0</v>
      </c>
      <c r="BJ390" s="40">
        <v>0.2653383484</v>
      </c>
      <c r="BK390" s="40">
        <v>33.2217352623</v>
      </c>
      <c r="BL390" s="40">
        <v>0.0</v>
      </c>
      <c r="BM390" s="40">
        <v>33.3099628579</v>
      </c>
      <c r="BN390" s="40">
        <v>0.0</v>
      </c>
      <c r="BO390" s="40">
        <v>0.0</v>
      </c>
      <c r="BP390" s="40">
        <v>0.0</v>
      </c>
    </row>
    <row r="391">
      <c r="A391" s="32">
        <v>6.0</v>
      </c>
      <c r="B391" s="31" t="s">
        <v>65</v>
      </c>
      <c r="C391" s="31" t="s">
        <v>93</v>
      </c>
      <c r="F391" s="32">
        <v>6.0</v>
      </c>
      <c r="G391" s="32" t="s">
        <v>243</v>
      </c>
      <c r="H391" s="32">
        <v>90.0</v>
      </c>
      <c r="I391" s="33" t="s">
        <v>68</v>
      </c>
      <c r="J391" s="32">
        <v>30.0</v>
      </c>
      <c r="K391" s="32">
        <v>25.0</v>
      </c>
      <c r="L391" s="31" t="s">
        <v>82</v>
      </c>
      <c r="M391" s="31" t="s">
        <v>85</v>
      </c>
      <c r="N391" s="31" t="s">
        <v>82</v>
      </c>
      <c r="O391" s="31" t="s">
        <v>86</v>
      </c>
      <c r="P391" s="40">
        <v>0.5287657288</v>
      </c>
      <c r="Q391" s="40">
        <v>0.0</v>
      </c>
      <c r="R391" s="40">
        <v>0.1762556885</v>
      </c>
      <c r="S391" s="40">
        <v>0.0</v>
      </c>
      <c r="T391" s="40">
        <v>0.1762526184</v>
      </c>
      <c r="U391" s="40">
        <v>0.2643841187</v>
      </c>
      <c r="V391" s="40">
        <v>0.5287593811</v>
      </c>
      <c r="W391" s="40">
        <v>0.0</v>
      </c>
      <c r="X391" s="40">
        <v>0.0</v>
      </c>
      <c r="Y391" s="40">
        <v>0.0</v>
      </c>
      <c r="Z391" s="40">
        <v>0.0</v>
      </c>
      <c r="AA391" s="40">
        <v>0.0</v>
      </c>
      <c r="AB391" s="40">
        <v>1.0575203</v>
      </c>
      <c r="AC391" s="40">
        <v>0.2643750488</v>
      </c>
      <c r="AD391" s="40">
        <v>0.0</v>
      </c>
      <c r="AE391" s="40">
        <v>0.0</v>
      </c>
      <c r="AF391" s="40">
        <v>0.9693880249</v>
      </c>
      <c r="AG391" s="40">
        <v>0.0</v>
      </c>
      <c r="AH391" s="40">
        <v>0.08812752686</v>
      </c>
      <c r="AI391" s="40">
        <v>0.1762503845</v>
      </c>
      <c r="AJ391" s="40">
        <v>0.0</v>
      </c>
      <c r="AK391" s="40">
        <v>0.0</v>
      </c>
      <c r="AL391" s="40">
        <v>0.264380426</v>
      </c>
      <c r="AM391" s="40">
        <v>0.0</v>
      </c>
      <c r="AN391" s="40">
        <v>0.7050221741</v>
      </c>
      <c r="AO391" s="40">
        <v>0.2643772827</v>
      </c>
      <c r="AP391" s="40">
        <v>0.4406393799</v>
      </c>
      <c r="AQ391" s="40">
        <v>1.233765436</v>
      </c>
      <c r="AR391" s="40">
        <v>0.176255542</v>
      </c>
      <c r="AS391" s="40">
        <v>0.2643797913</v>
      </c>
      <c r="AT391" s="40">
        <v>0.1762539429</v>
      </c>
      <c r="AU391" s="40">
        <v>0.08812808838</v>
      </c>
      <c r="AV391" s="40">
        <v>0.2643812561</v>
      </c>
      <c r="AW391" s="40">
        <v>0.0</v>
      </c>
      <c r="AX391" s="40">
        <v>0.1762550598</v>
      </c>
      <c r="AY391" s="40">
        <v>1.498159253</v>
      </c>
      <c r="AZ391" s="40">
        <v>0.0</v>
      </c>
      <c r="BA391" s="40">
        <v>0.4406361755</v>
      </c>
      <c r="BB391" s="40">
        <v>0.0</v>
      </c>
      <c r="BC391" s="40">
        <v>0.2643798645</v>
      </c>
      <c r="BD391" s="40">
        <v>0.4406347107</v>
      </c>
      <c r="BE391" s="40">
        <v>0.5287593811</v>
      </c>
      <c r="BF391" s="40">
        <v>0.08812752686</v>
      </c>
      <c r="BG391" s="40">
        <v>0.8812614075</v>
      </c>
      <c r="BH391" s="40">
        <v>0.0</v>
      </c>
      <c r="BI391" s="40">
        <v>0.2643829346</v>
      </c>
      <c r="BJ391" s="40">
        <v>0.7931488647</v>
      </c>
      <c r="BK391" s="40">
        <v>0.08812711182</v>
      </c>
      <c r="BL391" s="40">
        <v>0.0</v>
      </c>
      <c r="BM391" s="40">
        <v>1.674410486</v>
      </c>
      <c r="BN391" s="40">
        <v>0.4406348511</v>
      </c>
      <c r="BO391" s="40">
        <v>0.8812614075</v>
      </c>
      <c r="BP391" s="40">
        <v>0.8812786987</v>
      </c>
    </row>
    <row r="392">
      <c r="A392" s="32">
        <v>6.0</v>
      </c>
      <c r="B392" s="31" t="s">
        <v>65</v>
      </c>
      <c r="C392" s="31" t="s">
        <v>93</v>
      </c>
      <c r="F392" s="32">
        <v>6.0</v>
      </c>
      <c r="G392" s="32" t="s">
        <v>243</v>
      </c>
      <c r="H392" s="32">
        <v>90.0</v>
      </c>
      <c r="I392" s="33" t="s">
        <v>68</v>
      </c>
      <c r="J392" s="32">
        <v>68.0</v>
      </c>
      <c r="K392" s="32">
        <v>3.0</v>
      </c>
      <c r="L392" s="31" t="s">
        <v>82</v>
      </c>
      <c r="M392" s="31" t="s">
        <v>98</v>
      </c>
      <c r="N392" s="31" t="s">
        <v>70</v>
      </c>
      <c r="O392" s="31" t="s">
        <v>71</v>
      </c>
      <c r="P392" s="40">
        <v>671.75147802</v>
      </c>
      <c r="Q392" s="40">
        <v>259.39836984</v>
      </c>
      <c r="R392" s="40">
        <v>434.61470662</v>
      </c>
      <c r="S392" s="40">
        <v>0.0</v>
      </c>
      <c r="T392" s="40">
        <v>317.689671477</v>
      </c>
      <c r="U392" s="40">
        <v>367.261125598999</v>
      </c>
      <c r="V392" s="40">
        <v>675.18157741</v>
      </c>
      <c r="W392" s="40">
        <v>0.0</v>
      </c>
      <c r="X392" s="40">
        <v>0.0</v>
      </c>
      <c r="Y392" s="40">
        <v>0.0</v>
      </c>
      <c r="Z392" s="40">
        <v>0.0</v>
      </c>
      <c r="AA392" s="40">
        <v>419.0296421572</v>
      </c>
      <c r="AB392" s="40">
        <v>539.8514539408</v>
      </c>
      <c r="AC392" s="40">
        <v>370.05250664</v>
      </c>
      <c r="AD392" s="40">
        <v>379.062263261</v>
      </c>
      <c r="AE392" s="40">
        <v>272.58763896</v>
      </c>
      <c r="AF392" s="40">
        <v>369.5816722783</v>
      </c>
      <c r="AG392" s="40">
        <v>421.46297823397</v>
      </c>
      <c r="AH392" s="40">
        <v>256.271755908</v>
      </c>
      <c r="AI392" s="40">
        <v>430.16262943</v>
      </c>
      <c r="AJ392" s="40">
        <v>450.28020542</v>
      </c>
      <c r="AK392" s="40">
        <v>369.4055957</v>
      </c>
      <c r="AL392" s="40">
        <v>344.450787521</v>
      </c>
      <c r="AM392" s="40">
        <v>286.4522713194</v>
      </c>
      <c r="AN392" s="40">
        <v>320.80034763</v>
      </c>
      <c r="AO392" s="40">
        <v>395.505674869</v>
      </c>
      <c r="AP392" s="40">
        <v>316.3236390687</v>
      </c>
      <c r="AQ392" s="40">
        <v>381.301081819</v>
      </c>
      <c r="AR392" s="40">
        <v>370.476246821</v>
      </c>
      <c r="AS392" s="40">
        <v>262.98098654</v>
      </c>
      <c r="AT392" s="40">
        <v>285.661727553</v>
      </c>
      <c r="AU392" s="40">
        <v>241.667156939</v>
      </c>
      <c r="AV392" s="40">
        <v>204.074410784</v>
      </c>
      <c r="AW392" s="40">
        <v>224.060438644</v>
      </c>
      <c r="AX392" s="40">
        <v>268.387775324</v>
      </c>
      <c r="AY392" s="40">
        <v>320.355308516</v>
      </c>
      <c r="AZ392" s="40">
        <v>217.281325127</v>
      </c>
      <c r="BA392" s="40">
        <v>205.675394369</v>
      </c>
      <c r="BB392" s="40">
        <v>217.8331319088</v>
      </c>
      <c r="BC392" s="40">
        <v>25.6864193675</v>
      </c>
      <c r="BD392" s="40">
        <v>533.95138844</v>
      </c>
      <c r="BE392" s="40">
        <v>675.27021961</v>
      </c>
      <c r="BF392" s="40">
        <v>473.7480615759</v>
      </c>
      <c r="BG392" s="40">
        <v>488.89216555</v>
      </c>
      <c r="BH392" s="40">
        <v>514.595227468</v>
      </c>
      <c r="BI392" s="40">
        <v>380.311583194999</v>
      </c>
      <c r="BJ392" s="40">
        <v>288.357515655</v>
      </c>
      <c r="BK392" s="40">
        <v>203.1956202532</v>
      </c>
      <c r="BL392" s="40">
        <v>590.49296074942</v>
      </c>
      <c r="BM392" s="40">
        <v>634.48902731</v>
      </c>
      <c r="BN392" s="40">
        <v>642.38115379942</v>
      </c>
      <c r="BO392" s="40">
        <v>614.13367813</v>
      </c>
      <c r="BP392" s="40">
        <v>446.11312992</v>
      </c>
    </row>
    <row r="393">
      <c r="A393" s="32">
        <v>6.0</v>
      </c>
      <c r="B393" s="31" t="s">
        <v>65</v>
      </c>
      <c r="C393" s="31" t="s">
        <v>93</v>
      </c>
      <c r="F393" s="32">
        <v>6.0</v>
      </c>
      <c r="G393" s="32" t="s">
        <v>243</v>
      </c>
      <c r="H393" s="32">
        <v>90.0</v>
      </c>
      <c r="I393" s="33" t="s">
        <v>68</v>
      </c>
      <c r="J393" s="32">
        <v>68.0</v>
      </c>
      <c r="K393" s="32">
        <v>4.0</v>
      </c>
      <c r="L393" s="31" t="s">
        <v>82</v>
      </c>
      <c r="M393" s="31" t="s">
        <v>98</v>
      </c>
      <c r="N393" s="31" t="s">
        <v>70</v>
      </c>
      <c r="O393" s="31" t="s">
        <v>72</v>
      </c>
      <c r="P393" s="40">
        <v>0.7969435852</v>
      </c>
      <c r="Q393" s="40">
        <v>2.30227605</v>
      </c>
      <c r="R393" s="40">
        <v>1.239688727</v>
      </c>
      <c r="S393" s="40">
        <v>0.0</v>
      </c>
      <c r="T393" s="40">
        <v>0.0</v>
      </c>
      <c r="U393" s="40">
        <v>0.0</v>
      </c>
      <c r="V393" s="40">
        <v>0.3541950989</v>
      </c>
      <c r="W393" s="40">
        <v>0.0</v>
      </c>
      <c r="X393" s="40">
        <v>0.0</v>
      </c>
      <c r="Y393" s="40">
        <v>0.0</v>
      </c>
      <c r="Z393" s="40">
        <v>0.0</v>
      </c>
      <c r="AA393" s="40">
        <v>0.0</v>
      </c>
      <c r="AB393" s="40">
        <v>4.958744495</v>
      </c>
      <c r="AC393" s="40">
        <v>0.4427447388</v>
      </c>
      <c r="AD393" s="40">
        <v>0.5312918152</v>
      </c>
      <c r="AE393" s="40">
        <v>0.0</v>
      </c>
      <c r="AF393" s="40">
        <v>1.41678056</v>
      </c>
      <c r="AG393" s="40">
        <v>2.125169287</v>
      </c>
      <c r="AH393" s="40">
        <v>0.1770969971</v>
      </c>
      <c r="AI393" s="40">
        <v>0.0</v>
      </c>
      <c r="AJ393" s="40">
        <v>1.0625828</v>
      </c>
      <c r="AK393" s="40">
        <v>0.0</v>
      </c>
      <c r="AL393" s="40">
        <v>0.0</v>
      </c>
      <c r="AM393" s="40">
        <v>0.177097345</v>
      </c>
      <c r="AN393" s="40">
        <v>0.9740328857</v>
      </c>
      <c r="AO393" s="40">
        <v>0.4427431458</v>
      </c>
      <c r="AP393" s="40">
        <v>0.5312961426</v>
      </c>
      <c r="AQ393" s="40">
        <v>1.32823949</v>
      </c>
      <c r="AR393" s="40">
        <v>0.5312906006</v>
      </c>
      <c r="AS393" s="40">
        <v>0.1770969421</v>
      </c>
      <c r="AT393" s="40">
        <v>0.0</v>
      </c>
      <c r="AU393" s="40">
        <v>0.0</v>
      </c>
      <c r="AV393" s="40">
        <v>0.0</v>
      </c>
      <c r="AW393" s="40">
        <v>0.0</v>
      </c>
      <c r="AX393" s="40">
        <v>0.6198364807</v>
      </c>
      <c r="AY393" s="40">
        <v>0.1770969421</v>
      </c>
      <c r="AZ393" s="40">
        <v>0.0</v>
      </c>
      <c r="BA393" s="40">
        <v>0.08854849854</v>
      </c>
      <c r="BB393" s="40">
        <v>0.0885484436</v>
      </c>
      <c r="BC393" s="40">
        <v>0.0</v>
      </c>
      <c r="BD393" s="40">
        <v>1.593884949</v>
      </c>
      <c r="BE393" s="40">
        <v>0.3541950989</v>
      </c>
      <c r="BF393" s="40">
        <v>0.0</v>
      </c>
      <c r="BG393" s="40">
        <v>1.593875537</v>
      </c>
      <c r="BH393" s="40">
        <v>0.0</v>
      </c>
      <c r="BI393" s="40">
        <v>0.885493512</v>
      </c>
      <c r="BJ393" s="40">
        <v>0.0</v>
      </c>
      <c r="BK393" s="40">
        <v>0.0</v>
      </c>
      <c r="BL393" s="40">
        <v>1.505336438</v>
      </c>
      <c r="BM393" s="40">
        <v>0.5312918762</v>
      </c>
      <c r="BN393" s="40">
        <v>0.0</v>
      </c>
      <c r="BO393" s="40">
        <v>2.567911151</v>
      </c>
      <c r="BP393" s="40">
        <v>0.885493512</v>
      </c>
    </row>
    <row r="394">
      <c r="A394" s="32">
        <v>6.0</v>
      </c>
      <c r="B394" s="31" t="s">
        <v>65</v>
      </c>
      <c r="C394" s="31" t="s">
        <v>93</v>
      </c>
      <c r="F394" s="32">
        <v>6.0</v>
      </c>
      <c r="G394" s="32" t="s">
        <v>243</v>
      </c>
      <c r="H394" s="32">
        <v>90.0</v>
      </c>
      <c r="I394" s="33" t="s">
        <v>68</v>
      </c>
      <c r="J394" s="32">
        <v>68.0</v>
      </c>
      <c r="K394" s="32">
        <v>12.0</v>
      </c>
      <c r="L394" s="31" t="s">
        <v>82</v>
      </c>
      <c r="M394" s="31" t="s">
        <v>98</v>
      </c>
      <c r="N394" s="31" t="s">
        <v>74</v>
      </c>
      <c r="O394" s="31" t="s">
        <v>76</v>
      </c>
      <c r="P394" s="40">
        <v>44.6330444456</v>
      </c>
      <c r="Q394" s="40">
        <v>9.19803924573</v>
      </c>
      <c r="R394" s="40">
        <v>16.7888975520399</v>
      </c>
      <c r="S394" s="40">
        <v>0.0</v>
      </c>
      <c r="T394" s="40">
        <v>13.2323018612</v>
      </c>
      <c r="U394" s="40">
        <v>7.94140170828</v>
      </c>
      <c r="V394" s="40">
        <v>41.275505089</v>
      </c>
      <c r="W394" s="40">
        <v>0.0</v>
      </c>
      <c r="X394" s="40">
        <v>0.0</v>
      </c>
      <c r="Y394" s="40">
        <v>0.0</v>
      </c>
      <c r="Z394" s="40">
        <v>0.0</v>
      </c>
      <c r="AA394" s="40">
        <v>28.33127104324</v>
      </c>
      <c r="AB394" s="40">
        <v>56.8174064309999</v>
      </c>
      <c r="AC394" s="40">
        <v>29.5225101845</v>
      </c>
      <c r="AD394" s="40">
        <v>25.98615392365</v>
      </c>
      <c r="AE394" s="40">
        <v>30.054980335</v>
      </c>
      <c r="AF394" s="40">
        <v>12.025053747</v>
      </c>
      <c r="AG394" s="40">
        <v>31.7492893004</v>
      </c>
      <c r="AH394" s="40">
        <v>25.6310428347</v>
      </c>
      <c r="AI394" s="40">
        <v>31.01433806564</v>
      </c>
      <c r="AJ394" s="40">
        <v>79.8748097614</v>
      </c>
      <c r="AK394" s="40">
        <v>50.31440701208</v>
      </c>
      <c r="AL394" s="40">
        <v>16.7014576228599</v>
      </c>
      <c r="AM394" s="40">
        <v>32.5102872095</v>
      </c>
      <c r="AN394" s="40">
        <v>18.0952440489599</v>
      </c>
      <c r="AO394" s="40">
        <v>37.73815396141</v>
      </c>
      <c r="AP394" s="40">
        <v>32.443750159</v>
      </c>
      <c r="AQ394" s="40">
        <v>19.0695369257</v>
      </c>
      <c r="AR394" s="40">
        <v>26.4746713316</v>
      </c>
      <c r="AS394" s="40">
        <v>24.2701119206399</v>
      </c>
      <c r="AT394" s="40">
        <v>12.0922512387</v>
      </c>
      <c r="AU394" s="40">
        <v>10.32933474175</v>
      </c>
      <c r="AV394" s="40">
        <v>11.5734810119</v>
      </c>
      <c r="AW394" s="40">
        <v>13.864719483</v>
      </c>
      <c r="AX394" s="40">
        <v>13.3276405701</v>
      </c>
      <c r="AY394" s="40">
        <v>28.4032271124</v>
      </c>
      <c r="AZ394" s="40">
        <v>33.449784466</v>
      </c>
      <c r="BA394" s="40">
        <v>18.5626649779</v>
      </c>
      <c r="BB394" s="40">
        <v>12.9769914062</v>
      </c>
      <c r="BC394" s="40">
        <v>1.0591638916</v>
      </c>
      <c r="BD394" s="40">
        <v>12.6393808046</v>
      </c>
      <c r="BE394" s="40">
        <v>41.275505089</v>
      </c>
      <c r="BF394" s="40">
        <v>37.1099968474</v>
      </c>
      <c r="BG394" s="40">
        <v>81.5000885281</v>
      </c>
      <c r="BH394" s="40">
        <v>25.6338070862</v>
      </c>
      <c r="BI394" s="40">
        <v>10.5956990976</v>
      </c>
      <c r="BJ394" s="40">
        <v>20.5366569915999</v>
      </c>
      <c r="BK394" s="40">
        <v>22.6962074891</v>
      </c>
      <c r="BL394" s="40">
        <v>31.2217681075</v>
      </c>
      <c r="BM394" s="40">
        <v>39.6563507546</v>
      </c>
      <c r="BN394" s="40">
        <v>25.9152315543899</v>
      </c>
      <c r="BO394" s="40">
        <v>33.4150586319</v>
      </c>
      <c r="BP394" s="40">
        <v>17.4340495829</v>
      </c>
    </row>
    <row r="395">
      <c r="A395" s="32">
        <v>6.0</v>
      </c>
      <c r="B395" s="31" t="s">
        <v>65</v>
      </c>
      <c r="C395" s="31" t="s">
        <v>93</v>
      </c>
      <c r="F395" s="32">
        <v>6.0</v>
      </c>
      <c r="G395" s="32" t="s">
        <v>243</v>
      </c>
      <c r="H395" s="32">
        <v>90.0</v>
      </c>
      <c r="I395" s="33" t="s">
        <v>68</v>
      </c>
      <c r="J395" s="32">
        <v>68.0</v>
      </c>
      <c r="K395" s="32">
        <v>66.0</v>
      </c>
      <c r="L395" s="31" t="s">
        <v>82</v>
      </c>
      <c r="M395" s="31" t="s">
        <v>98</v>
      </c>
      <c r="N395" s="31" t="s">
        <v>74</v>
      </c>
      <c r="O395" s="31" t="s">
        <v>78</v>
      </c>
      <c r="P395" s="40">
        <v>302.587374889199</v>
      </c>
      <c r="Q395" s="40">
        <v>201.3301227806</v>
      </c>
      <c r="R395" s="40">
        <v>421.8869715175</v>
      </c>
      <c r="S395" s="40">
        <v>0.0</v>
      </c>
      <c r="T395" s="40">
        <v>823.5167824054</v>
      </c>
      <c r="U395" s="40">
        <v>328.587281108</v>
      </c>
      <c r="V395" s="40">
        <v>358.19458973362</v>
      </c>
      <c r="W395" s="40">
        <v>0.0</v>
      </c>
      <c r="X395" s="40">
        <v>0.0</v>
      </c>
      <c r="Y395" s="40">
        <v>0.0</v>
      </c>
      <c r="Z395" s="40">
        <v>0.0</v>
      </c>
      <c r="AA395" s="40">
        <v>276.89002163735</v>
      </c>
      <c r="AB395" s="40">
        <v>513.034895888999</v>
      </c>
      <c r="AC395" s="40">
        <v>268.74029003</v>
      </c>
      <c r="AD395" s="40">
        <v>296.68201069468</v>
      </c>
      <c r="AE395" s="40">
        <v>421.977478547</v>
      </c>
      <c r="AF395" s="40">
        <v>302.282655928</v>
      </c>
      <c r="AG395" s="40">
        <v>239.3414216265</v>
      </c>
      <c r="AH395" s="40">
        <v>240.4489278045</v>
      </c>
      <c r="AI395" s="40">
        <v>327.9147541691</v>
      </c>
      <c r="AJ395" s="40">
        <v>342.626287575</v>
      </c>
      <c r="AK395" s="40">
        <v>375.96280100046</v>
      </c>
      <c r="AL395" s="40">
        <v>351.9107389912</v>
      </c>
      <c r="AM395" s="40">
        <v>270.3924134876</v>
      </c>
      <c r="AN395" s="40">
        <v>339.0159646067</v>
      </c>
      <c r="AO395" s="40">
        <v>343.9461397983</v>
      </c>
      <c r="AP395" s="40">
        <v>442.63032828478</v>
      </c>
      <c r="AQ395" s="40">
        <v>353.9958603161</v>
      </c>
      <c r="AR395" s="40">
        <v>259.36556556375</v>
      </c>
      <c r="AS395" s="40">
        <v>459.7508566858</v>
      </c>
      <c r="AT395" s="40">
        <v>180.10703491617</v>
      </c>
      <c r="AU395" s="40">
        <v>296.996986281</v>
      </c>
      <c r="AV395" s="40">
        <v>112.1723036878</v>
      </c>
      <c r="AW395" s="40">
        <v>199.14258457</v>
      </c>
      <c r="AX395" s="40">
        <v>301.4499452358</v>
      </c>
      <c r="AY395" s="40">
        <v>378.2077074208</v>
      </c>
      <c r="AZ395" s="40">
        <v>218.258328966</v>
      </c>
      <c r="BA395" s="40">
        <v>291.0559167465</v>
      </c>
      <c r="BB395" s="40">
        <v>383.9299685404</v>
      </c>
      <c r="BC395" s="40">
        <v>55.302689276</v>
      </c>
      <c r="BD395" s="40">
        <v>357.5775735959</v>
      </c>
      <c r="BE395" s="40">
        <v>358.19458973362</v>
      </c>
      <c r="BF395" s="40">
        <v>244.31689532085</v>
      </c>
      <c r="BG395" s="40">
        <v>278.4130229091</v>
      </c>
      <c r="BH395" s="40">
        <v>312.5493776864</v>
      </c>
      <c r="BI395" s="40">
        <v>488.8480824322</v>
      </c>
      <c r="BJ395" s="40">
        <v>276.135408117</v>
      </c>
      <c r="BK395" s="40">
        <v>182.173615487699</v>
      </c>
      <c r="BL395" s="40">
        <v>336.102820588</v>
      </c>
      <c r="BM395" s="40">
        <v>252.8298174218</v>
      </c>
      <c r="BN395" s="40">
        <v>324.548098350999</v>
      </c>
      <c r="BO395" s="40">
        <v>299.2609415651</v>
      </c>
      <c r="BP395" s="40">
        <v>463.56505905</v>
      </c>
    </row>
    <row r="396">
      <c r="A396" s="32">
        <v>6.0</v>
      </c>
      <c r="B396" s="31" t="s">
        <v>65</v>
      </c>
      <c r="C396" s="31" t="s">
        <v>93</v>
      </c>
      <c r="F396" s="32">
        <v>6.0</v>
      </c>
      <c r="G396" s="32" t="s">
        <v>243</v>
      </c>
      <c r="H396" s="32">
        <v>90.0</v>
      </c>
      <c r="I396" s="33" t="s">
        <v>68</v>
      </c>
      <c r="J396" s="32">
        <v>68.0</v>
      </c>
      <c r="K396" s="32">
        <v>50.0</v>
      </c>
      <c r="L396" s="31" t="s">
        <v>82</v>
      </c>
      <c r="M396" s="31" t="s">
        <v>98</v>
      </c>
      <c r="N396" s="31" t="s">
        <v>74</v>
      </c>
      <c r="O396" s="31" t="s">
        <v>91</v>
      </c>
      <c r="P396" s="40">
        <v>1.145574622</v>
      </c>
      <c r="Q396" s="40">
        <v>0.7930657715</v>
      </c>
      <c r="R396" s="40">
        <v>0.7930029907</v>
      </c>
      <c r="S396" s="40">
        <v>0.0</v>
      </c>
      <c r="T396" s="40">
        <v>0.4405565674</v>
      </c>
      <c r="U396" s="40">
        <v>0.3524580872</v>
      </c>
      <c r="V396" s="40">
        <v>0.9692740479</v>
      </c>
      <c r="W396" s="40">
        <v>0.0</v>
      </c>
      <c r="X396" s="40">
        <v>0.0</v>
      </c>
      <c r="Y396" s="40">
        <v>0.0</v>
      </c>
      <c r="Z396" s="40">
        <v>0.0</v>
      </c>
      <c r="AA396" s="40">
        <v>0.8811607788</v>
      </c>
      <c r="AB396" s="40">
        <v>0.3524456848</v>
      </c>
      <c r="AC396" s="40">
        <v>0.3524633545</v>
      </c>
      <c r="AD396" s="40">
        <v>0.528721875</v>
      </c>
      <c r="AE396" s="40">
        <v>0.8811401917</v>
      </c>
      <c r="AF396" s="40">
        <v>0.6168115295</v>
      </c>
      <c r="AG396" s="40">
        <v>0.352445929</v>
      </c>
      <c r="AH396" s="40">
        <v>0.528659375</v>
      </c>
      <c r="AI396" s="40">
        <v>0.26436651</v>
      </c>
      <c r="AJ396" s="40">
        <v>0.2643574768</v>
      </c>
      <c r="AK396" s="40">
        <v>0.3524277771</v>
      </c>
      <c r="AL396" s="40">
        <v>0.528658374</v>
      </c>
      <c r="AM396" s="40">
        <v>0.7048715576</v>
      </c>
      <c r="AN396" s="40">
        <v>2.026572778</v>
      </c>
      <c r="AO396" s="40">
        <v>0.5287046326</v>
      </c>
      <c r="AP396" s="40">
        <v>0.7929998352</v>
      </c>
      <c r="AQ396" s="40">
        <v>0.1762225281</v>
      </c>
      <c r="AR396" s="40">
        <v>0.7929842102</v>
      </c>
      <c r="AS396" s="40">
        <v>0.08811151123</v>
      </c>
      <c r="AT396" s="40">
        <v>0.4405710327</v>
      </c>
      <c r="AU396" s="40">
        <v>0.7929848389</v>
      </c>
      <c r="AV396" s="40">
        <v>0.7930111877</v>
      </c>
      <c r="AW396" s="40">
        <v>0.6167887756</v>
      </c>
      <c r="AX396" s="40">
        <v>0.2643281433</v>
      </c>
      <c r="AY396" s="40">
        <v>0.1762273376</v>
      </c>
      <c r="AZ396" s="40">
        <v>0.0</v>
      </c>
      <c r="BA396" s="40">
        <v>1.145464001</v>
      </c>
      <c r="BB396" s="40">
        <v>0.3524388062</v>
      </c>
      <c r="BC396" s="40">
        <v>0.8812650574</v>
      </c>
      <c r="BD396" s="40">
        <v>0.2643347412</v>
      </c>
      <c r="BE396" s="40">
        <v>0.9692740479</v>
      </c>
      <c r="BF396" s="40">
        <v>0.5286649414</v>
      </c>
      <c r="BG396" s="40">
        <v>0.4406102966</v>
      </c>
      <c r="BH396" s="40">
        <v>0.1762257935</v>
      </c>
      <c r="BI396" s="40">
        <v>0.6167611938</v>
      </c>
      <c r="BJ396" s="40">
        <v>0.3524322754</v>
      </c>
      <c r="BK396" s="40">
        <v>1.497986017</v>
      </c>
      <c r="BL396" s="40">
        <v>0.9692611877</v>
      </c>
      <c r="BM396" s="40">
        <v>0.6168666626</v>
      </c>
      <c r="BN396" s="40">
        <v>0.3524782043</v>
      </c>
      <c r="BO396" s="40">
        <v>0.6167943665</v>
      </c>
      <c r="BP396" s="40">
        <v>0.2643243469</v>
      </c>
    </row>
    <row r="397">
      <c r="A397" s="32">
        <v>6.0</v>
      </c>
      <c r="B397" s="31" t="s">
        <v>65</v>
      </c>
      <c r="C397" s="31" t="s">
        <v>93</v>
      </c>
      <c r="F397" s="32">
        <v>6.0</v>
      </c>
      <c r="G397" s="32" t="s">
        <v>243</v>
      </c>
      <c r="H397" s="32">
        <v>90.0</v>
      </c>
      <c r="I397" s="33" t="s">
        <v>68</v>
      </c>
      <c r="J397" s="32">
        <v>68.0</v>
      </c>
      <c r="K397" s="32">
        <v>81.0</v>
      </c>
      <c r="L397" s="31" t="s">
        <v>82</v>
      </c>
      <c r="M397" s="31" t="s">
        <v>98</v>
      </c>
      <c r="N397" s="31" t="s">
        <v>74</v>
      </c>
      <c r="O397" s="31" t="s">
        <v>95</v>
      </c>
      <c r="P397" s="40">
        <v>21.287951027</v>
      </c>
      <c r="Q397" s="40">
        <v>9.01040849</v>
      </c>
      <c r="R397" s="40">
        <v>10.073310937</v>
      </c>
      <c r="S397" s="40">
        <v>0.0</v>
      </c>
      <c r="T397" s="40">
        <v>10.24512703</v>
      </c>
      <c r="U397" s="40">
        <v>3.8866234987</v>
      </c>
      <c r="V397" s="40">
        <v>8.658346887</v>
      </c>
      <c r="W397" s="40">
        <v>0.0</v>
      </c>
      <c r="X397" s="40">
        <v>0.0</v>
      </c>
      <c r="Y397" s="40">
        <v>0.0</v>
      </c>
      <c r="Z397" s="40">
        <v>0.0</v>
      </c>
      <c r="AA397" s="40">
        <v>3.97796872499999</v>
      </c>
      <c r="AB397" s="40">
        <v>5.652579266</v>
      </c>
      <c r="AC397" s="40">
        <v>4.9471445741</v>
      </c>
      <c r="AD397" s="40">
        <v>2.4732880185</v>
      </c>
      <c r="AE397" s="40">
        <v>7.95258813499999</v>
      </c>
      <c r="AF397" s="40">
        <v>2.473021143</v>
      </c>
      <c r="AG397" s="40">
        <v>6.5382974</v>
      </c>
      <c r="AH397" s="40">
        <v>5.1234237125</v>
      </c>
      <c r="AI397" s="40">
        <v>7.775355506</v>
      </c>
      <c r="AJ397" s="40">
        <v>6.00790149</v>
      </c>
      <c r="AK397" s="40">
        <v>3.44468433227</v>
      </c>
      <c r="AL397" s="40">
        <v>2.7394094358</v>
      </c>
      <c r="AM397" s="40">
        <v>5.91838027349999</v>
      </c>
      <c r="AN397" s="40">
        <v>2.64978389317</v>
      </c>
      <c r="AO397" s="40">
        <v>3.00422377339999</v>
      </c>
      <c r="AP397" s="40">
        <v>6.626354285</v>
      </c>
      <c r="AQ397" s="40">
        <v>2.5651573245</v>
      </c>
      <c r="AR397" s="40">
        <v>8.21576967699999</v>
      </c>
      <c r="AS397" s="40">
        <v>3.00306411730999</v>
      </c>
      <c r="AT397" s="40">
        <v>3.9751945923</v>
      </c>
      <c r="AU397" s="40">
        <v>3.800774036</v>
      </c>
      <c r="AV397" s="40">
        <v>1.501465338</v>
      </c>
      <c r="AW397" s="40">
        <v>3.444508069</v>
      </c>
      <c r="AX397" s="40">
        <v>2.2093379824</v>
      </c>
      <c r="AY397" s="40">
        <v>3.97485686009999</v>
      </c>
      <c r="AZ397" s="40">
        <v>6.977398615</v>
      </c>
      <c r="BA397" s="40">
        <v>7.6843017701</v>
      </c>
      <c r="BB397" s="40">
        <v>4.327754852</v>
      </c>
      <c r="BC397" s="40">
        <v>3.179493524</v>
      </c>
      <c r="BD397" s="40">
        <v>9.8053301511</v>
      </c>
      <c r="BE397" s="40">
        <v>8.658346887</v>
      </c>
      <c r="BF397" s="40">
        <v>4.066428839</v>
      </c>
      <c r="BG397" s="40">
        <v>6.624134082</v>
      </c>
      <c r="BH397" s="40">
        <v>2.11988877527</v>
      </c>
      <c r="BI397" s="40">
        <v>10.074230926</v>
      </c>
      <c r="BJ397" s="40">
        <v>6.008349848</v>
      </c>
      <c r="BK397" s="40">
        <v>14.2200653781</v>
      </c>
      <c r="BL397" s="40">
        <v>9.895143372</v>
      </c>
      <c r="BM397" s="40">
        <v>19.60722405</v>
      </c>
      <c r="BN397" s="40">
        <v>8.131115374</v>
      </c>
      <c r="BO397" s="40">
        <v>5.74096499</v>
      </c>
      <c r="BP397" s="40">
        <v>11.929416088</v>
      </c>
    </row>
    <row r="398">
      <c r="A398" s="32">
        <v>6.0</v>
      </c>
      <c r="B398" s="31" t="s">
        <v>65</v>
      </c>
      <c r="C398" s="31" t="s">
        <v>93</v>
      </c>
      <c r="F398" s="32">
        <v>6.0</v>
      </c>
      <c r="G398" s="32" t="s">
        <v>243</v>
      </c>
      <c r="H398" s="32">
        <v>90.0</v>
      </c>
      <c r="I398" s="33" t="s">
        <v>68</v>
      </c>
      <c r="J398" s="32">
        <v>68.0</v>
      </c>
      <c r="K398" s="32">
        <v>21.0</v>
      </c>
      <c r="L398" s="31" t="s">
        <v>82</v>
      </c>
      <c r="M398" s="31" t="s">
        <v>98</v>
      </c>
      <c r="N398" s="31" t="s">
        <v>80</v>
      </c>
      <c r="O398" s="31" t="s">
        <v>81</v>
      </c>
      <c r="P398" s="40">
        <v>1101.685697973</v>
      </c>
      <c r="Q398" s="40">
        <v>263.081870728</v>
      </c>
      <c r="R398" s="40">
        <v>430.15832528</v>
      </c>
      <c r="S398" s="40">
        <v>0.08807199097</v>
      </c>
      <c r="T398" s="40">
        <v>442.029033327999</v>
      </c>
      <c r="U398" s="40">
        <v>334.76408324217</v>
      </c>
      <c r="V398" s="40">
        <v>660.793661104199</v>
      </c>
      <c r="W398" s="40">
        <v>0.1761479004</v>
      </c>
      <c r="X398" s="40">
        <v>0.0</v>
      </c>
      <c r="Y398" s="40">
        <v>0.0</v>
      </c>
      <c r="Z398" s="40">
        <v>0.0</v>
      </c>
      <c r="AA398" s="40">
        <v>518.117575928</v>
      </c>
      <c r="AB398" s="40">
        <v>417.155421464</v>
      </c>
      <c r="AC398" s="40">
        <v>449.601978360999</v>
      </c>
      <c r="AD398" s="40">
        <v>401.933799023</v>
      </c>
      <c r="AE398" s="40">
        <v>569.469635710799</v>
      </c>
      <c r="AF398" s="40">
        <v>474.6444302038</v>
      </c>
      <c r="AG398" s="40">
        <v>431.889671066399</v>
      </c>
      <c r="AH398" s="40">
        <v>301.520138715</v>
      </c>
      <c r="AI398" s="40">
        <v>564.32909433</v>
      </c>
      <c r="AJ398" s="40">
        <v>472.37604848</v>
      </c>
      <c r="AK398" s="40">
        <v>506.9829549133</v>
      </c>
      <c r="AL398" s="40">
        <v>492.0387988591</v>
      </c>
      <c r="AM398" s="40">
        <v>333.6269263716</v>
      </c>
      <c r="AN398" s="40">
        <v>363.746814762</v>
      </c>
      <c r="AO398" s="40">
        <v>455.7516355833</v>
      </c>
      <c r="AP398" s="40">
        <v>343.023238464999</v>
      </c>
      <c r="AQ398" s="40">
        <v>350.72189894758</v>
      </c>
      <c r="AR398" s="40">
        <v>437.046176367</v>
      </c>
      <c r="AS398" s="40">
        <v>410.64543568632</v>
      </c>
      <c r="AT398" s="40">
        <v>348.981379313</v>
      </c>
      <c r="AU398" s="40">
        <v>296.8623425334</v>
      </c>
      <c r="AV398" s="40">
        <v>312.845360719</v>
      </c>
      <c r="AW398" s="40">
        <v>271.305452871</v>
      </c>
      <c r="AX398" s="40">
        <v>476.83461116</v>
      </c>
      <c r="AY398" s="40">
        <v>445.340972219999</v>
      </c>
      <c r="AZ398" s="40">
        <v>294.128464763</v>
      </c>
      <c r="BA398" s="40">
        <v>303.21359552</v>
      </c>
      <c r="BB398" s="40">
        <v>267.46930016</v>
      </c>
      <c r="BC398" s="40">
        <v>95.4501218306</v>
      </c>
      <c r="BD398" s="40">
        <v>663.396902435599</v>
      </c>
      <c r="BE398" s="40">
        <v>660.7930948142</v>
      </c>
      <c r="BF398" s="40">
        <v>667.798710639</v>
      </c>
      <c r="BG398" s="40">
        <v>616.380969952</v>
      </c>
      <c r="BH398" s="40">
        <v>692.7714154771</v>
      </c>
      <c r="BI398" s="40">
        <v>529.5361510573</v>
      </c>
      <c r="BJ398" s="40">
        <v>430.8605945374</v>
      </c>
      <c r="BK398" s="40">
        <v>279.338874706</v>
      </c>
      <c r="BL398" s="40">
        <v>949.508784118</v>
      </c>
      <c r="BM398" s="40">
        <v>805.13594447</v>
      </c>
      <c r="BN398" s="40">
        <v>1009.711342715</v>
      </c>
      <c r="BO398" s="40">
        <v>744.803651586</v>
      </c>
      <c r="BP398" s="40">
        <v>543.05260786</v>
      </c>
    </row>
    <row r="399">
      <c r="A399" s="32">
        <v>6.0</v>
      </c>
      <c r="B399" s="31" t="s">
        <v>65</v>
      </c>
      <c r="C399" s="31" t="s">
        <v>93</v>
      </c>
      <c r="F399" s="32">
        <v>6.0</v>
      </c>
      <c r="G399" s="32" t="s">
        <v>243</v>
      </c>
      <c r="H399" s="32">
        <v>90.0</v>
      </c>
      <c r="I399" s="33" t="s">
        <v>68</v>
      </c>
      <c r="J399" s="32">
        <v>68.0</v>
      </c>
      <c r="K399" s="32">
        <v>24.0</v>
      </c>
      <c r="L399" s="31" t="s">
        <v>82</v>
      </c>
      <c r="M399" s="31" t="s">
        <v>98</v>
      </c>
      <c r="N399" s="31" t="s">
        <v>82</v>
      </c>
      <c r="O399" s="31" t="s">
        <v>84</v>
      </c>
      <c r="P399" s="40">
        <v>3.70696829793</v>
      </c>
      <c r="Q399" s="40">
        <v>1.4117054626</v>
      </c>
      <c r="R399" s="40">
        <v>0.26479459226</v>
      </c>
      <c r="S399" s="40">
        <v>0.0</v>
      </c>
      <c r="T399" s="40">
        <v>1.1459943725</v>
      </c>
      <c r="U399" s="40">
        <v>0.0</v>
      </c>
      <c r="V399" s="40">
        <v>0.1764584595</v>
      </c>
      <c r="W399" s="40">
        <v>0.0</v>
      </c>
      <c r="X399" s="40">
        <v>0.0</v>
      </c>
      <c r="Y399" s="40">
        <v>0.0</v>
      </c>
      <c r="Z399" s="40">
        <v>0.0</v>
      </c>
      <c r="AA399" s="40">
        <v>0.08831123657</v>
      </c>
      <c r="AB399" s="40">
        <v>0.4405312073</v>
      </c>
      <c r="AC399" s="40">
        <v>0.0</v>
      </c>
      <c r="AD399" s="40">
        <v>0.0</v>
      </c>
      <c r="AE399" s="40">
        <v>0.0</v>
      </c>
      <c r="AF399" s="40">
        <v>0.0</v>
      </c>
      <c r="AG399" s="40">
        <v>0.08850791626</v>
      </c>
      <c r="AH399" s="40">
        <v>0.0</v>
      </c>
      <c r="AI399" s="40">
        <v>0.0</v>
      </c>
      <c r="AJ399" s="40">
        <v>0.0</v>
      </c>
      <c r="AK399" s="40">
        <v>0.0</v>
      </c>
      <c r="AL399" s="40">
        <v>0.0</v>
      </c>
      <c r="AM399" s="40">
        <v>0.17705623169</v>
      </c>
      <c r="AN399" s="40">
        <v>0.0</v>
      </c>
      <c r="AO399" s="40">
        <v>0.2658327026</v>
      </c>
      <c r="AP399" s="40">
        <v>0.0</v>
      </c>
      <c r="AQ399" s="40">
        <v>0.1772165466</v>
      </c>
      <c r="AR399" s="40">
        <v>0.0</v>
      </c>
      <c r="AS399" s="40">
        <v>0.08821878052</v>
      </c>
      <c r="AT399" s="40">
        <v>0.0</v>
      </c>
      <c r="AU399" s="40">
        <v>0.0</v>
      </c>
      <c r="AV399" s="40">
        <v>0.0</v>
      </c>
      <c r="AW399" s="40">
        <v>0.08844987793</v>
      </c>
      <c r="AX399" s="40">
        <v>0.08844993896</v>
      </c>
      <c r="AY399" s="40">
        <v>0.0</v>
      </c>
      <c r="AZ399" s="40">
        <v>0.0</v>
      </c>
      <c r="BA399" s="40">
        <v>0.0</v>
      </c>
      <c r="BB399" s="40">
        <v>0.0</v>
      </c>
      <c r="BC399" s="40">
        <v>0.17682333374</v>
      </c>
      <c r="BD399" s="40">
        <v>2.82309503778</v>
      </c>
      <c r="BE399" s="40">
        <v>0.1764584595</v>
      </c>
      <c r="BF399" s="40">
        <v>0.17693356323</v>
      </c>
      <c r="BG399" s="40">
        <v>0.08850791626</v>
      </c>
      <c r="BH399" s="40">
        <v>0.08845493164</v>
      </c>
      <c r="BI399" s="40">
        <v>0.1772165466</v>
      </c>
      <c r="BJ399" s="40">
        <v>0.0</v>
      </c>
      <c r="BK399" s="40">
        <v>0.08822408447</v>
      </c>
      <c r="BL399" s="40">
        <v>3.1762286498</v>
      </c>
      <c r="BM399" s="40">
        <v>0.44207450566</v>
      </c>
      <c r="BN399" s="40">
        <v>0.35278482053</v>
      </c>
      <c r="BO399" s="40">
        <v>0.2657299561</v>
      </c>
      <c r="BP399" s="40">
        <v>0.1772165466</v>
      </c>
    </row>
    <row r="400">
      <c r="A400" s="32">
        <v>6.0</v>
      </c>
      <c r="B400" s="31" t="s">
        <v>65</v>
      </c>
      <c r="C400" s="31" t="s">
        <v>93</v>
      </c>
      <c r="F400" s="32">
        <v>6.0</v>
      </c>
      <c r="G400" s="32" t="s">
        <v>243</v>
      </c>
      <c r="H400" s="32">
        <v>90.0</v>
      </c>
      <c r="I400" s="33" t="s">
        <v>68</v>
      </c>
      <c r="J400" s="32">
        <v>68.0</v>
      </c>
      <c r="K400" s="32">
        <v>30.0</v>
      </c>
      <c r="L400" s="31" t="s">
        <v>82</v>
      </c>
      <c r="M400" s="31" t="s">
        <v>98</v>
      </c>
      <c r="N400" s="31" t="s">
        <v>82</v>
      </c>
      <c r="O400" s="31" t="s">
        <v>85</v>
      </c>
      <c r="P400" s="40">
        <v>0.0</v>
      </c>
      <c r="Q400" s="40">
        <v>0.0</v>
      </c>
      <c r="R400" s="40">
        <v>0.0</v>
      </c>
      <c r="S400" s="40">
        <v>0.0</v>
      </c>
      <c r="T400" s="40">
        <v>0.0</v>
      </c>
      <c r="U400" s="40">
        <v>0.0</v>
      </c>
      <c r="V400" s="40">
        <v>0.0</v>
      </c>
      <c r="W400" s="40">
        <v>0.0</v>
      </c>
      <c r="X400" s="40">
        <v>0.0</v>
      </c>
      <c r="Y400" s="40">
        <v>0.0</v>
      </c>
      <c r="Z400" s="40">
        <v>0.0</v>
      </c>
      <c r="AA400" s="40">
        <v>0.0</v>
      </c>
      <c r="AB400" s="40">
        <v>0.0</v>
      </c>
      <c r="AC400" s="40">
        <v>0.0</v>
      </c>
      <c r="AD400" s="40">
        <v>0.0</v>
      </c>
      <c r="AE400" s="40">
        <v>0.0</v>
      </c>
      <c r="AF400" s="40">
        <v>0.0</v>
      </c>
      <c r="AG400" s="40">
        <v>0.0</v>
      </c>
      <c r="AH400" s="40">
        <v>0.0</v>
      </c>
      <c r="AI400" s="40">
        <v>0.0</v>
      </c>
      <c r="AJ400" s="40">
        <v>0.0</v>
      </c>
      <c r="AK400" s="40">
        <v>0.0</v>
      </c>
      <c r="AL400" s="40">
        <v>0.176900061</v>
      </c>
      <c r="AM400" s="40">
        <v>0.0</v>
      </c>
      <c r="AN400" s="40">
        <v>0.0</v>
      </c>
      <c r="AO400" s="40">
        <v>0.0</v>
      </c>
      <c r="AP400" s="40">
        <v>0.0</v>
      </c>
      <c r="AQ400" s="40">
        <v>0.1769065002</v>
      </c>
      <c r="AR400" s="40">
        <v>0.3537641724</v>
      </c>
      <c r="AS400" s="40">
        <v>0.0</v>
      </c>
      <c r="AT400" s="40">
        <v>0.08844613647</v>
      </c>
      <c r="AU400" s="40">
        <v>0.0</v>
      </c>
      <c r="AV400" s="40">
        <v>0.2653495728</v>
      </c>
      <c r="AW400" s="40">
        <v>0.0</v>
      </c>
      <c r="AX400" s="40">
        <v>0.0</v>
      </c>
      <c r="AY400" s="40">
        <v>0.0</v>
      </c>
      <c r="AZ400" s="40">
        <v>1.680519427</v>
      </c>
      <c r="BA400" s="40">
        <v>0.0</v>
      </c>
      <c r="BB400" s="40">
        <v>1.59204751</v>
      </c>
      <c r="BC400" s="40">
        <v>0.0</v>
      </c>
      <c r="BD400" s="40">
        <v>0.0</v>
      </c>
      <c r="BE400" s="40">
        <v>0.0</v>
      </c>
      <c r="BF400" s="40">
        <v>0.0</v>
      </c>
      <c r="BG400" s="40">
        <v>0.0</v>
      </c>
      <c r="BH400" s="40">
        <v>0.0</v>
      </c>
      <c r="BI400" s="40">
        <v>0.2653385315</v>
      </c>
      <c r="BJ400" s="40">
        <v>0.0</v>
      </c>
      <c r="BK400" s="40">
        <v>0.0</v>
      </c>
      <c r="BL400" s="40">
        <v>0.0</v>
      </c>
      <c r="BM400" s="40">
        <v>0.0</v>
      </c>
      <c r="BN400" s="40">
        <v>0.0</v>
      </c>
      <c r="BO400" s="40">
        <v>0.0</v>
      </c>
      <c r="BP400" s="40">
        <v>0.0</v>
      </c>
    </row>
    <row r="401">
      <c r="A401" s="32">
        <v>6.0</v>
      </c>
      <c r="B401" s="31" t="s">
        <v>65</v>
      </c>
      <c r="C401" s="31" t="s">
        <v>93</v>
      </c>
      <c r="F401" s="32">
        <v>6.0</v>
      </c>
      <c r="G401" s="32" t="s">
        <v>243</v>
      </c>
      <c r="H401" s="32">
        <v>90.0</v>
      </c>
      <c r="I401" s="33" t="s">
        <v>68</v>
      </c>
      <c r="J401" s="32">
        <v>68.0</v>
      </c>
      <c r="K401" s="32">
        <v>68.0</v>
      </c>
      <c r="L401" s="31" t="s">
        <v>82</v>
      </c>
      <c r="M401" s="31" t="s">
        <v>98</v>
      </c>
      <c r="N401" s="31" t="s">
        <v>82</v>
      </c>
      <c r="O401" s="31" t="s">
        <v>98</v>
      </c>
      <c r="P401" s="40">
        <v>1156.85725948</v>
      </c>
      <c r="Q401" s="40">
        <v>3024.253106866</v>
      </c>
      <c r="R401" s="40">
        <v>2857.174070426</v>
      </c>
      <c r="S401" s="40">
        <v>4678.979288808</v>
      </c>
      <c r="T401" s="40">
        <v>2963.665861997</v>
      </c>
      <c r="U401" s="40">
        <v>2884.312471027</v>
      </c>
      <c r="V401" s="40">
        <v>1774.989980391</v>
      </c>
      <c r="W401" s="40">
        <v>3243.261456492</v>
      </c>
      <c r="X401" s="40">
        <v>3243.261456492</v>
      </c>
      <c r="Y401" s="40">
        <v>3243.261456492</v>
      </c>
      <c r="Z401" s="40">
        <v>3243.261456492</v>
      </c>
      <c r="AA401" s="40">
        <v>1821.98947342942</v>
      </c>
      <c r="AB401" s="40">
        <v>1929.2454091</v>
      </c>
      <c r="AC401" s="40">
        <v>1959.90329183999</v>
      </c>
      <c r="AD401" s="40">
        <v>2276.39423105</v>
      </c>
      <c r="AE401" s="40">
        <v>2513.70101051</v>
      </c>
      <c r="AF401" s="40">
        <v>2333.5178432</v>
      </c>
      <c r="AG401" s="40">
        <v>2078.76818142</v>
      </c>
      <c r="AH401" s="40">
        <v>2315.1790999</v>
      </c>
      <c r="AI401" s="40">
        <v>2320.48435049</v>
      </c>
      <c r="AJ401" s="40">
        <v>2047.98064319</v>
      </c>
      <c r="AK401" s="40">
        <v>1961.7745255</v>
      </c>
      <c r="AL401" s="40">
        <v>1824.4969663121</v>
      </c>
      <c r="AM401" s="40">
        <v>2210.9377843</v>
      </c>
      <c r="AN401" s="40">
        <v>2122.51703997</v>
      </c>
      <c r="AO401" s="40">
        <v>1893.48928965</v>
      </c>
      <c r="AP401" s="40">
        <v>1802.89251153</v>
      </c>
      <c r="AQ401" s="40">
        <v>1799.67089424</v>
      </c>
      <c r="AR401" s="40">
        <v>1768.5438785</v>
      </c>
      <c r="AS401" s="40">
        <v>1771.7017407203</v>
      </c>
      <c r="AT401" s="40">
        <v>1706.39626722839</v>
      </c>
      <c r="AU401" s="40">
        <v>1670.396816286</v>
      </c>
      <c r="AV401" s="40">
        <v>1697.49156197</v>
      </c>
      <c r="AW401" s="40">
        <v>1890.54911386</v>
      </c>
      <c r="AX401" s="40">
        <v>2024.4558316</v>
      </c>
      <c r="AY401" s="40">
        <v>1829.7706681</v>
      </c>
      <c r="AZ401" s="40">
        <v>1771.96609747</v>
      </c>
      <c r="BA401" s="40">
        <v>1825.16940071</v>
      </c>
      <c r="BB401" s="40">
        <v>1716.10753132</v>
      </c>
      <c r="BC401" s="40">
        <v>2232.94375617</v>
      </c>
      <c r="BD401" s="40">
        <v>1959.786919107</v>
      </c>
      <c r="BE401" s="40">
        <v>1774.90190449099</v>
      </c>
      <c r="BF401" s="40">
        <v>1610.80268675</v>
      </c>
      <c r="BG401" s="40">
        <v>1845.29318247999</v>
      </c>
      <c r="BH401" s="40">
        <v>1635.924161371</v>
      </c>
      <c r="BI401" s="40">
        <v>1500.95421786999</v>
      </c>
      <c r="BJ401" s="40">
        <v>1491.311357001</v>
      </c>
      <c r="BK401" s="40">
        <v>1780.015818572</v>
      </c>
      <c r="BL401" s="40">
        <v>1602.13445359</v>
      </c>
      <c r="BM401" s="40">
        <v>1493.73737801</v>
      </c>
      <c r="BN401" s="40">
        <v>1679.14045082</v>
      </c>
      <c r="BO401" s="40">
        <v>1561.4347229</v>
      </c>
      <c r="BP401" s="40">
        <v>1424.604444571</v>
      </c>
    </row>
    <row r="402">
      <c r="A402" s="32">
        <v>6.0</v>
      </c>
      <c r="B402" s="31" t="s">
        <v>65</v>
      </c>
      <c r="C402" s="31" t="s">
        <v>93</v>
      </c>
      <c r="F402" s="32">
        <v>6.0</v>
      </c>
      <c r="G402" s="32" t="s">
        <v>243</v>
      </c>
      <c r="H402" s="32">
        <v>90.0</v>
      </c>
      <c r="I402" s="33" t="s">
        <v>68</v>
      </c>
      <c r="J402" s="32">
        <v>68.0</v>
      </c>
      <c r="K402" s="32">
        <v>25.0</v>
      </c>
      <c r="L402" s="31" t="s">
        <v>82</v>
      </c>
      <c r="M402" s="31" t="s">
        <v>98</v>
      </c>
      <c r="N402" s="31" t="s">
        <v>82</v>
      </c>
      <c r="O402" s="31" t="s">
        <v>86</v>
      </c>
      <c r="P402" s="40">
        <v>5.9214610416</v>
      </c>
      <c r="Q402" s="40">
        <v>2.6516451599</v>
      </c>
      <c r="R402" s="40">
        <v>6.45037222298</v>
      </c>
      <c r="S402" s="40">
        <v>0.0</v>
      </c>
      <c r="T402" s="40">
        <v>8.93104711254999</v>
      </c>
      <c r="U402" s="40">
        <v>3.4456525513</v>
      </c>
      <c r="V402" s="40">
        <v>6.72008458855</v>
      </c>
      <c r="W402" s="40">
        <v>0.0</v>
      </c>
      <c r="X402" s="40">
        <v>0.0</v>
      </c>
      <c r="Y402" s="40">
        <v>0.0</v>
      </c>
      <c r="Z402" s="40">
        <v>0.0</v>
      </c>
      <c r="AA402" s="40">
        <v>4.94844409827999</v>
      </c>
      <c r="AB402" s="40">
        <v>5.12475617068</v>
      </c>
      <c r="AC402" s="40">
        <v>3.62539992709</v>
      </c>
      <c r="AD402" s="40">
        <v>2.83037132524</v>
      </c>
      <c r="AE402" s="40">
        <v>5.7461136036</v>
      </c>
      <c r="AF402" s="40">
        <v>4.5978751705</v>
      </c>
      <c r="AG402" s="40">
        <v>4.2443462527</v>
      </c>
      <c r="AH402" s="40">
        <v>4.24119042977</v>
      </c>
      <c r="AI402" s="40">
        <v>3.44272221108</v>
      </c>
      <c r="AJ402" s="40">
        <v>3.9762547794</v>
      </c>
      <c r="AK402" s="40">
        <v>4.5939907968</v>
      </c>
      <c r="AL402" s="40">
        <v>2.30006822503</v>
      </c>
      <c r="AM402" s="40">
        <v>3.53572312659999</v>
      </c>
      <c r="AN402" s="40">
        <v>3.9789046937</v>
      </c>
      <c r="AO402" s="40">
        <v>2.73885002436</v>
      </c>
      <c r="AP402" s="40">
        <v>4.3292783999</v>
      </c>
      <c r="AQ402" s="40">
        <v>3.4435153138</v>
      </c>
      <c r="AR402" s="40">
        <v>4.3311954038</v>
      </c>
      <c r="AS402" s="40">
        <v>3.17824147975</v>
      </c>
      <c r="AT402" s="40">
        <v>3.27062069705</v>
      </c>
      <c r="AU402" s="40">
        <v>3.1794834533</v>
      </c>
      <c r="AV402" s="40">
        <v>2.7396913208</v>
      </c>
      <c r="AW402" s="40">
        <v>2.9161976805</v>
      </c>
      <c r="AX402" s="40">
        <v>3.0932052796</v>
      </c>
      <c r="AY402" s="40">
        <v>2.4743900207</v>
      </c>
      <c r="AZ402" s="40">
        <v>3.70752946194</v>
      </c>
      <c r="BA402" s="40">
        <v>2.82568262369999</v>
      </c>
      <c r="BB402" s="40">
        <v>2.20513452798</v>
      </c>
      <c r="BC402" s="40">
        <v>0.70658991698</v>
      </c>
      <c r="BD402" s="40">
        <v>5.2170007265</v>
      </c>
      <c r="BE402" s="40">
        <v>6.72008458855</v>
      </c>
      <c r="BF402" s="40">
        <v>5.475466987</v>
      </c>
      <c r="BG402" s="40">
        <v>5.8369004276</v>
      </c>
      <c r="BH402" s="40">
        <v>3.7100862428</v>
      </c>
      <c r="BI402" s="40">
        <v>4.0647785156</v>
      </c>
      <c r="BJ402" s="40">
        <v>3.3577723998</v>
      </c>
      <c r="BK402" s="40">
        <v>3.00070654289</v>
      </c>
      <c r="BL402" s="40">
        <v>6.3614100462</v>
      </c>
      <c r="BM402" s="40">
        <v>6.0107579962</v>
      </c>
      <c r="BN402" s="40">
        <v>6.62766543478</v>
      </c>
      <c r="BO402" s="40">
        <v>4.9531037352</v>
      </c>
      <c r="BP402" s="40">
        <v>3.0931855164</v>
      </c>
    </row>
    <row r="403">
      <c r="A403" s="32">
        <v>6.0</v>
      </c>
      <c r="B403" s="31" t="s">
        <v>65</v>
      </c>
      <c r="C403" s="31" t="s">
        <v>93</v>
      </c>
      <c r="F403" s="32">
        <v>6.0</v>
      </c>
      <c r="G403" s="32" t="s">
        <v>243</v>
      </c>
      <c r="H403" s="32">
        <v>90.0</v>
      </c>
      <c r="I403" s="33" t="s">
        <v>68</v>
      </c>
      <c r="J403" s="32">
        <v>68.0</v>
      </c>
      <c r="K403" s="32">
        <v>33.0</v>
      </c>
      <c r="L403" s="31" t="s">
        <v>82</v>
      </c>
      <c r="M403" s="31" t="s">
        <v>98</v>
      </c>
      <c r="N403" s="31" t="s">
        <v>87</v>
      </c>
      <c r="O403" s="31" t="s">
        <v>88</v>
      </c>
      <c r="P403" s="40">
        <v>558.6370161054</v>
      </c>
      <c r="Q403" s="40">
        <v>95.580159112</v>
      </c>
      <c r="R403" s="40">
        <v>163.326457856</v>
      </c>
      <c r="S403" s="40">
        <v>0.0</v>
      </c>
      <c r="T403" s="40">
        <v>97.90669934967</v>
      </c>
      <c r="U403" s="40">
        <v>159.3560445229</v>
      </c>
      <c r="V403" s="40">
        <v>505.94922570014</v>
      </c>
      <c r="W403" s="40">
        <v>0.0</v>
      </c>
      <c r="X403" s="40">
        <v>0.0</v>
      </c>
      <c r="Y403" s="40">
        <v>0.0</v>
      </c>
      <c r="Z403" s="40">
        <v>0.0</v>
      </c>
      <c r="AA403" s="40">
        <v>169.0075873488</v>
      </c>
      <c r="AB403" s="40">
        <v>353.3900184192</v>
      </c>
      <c r="AC403" s="40">
        <v>243.933680354999</v>
      </c>
      <c r="AD403" s="40">
        <v>164.597456701</v>
      </c>
      <c r="AE403" s="40">
        <v>196.5326766455</v>
      </c>
      <c r="AF403" s="40">
        <v>361.567086814</v>
      </c>
      <c r="AG403" s="40">
        <v>311.0440142997</v>
      </c>
      <c r="AH403" s="40">
        <v>81.282487164</v>
      </c>
      <c r="AI403" s="40">
        <v>428.93975337</v>
      </c>
      <c r="AJ403" s="40">
        <v>360.225845399999</v>
      </c>
      <c r="AK403" s="40">
        <v>189.937114031999</v>
      </c>
      <c r="AL403" s="40">
        <v>262.62991356</v>
      </c>
      <c r="AM403" s="40">
        <v>192.3546620971</v>
      </c>
      <c r="AN403" s="40">
        <v>409.973354331</v>
      </c>
      <c r="AO403" s="40">
        <v>234.813463332</v>
      </c>
      <c r="AP403" s="40">
        <v>172.2940452777</v>
      </c>
      <c r="AQ403" s="40">
        <v>301.97149265</v>
      </c>
      <c r="AR403" s="40">
        <v>219.08065055</v>
      </c>
      <c r="AS403" s="40">
        <v>147.7779543959</v>
      </c>
      <c r="AT403" s="40">
        <v>141.099823867</v>
      </c>
      <c r="AU403" s="40">
        <v>150.7296651383</v>
      </c>
      <c r="AV403" s="40">
        <v>150.116681592999</v>
      </c>
      <c r="AW403" s="40">
        <v>114.723175542</v>
      </c>
      <c r="AX403" s="40">
        <v>130.800586758</v>
      </c>
      <c r="AY403" s="40">
        <v>148.1781060267</v>
      </c>
      <c r="AZ403" s="40">
        <v>103.38755253</v>
      </c>
      <c r="BA403" s="40">
        <v>168.652911303999</v>
      </c>
      <c r="BB403" s="40">
        <v>151.910367778</v>
      </c>
      <c r="BC403" s="40">
        <v>6.0962906502</v>
      </c>
      <c r="BD403" s="40">
        <v>321.95495925807</v>
      </c>
      <c r="BE403" s="40">
        <v>505.94922570014</v>
      </c>
      <c r="BF403" s="40">
        <v>199.23761092735</v>
      </c>
      <c r="BG403" s="40">
        <v>537.659773</v>
      </c>
      <c r="BH403" s="40">
        <v>275.1998560722</v>
      </c>
      <c r="BI403" s="40">
        <v>195.55788855439</v>
      </c>
      <c r="BJ403" s="40">
        <v>157.8354573663</v>
      </c>
      <c r="BK403" s="40">
        <v>164.609882283</v>
      </c>
      <c r="BL403" s="40">
        <v>337.64260243639</v>
      </c>
      <c r="BM403" s="40">
        <v>609.66649731</v>
      </c>
      <c r="BN403" s="40">
        <v>336.10257775839</v>
      </c>
      <c r="BO403" s="40">
        <v>595.53067354</v>
      </c>
      <c r="BP403" s="40">
        <v>210.7685143917</v>
      </c>
    </row>
    <row r="404">
      <c r="A404" s="32">
        <v>6.0</v>
      </c>
      <c r="B404" s="31" t="s">
        <v>65</v>
      </c>
      <c r="C404" s="31" t="s">
        <v>93</v>
      </c>
      <c r="F404" s="32">
        <v>6.0</v>
      </c>
      <c r="G404" s="32" t="s">
        <v>243</v>
      </c>
      <c r="H404" s="32">
        <v>90.0</v>
      </c>
      <c r="I404" s="33" t="s">
        <v>68</v>
      </c>
      <c r="J404" s="32">
        <v>25.0</v>
      </c>
      <c r="K404" s="32">
        <v>3.0</v>
      </c>
      <c r="L404" s="31" t="s">
        <v>82</v>
      </c>
      <c r="M404" s="31" t="s">
        <v>86</v>
      </c>
      <c r="N404" s="31" t="s">
        <v>70</v>
      </c>
      <c r="O404" s="31" t="s">
        <v>71</v>
      </c>
      <c r="P404" s="40">
        <v>100.16444470698</v>
      </c>
      <c r="Q404" s="40">
        <v>58.2389565766</v>
      </c>
      <c r="R404" s="40">
        <v>90.0850637269999</v>
      </c>
      <c r="S404" s="40">
        <v>0.0</v>
      </c>
      <c r="T404" s="40">
        <v>55.0832278187</v>
      </c>
      <c r="U404" s="40">
        <v>51.1374859483</v>
      </c>
      <c r="V404" s="40">
        <v>112.4478322157</v>
      </c>
      <c r="W404" s="40">
        <v>0.0</v>
      </c>
      <c r="X404" s="40">
        <v>0.0</v>
      </c>
      <c r="Y404" s="40">
        <v>0.0</v>
      </c>
      <c r="Z404" s="40">
        <v>0.0</v>
      </c>
      <c r="AA404" s="40">
        <v>68.5986428546</v>
      </c>
      <c r="AB404" s="40">
        <v>49.9491562132</v>
      </c>
      <c r="AC404" s="40">
        <v>57.5202834669</v>
      </c>
      <c r="AD404" s="40">
        <v>44.73421512621</v>
      </c>
      <c r="AE404" s="40">
        <v>46.5996126362999</v>
      </c>
      <c r="AF404" s="40">
        <v>55.22863279103</v>
      </c>
      <c r="AG404" s="40">
        <v>52.7827742065</v>
      </c>
      <c r="AH404" s="40">
        <v>47.8231812325</v>
      </c>
      <c r="AI404" s="40">
        <v>54.2814078852</v>
      </c>
      <c r="AJ404" s="40">
        <v>58.7035436431</v>
      </c>
      <c r="AK404" s="40">
        <v>50.91359981407</v>
      </c>
      <c r="AL404" s="40">
        <v>53.7431399839999</v>
      </c>
      <c r="AM404" s="40">
        <v>66.82354627933</v>
      </c>
      <c r="AN404" s="40">
        <v>45.7867145561</v>
      </c>
      <c r="AO404" s="40">
        <v>50.3859051999999</v>
      </c>
      <c r="AP404" s="40">
        <v>50.1302712716999</v>
      </c>
      <c r="AQ404" s="40">
        <v>64.42044773288</v>
      </c>
      <c r="AR404" s="40">
        <v>67.435152111</v>
      </c>
      <c r="AS404" s="40">
        <v>54.0282984993999</v>
      </c>
      <c r="AT404" s="40">
        <v>54.36168929896</v>
      </c>
      <c r="AU404" s="40">
        <v>47.2873117275</v>
      </c>
      <c r="AV404" s="40">
        <v>55.0876601657</v>
      </c>
      <c r="AW404" s="40">
        <v>56.1321819232999</v>
      </c>
      <c r="AX404" s="40">
        <v>36.6898694375999</v>
      </c>
      <c r="AY404" s="40">
        <v>48.001908772</v>
      </c>
      <c r="AZ404" s="40">
        <v>54.0969485982999</v>
      </c>
      <c r="BA404" s="40">
        <v>42.26702027257</v>
      </c>
      <c r="BB404" s="40">
        <v>49.5809628601</v>
      </c>
      <c r="BC404" s="40">
        <v>0.08822736816</v>
      </c>
      <c r="BD404" s="40">
        <v>120.59002033499</v>
      </c>
      <c r="BE404" s="40">
        <v>112.4478322157</v>
      </c>
      <c r="BF404" s="40">
        <v>81.9611344544</v>
      </c>
      <c r="BG404" s="40">
        <v>95.7394395168</v>
      </c>
      <c r="BH404" s="40">
        <v>102.98158113937</v>
      </c>
      <c r="BI404" s="40">
        <v>105.2088244686</v>
      </c>
      <c r="BJ404" s="40">
        <v>74.3473842271</v>
      </c>
      <c r="BK404" s="40">
        <v>58.874709398</v>
      </c>
      <c r="BL404" s="40">
        <v>116.88441999288</v>
      </c>
      <c r="BM404" s="40">
        <v>79.9966450274</v>
      </c>
      <c r="BN404" s="40">
        <v>101.9396539614</v>
      </c>
      <c r="BO404" s="40">
        <v>110.5863867498</v>
      </c>
      <c r="BP404" s="40">
        <v>89.1141147266</v>
      </c>
    </row>
    <row r="405">
      <c r="A405" s="32">
        <v>6.0</v>
      </c>
      <c r="B405" s="31" t="s">
        <v>65</v>
      </c>
      <c r="C405" s="31" t="s">
        <v>93</v>
      </c>
      <c r="F405" s="32">
        <v>6.0</v>
      </c>
      <c r="G405" s="32" t="s">
        <v>243</v>
      </c>
      <c r="H405" s="32">
        <v>90.0</v>
      </c>
      <c r="I405" s="33" t="s">
        <v>68</v>
      </c>
      <c r="J405" s="32">
        <v>25.0</v>
      </c>
      <c r="K405" s="32">
        <v>4.0</v>
      </c>
      <c r="L405" s="31" t="s">
        <v>82</v>
      </c>
      <c r="M405" s="31" t="s">
        <v>86</v>
      </c>
      <c r="N405" s="31" t="s">
        <v>70</v>
      </c>
      <c r="O405" s="31" t="s">
        <v>72</v>
      </c>
      <c r="P405" s="40">
        <v>0.26563018796</v>
      </c>
      <c r="Q405" s="40">
        <v>0.26560613407</v>
      </c>
      <c r="R405" s="40">
        <v>0.35413605348</v>
      </c>
      <c r="S405" s="40">
        <v>0.0</v>
      </c>
      <c r="T405" s="40">
        <v>0.0</v>
      </c>
      <c r="U405" s="40">
        <v>0.0</v>
      </c>
      <c r="V405" s="40">
        <v>1.6820777833</v>
      </c>
      <c r="W405" s="40">
        <v>0.0</v>
      </c>
      <c r="X405" s="40">
        <v>0.0</v>
      </c>
      <c r="Y405" s="40">
        <v>0.0</v>
      </c>
      <c r="Z405" s="40">
        <v>0.0</v>
      </c>
      <c r="AA405" s="40">
        <v>0.44266166996</v>
      </c>
      <c r="AB405" s="40">
        <v>0.4426853515</v>
      </c>
      <c r="AC405" s="40">
        <v>0.0885484436</v>
      </c>
      <c r="AD405" s="40">
        <v>0.08854867554</v>
      </c>
      <c r="AE405" s="40">
        <v>0.442672521969999</v>
      </c>
      <c r="AF405" s="40">
        <v>0.1770618958</v>
      </c>
      <c r="AG405" s="40">
        <v>0.08854855957</v>
      </c>
      <c r="AH405" s="40">
        <v>0.17708123779</v>
      </c>
      <c r="AI405" s="40">
        <v>0.17707579956</v>
      </c>
      <c r="AJ405" s="40">
        <v>0.0885487854</v>
      </c>
      <c r="AK405" s="40">
        <v>1.151133832</v>
      </c>
      <c r="AL405" s="40">
        <v>0.35411203</v>
      </c>
      <c r="AM405" s="40">
        <v>0.3541138733</v>
      </c>
      <c r="AN405" s="40">
        <v>0.08852852783</v>
      </c>
      <c r="AO405" s="40">
        <v>0.0</v>
      </c>
      <c r="AP405" s="40">
        <v>0.0</v>
      </c>
      <c r="AQ405" s="40">
        <v>0.3541126648</v>
      </c>
      <c r="AR405" s="40">
        <v>0.0</v>
      </c>
      <c r="AS405" s="40">
        <v>0.088527948</v>
      </c>
      <c r="AT405" s="40">
        <v>0.08854781494</v>
      </c>
      <c r="AU405" s="40">
        <v>0.08852996826</v>
      </c>
      <c r="AV405" s="40">
        <v>0.08854855957</v>
      </c>
      <c r="AW405" s="40">
        <v>0.0</v>
      </c>
      <c r="AX405" s="40">
        <v>0.6197024048</v>
      </c>
      <c r="AY405" s="40">
        <v>0.0</v>
      </c>
      <c r="AZ405" s="40">
        <v>0.08853088989</v>
      </c>
      <c r="BA405" s="40">
        <v>0.6197633972</v>
      </c>
      <c r="BB405" s="40">
        <v>0.1770972351</v>
      </c>
      <c r="BC405" s="40">
        <v>0.0</v>
      </c>
      <c r="BD405" s="40">
        <v>0.4426841491</v>
      </c>
      <c r="BE405" s="40">
        <v>1.6820777833</v>
      </c>
      <c r="BF405" s="40">
        <v>0.35413273926</v>
      </c>
      <c r="BG405" s="40">
        <v>0.17708314208</v>
      </c>
      <c r="BH405" s="40">
        <v>0.7083483521</v>
      </c>
      <c r="BI405" s="40">
        <v>0.08852991333</v>
      </c>
      <c r="BJ405" s="40">
        <v>0.4426477051</v>
      </c>
      <c r="BK405" s="40">
        <v>0.7967786743</v>
      </c>
      <c r="BL405" s="40">
        <v>0.7083039917</v>
      </c>
      <c r="BM405" s="40">
        <v>0.26561109619</v>
      </c>
      <c r="BN405" s="40">
        <v>0.3541214844</v>
      </c>
      <c r="BO405" s="40">
        <v>0.17708222045</v>
      </c>
      <c r="BP405" s="40">
        <v>0.3541177429</v>
      </c>
    </row>
    <row r="406">
      <c r="A406" s="32">
        <v>6.0</v>
      </c>
      <c r="B406" s="31" t="s">
        <v>65</v>
      </c>
      <c r="C406" s="31" t="s">
        <v>93</v>
      </c>
      <c r="F406" s="32">
        <v>6.0</v>
      </c>
      <c r="G406" s="32" t="s">
        <v>243</v>
      </c>
      <c r="H406" s="32">
        <v>90.0</v>
      </c>
      <c r="I406" s="33" t="s">
        <v>68</v>
      </c>
      <c r="J406" s="32">
        <v>25.0</v>
      </c>
      <c r="K406" s="32">
        <v>12.0</v>
      </c>
      <c r="L406" s="31" t="s">
        <v>82</v>
      </c>
      <c r="M406" s="31" t="s">
        <v>86</v>
      </c>
      <c r="N406" s="31" t="s">
        <v>74</v>
      </c>
      <c r="O406" s="31" t="s">
        <v>76</v>
      </c>
      <c r="P406" s="40">
        <v>20.952262982</v>
      </c>
      <c r="Q406" s="40">
        <v>11.2286300412</v>
      </c>
      <c r="R406" s="40">
        <v>18.8306694758</v>
      </c>
      <c r="S406" s="40">
        <v>0.0</v>
      </c>
      <c r="T406" s="40">
        <v>9.0163283263</v>
      </c>
      <c r="U406" s="40">
        <v>15.9080250487999</v>
      </c>
      <c r="V406" s="40">
        <v>25.9982384389999</v>
      </c>
      <c r="W406" s="40">
        <v>0.0</v>
      </c>
      <c r="X406" s="40">
        <v>0.0</v>
      </c>
      <c r="Y406" s="40">
        <v>0.0</v>
      </c>
      <c r="Z406" s="40">
        <v>0.0</v>
      </c>
      <c r="AA406" s="40">
        <v>9.1921946233</v>
      </c>
      <c r="AB406" s="40">
        <v>6.3679209596</v>
      </c>
      <c r="AC406" s="40">
        <v>8.4015575744</v>
      </c>
      <c r="AD406" s="40">
        <v>11.3149815419</v>
      </c>
      <c r="AE406" s="40">
        <v>11.1378144279999</v>
      </c>
      <c r="AF406" s="40">
        <v>8.84406723</v>
      </c>
      <c r="AG406" s="40">
        <v>9.54857310821</v>
      </c>
      <c r="AH406" s="40">
        <v>8.132728668</v>
      </c>
      <c r="AI406" s="40">
        <v>12.55538257536</v>
      </c>
      <c r="AJ406" s="40">
        <v>12.7279863156999</v>
      </c>
      <c r="AK406" s="40">
        <v>9.9925766603</v>
      </c>
      <c r="AL406" s="40">
        <v>11.139375892</v>
      </c>
      <c r="AM406" s="40">
        <v>10.43114571018</v>
      </c>
      <c r="AN406" s="40">
        <v>9.991330737</v>
      </c>
      <c r="AO406" s="40">
        <v>7.159812085</v>
      </c>
      <c r="AP406" s="40">
        <v>6.98238009684</v>
      </c>
      <c r="AQ406" s="40">
        <v>10.3386570686</v>
      </c>
      <c r="AR406" s="40">
        <v>10.6085783324999</v>
      </c>
      <c r="AS406" s="40">
        <v>12.6414319825</v>
      </c>
      <c r="AT406" s="40">
        <v>8.7519476984</v>
      </c>
      <c r="AU406" s="40">
        <v>11.5790456479</v>
      </c>
      <c r="AV406" s="40">
        <v>8.39770503597</v>
      </c>
      <c r="AW406" s="40">
        <v>10.605930243</v>
      </c>
      <c r="AX406" s="40">
        <v>7.5094468935</v>
      </c>
      <c r="AY406" s="40">
        <v>9.9890135191</v>
      </c>
      <c r="AZ406" s="40">
        <v>12.2851747009999</v>
      </c>
      <c r="BA406" s="40">
        <v>11.486342768</v>
      </c>
      <c r="BB406" s="40">
        <v>18.030418743</v>
      </c>
      <c r="BC406" s="40">
        <v>0.0</v>
      </c>
      <c r="BD406" s="40">
        <v>18.924629608</v>
      </c>
      <c r="BE406" s="40">
        <v>25.9982384389999</v>
      </c>
      <c r="BF406" s="40">
        <v>16.3500465633</v>
      </c>
      <c r="BG406" s="40">
        <v>17.0658039974999</v>
      </c>
      <c r="BH406" s="40">
        <v>10.9654005617</v>
      </c>
      <c r="BI406" s="40">
        <v>14.3233250426</v>
      </c>
      <c r="BJ406" s="40">
        <v>13.2599502259999</v>
      </c>
      <c r="BK406" s="40">
        <v>24.484223346</v>
      </c>
      <c r="BL406" s="40">
        <v>14.232213153</v>
      </c>
      <c r="BM406" s="40">
        <v>17.148149872</v>
      </c>
      <c r="BN406" s="40">
        <v>16.8819205079</v>
      </c>
      <c r="BO406" s="40">
        <v>13.0879847901</v>
      </c>
      <c r="BP406" s="40">
        <v>15.2905378531</v>
      </c>
    </row>
    <row r="407">
      <c r="A407" s="32">
        <v>6.0</v>
      </c>
      <c r="B407" s="31" t="s">
        <v>65</v>
      </c>
      <c r="C407" s="31" t="s">
        <v>93</v>
      </c>
      <c r="F407" s="32">
        <v>6.0</v>
      </c>
      <c r="G407" s="32" t="s">
        <v>243</v>
      </c>
      <c r="H407" s="32">
        <v>90.0</v>
      </c>
      <c r="I407" s="33" t="s">
        <v>68</v>
      </c>
      <c r="J407" s="32">
        <v>25.0</v>
      </c>
      <c r="K407" s="32">
        <v>66.0</v>
      </c>
      <c r="L407" s="31" t="s">
        <v>82</v>
      </c>
      <c r="M407" s="31" t="s">
        <v>86</v>
      </c>
      <c r="N407" s="31" t="s">
        <v>74</v>
      </c>
      <c r="O407" s="31" t="s">
        <v>78</v>
      </c>
      <c r="P407" s="40">
        <v>46.235344894</v>
      </c>
      <c r="Q407" s="40">
        <v>12.71969035083</v>
      </c>
      <c r="R407" s="40">
        <v>31.363184329</v>
      </c>
      <c r="S407" s="40">
        <v>0.0</v>
      </c>
      <c r="T407" s="40">
        <v>15.6353129829</v>
      </c>
      <c r="U407" s="40">
        <v>17.9324815855</v>
      </c>
      <c r="V407" s="40">
        <v>50.218603636</v>
      </c>
      <c r="W407" s="40">
        <v>0.0</v>
      </c>
      <c r="X407" s="40">
        <v>0.0</v>
      </c>
      <c r="Y407" s="40">
        <v>0.0</v>
      </c>
      <c r="Z407" s="40">
        <v>0.0</v>
      </c>
      <c r="AA407" s="40">
        <v>13.43591574</v>
      </c>
      <c r="AB407" s="40">
        <v>19.3452819155</v>
      </c>
      <c r="AC407" s="40">
        <v>13.068148529</v>
      </c>
      <c r="AD407" s="40">
        <v>14.844307989</v>
      </c>
      <c r="AE407" s="40">
        <v>16.69323108446</v>
      </c>
      <c r="AF407" s="40">
        <v>18.46726709</v>
      </c>
      <c r="AG407" s="40">
        <v>11.930099542</v>
      </c>
      <c r="AH407" s="40">
        <v>12.729280103</v>
      </c>
      <c r="AI407" s="40">
        <v>18.0162355722</v>
      </c>
      <c r="AJ407" s="40">
        <v>15.37153541882</v>
      </c>
      <c r="AK407" s="40">
        <v>15.1974915280999</v>
      </c>
      <c r="AL407" s="40">
        <v>23.7550015982199</v>
      </c>
      <c r="AM407" s="40">
        <v>11.83808953265</v>
      </c>
      <c r="AN407" s="40">
        <v>14.398965893</v>
      </c>
      <c r="AO407" s="40">
        <v>15.01602763095</v>
      </c>
      <c r="AP407" s="40">
        <v>17.0468173401</v>
      </c>
      <c r="AQ407" s="40">
        <v>16.6043231694</v>
      </c>
      <c r="AR407" s="40">
        <v>13.1605455267799</v>
      </c>
      <c r="AS407" s="40">
        <v>20.415166319</v>
      </c>
      <c r="AT407" s="40">
        <v>19.70723119</v>
      </c>
      <c r="AU407" s="40">
        <v>19.276271174</v>
      </c>
      <c r="AV407" s="40">
        <v>13.697749963</v>
      </c>
      <c r="AW407" s="40">
        <v>15.122940589</v>
      </c>
      <c r="AX407" s="40">
        <v>17.2307436466</v>
      </c>
      <c r="AY407" s="40">
        <v>16.968801843</v>
      </c>
      <c r="AZ407" s="40">
        <v>11.7603064085</v>
      </c>
      <c r="BA407" s="40">
        <v>20.4096830561399</v>
      </c>
      <c r="BB407" s="40">
        <v>35.623115506</v>
      </c>
      <c r="BC407" s="40">
        <v>20.2493160459999</v>
      </c>
      <c r="BD407" s="40">
        <v>33.578955201</v>
      </c>
      <c r="BE407" s="40">
        <v>50.218603636</v>
      </c>
      <c r="BF407" s="40">
        <v>21.827137485</v>
      </c>
      <c r="BG407" s="40">
        <v>20.85053899474</v>
      </c>
      <c r="BH407" s="40">
        <v>25.791274317</v>
      </c>
      <c r="BI407" s="40">
        <v>31.103363042</v>
      </c>
      <c r="BJ407" s="40">
        <v>26.698856358</v>
      </c>
      <c r="BK407" s="40">
        <v>51.01622493633</v>
      </c>
      <c r="BL407" s="40">
        <v>27.03525845467</v>
      </c>
      <c r="BM407" s="40">
        <v>44.023866896</v>
      </c>
      <c r="BN407" s="40">
        <v>27.042571817</v>
      </c>
      <c r="BO407" s="40">
        <v>22.96786875074</v>
      </c>
      <c r="BP407" s="40">
        <v>29.518627832</v>
      </c>
    </row>
    <row r="408">
      <c r="A408" s="32">
        <v>6.0</v>
      </c>
      <c r="B408" s="31" t="s">
        <v>65</v>
      </c>
      <c r="C408" s="31" t="s">
        <v>93</v>
      </c>
      <c r="F408" s="32">
        <v>6.0</v>
      </c>
      <c r="G408" s="32" t="s">
        <v>243</v>
      </c>
      <c r="H408" s="32">
        <v>90.0</v>
      </c>
      <c r="I408" s="33" t="s">
        <v>68</v>
      </c>
      <c r="J408" s="32">
        <v>25.0</v>
      </c>
      <c r="K408" s="32">
        <v>50.0</v>
      </c>
      <c r="L408" s="31" t="s">
        <v>82</v>
      </c>
      <c r="M408" s="31" t="s">
        <v>86</v>
      </c>
      <c r="N408" s="31" t="s">
        <v>74</v>
      </c>
      <c r="O408" s="31" t="s">
        <v>91</v>
      </c>
      <c r="P408" s="40">
        <v>0.8809972107</v>
      </c>
      <c r="Q408" s="40">
        <v>0.1762074219</v>
      </c>
      <c r="R408" s="40">
        <v>0.5286135254</v>
      </c>
      <c r="S408" s="40">
        <v>0.0</v>
      </c>
      <c r="T408" s="40">
        <v>0.5285936462</v>
      </c>
      <c r="U408" s="40">
        <v>0.6167220154</v>
      </c>
      <c r="V408" s="40">
        <v>1.321475873</v>
      </c>
      <c r="W408" s="40">
        <v>0.0</v>
      </c>
      <c r="X408" s="40">
        <v>0.0</v>
      </c>
      <c r="Y408" s="40">
        <v>0.0</v>
      </c>
      <c r="Z408" s="40">
        <v>0.0</v>
      </c>
      <c r="AA408" s="40">
        <v>0.528618811</v>
      </c>
      <c r="AB408" s="40">
        <v>0.08809412231</v>
      </c>
      <c r="AC408" s="40">
        <v>1.585793848</v>
      </c>
      <c r="AD408" s="40">
        <v>0.6167264587</v>
      </c>
      <c r="AE408" s="40">
        <v>0.6166882019</v>
      </c>
      <c r="AF408" s="40">
        <v>0.3524094849</v>
      </c>
      <c r="AG408" s="40">
        <v>0.2642919617</v>
      </c>
      <c r="AH408" s="40">
        <v>0.3523989868</v>
      </c>
      <c r="AI408" s="40">
        <v>0.5286058411</v>
      </c>
      <c r="AJ408" s="40">
        <v>0.4405210144</v>
      </c>
      <c r="AK408" s="40">
        <v>0.4405055237</v>
      </c>
      <c r="AL408" s="40">
        <v>0.4405120667</v>
      </c>
      <c r="AM408" s="40">
        <v>0.6166786743</v>
      </c>
      <c r="AN408" s="40">
        <v>0.0</v>
      </c>
      <c r="AO408" s="40">
        <v>0.7928944092</v>
      </c>
      <c r="AP408" s="40">
        <v>0.0</v>
      </c>
      <c r="AQ408" s="40">
        <v>0.7048243164</v>
      </c>
      <c r="AR408" s="40">
        <v>0.0</v>
      </c>
      <c r="AS408" s="40">
        <v>1.23336842</v>
      </c>
      <c r="AT408" s="40">
        <v>0.08810349731</v>
      </c>
      <c r="AU408" s="40">
        <v>0.1761898682</v>
      </c>
      <c r="AV408" s="40">
        <v>0.08810314941</v>
      </c>
      <c r="AW408" s="40">
        <v>0.2642881531</v>
      </c>
      <c r="AX408" s="40">
        <v>0.7047946533</v>
      </c>
      <c r="AY408" s="40">
        <v>0.08810251465</v>
      </c>
      <c r="AZ408" s="40">
        <v>0.08809842529</v>
      </c>
      <c r="BA408" s="40">
        <v>0.2642920349</v>
      </c>
      <c r="BB408" s="40">
        <v>0.2643023193</v>
      </c>
      <c r="BC408" s="40">
        <v>0.7928638367</v>
      </c>
      <c r="BD408" s="40">
        <v>0.4405097473</v>
      </c>
      <c r="BE408" s="40">
        <v>1.321475873</v>
      </c>
      <c r="BF408" s="40">
        <v>0.6167290588</v>
      </c>
      <c r="BG408" s="40">
        <v>0.1762034729</v>
      </c>
      <c r="BH408" s="40">
        <v>0.7048087463</v>
      </c>
      <c r="BI408" s="40">
        <v>0.5285944824</v>
      </c>
      <c r="BJ408" s="40">
        <v>0.1761996033</v>
      </c>
      <c r="BK408" s="40">
        <v>0.2642863953</v>
      </c>
      <c r="BL408" s="40">
        <v>0.7929194275</v>
      </c>
      <c r="BM408" s="40">
        <v>0.6166664856</v>
      </c>
      <c r="BN408" s="40">
        <v>1.145306421</v>
      </c>
      <c r="BO408" s="40">
        <v>0.8810025757</v>
      </c>
      <c r="BP408" s="40">
        <v>0.5285983704</v>
      </c>
    </row>
    <row r="409">
      <c r="A409" s="32">
        <v>6.0</v>
      </c>
      <c r="B409" s="31" t="s">
        <v>65</v>
      </c>
      <c r="C409" s="31" t="s">
        <v>93</v>
      </c>
      <c r="F409" s="32">
        <v>6.0</v>
      </c>
      <c r="G409" s="32" t="s">
        <v>243</v>
      </c>
      <c r="H409" s="32">
        <v>90.0</v>
      </c>
      <c r="I409" s="33" t="s">
        <v>68</v>
      </c>
      <c r="J409" s="32">
        <v>25.0</v>
      </c>
      <c r="K409" s="32">
        <v>81.0</v>
      </c>
      <c r="L409" s="31" t="s">
        <v>82</v>
      </c>
      <c r="M409" s="31" t="s">
        <v>86</v>
      </c>
      <c r="N409" s="31" t="s">
        <v>74</v>
      </c>
      <c r="O409" s="31" t="s">
        <v>95</v>
      </c>
      <c r="P409" s="40">
        <v>7.5158312317</v>
      </c>
      <c r="Q409" s="40">
        <v>4.68646371489</v>
      </c>
      <c r="R409" s="40">
        <v>4.7738863344</v>
      </c>
      <c r="S409" s="40">
        <v>0.0</v>
      </c>
      <c r="T409" s="40">
        <v>1.9447611392</v>
      </c>
      <c r="U409" s="40">
        <v>4.77309731449999</v>
      </c>
      <c r="V409" s="40">
        <v>10.52358321</v>
      </c>
      <c r="W409" s="40">
        <v>0.0</v>
      </c>
      <c r="X409" s="40">
        <v>0.0</v>
      </c>
      <c r="Y409" s="40">
        <v>0.0</v>
      </c>
      <c r="Z409" s="40">
        <v>0.0</v>
      </c>
      <c r="AA409" s="40">
        <v>3.1829713011</v>
      </c>
      <c r="AB409" s="40">
        <v>3.80143069505999</v>
      </c>
      <c r="AC409" s="40">
        <v>4.4212902649</v>
      </c>
      <c r="AD409" s="40">
        <v>3.1840280944</v>
      </c>
      <c r="AE409" s="40">
        <v>3.2728182003</v>
      </c>
      <c r="AF409" s="40">
        <v>4.4210729311</v>
      </c>
      <c r="AG409" s="40">
        <v>3.1826743595</v>
      </c>
      <c r="AH409" s="40">
        <v>2.033643372</v>
      </c>
      <c r="AI409" s="40">
        <v>4.5981440186</v>
      </c>
      <c r="AJ409" s="40">
        <v>3.27123312949</v>
      </c>
      <c r="AK409" s="40">
        <v>2.6528905638</v>
      </c>
      <c r="AL409" s="40">
        <v>3.096017938</v>
      </c>
      <c r="AM409" s="40">
        <v>2.21025769646</v>
      </c>
      <c r="AN409" s="40">
        <v>2.9182378048</v>
      </c>
      <c r="AO409" s="40">
        <v>3.71519160169</v>
      </c>
      <c r="AP409" s="40">
        <v>3.2722644345</v>
      </c>
      <c r="AQ409" s="40">
        <v>3.2727014284</v>
      </c>
      <c r="AR409" s="40">
        <v>5.2167673953</v>
      </c>
      <c r="AS409" s="40">
        <v>3.271231055</v>
      </c>
      <c r="AT409" s="40">
        <v>3.1823067503</v>
      </c>
      <c r="AU409" s="40">
        <v>2.91888703029999</v>
      </c>
      <c r="AV409" s="40">
        <v>2.1220969907</v>
      </c>
      <c r="AW409" s="40">
        <v>1.59187666582</v>
      </c>
      <c r="AX409" s="40">
        <v>2.5657363042</v>
      </c>
      <c r="AY409" s="40">
        <v>4.5979583989</v>
      </c>
      <c r="AZ409" s="40">
        <v>2.4756304076</v>
      </c>
      <c r="BA409" s="40">
        <v>1.59130579203</v>
      </c>
      <c r="BB409" s="40">
        <v>3.4485145022</v>
      </c>
      <c r="BC409" s="40">
        <v>1.14981957398</v>
      </c>
      <c r="BD409" s="40">
        <v>6.0131247249</v>
      </c>
      <c r="BE409" s="40">
        <v>10.52358321</v>
      </c>
      <c r="BF409" s="40">
        <v>4.6866170167</v>
      </c>
      <c r="BG409" s="40">
        <v>5.570210803</v>
      </c>
      <c r="BH409" s="40">
        <v>5.5708884035</v>
      </c>
      <c r="BI409" s="40">
        <v>6.4553138795</v>
      </c>
      <c r="BJ409" s="40">
        <v>5.2177933049</v>
      </c>
      <c r="BK409" s="40">
        <v>3.448498267</v>
      </c>
      <c r="BL409" s="40">
        <v>6.9869166447</v>
      </c>
      <c r="BM409" s="40">
        <v>5.92408136589999</v>
      </c>
      <c r="BN409" s="40">
        <v>9.1079736934</v>
      </c>
      <c r="BO409" s="40">
        <v>5.8362822392</v>
      </c>
      <c r="BP409" s="40">
        <v>7.2515753294</v>
      </c>
    </row>
    <row r="410">
      <c r="A410" s="32">
        <v>6.0</v>
      </c>
      <c r="B410" s="31" t="s">
        <v>65</v>
      </c>
      <c r="C410" s="31" t="s">
        <v>93</v>
      </c>
      <c r="F410" s="32">
        <v>6.0</v>
      </c>
      <c r="G410" s="32" t="s">
        <v>243</v>
      </c>
      <c r="H410" s="32">
        <v>90.0</v>
      </c>
      <c r="I410" s="33" t="s">
        <v>68</v>
      </c>
      <c r="J410" s="32">
        <v>25.0</v>
      </c>
      <c r="K410" s="32">
        <v>82.0</v>
      </c>
      <c r="L410" s="31" t="s">
        <v>82</v>
      </c>
      <c r="M410" s="31" t="s">
        <v>86</v>
      </c>
      <c r="N410" s="31" t="s">
        <v>74</v>
      </c>
      <c r="O410" s="31" t="s">
        <v>96</v>
      </c>
      <c r="P410" s="40">
        <v>0.0</v>
      </c>
      <c r="Q410" s="40">
        <v>0.0</v>
      </c>
      <c r="R410" s="40">
        <v>0.0</v>
      </c>
      <c r="S410" s="40">
        <v>0.0</v>
      </c>
      <c r="T410" s="40">
        <v>0.0</v>
      </c>
      <c r="U410" s="40">
        <v>0.0</v>
      </c>
      <c r="V410" s="40">
        <v>0.0</v>
      </c>
      <c r="W410" s="40">
        <v>0.0</v>
      </c>
      <c r="X410" s="40">
        <v>0.0</v>
      </c>
      <c r="Y410" s="40">
        <v>0.0</v>
      </c>
      <c r="Z410" s="40">
        <v>0.0</v>
      </c>
      <c r="AA410" s="40">
        <v>0.0</v>
      </c>
      <c r="AB410" s="40">
        <v>0.0</v>
      </c>
      <c r="AC410" s="40">
        <v>0.0</v>
      </c>
      <c r="AD410" s="40">
        <v>0.0</v>
      </c>
      <c r="AE410" s="40">
        <v>0.0</v>
      </c>
      <c r="AF410" s="40">
        <v>0.0</v>
      </c>
      <c r="AG410" s="40">
        <v>0.0</v>
      </c>
      <c r="AH410" s="40">
        <v>0.0</v>
      </c>
      <c r="AI410" s="40">
        <v>0.0</v>
      </c>
      <c r="AJ410" s="40">
        <v>0.0</v>
      </c>
      <c r="AK410" s="40">
        <v>0.0</v>
      </c>
      <c r="AL410" s="40">
        <v>0.0</v>
      </c>
      <c r="AM410" s="40">
        <v>0.0883699707</v>
      </c>
      <c r="AN410" s="40">
        <v>0.0</v>
      </c>
      <c r="AO410" s="40">
        <v>0.0</v>
      </c>
      <c r="AP410" s="40">
        <v>0.0</v>
      </c>
      <c r="AQ410" s="40">
        <v>0.0</v>
      </c>
      <c r="AR410" s="40">
        <v>0.0</v>
      </c>
      <c r="AS410" s="40">
        <v>0.1767400024</v>
      </c>
      <c r="AT410" s="40">
        <v>0.08849654541</v>
      </c>
      <c r="AU410" s="40">
        <v>0.0</v>
      </c>
      <c r="AV410" s="40">
        <v>0.0883699707</v>
      </c>
      <c r="AW410" s="40">
        <v>0.0</v>
      </c>
      <c r="AX410" s="40">
        <v>0.0</v>
      </c>
      <c r="AY410" s="40">
        <v>0.0</v>
      </c>
      <c r="AZ410" s="40">
        <v>0.0</v>
      </c>
      <c r="BA410" s="40">
        <v>0.0</v>
      </c>
      <c r="BB410" s="40">
        <v>0.0</v>
      </c>
      <c r="BC410" s="40">
        <v>0.0</v>
      </c>
      <c r="BD410" s="40">
        <v>0.0</v>
      </c>
      <c r="BE410" s="40">
        <v>0.0</v>
      </c>
      <c r="BF410" s="40">
        <v>0.0</v>
      </c>
      <c r="BG410" s="40">
        <v>0.0</v>
      </c>
      <c r="BH410" s="40">
        <v>0.0</v>
      </c>
      <c r="BI410" s="40">
        <v>0.08849654541</v>
      </c>
      <c r="BJ410" s="40">
        <v>0.0</v>
      </c>
      <c r="BK410" s="40">
        <v>0.0</v>
      </c>
      <c r="BL410" s="40">
        <v>0.0</v>
      </c>
      <c r="BM410" s="40">
        <v>0.0</v>
      </c>
      <c r="BN410" s="40">
        <v>0.0</v>
      </c>
      <c r="BO410" s="40">
        <v>0.0</v>
      </c>
      <c r="BP410" s="40">
        <v>0.08849654541</v>
      </c>
    </row>
    <row r="411">
      <c r="A411" s="32">
        <v>6.0</v>
      </c>
      <c r="B411" s="31" t="s">
        <v>65</v>
      </c>
      <c r="C411" s="31" t="s">
        <v>93</v>
      </c>
      <c r="F411" s="32">
        <v>6.0</v>
      </c>
      <c r="G411" s="32" t="s">
        <v>243</v>
      </c>
      <c r="H411" s="32">
        <v>90.0</v>
      </c>
      <c r="I411" s="33" t="s">
        <v>68</v>
      </c>
      <c r="J411" s="32">
        <v>25.0</v>
      </c>
      <c r="K411" s="32">
        <v>21.0</v>
      </c>
      <c r="L411" s="31" t="s">
        <v>82</v>
      </c>
      <c r="M411" s="31" t="s">
        <v>86</v>
      </c>
      <c r="N411" s="31" t="s">
        <v>80</v>
      </c>
      <c r="O411" s="31" t="s">
        <v>81</v>
      </c>
      <c r="P411" s="40">
        <v>267.976329299</v>
      </c>
      <c r="Q411" s="40">
        <v>149.537574663699</v>
      </c>
      <c r="R411" s="40">
        <v>186.3686128225</v>
      </c>
      <c r="S411" s="40">
        <v>0.17625157471</v>
      </c>
      <c r="T411" s="40">
        <v>118.0867651594</v>
      </c>
      <c r="U411" s="40">
        <v>148.9315673825</v>
      </c>
      <c r="V411" s="40">
        <v>196.1590862558</v>
      </c>
      <c r="W411" s="40">
        <v>0.0</v>
      </c>
      <c r="X411" s="40">
        <v>0.0</v>
      </c>
      <c r="Y411" s="40">
        <v>0.0</v>
      </c>
      <c r="Z411" s="40">
        <v>0.0</v>
      </c>
      <c r="AA411" s="40">
        <v>180.4869059164</v>
      </c>
      <c r="AB411" s="40">
        <v>165.9173455693</v>
      </c>
      <c r="AC411" s="40">
        <v>239.0848107249</v>
      </c>
      <c r="AD411" s="40">
        <v>198.1653149327</v>
      </c>
      <c r="AE411" s="40">
        <v>190.9741945496</v>
      </c>
      <c r="AF411" s="40">
        <v>157.0412382285</v>
      </c>
      <c r="AG411" s="40">
        <v>178.7155775506</v>
      </c>
      <c r="AH411" s="40">
        <v>184.3943554658</v>
      </c>
      <c r="AI411" s="40">
        <v>181.7592331367</v>
      </c>
      <c r="AJ411" s="40">
        <v>198.5635418827</v>
      </c>
      <c r="AK411" s="40">
        <v>169.420766945799</v>
      </c>
      <c r="AL411" s="40">
        <v>225.4357374346</v>
      </c>
      <c r="AM411" s="40">
        <v>155.255583089</v>
      </c>
      <c r="AN411" s="40">
        <v>208.8954234864</v>
      </c>
      <c r="AO411" s="40">
        <v>189.686076573</v>
      </c>
      <c r="AP411" s="40">
        <v>194.283546118</v>
      </c>
      <c r="AQ411" s="40">
        <v>235.0816946929</v>
      </c>
      <c r="AR411" s="40">
        <v>180.618880688</v>
      </c>
      <c r="AS411" s="40">
        <v>201.6324288386</v>
      </c>
      <c r="AT411" s="40">
        <v>174.1569741205</v>
      </c>
      <c r="AU411" s="40">
        <v>181.5001657902</v>
      </c>
      <c r="AV411" s="40">
        <v>179.1521813827</v>
      </c>
      <c r="AW411" s="40">
        <v>193.916256531</v>
      </c>
      <c r="AX411" s="40">
        <v>161.2701767012</v>
      </c>
      <c r="AY411" s="40">
        <v>169.7682406306</v>
      </c>
      <c r="AZ411" s="40">
        <v>184.5500488828</v>
      </c>
      <c r="BA411" s="40">
        <v>192.7301446474</v>
      </c>
      <c r="BB411" s="40">
        <v>170.4892521548</v>
      </c>
      <c r="BC411" s="40">
        <v>69.0437977853</v>
      </c>
      <c r="BD411" s="40">
        <v>216.062261202199</v>
      </c>
      <c r="BE411" s="40">
        <v>196.1590862558</v>
      </c>
      <c r="BF411" s="40">
        <v>224.3986736033</v>
      </c>
      <c r="BG411" s="40">
        <v>181.7176640627</v>
      </c>
      <c r="BH411" s="40">
        <v>192.5948984517</v>
      </c>
      <c r="BI411" s="40">
        <v>198.3286379761</v>
      </c>
      <c r="BJ411" s="40">
        <v>210.934140671799</v>
      </c>
      <c r="BK411" s="40">
        <v>205.2541076285</v>
      </c>
      <c r="BL411" s="40">
        <v>269.2136206403</v>
      </c>
      <c r="BM411" s="40">
        <v>197.5418342984</v>
      </c>
      <c r="BN411" s="40">
        <v>263.701364</v>
      </c>
      <c r="BO411" s="40">
        <v>172.696105874899</v>
      </c>
      <c r="BP411" s="40">
        <v>215.7634835141</v>
      </c>
    </row>
    <row r="412">
      <c r="A412" s="32">
        <v>6.0</v>
      </c>
      <c r="B412" s="31" t="s">
        <v>65</v>
      </c>
      <c r="C412" s="31" t="s">
        <v>93</v>
      </c>
      <c r="F412" s="32">
        <v>6.0</v>
      </c>
      <c r="G412" s="32" t="s">
        <v>243</v>
      </c>
      <c r="H412" s="32">
        <v>90.0</v>
      </c>
      <c r="I412" s="33" t="s">
        <v>68</v>
      </c>
      <c r="J412" s="32">
        <v>25.0</v>
      </c>
      <c r="K412" s="32">
        <v>24.0</v>
      </c>
      <c r="L412" s="31" t="s">
        <v>82</v>
      </c>
      <c r="M412" s="31" t="s">
        <v>86</v>
      </c>
      <c r="N412" s="31" t="s">
        <v>82</v>
      </c>
      <c r="O412" s="31" t="s">
        <v>84</v>
      </c>
      <c r="P412" s="40">
        <v>200.338007762499</v>
      </c>
      <c r="Q412" s="40">
        <v>50.831439672</v>
      </c>
      <c r="R412" s="40">
        <v>27.8463161072</v>
      </c>
      <c r="S412" s="40">
        <v>0.0</v>
      </c>
      <c r="T412" s="40">
        <v>13.4426781366</v>
      </c>
      <c r="U412" s="40">
        <v>6.1831348515</v>
      </c>
      <c r="V412" s="40">
        <v>11.8463614003</v>
      </c>
      <c r="W412" s="40">
        <v>0.0</v>
      </c>
      <c r="X412" s="40">
        <v>0.0</v>
      </c>
      <c r="Y412" s="40">
        <v>0.0</v>
      </c>
      <c r="Z412" s="40">
        <v>0.0</v>
      </c>
      <c r="AA412" s="40">
        <v>20.861581909</v>
      </c>
      <c r="AB412" s="40">
        <v>5.9274406307</v>
      </c>
      <c r="AC412" s="40">
        <v>3.3601829469</v>
      </c>
      <c r="AD412" s="40">
        <v>5.30999572167</v>
      </c>
      <c r="AE412" s="40">
        <v>4.60065261825</v>
      </c>
      <c r="AF412" s="40">
        <v>2.2990691584</v>
      </c>
      <c r="AG412" s="40">
        <v>2.73986404444</v>
      </c>
      <c r="AH412" s="40">
        <v>2.3873093448</v>
      </c>
      <c r="AI412" s="40">
        <v>3.9784716676</v>
      </c>
      <c r="AJ412" s="40">
        <v>3.97563378897999</v>
      </c>
      <c r="AK412" s="40">
        <v>2.83048757309</v>
      </c>
      <c r="AL412" s="40">
        <v>3.00647345611</v>
      </c>
      <c r="AM412" s="40">
        <v>1.94503778101</v>
      </c>
      <c r="AN412" s="40">
        <v>1.94516370202</v>
      </c>
      <c r="AO412" s="40">
        <v>3.27056650358</v>
      </c>
      <c r="AP412" s="40">
        <v>1.94535411983</v>
      </c>
      <c r="AQ412" s="40">
        <v>1.76750741579</v>
      </c>
      <c r="AR412" s="40">
        <v>1.5895196289</v>
      </c>
      <c r="AS412" s="40">
        <v>1.14884938352</v>
      </c>
      <c r="AT412" s="40">
        <v>1.5027059265</v>
      </c>
      <c r="AU412" s="40">
        <v>0.5303304138</v>
      </c>
      <c r="AV412" s="40">
        <v>0.9715318664</v>
      </c>
      <c r="AW412" s="40">
        <v>0.6188681762</v>
      </c>
      <c r="AX412" s="40">
        <v>0.617963317819999</v>
      </c>
      <c r="AY412" s="40">
        <v>0.4420289185</v>
      </c>
      <c r="AZ412" s="40">
        <v>0.26515019532</v>
      </c>
      <c r="BA412" s="40">
        <v>0.884029766889999</v>
      </c>
      <c r="BB412" s="40">
        <v>0.70753928834</v>
      </c>
      <c r="BC412" s="40">
        <v>0.0</v>
      </c>
      <c r="BD412" s="40">
        <v>98.834171895</v>
      </c>
      <c r="BE412" s="40">
        <v>11.8463614003</v>
      </c>
      <c r="BF412" s="40">
        <v>42.1814943796</v>
      </c>
      <c r="BG412" s="40">
        <v>16.0881833794</v>
      </c>
      <c r="BH412" s="40">
        <v>13.7941925167999</v>
      </c>
      <c r="BI412" s="40">
        <v>8.4846939508</v>
      </c>
      <c r="BJ412" s="40">
        <v>3.26922825342</v>
      </c>
      <c r="BK412" s="40">
        <v>1.6799961915</v>
      </c>
      <c r="BL412" s="40">
        <v>155.4286781487</v>
      </c>
      <c r="BM412" s="40">
        <v>43.66882159282</v>
      </c>
      <c r="BN412" s="40">
        <v>57.0360833088</v>
      </c>
      <c r="BO412" s="40">
        <v>29.174306747</v>
      </c>
      <c r="BP412" s="40">
        <v>12.46039663632</v>
      </c>
    </row>
    <row r="413">
      <c r="A413" s="32">
        <v>6.0</v>
      </c>
      <c r="B413" s="31" t="s">
        <v>65</v>
      </c>
      <c r="C413" s="31" t="s">
        <v>93</v>
      </c>
      <c r="F413" s="32">
        <v>6.0</v>
      </c>
      <c r="G413" s="32" t="s">
        <v>243</v>
      </c>
      <c r="H413" s="32">
        <v>90.0</v>
      </c>
      <c r="I413" s="33" t="s">
        <v>68</v>
      </c>
      <c r="J413" s="32">
        <v>25.0</v>
      </c>
      <c r="K413" s="32">
        <v>30.0</v>
      </c>
      <c r="L413" s="31" t="s">
        <v>82</v>
      </c>
      <c r="M413" s="31" t="s">
        <v>86</v>
      </c>
      <c r="N413" s="31" t="s">
        <v>82</v>
      </c>
      <c r="O413" s="31" t="s">
        <v>85</v>
      </c>
      <c r="P413" s="40">
        <v>1.240108087</v>
      </c>
      <c r="Q413" s="40">
        <v>0.0</v>
      </c>
      <c r="R413" s="40">
        <v>1.4163620299</v>
      </c>
      <c r="S413" s="40">
        <v>0.0</v>
      </c>
      <c r="T413" s="40">
        <v>0.5287628723</v>
      </c>
      <c r="U413" s="40">
        <v>0.2643813293</v>
      </c>
      <c r="V413" s="40">
        <v>0.2643841187</v>
      </c>
      <c r="W413" s="40">
        <v>0.0</v>
      </c>
      <c r="X413" s="40">
        <v>0.0</v>
      </c>
      <c r="Y413" s="40">
        <v>0.0</v>
      </c>
      <c r="Z413" s="40">
        <v>0.0</v>
      </c>
      <c r="AA413" s="40">
        <v>0.9693912354</v>
      </c>
      <c r="AB413" s="40">
        <v>0.1762487061</v>
      </c>
      <c r="AC413" s="40">
        <v>0.0881276001</v>
      </c>
      <c r="AD413" s="40">
        <v>0.2643789612</v>
      </c>
      <c r="AE413" s="40">
        <v>0.4406307373</v>
      </c>
      <c r="AF413" s="40">
        <v>0.0</v>
      </c>
      <c r="AG413" s="40">
        <v>0.4406294128</v>
      </c>
      <c r="AH413" s="40">
        <v>0.0</v>
      </c>
      <c r="AI413" s="40">
        <v>0.0</v>
      </c>
      <c r="AJ413" s="40">
        <v>0.0</v>
      </c>
      <c r="AK413" s="40">
        <v>0.08812648315</v>
      </c>
      <c r="AL413" s="40">
        <v>0.0</v>
      </c>
      <c r="AM413" s="40">
        <v>0.0881276001</v>
      </c>
      <c r="AN413" s="40">
        <v>0.4406279419</v>
      </c>
      <c r="AO413" s="40">
        <v>0.7050221741</v>
      </c>
      <c r="AP413" s="40">
        <v>1.057508356</v>
      </c>
      <c r="AQ413" s="40">
        <v>1.321907758</v>
      </c>
      <c r="AR413" s="40">
        <v>0.0</v>
      </c>
      <c r="AS413" s="40">
        <v>0.08812780762</v>
      </c>
      <c r="AT413" s="40">
        <v>0.08812773438</v>
      </c>
      <c r="AU413" s="40">
        <v>0.2643804932</v>
      </c>
      <c r="AV413" s="40">
        <v>0.08812808838</v>
      </c>
      <c r="AW413" s="40">
        <v>0.1762538696</v>
      </c>
      <c r="AX413" s="40">
        <v>0.7931395203</v>
      </c>
      <c r="AY413" s="40">
        <v>0.0</v>
      </c>
      <c r="AZ413" s="40">
        <v>0.3525090637</v>
      </c>
      <c r="BA413" s="40">
        <v>0.0</v>
      </c>
      <c r="BB413" s="40">
        <v>0.3525077393</v>
      </c>
      <c r="BC413" s="40">
        <v>0.0</v>
      </c>
      <c r="BD413" s="40">
        <v>2.0332503294</v>
      </c>
      <c r="BE413" s="40">
        <v>0.2643841187</v>
      </c>
      <c r="BF413" s="40">
        <v>0.8812614075</v>
      </c>
      <c r="BG413" s="40">
        <v>0.0</v>
      </c>
      <c r="BH413" s="40">
        <v>0.0</v>
      </c>
      <c r="BI413" s="40">
        <v>0.3525083008</v>
      </c>
      <c r="BJ413" s="40">
        <v>0.0</v>
      </c>
      <c r="BK413" s="40">
        <v>0.08812787476</v>
      </c>
      <c r="BL413" s="40">
        <v>2.2094987669</v>
      </c>
      <c r="BM413" s="40">
        <v>0.0</v>
      </c>
      <c r="BN413" s="40">
        <v>1.321898206</v>
      </c>
      <c r="BO413" s="40">
        <v>0.0</v>
      </c>
      <c r="BP413" s="40">
        <v>0.08812711182</v>
      </c>
    </row>
    <row r="414">
      <c r="A414" s="32">
        <v>6.0</v>
      </c>
      <c r="B414" s="31" t="s">
        <v>65</v>
      </c>
      <c r="C414" s="31" t="s">
        <v>93</v>
      </c>
      <c r="F414" s="32">
        <v>6.0</v>
      </c>
      <c r="G414" s="32" t="s">
        <v>243</v>
      </c>
      <c r="H414" s="32">
        <v>90.0</v>
      </c>
      <c r="I414" s="33" t="s">
        <v>68</v>
      </c>
      <c r="J414" s="32">
        <v>25.0</v>
      </c>
      <c r="K414" s="32">
        <v>68.0</v>
      </c>
      <c r="L414" s="31" t="s">
        <v>82</v>
      </c>
      <c r="M414" s="31" t="s">
        <v>86</v>
      </c>
      <c r="N414" s="31" t="s">
        <v>82</v>
      </c>
      <c r="O414" s="31" t="s">
        <v>98</v>
      </c>
      <c r="P414" s="40">
        <v>7.2480415274</v>
      </c>
      <c r="Q414" s="40">
        <v>6.80008375899</v>
      </c>
      <c r="R414" s="40">
        <v>8.1340984802</v>
      </c>
      <c r="S414" s="40">
        <v>0.0</v>
      </c>
      <c r="T414" s="40">
        <v>2.91835078786</v>
      </c>
      <c r="U414" s="40">
        <v>6.44998992248</v>
      </c>
      <c r="V414" s="40">
        <v>4.2422082157</v>
      </c>
      <c r="W414" s="40">
        <v>0.0</v>
      </c>
      <c r="X414" s="40">
        <v>0.0</v>
      </c>
      <c r="Y414" s="40">
        <v>0.0</v>
      </c>
      <c r="Z414" s="40">
        <v>0.0</v>
      </c>
      <c r="AA414" s="40">
        <v>3.80004838828</v>
      </c>
      <c r="AB414" s="40">
        <v>4.60053472912</v>
      </c>
      <c r="AC414" s="40">
        <v>4.33174334119</v>
      </c>
      <c r="AD414" s="40">
        <v>6.01404496492</v>
      </c>
      <c r="AE414" s="40">
        <v>2.82834660641</v>
      </c>
      <c r="AF414" s="40">
        <v>2.82512519535</v>
      </c>
      <c r="AG414" s="40">
        <v>2.7384388366</v>
      </c>
      <c r="AH414" s="40">
        <v>3.27049150399999</v>
      </c>
      <c r="AI414" s="40">
        <v>2.91640723291</v>
      </c>
      <c r="AJ414" s="40">
        <v>3.6208051572</v>
      </c>
      <c r="AK414" s="40">
        <v>3.1814154972</v>
      </c>
      <c r="AL414" s="40">
        <v>5.12785170289999</v>
      </c>
      <c r="AM414" s="40">
        <v>3.3585761296</v>
      </c>
      <c r="AN414" s="40">
        <v>3.09467385809999</v>
      </c>
      <c r="AO414" s="40">
        <v>2.7394273741</v>
      </c>
      <c r="AP414" s="40">
        <v>3.3557213929</v>
      </c>
      <c r="AQ414" s="40">
        <v>3.8896871342</v>
      </c>
      <c r="AR414" s="40">
        <v>3.00096248775</v>
      </c>
      <c r="AS414" s="40">
        <v>4.06670687305</v>
      </c>
      <c r="AT414" s="40">
        <v>3.0904820069</v>
      </c>
      <c r="AU414" s="40">
        <v>2.65244908449999</v>
      </c>
      <c r="AV414" s="40">
        <v>3.0911028989</v>
      </c>
      <c r="AW414" s="40">
        <v>3.00275903318</v>
      </c>
      <c r="AX414" s="40">
        <v>4.4119428592</v>
      </c>
      <c r="AY414" s="40">
        <v>2.6489208434</v>
      </c>
      <c r="AZ414" s="40">
        <v>2.3852904053</v>
      </c>
      <c r="BA414" s="40">
        <v>3.0024196103</v>
      </c>
      <c r="BB414" s="40">
        <v>2.65297463978</v>
      </c>
      <c r="BC414" s="40">
        <v>3.26483345369</v>
      </c>
      <c r="BD414" s="40">
        <v>7.4259898422</v>
      </c>
      <c r="BE414" s="40">
        <v>4.2422082157</v>
      </c>
      <c r="BF414" s="40">
        <v>4.686389972</v>
      </c>
      <c r="BG414" s="40">
        <v>3.002425592</v>
      </c>
      <c r="BH414" s="40">
        <v>3.0909342468</v>
      </c>
      <c r="BI414" s="40">
        <v>2.7411560002</v>
      </c>
      <c r="BJ414" s="40">
        <v>3.0022254696</v>
      </c>
      <c r="BK414" s="40">
        <v>5.8324563292</v>
      </c>
      <c r="BL414" s="40">
        <v>6.9858925229</v>
      </c>
      <c r="BM414" s="40">
        <v>6.3604813789</v>
      </c>
      <c r="BN414" s="40">
        <v>5.12909714995</v>
      </c>
      <c r="BO414" s="40">
        <v>3.6202452517</v>
      </c>
      <c r="BP414" s="40">
        <v>2.38346316522</v>
      </c>
    </row>
    <row r="415">
      <c r="A415" s="32">
        <v>6.0</v>
      </c>
      <c r="B415" s="31" t="s">
        <v>65</v>
      </c>
      <c r="C415" s="31" t="s">
        <v>93</v>
      </c>
      <c r="F415" s="32">
        <v>6.0</v>
      </c>
      <c r="G415" s="32" t="s">
        <v>243</v>
      </c>
      <c r="H415" s="32">
        <v>90.0</v>
      </c>
      <c r="I415" s="33" t="s">
        <v>68</v>
      </c>
      <c r="J415" s="32">
        <v>25.0</v>
      </c>
      <c r="K415" s="32">
        <v>25.0</v>
      </c>
      <c r="L415" s="31" t="s">
        <v>82</v>
      </c>
      <c r="M415" s="31" t="s">
        <v>86</v>
      </c>
      <c r="N415" s="31" t="s">
        <v>82</v>
      </c>
      <c r="O415" s="31" t="s">
        <v>86</v>
      </c>
      <c r="P415" s="40">
        <v>9850.91479441</v>
      </c>
      <c r="Q415" s="40">
        <v>10210.83985601</v>
      </c>
      <c r="R415" s="40">
        <v>10061.37955141</v>
      </c>
      <c r="S415" s="40">
        <v>10420.01690471</v>
      </c>
      <c r="T415" s="40">
        <v>10200.53232991</v>
      </c>
      <c r="U415" s="40">
        <v>10220.98681196</v>
      </c>
      <c r="V415" s="40">
        <v>9993.76913697</v>
      </c>
      <c r="W415" s="40">
        <v>10320.4510954</v>
      </c>
      <c r="X415" s="40">
        <v>10320.5397284</v>
      </c>
      <c r="Y415" s="40">
        <v>10320.5397284</v>
      </c>
      <c r="Z415" s="40">
        <v>10320.5397284</v>
      </c>
      <c r="AA415" s="40">
        <v>10016.91899449</v>
      </c>
      <c r="AB415" s="40">
        <v>10050.7383147</v>
      </c>
      <c r="AC415" s="40">
        <v>10045.50928447</v>
      </c>
      <c r="AD415" s="40">
        <v>9986.67911292</v>
      </c>
      <c r="AE415" s="40">
        <v>9986.61142549</v>
      </c>
      <c r="AF415" s="40">
        <v>10011.46797643</v>
      </c>
      <c r="AG415" s="40">
        <v>10012.28914268</v>
      </c>
      <c r="AH415" s="40">
        <v>10008.64704533</v>
      </c>
      <c r="AI415" s="40">
        <v>10011.34778638</v>
      </c>
      <c r="AJ415" s="40">
        <v>9987.38058541</v>
      </c>
      <c r="AK415" s="40">
        <v>10019.92612613</v>
      </c>
      <c r="AL415" s="40">
        <v>9985.69043072</v>
      </c>
      <c r="AM415" s="40">
        <v>9992.7210854</v>
      </c>
      <c r="AN415" s="40">
        <v>10012.78569529</v>
      </c>
      <c r="AO415" s="40">
        <v>9995.89742653</v>
      </c>
      <c r="AP415" s="40">
        <v>10002.42527973</v>
      </c>
      <c r="AQ415" s="40">
        <v>9989.49682589</v>
      </c>
      <c r="AR415" s="40">
        <v>9984.3258776</v>
      </c>
      <c r="AS415" s="40">
        <v>9983.84882841</v>
      </c>
      <c r="AT415" s="40">
        <v>9997.06738888</v>
      </c>
      <c r="AU415" s="40">
        <v>9999.60317221</v>
      </c>
      <c r="AV415" s="40">
        <v>10011.53956754</v>
      </c>
      <c r="AW415" s="40">
        <v>9996.95115416</v>
      </c>
      <c r="AX415" s="40">
        <v>10002.16056012</v>
      </c>
      <c r="AY415" s="40">
        <v>10004.46299942</v>
      </c>
      <c r="AZ415" s="40">
        <v>10003.50496088</v>
      </c>
      <c r="BA415" s="40">
        <v>9990.83545937</v>
      </c>
      <c r="BB415" s="40">
        <v>9967.0368177</v>
      </c>
      <c r="BC415" s="40">
        <v>10109.4599846299</v>
      </c>
      <c r="BD415" s="40">
        <v>10000.09379969</v>
      </c>
      <c r="BE415" s="40">
        <v>9993.76913697</v>
      </c>
      <c r="BF415" s="40">
        <v>9920.03042378</v>
      </c>
      <c r="BG415" s="40">
        <v>9920.5616711</v>
      </c>
      <c r="BH415" s="40">
        <v>9918.00124096</v>
      </c>
      <c r="BI415" s="40">
        <v>9911.20472991</v>
      </c>
      <c r="BJ415" s="40">
        <v>9928.35241726</v>
      </c>
      <c r="BK415" s="40">
        <v>9918.96229519999</v>
      </c>
      <c r="BL415" s="40">
        <v>9904.49109876</v>
      </c>
      <c r="BM415" s="40">
        <v>9864.60610204</v>
      </c>
      <c r="BN415" s="40">
        <v>9923.30799034</v>
      </c>
      <c r="BO415" s="40">
        <v>9900.77166977</v>
      </c>
      <c r="BP415" s="40">
        <v>9906.24477791</v>
      </c>
    </row>
    <row r="416">
      <c r="A416" s="32">
        <v>6.0</v>
      </c>
      <c r="B416" s="31" t="s">
        <v>65</v>
      </c>
      <c r="C416" s="31" t="s">
        <v>93</v>
      </c>
      <c r="F416" s="32">
        <v>6.0</v>
      </c>
      <c r="G416" s="32" t="s">
        <v>243</v>
      </c>
      <c r="H416" s="32">
        <v>90.0</v>
      </c>
      <c r="I416" s="33" t="s">
        <v>68</v>
      </c>
      <c r="J416" s="32">
        <v>25.0</v>
      </c>
      <c r="K416" s="32">
        <v>33.0</v>
      </c>
      <c r="L416" s="31" t="s">
        <v>82</v>
      </c>
      <c r="M416" s="31" t="s">
        <v>86</v>
      </c>
      <c r="N416" s="31" t="s">
        <v>87</v>
      </c>
      <c r="O416" s="31" t="s">
        <v>88</v>
      </c>
      <c r="P416" s="40">
        <v>4.2447638857</v>
      </c>
      <c r="Q416" s="40">
        <v>2.65204862</v>
      </c>
      <c r="R416" s="40">
        <v>3.97922929059999</v>
      </c>
      <c r="S416" s="40">
        <v>0.0</v>
      </c>
      <c r="T416" s="40">
        <v>2.2997947694</v>
      </c>
      <c r="U416" s="40">
        <v>2.209494324</v>
      </c>
      <c r="V416" s="40">
        <v>3.89142163730999</v>
      </c>
      <c r="W416" s="40">
        <v>0.0</v>
      </c>
      <c r="X416" s="40">
        <v>0.0</v>
      </c>
      <c r="Y416" s="40">
        <v>0.0</v>
      </c>
      <c r="Z416" s="40">
        <v>0.0</v>
      </c>
      <c r="AA416" s="40">
        <v>2.12180193534</v>
      </c>
      <c r="AB416" s="40">
        <v>4.42286752314</v>
      </c>
      <c r="AC416" s="40">
        <v>3.8034265379</v>
      </c>
      <c r="AD416" s="40">
        <v>2.5664217653</v>
      </c>
      <c r="AE416" s="40">
        <v>3.00646506322</v>
      </c>
      <c r="AF416" s="40">
        <v>3.53966915902</v>
      </c>
      <c r="AG416" s="40">
        <v>1.68078876339999</v>
      </c>
      <c r="AH416" s="40">
        <v>3.00754161979</v>
      </c>
      <c r="AI416" s="40">
        <v>2.74032723384</v>
      </c>
      <c r="AJ416" s="40">
        <v>1.76937759396999</v>
      </c>
      <c r="AK416" s="40">
        <v>4.7784611508</v>
      </c>
      <c r="AL416" s="40">
        <v>4.07016204835</v>
      </c>
      <c r="AM416" s="40">
        <v>2.2107270756</v>
      </c>
      <c r="AN416" s="40">
        <v>5.3096848082</v>
      </c>
      <c r="AO416" s="40">
        <v>3.00633965485</v>
      </c>
      <c r="AP416" s="40">
        <v>2.0358079524</v>
      </c>
      <c r="AQ416" s="40">
        <v>5.484357416</v>
      </c>
      <c r="AR416" s="40">
        <v>2.21216840746</v>
      </c>
      <c r="AS416" s="40">
        <v>2.3866403076</v>
      </c>
      <c r="AT416" s="40">
        <v>2.38894972517</v>
      </c>
      <c r="AU416" s="40">
        <v>2.56518098155</v>
      </c>
      <c r="AV416" s="40">
        <v>1.41510308868</v>
      </c>
      <c r="AW416" s="40">
        <v>2.7433836368</v>
      </c>
      <c r="AX416" s="40">
        <v>2.4782987116</v>
      </c>
      <c r="AY416" s="40">
        <v>1.50293969114</v>
      </c>
      <c r="AZ416" s="40">
        <v>2.4771706729</v>
      </c>
      <c r="BA416" s="40">
        <v>2.83232121029</v>
      </c>
      <c r="BB416" s="40">
        <v>3.36203794574999</v>
      </c>
      <c r="BC416" s="40">
        <v>0.0</v>
      </c>
      <c r="BD416" s="40">
        <v>3.5371594845</v>
      </c>
      <c r="BE416" s="40">
        <v>3.89142163730999</v>
      </c>
      <c r="BF416" s="40">
        <v>2.5656888245</v>
      </c>
      <c r="BG416" s="40">
        <v>3.7143653076</v>
      </c>
      <c r="BH416" s="40">
        <v>6.37001476415</v>
      </c>
      <c r="BI416" s="40">
        <v>3.6267772704</v>
      </c>
      <c r="BJ416" s="40">
        <v>2.74107080111</v>
      </c>
      <c r="BK416" s="40">
        <v>3.6281154476</v>
      </c>
      <c r="BL416" s="40">
        <v>3.0077367496</v>
      </c>
      <c r="BM416" s="40">
        <v>4.5113294062</v>
      </c>
      <c r="BN416" s="40">
        <v>5.3964291506</v>
      </c>
      <c r="BO416" s="40">
        <v>4.86465540745</v>
      </c>
      <c r="BP416" s="40">
        <v>3.4486342164</v>
      </c>
    </row>
    <row r="417">
      <c r="A417" s="32">
        <v>6.0</v>
      </c>
      <c r="B417" s="31" t="s">
        <v>65</v>
      </c>
      <c r="C417" s="31" t="s">
        <v>93</v>
      </c>
      <c r="F417" s="32">
        <v>6.0</v>
      </c>
      <c r="G417" s="32" t="s">
        <v>243</v>
      </c>
      <c r="H417" s="32">
        <v>90.0</v>
      </c>
      <c r="I417" s="33" t="s">
        <v>68</v>
      </c>
      <c r="J417" s="32">
        <v>33.0</v>
      </c>
      <c r="K417" s="32">
        <v>3.0</v>
      </c>
      <c r="L417" s="31" t="s">
        <v>87</v>
      </c>
      <c r="M417" s="31" t="s">
        <v>88</v>
      </c>
      <c r="N417" s="31" t="s">
        <v>70</v>
      </c>
      <c r="O417" s="31" t="s">
        <v>71</v>
      </c>
      <c r="P417" s="40">
        <v>1469.593631433</v>
      </c>
      <c r="Q417" s="40">
        <v>423.2930178612</v>
      </c>
      <c r="R417" s="40">
        <v>545.452233846</v>
      </c>
      <c r="S417" s="40">
        <v>3.52869622152999</v>
      </c>
      <c r="T417" s="40">
        <v>576.282106156</v>
      </c>
      <c r="U417" s="40">
        <v>683.59064227131</v>
      </c>
      <c r="V417" s="40">
        <v>1342.147565282</v>
      </c>
      <c r="W417" s="40">
        <v>0.08870548706</v>
      </c>
      <c r="X417" s="40">
        <v>0.0</v>
      </c>
      <c r="Y417" s="40">
        <v>0.0</v>
      </c>
      <c r="Z417" s="40">
        <v>0.0</v>
      </c>
      <c r="AA417" s="40">
        <v>849.317849424</v>
      </c>
      <c r="AB417" s="40">
        <v>1040.076544688</v>
      </c>
      <c r="AC417" s="40">
        <v>761.672291904</v>
      </c>
      <c r="AD417" s="40">
        <v>794.522617737</v>
      </c>
      <c r="AE417" s="40">
        <v>815.690883788</v>
      </c>
      <c r="AF417" s="40">
        <v>573.719282644</v>
      </c>
      <c r="AG417" s="40">
        <v>605.585831818</v>
      </c>
      <c r="AH417" s="40">
        <v>713.357407589</v>
      </c>
      <c r="AI417" s="40">
        <v>613.934341748</v>
      </c>
      <c r="AJ417" s="40">
        <v>609.375916282</v>
      </c>
      <c r="AK417" s="40">
        <v>683.0741225123</v>
      </c>
      <c r="AL417" s="40">
        <v>672.634626929</v>
      </c>
      <c r="AM417" s="40">
        <v>612.262822750999</v>
      </c>
      <c r="AN417" s="40">
        <v>752.078378372</v>
      </c>
      <c r="AO417" s="40">
        <v>932.486050172</v>
      </c>
      <c r="AP417" s="40">
        <v>805.9910521255</v>
      </c>
      <c r="AQ417" s="40">
        <v>497.3787362015</v>
      </c>
      <c r="AR417" s="40">
        <v>883.681053995</v>
      </c>
      <c r="AS417" s="40">
        <v>824.134346043</v>
      </c>
      <c r="AT417" s="40">
        <v>731.199928773</v>
      </c>
      <c r="AU417" s="40">
        <v>581.8789827593</v>
      </c>
      <c r="AV417" s="40">
        <v>796.843083558</v>
      </c>
      <c r="AW417" s="40">
        <v>465.693289374</v>
      </c>
      <c r="AX417" s="40">
        <v>575.978222908</v>
      </c>
      <c r="AY417" s="40">
        <v>868.605312983</v>
      </c>
      <c r="AZ417" s="40">
        <v>505.407639772999</v>
      </c>
      <c r="BA417" s="40">
        <v>667.619798584</v>
      </c>
      <c r="BB417" s="40">
        <v>402.5453987366</v>
      </c>
      <c r="BC417" s="40">
        <v>6.9684682069</v>
      </c>
      <c r="BD417" s="40">
        <v>1038.051966609</v>
      </c>
      <c r="BE417" s="40">
        <v>1342.235756782</v>
      </c>
      <c r="BF417" s="40">
        <v>1102.86946724</v>
      </c>
      <c r="BG417" s="40">
        <v>667.28326624</v>
      </c>
      <c r="BH417" s="40">
        <v>1122.925358577</v>
      </c>
      <c r="BI417" s="40">
        <v>1168.383936889</v>
      </c>
      <c r="BJ417" s="40">
        <v>1137.656156831</v>
      </c>
      <c r="BK417" s="40">
        <v>509.194232330999</v>
      </c>
      <c r="BL417" s="40">
        <v>1559.26576547</v>
      </c>
      <c r="BM417" s="40">
        <v>1049.1721856542</v>
      </c>
      <c r="BN417" s="40">
        <v>1629.44000364</v>
      </c>
      <c r="BO417" s="40">
        <v>1011.198986515</v>
      </c>
      <c r="BP417" s="40">
        <v>1526.80837342</v>
      </c>
    </row>
    <row r="418">
      <c r="A418" s="32">
        <v>6.0</v>
      </c>
      <c r="B418" s="31" t="s">
        <v>65</v>
      </c>
      <c r="C418" s="31" t="s">
        <v>93</v>
      </c>
      <c r="F418" s="32">
        <v>6.0</v>
      </c>
      <c r="G418" s="32" t="s">
        <v>243</v>
      </c>
      <c r="H418" s="32">
        <v>90.0</v>
      </c>
      <c r="I418" s="33" t="s">
        <v>68</v>
      </c>
      <c r="J418" s="32">
        <v>33.0</v>
      </c>
      <c r="K418" s="32">
        <v>4.0</v>
      </c>
      <c r="L418" s="31" t="s">
        <v>87</v>
      </c>
      <c r="M418" s="31" t="s">
        <v>88</v>
      </c>
      <c r="N418" s="31" t="s">
        <v>70</v>
      </c>
      <c r="O418" s="31" t="s">
        <v>72</v>
      </c>
      <c r="P418" s="40">
        <v>1.770974982</v>
      </c>
      <c r="Q418" s="40">
        <v>3.010703595</v>
      </c>
      <c r="R418" s="40">
        <v>0.08854907227</v>
      </c>
      <c r="S418" s="40">
        <v>0.0</v>
      </c>
      <c r="T418" s="40">
        <v>0.0</v>
      </c>
      <c r="U418" s="40">
        <v>0.0</v>
      </c>
      <c r="V418" s="40">
        <v>9.120262042</v>
      </c>
      <c r="W418" s="40">
        <v>0.0</v>
      </c>
      <c r="X418" s="40">
        <v>0.0</v>
      </c>
      <c r="Y418" s="40">
        <v>0.0</v>
      </c>
      <c r="Z418" s="40">
        <v>0.0</v>
      </c>
      <c r="AA418" s="40">
        <v>1.59391185908</v>
      </c>
      <c r="AB418" s="40">
        <v>4.515945276</v>
      </c>
      <c r="AC418" s="40">
        <v>1.151164655</v>
      </c>
      <c r="AD418" s="40">
        <v>2.656427844</v>
      </c>
      <c r="AE418" s="40">
        <v>2.036733167</v>
      </c>
      <c r="AF418" s="40">
        <v>1.062649365</v>
      </c>
      <c r="AG418" s="40">
        <v>3.187738208</v>
      </c>
      <c r="AH418" s="40">
        <v>1.328262207</v>
      </c>
      <c r="AI418" s="40">
        <v>2.745016553</v>
      </c>
      <c r="AJ418" s="40">
        <v>4.338902295</v>
      </c>
      <c r="AK418" s="40">
        <v>3.276327203</v>
      </c>
      <c r="AL418" s="40">
        <v>0.1771048035</v>
      </c>
      <c r="AM418" s="40">
        <v>1.593888525</v>
      </c>
      <c r="AN418" s="40">
        <v>2.745059875</v>
      </c>
      <c r="AO418" s="40">
        <v>3.984785095</v>
      </c>
      <c r="AP418" s="40">
        <v>3.364829608</v>
      </c>
      <c r="AQ418" s="40">
        <v>0.5312931763</v>
      </c>
      <c r="AR418" s="40">
        <v>1.505444922</v>
      </c>
      <c r="AS418" s="40">
        <v>0.2656700989</v>
      </c>
      <c r="AT418" s="40">
        <v>0.4427546509</v>
      </c>
      <c r="AU418" s="40">
        <v>0.9740384216</v>
      </c>
      <c r="AV418" s="40">
        <v>1.328254993</v>
      </c>
      <c r="AW418" s="40">
        <v>0.70841263429</v>
      </c>
      <c r="AX418" s="40">
        <v>1.859557452</v>
      </c>
      <c r="AY418" s="40">
        <v>3.364837054</v>
      </c>
      <c r="AZ418" s="40">
        <v>0.265650116</v>
      </c>
      <c r="BA418" s="40">
        <v>0.2656679932</v>
      </c>
      <c r="BB418" s="40">
        <v>0.4427750122</v>
      </c>
      <c r="BC418" s="40">
        <v>0.0</v>
      </c>
      <c r="BD418" s="40">
        <v>1.593896631</v>
      </c>
      <c r="BE418" s="40">
        <v>9.120262042</v>
      </c>
      <c r="BF418" s="40">
        <v>0.7083944641</v>
      </c>
      <c r="BG418" s="40">
        <v>3.80764859</v>
      </c>
      <c r="BH418" s="40">
        <v>1.771069098</v>
      </c>
      <c r="BI418" s="40">
        <v>1.328251318</v>
      </c>
      <c r="BJ418" s="40">
        <v>1.062584302</v>
      </c>
      <c r="BK418" s="40">
        <v>0.7084433472</v>
      </c>
      <c r="BL418" s="40">
        <v>0.7969609192</v>
      </c>
      <c r="BM418" s="40">
        <v>2.656483856</v>
      </c>
      <c r="BN418" s="40">
        <v>8.05770896</v>
      </c>
      <c r="BO418" s="40">
        <v>3.542084436</v>
      </c>
      <c r="BP418" s="40">
        <v>1.239701154</v>
      </c>
    </row>
    <row r="419">
      <c r="A419" s="32">
        <v>6.0</v>
      </c>
      <c r="B419" s="31" t="s">
        <v>65</v>
      </c>
      <c r="C419" s="31" t="s">
        <v>93</v>
      </c>
      <c r="F419" s="32">
        <v>6.0</v>
      </c>
      <c r="G419" s="32" t="s">
        <v>243</v>
      </c>
      <c r="H419" s="32">
        <v>90.0</v>
      </c>
      <c r="I419" s="33" t="s">
        <v>68</v>
      </c>
      <c r="J419" s="32">
        <v>33.0</v>
      </c>
      <c r="K419" s="32">
        <v>12.0</v>
      </c>
      <c r="L419" s="31" t="s">
        <v>87</v>
      </c>
      <c r="M419" s="31" t="s">
        <v>88</v>
      </c>
      <c r="N419" s="31" t="s">
        <v>74</v>
      </c>
      <c r="O419" s="31" t="s">
        <v>76</v>
      </c>
      <c r="P419" s="40">
        <v>53.0164683777</v>
      </c>
      <c r="Q419" s="40">
        <v>10.26375446214</v>
      </c>
      <c r="R419" s="40">
        <v>19.55550820322</v>
      </c>
      <c r="S419" s="40">
        <v>0.0</v>
      </c>
      <c r="T419" s="40">
        <v>3.53388308799999</v>
      </c>
      <c r="U419" s="40">
        <v>21.3308100479</v>
      </c>
      <c r="V419" s="40">
        <v>97.9448983843999</v>
      </c>
      <c r="W419" s="40">
        <v>0.0</v>
      </c>
      <c r="X419" s="40">
        <v>0.0</v>
      </c>
      <c r="Y419" s="40">
        <v>0.0</v>
      </c>
      <c r="Z419" s="40">
        <v>0.0</v>
      </c>
      <c r="AA419" s="40">
        <v>30.219292633</v>
      </c>
      <c r="AB419" s="40">
        <v>20.7782678593</v>
      </c>
      <c r="AC419" s="40">
        <v>7.60931705276</v>
      </c>
      <c r="AD419" s="40">
        <v>16.3735240904</v>
      </c>
      <c r="AE419" s="40">
        <v>19.9101488608</v>
      </c>
      <c r="AF419" s="40">
        <v>15.92370736208</v>
      </c>
      <c r="AG419" s="40">
        <v>19.9022300846</v>
      </c>
      <c r="AH419" s="40">
        <v>33.19895613939</v>
      </c>
      <c r="AI419" s="40">
        <v>28.8565237711</v>
      </c>
      <c r="AJ419" s="40">
        <v>73.9344328037</v>
      </c>
      <c r="AK419" s="40">
        <v>42.3665987714</v>
      </c>
      <c r="AL419" s="40">
        <v>15.12428926493</v>
      </c>
      <c r="AM419" s="40">
        <v>20.2382095333</v>
      </c>
      <c r="AN419" s="40">
        <v>107.308180975</v>
      </c>
      <c r="AO419" s="40">
        <v>57.800212509</v>
      </c>
      <c r="AP419" s="40">
        <v>50.9220004231</v>
      </c>
      <c r="AQ419" s="40">
        <v>18.8258754152</v>
      </c>
      <c r="AR419" s="40">
        <v>101.737428813</v>
      </c>
      <c r="AS419" s="40">
        <v>55.8645433579</v>
      </c>
      <c r="AT419" s="40">
        <v>36.2148250792</v>
      </c>
      <c r="AU419" s="40">
        <v>51.775883048</v>
      </c>
      <c r="AV419" s="40">
        <v>60.7269026852</v>
      </c>
      <c r="AW419" s="40">
        <v>42.0455202212</v>
      </c>
      <c r="AX419" s="40">
        <v>39.1307088664</v>
      </c>
      <c r="AY419" s="40">
        <v>42.6760625393</v>
      </c>
      <c r="AZ419" s="40">
        <v>27.045634363</v>
      </c>
      <c r="BA419" s="40">
        <v>31.0526738435</v>
      </c>
      <c r="BB419" s="40">
        <v>22.1055592283</v>
      </c>
      <c r="BC419" s="40">
        <v>0.08825862427</v>
      </c>
      <c r="BD419" s="40">
        <v>19.997267439</v>
      </c>
      <c r="BE419" s="40">
        <v>97.9448983843999</v>
      </c>
      <c r="BF419" s="40">
        <v>33.327128642</v>
      </c>
      <c r="BG419" s="40">
        <v>64.7244270651999</v>
      </c>
      <c r="BH419" s="40">
        <v>80.7473977483</v>
      </c>
      <c r="BI419" s="40">
        <v>41.5897383702</v>
      </c>
      <c r="BJ419" s="40">
        <v>59.5051659274</v>
      </c>
      <c r="BK419" s="40">
        <v>37.8187926572</v>
      </c>
      <c r="BL419" s="40">
        <v>40.5148908658</v>
      </c>
      <c r="BM419" s="40">
        <v>48.034616621</v>
      </c>
      <c r="BN419" s="40">
        <v>39.958073724</v>
      </c>
      <c r="BO419" s="40">
        <v>95.4307745486</v>
      </c>
      <c r="BP419" s="40">
        <v>61.799630848</v>
      </c>
    </row>
    <row r="420">
      <c r="A420" s="32">
        <v>6.0</v>
      </c>
      <c r="B420" s="31" t="s">
        <v>65</v>
      </c>
      <c r="C420" s="31" t="s">
        <v>93</v>
      </c>
      <c r="F420" s="32">
        <v>6.0</v>
      </c>
      <c r="G420" s="32" t="s">
        <v>243</v>
      </c>
      <c r="H420" s="32">
        <v>90.0</v>
      </c>
      <c r="I420" s="33" t="s">
        <v>68</v>
      </c>
      <c r="J420" s="32">
        <v>33.0</v>
      </c>
      <c r="K420" s="32">
        <v>66.0</v>
      </c>
      <c r="L420" s="31" t="s">
        <v>87</v>
      </c>
      <c r="M420" s="31" t="s">
        <v>88</v>
      </c>
      <c r="N420" s="31" t="s">
        <v>74</v>
      </c>
      <c r="O420" s="31" t="s">
        <v>78</v>
      </c>
      <c r="P420" s="40">
        <v>159.5075017707</v>
      </c>
      <c r="Q420" s="40">
        <v>78.6852821449</v>
      </c>
      <c r="R420" s="40">
        <v>77.138017674</v>
      </c>
      <c r="S420" s="40">
        <v>0.0</v>
      </c>
      <c r="T420" s="40">
        <v>90.83826148598</v>
      </c>
      <c r="U420" s="40">
        <v>98.7089091974999</v>
      </c>
      <c r="V420" s="40">
        <v>129.72965741961</v>
      </c>
      <c r="W420" s="40">
        <v>0.0</v>
      </c>
      <c r="X420" s="40">
        <v>0.0</v>
      </c>
      <c r="Y420" s="40">
        <v>0.0</v>
      </c>
      <c r="Z420" s="40">
        <v>0.0</v>
      </c>
      <c r="AA420" s="40">
        <v>118.9938660648</v>
      </c>
      <c r="AB420" s="40">
        <v>109.626480262</v>
      </c>
      <c r="AC420" s="40">
        <v>133.6395325801</v>
      </c>
      <c r="AD420" s="40">
        <v>113.6898920923</v>
      </c>
      <c r="AE420" s="40">
        <v>173.4176372686</v>
      </c>
      <c r="AF420" s="40">
        <v>67.97377962982</v>
      </c>
      <c r="AG420" s="40">
        <v>98.62134180089</v>
      </c>
      <c r="AH420" s="40">
        <v>129.9606032942</v>
      </c>
      <c r="AI420" s="40">
        <v>162.901774403</v>
      </c>
      <c r="AJ420" s="40">
        <v>147.395344763549</v>
      </c>
      <c r="AK420" s="40">
        <v>188.1835874775</v>
      </c>
      <c r="AL420" s="40">
        <v>112.6236588563</v>
      </c>
      <c r="AM420" s="40">
        <v>140.6332054201</v>
      </c>
      <c r="AN420" s="40">
        <v>123.1654204636</v>
      </c>
      <c r="AO420" s="40">
        <v>140.3276432257</v>
      </c>
      <c r="AP420" s="40">
        <v>241.6215015933</v>
      </c>
      <c r="AQ420" s="40">
        <v>101.47450681</v>
      </c>
      <c r="AR420" s="40">
        <v>145.051224518</v>
      </c>
      <c r="AS420" s="40">
        <v>105.88703813769</v>
      </c>
      <c r="AT420" s="40">
        <v>56.5713092659999</v>
      </c>
      <c r="AU420" s="40">
        <v>77.199689331</v>
      </c>
      <c r="AV420" s="40">
        <v>96.335299008</v>
      </c>
      <c r="AW420" s="40">
        <v>114.866697137</v>
      </c>
      <c r="AX420" s="40">
        <v>83.1569756015</v>
      </c>
      <c r="AY420" s="40">
        <v>94.8753950255</v>
      </c>
      <c r="AZ420" s="40">
        <v>81.1420905346</v>
      </c>
      <c r="BA420" s="40">
        <v>156.0277717337</v>
      </c>
      <c r="BB420" s="40">
        <v>71.9505655234</v>
      </c>
      <c r="BC420" s="40">
        <v>2.20825036014</v>
      </c>
      <c r="BD420" s="40">
        <v>106.3862307375</v>
      </c>
      <c r="BE420" s="40">
        <v>129.72965741961</v>
      </c>
      <c r="BF420" s="40">
        <v>244.795914824999</v>
      </c>
      <c r="BG420" s="40">
        <v>152.791475417</v>
      </c>
      <c r="BH420" s="40">
        <v>153.576621997499</v>
      </c>
      <c r="BI420" s="40">
        <v>98.29695055679</v>
      </c>
      <c r="BJ420" s="40">
        <v>110.518048746099</v>
      </c>
      <c r="BK420" s="40">
        <v>68.7826363033</v>
      </c>
      <c r="BL420" s="40">
        <v>229.2929697022</v>
      </c>
      <c r="BM420" s="40">
        <v>113.123627772</v>
      </c>
      <c r="BN420" s="40">
        <v>243.759876824</v>
      </c>
      <c r="BO420" s="40">
        <v>152.49088879259</v>
      </c>
      <c r="BP420" s="40">
        <v>142.989565732</v>
      </c>
    </row>
    <row r="421">
      <c r="A421" s="32">
        <v>6.0</v>
      </c>
      <c r="B421" s="31" t="s">
        <v>65</v>
      </c>
      <c r="C421" s="31" t="s">
        <v>93</v>
      </c>
      <c r="F421" s="32">
        <v>6.0</v>
      </c>
      <c r="G421" s="32" t="s">
        <v>243</v>
      </c>
      <c r="H421" s="32">
        <v>90.0</v>
      </c>
      <c r="I421" s="33" t="s">
        <v>68</v>
      </c>
      <c r="J421" s="32">
        <v>33.0</v>
      </c>
      <c r="K421" s="32">
        <v>50.0</v>
      </c>
      <c r="L421" s="31" t="s">
        <v>87</v>
      </c>
      <c r="M421" s="31" t="s">
        <v>88</v>
      </c>
      <c r="N421" s="31" t="s">
        <v>74</v>
      </c>
      <c r="O421" s="31" t="s">
        <v>91</v>
      </c>
      <c r="P421" s="40">
        <v>0.5286067017</v>
      </c>
      <c r="Q421" s="40">
        <v>0.8810113403</v>
      </c>
      <c r="R421" s="40">
        <v>0.0</v>
      </c>
      <c r="S421" s="40">
        <v>0.0</v>
      </c>
      <c r="T421" s="40">
        <v>2.466999786</v>
      </c>
      <c r="U421" s="40">
        <v>3.260295007</v>
      </c>
      <c r="V421" s="40">
        <v>3.788703406</v>
      </c>
      <c r="W421" s="40">
        <v>0.0</v>
      </c>
      <c r="X421" s="40">
        <v>0.0</v>
      </c>
      <c r="Y421" s="40">
        <v>0.0</v>
      </c>
      <c r="Z421" s="40">
        <v>0.0</v>
      </c>
      <c r="AA421" s="40">
        <v>1.497777136</v>
      </c>
      <c r="AB421" s="40">
        <v>0.3524648926</v>
      </c>
      <c r="AC421" s="40">
        <v>0.08810145874</v>
      </c>
      <c r="AD421" s="40">
        <v>0.1762026367</v>
      </c>
      <c r="AE421" s="40">
        <v>0.0</v>
      </c>
      <c r="AF421" s="40">
        <v>0.8810415894</v>
      </c>
      <c r="AG421" s="40">
        <v>0.0</v>
      </c>
      <c r="AH421" s="40">
        <v>0.881046936</v>
      </c>
      <c r="AI421" s="40">
        <v>1.673996588</v>
      </c>
      <c r="AJ421" s="40">
        <v>0.8810589172</v>
      </c>
      <c r="AK421" s="40">
        <v>0.8810689514</v>
      </c>
      <c r="AL421" s="40">
        <v>3.083802832</v>
      </c>
      <c r="AM421" s="40">
        <v>0.5286618591</v>
      </c>
      <c r="AN421" s="40">
        <v>0.6167805542</v>
      </c>
      <c r="AO421" s="40">
        <v>0.2643244751</v>
      </c>
      <c r="AP421" s="40">
        <v>0.4405552856</v>
      </c>
      <c r="AQ421" s="40">
        <v>0.08810462646</v>
      </c>
      <c r="AR421" s="40">
        <v>2.290711145</v>
      </c>
      <c r="AS421" s="40">
        <v>0.3524447754</v>
      </c>
      <c r="AT421" s="40">
        <v>0.08810343018</v>
      </c>
      <c r="AU421" s="40">
        <v>0.3524515076</v>
      </c>
      <c r="AV421" s="40">
        <v>0.0</v>
      </c>
      <c r="AW421" s="40">
        <v>0.1762089722</v>
      </c>
      <c r="AX421" s="40">
        <v>0.9691497498</v>
      </c>
      <c r="AY421" s="40">
        <v>0.08810152588</v>
      </c>
      <c r="AZ421" s="40">
        <v>1.321597504</v>
      </c>
      <c r="BA421" s="40">
        <v>0.1762123352</v>
      </c>
      <c r="BB421" s="40">
        <v>0.0</v>
      </c>
      <c r="BC421" s="40">
        <v>0.0</v>
      </c>
      <c r="BD421" s="40">
        <v>0.7929309998</v>
      </c>
      <c r="BE421" s="40">
        <v>3.788703406</v>
      </c>
      <c r="BF421" s="40">
        <v>0.0</v>
      </c>
      <c r="BG421" s="40">
        <v>0.7048380981</v>
      </c>
      <c r="BH421" s="40">
        <v>0.0881036377</v>
      </c>
      <c r="BI421" s="40">
        <v>1.409701538</v>
      </c>
      <c r="BJ421" s="40">
        <v>0.9691365234</v>
      </c>
      <c r="BK421" s="40">
        <v>1.497830084</v>
      </c>
      <c r="BL421" s="40">
        <v>0.6167078796</v>
      </c>
      <c r="BM421" s="40">
        <v>0.0</v>
      </c>
      <c r="BN421" s="40">
        <v>2.026523926</v>
      </c>
      <c r="BO421" s="40">
        <v>0.1762256104</v>
      </c>
      <c r="BP421" s="40">
        <v>0.4405255127</v>
      </c>
    </row>
    <row r="422">
      <c r="A422" s="32">
        <v>6.0</v>
      </c>
      <c r="B422" s="31" t="s">
        <v>65</v>
      </c>
      <c r="C422" s="31" t="s">
        <v>93</v>
      </c>
      <c r="F422" s="32">
        <v>6.0</v>
      </c>
      <c r="G422" s="32" t="s">
        <v>243</v>
      </c>
      <c r="H422" s="32">
        <v>90.0</v>
      </c>
      <c r="I422" s="33" t="s">
        <v>68</v>
      </c>
      <c r="J422" s="32">
        <v>33.0</v>
      </c>
      <c r="K422" s="32">
        <v>81.0</v>
      </c>
      <c r="L422" s="31" t="s">
        <v>87</v>
      </c>
      <c r="M422" s="31" t="s">
        <v>88</v>
      </c>
      <c r="N422" s="31" t="s">
        <v>74</v>
      </c>
      <c r="O422" s="31" t="s">
        <v>95</v>
      </c>
      <c r="P422" s="40">
        <v>43.9409653034</v>
      </c>
      <c r="Q422" s="40">
        <v>17.418689975</v>
      </c>
      <c r="R422" s="40">
        <v>18.1230911379</v>
      </c>
      <c r="S422" s="40">
        <v>0.0</v>
      </c>
      <c r="T422" s="40">
        <v>5.303483527</v>
      </c>
      <c r="U422" s="40">
        <v>50.1254606341999</v>
      </c>
      <c r="V422" s="40">
        <v>32.3587713732</v>
      </c>
      <c r="W422" s="40">
        <v>0.0</v>
      </c>
      <c r="X422" s="40">
        <v>0.0</v>
      </c>
      <c r="Y422" s="40">
        <v>0.0</v>
      </c>
      <c r="Z422" s="40">
        <v>0.0</v>
      </c>
      <c r="AA422" s="40">
        <v>45.79981321261</v>
      </c>
      <c r="AB422" s="40">
        <v>50.1552691988</v>
      </c>
      <c r="AC422" s="40">
        <v>15.8286870301</v>
      </c>
      <c r="AD422" s="40">
        <v>27.05605127286</v>
      </c>
      <c r="AE422" s="40">
        <v>20.880568621</v>
      </c>
      <c r="AF422" s="40">
        <v>22.9899091632</v>
      </c>
      <c r="AG422" s="40">
        <v>5.4812568603</v>
      </c>
      <c r="AH422" s="40">
        <v>29.386386147</v>
      </c>
      <c r="AI422" s="40">
        <v>25.8117469621</v>
      </c>
      <c r="AJ422" s="40">
        <v>17.76873981959</v>
      </c>
      <c r="AK422" s="40">
        <v>196.7130499543</v>
      </c>
      <c r="AL422" s="40">
        <v>75.7461009139</v>
      </c>
      <c r="AM422" s="40">
        <v>14.145654213</v>
      </c>
      <c r="AN422" s="40">
        <v>14.146836094</v>
      </c>
      <c r="AO422" s="40">
        <v>26.4472441052999</v>
      </c>
      <c r="AP422" s="40">
        <v>39.7111423585</v>
      </c>
      <c r="AQ422" s="40">
        <v>53.2197279755</v>
      </c>
      <c r="AR422" s="40">
        <v>31.3793357811999</v>
      </c>
      <c r="AS422" s="40">
        <v>12.5530426594999</v>
      </c>
      <c r="AT422" s="40">
        <v>15.9146421789</v>
      </c>
      <c r="AU422" s="40">
        <v>19.09701140763</v>
      </c>
      <c r="AV422" s="40">
        <v>8.13431445921999</v>
      </c>
      <c r="AW422" s="40">
        <v>14.944545271</v>
      </c>
      <c r="AX422" s="40">
        <v>24.1343376199</v>
      </c>
      <c r="AY422" s="40">
        <v>18.92028389321</v>
      </c>
      <c r="AZ422" s="40">
        <v>11.409828949</v>
      </c>
      <c r="BA422" s="40">
        <v>14.59009964</v>
      </c>
      <c r="BB422" s="40">
        <v>12.8149304516999</v>
      </c>
      <c r="BC422" s="40">
        <v>0.0</v>
      </c>
      <c r="BD422" s="40">
        <v>21.485213244</v>
      </c>
      <c r="BE422" s="40">
        <v>32.3587713732</v>
      </c>
      <c r="BF422" s="40">
        <v>77.93433194721</v>
      </c>
      <c r="BG422" s="40">
        <v>24.846586608</v>
      </c>
      <c r="BH422" s="40">
        <v>238.4111576107</v>
      </c>
      <c r="BI422" s="40">
        <v>41.82925760696</v>
      </c>
      <c r="BJ422" s="40">
        <v>17.507783481</v>
      </c>
      <c r="BK422" s="40">
        <v>14.94442584</v>
      </c>
      <c r="BL422" s="40">
        <v>43.5871578054</v>
      </c>
      <c r="BM422" s="40">
        <v>25.202116307</v>
      </c>
      <c r="BN422" s="40">
        <v>45.88025023199</v>
      </c>
      <c r="BO422" s="40">
        <v>14.7666652885</v>
      </c>
      <c r="BP422" s="40">
        <v>42.80473909766</v>
      </c>
    </row>
    <row r="423">
      <c r="A423" s="32">
        <v>6.0</v>
      </c>
      <c r="B423" s="31" t="s">
        <v>65</v>
      </c>
      <c r="C423" s="31" t="s">
        <v>93</v>
      </c>
      <c r="F423" s="32">
        <v>6.0</v>
      </c>
      <c r="G423" s="32" t="s">
        <v>243</v>
      </c>
      <c r="H423" s="32">
        <v>90.0</v>
      </c>
      <c r="I423" s="33" t="s">
        <v>68</v>
      </c>
      <c r="J423" s="32">
        <v>33.0</v>
      </c>
      <c r="K423" s="32">
        <v>82.0</v>
      </c>
      <c r="L423" s="31" t="s">
        <v>87</v>
      </c>
      <c r="M423" s="31" t="s">
        <v>88</v>
      </c>
      <c r="N423" s="31" t="s">
        <v>74</v>
      </c>
      <c r="O423" s="31" t="s">
        <v>96</v>
      </c>
      <c r="P423" s="40">
        <v>9.1053653079</v>
      </c>
      <c r="Q423" s="40">
        <v>4.94991053437</v>
      </c>
      <c r="R423" s="40">
        <v>1.67940414469999</v>
      </c>
      <c r="S423" s="40">
        <v>0.0</v>
      </c>
      <c r="T423" s="40">
        <v>1.856163892</v>
      </c>
      <c r="U423" s="40">
        <v>8.66087003153</v>
      </c>
      <c r="V423" s="40">
        <v>7.4273354244</v>
      </c>
      <c r="W423" s="40">
        <v>0.0</v>
      </c>
      <c r="X423" s="40">
        <v>0.0</v>
      </c>
      <c r="Y423" s="40">
        <v>0.0</v>
      </c>
      <c r="Z423" s="40">
        <v>0.0</v>
      </c>
      <c r="AA423" s="40">
        <v>6.1870995854</v>
      </c>
      <c r="AB423" s="40">
        <v>5.92173286709999</v>
      </c>
      <c r="AC423" s="40">
        <v>12.0200840754</v>
      </c>
      <c r="AD423" s="40">
        <v>6.0143458987</v>
      </c>
      <c r="AE423" s="40">
        <v>8.6656182124</v>
      </c>
      <c r="AF423" s="40">
        <v>6.3664508303</v>
      </c>
      <c r="AG423" s="40">
        <v>5.9223749447</v>
      </c>
      <c r="AH423" s="40">
        <v>9.10988214675999</v>
      </c>
      <c r="AI423" s="40">
        <v>6.18656752912</v>
      </c>
      <c r="AJ423" s="40">
        <v>5.6568101379</v>
      </c>
      <c r="AK423" s="40">
        <v>15.30550496263</v>
      </c>
      <c r="AL423" s="40">
        <v>10.52779470775</v>
      </c>
      <c r="AM423" s="40">
        <v>6.3653575258</v>
      </c>
      <c r="AN423" s="40">
        <v>5.03758085286</v>
      </c>
      <c r="AO423" s="40">
        <v>9.73092946229</v>
      </c>
      <c r="AP423" s="40">
        <v>8.2253511229</v>
      </c>
      <c r="AQ423" s="40">
        <v>11.6703086367</v>
      </c>
      <c r="AR423" s="40">
        <v>4.68423385</v>
      </c>
      <c r="AS423" s="40">
        <v>6.4527958134</v>
      </c>
      <c r="AT423" s="40">
        <v>5.83633170839999</v>
      </c>
      <c r="AU423" s="40">
        <v>6.27896945739</v>
      </c>
      <c r="AV423" s="40">
        <v>5.2147384764</v>
      </c>
      <c r="AW423" s="40">
        <v>7.166152362</v>
      </c>
      <c r="AX423" s="40">
        <v>8.6671953607</v>
      </c>
      <c r="AY423" s="40">
        <v>5.12780801359999</v>
      </c>
      <c r="AZ423" s="40">
        <v>7.252933612</v>
      </c>
      <c r="BA423" s="40">
        <v>5.74605549943</v>
      </c>
      <c r="BB423" s="40">
        <v>5.0405906562</v>
      </c>
      <c r="BC423" s="40">
        <v>0.1766996521</v>
      </c>
      <c r="BD423" s="40">
        <v>5.47916412311</v>
      </c>
      <c r="BE423" s="40">
        <v>7.4273354244</v>
      </c>
      <c r="BF423" s="40">
        <v>10.7876742545999</v>
      </c>
      <c r="BG423" s="40">
        <v>6.5411356258</v>
      </c>
      <c r="BH423" s="40">
        <v>21.5896414097</v>
      </c>
      <c r="BI423" s="40">
        <v>6.2792628227</v>
      </c>
      <c r="BJ423" s="40">
        <v>5.21797131374</v>
      </c>
      <c r="BK423" s="40">
        <v>6.4551036074</v>
      </c>
      <c r="BL423" s="40">
        <v>8.1322040774</v>
      </c>
      <c r="BM423" s="40">
        <v>7.4271437442</v>
      </c>
      <c r="BN423" s="40">
        <v>9.5487328312</v>
      </c>
      <c r="BO423" s="40">
        <v>7.6929472964</v>
      </c>
      <c r="BP423" s="40">
        <v>5.04093444279999</v>
      </c>
    </row>
    <row r="424">
      <c r="A424" s="32">
        <v>6.0</v>
      </c>
      <c r="B424" s="31" t="s">
        <v>65</v>
      </c>
      <c r="C424" s="31" t="s">
        <v>93</v>
      </c>
      <c r="F424" s="32">
        <v>6.0</v>
      </c>
      <c r="G424" s="32" t="s">
        <v>243</v>
      </c>
      <c r="H424" s="32">
        <v>90.0</v>
      </c>
      <c r="I424" s="33" t="s">
        <v>68</v>
      </c>
      <c r="J424" s="32">
        <v>33.0</v>
      </c>
      <c r="K424" s="32">
        <v>21.0</v>
      </c>
      <c r="L424" s="31" t="s">
        <v>87</v>
      </c>
      <c r="M424" s="31" t="s">
        <v>88</v>
      </c>
      <c r="N424" s="31" t="s">
        <v>80</v>
      </c>
      <c r="O424" s="31" t="s">
        <v>81</v>
      </c>
      <c r="P424" s="40">
        <v>1215.89702041</v>
      </c>
      <c r="Q424" s="40">
        <v>165.320212379</v>
      </c>
      <c r="R424" s="40">
        <v>428.246642965999</v>
      </c>
      <c r="S424" s="40">
        <v>3.8822490969</v>
      </c>
      <c r="T424" s="40">
        <v>425.561414324</v>
      </c>
      <c r="U424" s="40">
        <v>202.360784866999</v>
      </c>
      <c r="V424" s="40">
        <v>496.549581794</v>
      </c>
      <c r="W424" s="40">
        <v>0.1767972229</v>
      </c>
      <c r="X424" s="40">
        <v>0.0</v>
      </c>
      <c r="Y424" s="40">
        <v>0.0</v>
      </c>
      <c r="Z424" s="40">
        <v>0.0</v>
      </c>
      <c r="AA424" s="40">
        <v>591.245847311</v>
      </c>
      <c r="AB424" s="40">
        <v>443.443490348</v>
      </c>
      <c r="AC424" s="40">
        <v>386.63021366</v>
      </c>
      <c r="AD424" s="40">
        <v>454.967307696</v>
      </c>
      <c r="AE424" s="40">
        <v>475.209273545</v>
      </c>
      <c r="AF424" s="40">
        <v>273.786684611</v>
      </c>
      <c r="AG424" s="40">
        <v>306.664468543999</v>
      </c>
      <c r="AH424" s="40">
        <v>427.571198308999</v>
      </c>
      <c r="AI424" s="40">
        <v>342.046099684</v>
      </c>
      <c r="AJ424" s="40">
        <v>409.190760063</v>
      </c>
      <c r="AK424" s="40">
        <v>698.649945583</v>
      </c>
      <c r="AL424" s="40">
        <v>567.374991142</v>
      </c>
      <c r="AM424" s="40">
        <v>535.439947815</v>
      </c>
      <c r="AN424" s="40">
        <v>632.760190977</v>
      </c>
      <c r="AO424" s="40">
        <v>552.111030055</v>
      </c>
      <c r="AP424" s="40">
        <v>613.75318672</v>
      </c>
      <c r="AQ424" s="40">
        <v>582.922117038</v>
      </c>
      <c r="AR424" s="40">
        <v>712.881089417</v>
      </c>
      <c r="AS424" s="40">
        <v>634.728954142</v>
      </c>
      <c r="AT424" s="40">
        <v>678.381080404</v>
      </c>
      <c r="AU424" s="40">
        <v>507.844853359</v>
      </c>
      <c r="AV424" s="40">
        <v>469.556151616999</v>
      </c>
      <c r="AW424" s="40">
        <v>464.850848227</v>
      </c>
      <c r="AX424" s="40">
        <v>617.815670333</v>
      </c>
      <c r="AY424" s="40">
        <v>589.604996236</v>
      </c>
      <c r="AZ424" s="40">
        <v>422.784710859</v>
      </c>
      <c r="BA424" s="40">
        <v>433.487345044</v>
      </c>
      <c r="BB424" s="40">
        <v>377.515665987999</v>
      </c>
      <c r="BC424" s="40">
        <v>43.6161910386</v>
      </c>
      <c r="BD424" s="40">
        <v>693.19720381</v>
      </c>
      <c r="BE424" s="40">
        <v>496.550095746</v>
      </c>
      <c r="BF424" s="40">
        <v>893.642366148</v>
      </c>
      <c r="BG424" s="40">
        <v>455.838834068</v>
      </c>
      <c r="BH424" s="40">
        <v>1120.04327060999</v>
      </c>
      <c r="BI424" s="40">
        <v>1161.42495083</v>
      </c>
      <c r="BJ424" s="40">
        <v>819.016338002</v>
      </c>
      <c r="BK424" s="40">
        <v>530.12998353</v>
      </c>
      <c r="BL424" s="40">
        <v>1001.62466909</v>
      </c>
      <c r="BM424" s="40">
        <v>817.39538503</v>
      </c>
      <c r="BN424" s="40">
        <v>873.50518761</v>
      </c>
      <c r="BO424" s="40">
        <v>694.48324614</v>
      </c>
      <c r="BP424" s="40">
        <v>1159.09600796</v>
      </c>
    </row>
    <row r="425">
      <c r="A425" s="32">
        <v>6.0</v>
      </c>
      <c r="B425" s="31" t="s">
        <v>65</v>
      </c>
      <c r="C425" s="31" t="s">
        <v>93</v>
      </c>
      <c r="F425" s="32">
        <v>6.0</v>
      </c>
      <c r="G425" s="32" t="s">
        <v>243</v>
      </c>
      <c r="H425" s="32">
        <v>90.0</v>
      </c>
      <c r="I425" s="33" t="s">
        <v>68</v>
      </c>
      <c r="J425" s="32">
        <v>33.0</v>
      </c>
      <c r="K425" s="32">
        <v>9.0</v>
      </c>
      <c r="L425" s="31" t="s">
        <v>87</v>
      </c>
      <c r="M425" s="31" t="s">
        <v>88</v>
      </c>
      <c r="N425" s="31" t="s">
        <v>80</v>
      </c>
      <c r="O425" s="31" t="s">
        <v>92</v>
      </c>
      <c r="P425" s="40">
        <v>0.0</v>
      </c>
      <c r="Q425" s="40">
        <v>0.0</v>
      </c>
      <c r="R425" s="40">
        <v>0.0</v>
      </c>
      <c r="S425" s="40">
        <v>0.0</v>
      </c>
      <c r="T425" s="40">
        <v>0.0</v>
      </c>
      <c r="U425" s="40">
        <v>0.0</v>
      </c>
      <c r="V425" s="40">
        <v>0.0</v>
      </c>
      <c r="W425" s="40">
        <v>0.0</v>
      </c>
      <c r="X425" s="40">
        <v>0.0</v>
      </c>
      <c r="Y425" s="40">
        <v>0.0</v>
      </c>
      <c r="Z425" s="40">
        <v>0.0</v>
      </c>
      <c r="AA425" s="40">
        <v>0.6185867249</v>
      </c>
      <c r="AB425" s="40">
        <v>0.0</v>
      </c>
      <c r="AC425" s="40">
        <v>0.0</v>
      </c>
      <c r="AD425" s="40">
        <v>0.0</v>
      </c>
      <c r="AE425" s="40">
        <v>0.0</v>
      </c>
      <c r="AF425" s="40">
        <v>0.0</v>
      </c>
      <c r="AG425" s="40">
        <v>0.0</v>
      </c>
      <c r="AH425" s="40">
        <v>0.0</v>
      </c>
      <c r="AI425" s="40">
        <v>0.0</v>
      </c>
      <c r="AJ425" s="40">
        <v>0.0</v>
      </c>
      <c r="AK425" s="40">
        <v>0.0</v>
      </c>
      <c r="AL425" s="40">
        <v>0.0</v>
      </c>
      <c r="AM425" s="40">
        <v>0.0</v>
      </c>
      <c r="AN425" s="40">
        <v>0.0</v>
      </c>
      <c r="AO425" s="40">
        <v>0.0</v>
      </c>
      <c r="AP425" s="40">
        <v>0.0</v>
      </c>
      <c r="AQ425" s="40">
        <v>0.0</v>
      </c>
      <c r="AR425" s="40">
        <v>0.0</v>
      </c>
      <c r="AS425" s="40">
        <v>0.0</v>
      </c>
      <c r="AT425" s="40">
        <v>0.0</v>
      </c>
      <c r="AU425" s="40">
        <v>0.0</v>
      </c>
      <c r="AV425" s="40">
        <v>0.0</v>
      </c>
      <c r="AW425" s="40">
        <v>0.0</v>
      </c>
      <c r="AX425" s="40">
        <v>0.0</v>
      </c>
      <c r="AY425" s="40">
        <v>0.0</v>
      </c>
      <c r="AZ425" s="40">
        <v>0.0</v>
      </c>
      <c r="BA425" s="40">
        <v>0.0</v>
      </c>
      <c r="BB425" s="40">
        <v>0.0</v>
      </c>
      <c r="BC425" s="40">
        <v>0.0</v>
      </c>
      <c r="BD425" s="40">
        <v>0.0</v>
      </c>
      <c r="BE425" s="40">
        <v>0.0</v>
      </c>
      <c r="BF425" s="40">
        <v>0.6185867249</v>
      </c>
      <c r="BG425" s="40">
        <v>0.0</v>
      </c>
      <c r="BH425" s="40">
        <v>0.0</v>
      </c>
      <c r="BI425" s="40">
        <v>0.0</v>
      </c>
      <c r="BJ425" s="40">
        <v>0.0</v>
      </c>
      <c r="BK425" s="40">
        <v>0.0</v>
      </c>
      <c r="BL425" s="40">
        <v>0.0</v>
      </c>
      <c r="BM425" s="40">
        <v>0.0</v>
      </c>
      <c r="BN425" s="40">
        <v>0.0</v>
      </c>
      <c r="BO425" s="40">
        <v>0.0</v>
      </c>
      <c r="BP425" s="40">
        <v>0.0</v>
      </c>
    </row>
    <row r="426">
      <c r="A426" s="32">
        <v>6.0</v>
      </c>
      <c r="B426" s="31" t="s">
        <v>65</v>
      </c>
      <c r="C426" s="31" t="s">
        <v>93</v>
      </c>
      <c r="F426" s="32">
        <v>6.0</v>
      </c>
      <c r="G426" s="32" t="s">
        <v>243</v>
      </c>
      <c r="H426" s="32">
        <v>90.0</v>
      </c>
      <c r="I426" s="33" t="s">
        <v>68</v>
      </c>
      <c r="J426" s="32">
        <v>33.0</v>
      </c>
      <c r="K426" s="32">
        <v>23.0</v>
      </c>
      <c r="L426" s="31" t="s">
        <v>87</v>
      </c>
      <c r="M426" s="31" t="s">
        <v>88</v>
      </c>
      <c r="N426" s="31" t="s">
        <v>82</v>
      </c>
      <c r="O426" s="31" t="s">
        <v>83</v>
      </c>
      <c r="P426" s="40">
        <v>0.0</v>
      </c>
      <c r="Q426" s="40">
        <v>0.0</v>
      </c>
      <c r="R426" s="40">
        <v>0.0</v>
      </c>
      <c r="S426" s="40">
        <v>0.0</v>
      </c>
      <c r="T426" s="40">
        <v>0.08836940918</v>
      </c>
      <c r="U426" s="40">
        <v>0.0</v>
      </c>
      <c r="V426" s="40">
        <v>0.0</v>
      </c>
      <c r="W426" s="40">
        <v>0.0</v>
      </c>
      <c r="X426" s="40">
        <v>0.0</v>
      </c>
      <c r="Y426" s="40">
        <v>0.0</v>
      </c>
      <c r="Z426" s="40">
        <v>0.0</v>
      </c>
      <c r="AA426" s="40">
        <v>0.1774103516</v>
      </c>
      <c r="AB426" s="40">
        <v>0.0</v>
      </c>
      <c r="AC426" s="40">
        <v>0.0</v>
      </c>
      <c r="AD426" s="40">
        <v>0.0</v>
      </c>
      <c r="AE426" s="40">
        <v>0.0</v>
      </c>
      <c r="AF426" s="40">
        <v>0.0</v>
      </c>
      <c r="AG426" s="40">
        <v>0.0</v>
      </c>
      <c r="AH426" s="40">
        <v>0.0</v>
      </c>
      <c r="AI426" s="40">
        <v>0.0</v>
      </c>
      <c r="AJ426" s="40">
        <v>0.0</v>
      </c>
      <c r="AK426" s="40">
        <v>0.1767386902</v>
      </c>
      <c r="AL426" s="40">
        <v>0.0</v>
      </c>
      <c r="AM426" s="40">
        <v>0.0</v>
      </c>
      <c r="AN426" s="40">
        <v>0.0</v>
      </c>
      <c r="AO426" s="40">
        <v>0.0</v>
      </c>
      <c r="AP426" s="40">
        <v>0.0</v>
      </c>
      <c r="AQ426" s="40">
        <v>0.0</v>
      </c>
      <c r="AR426" s="40">
        <v>0.0</v>
      </c>
      <c r="AS426" s="40">
        <v>0.0</v>
      </c>
      <c r="AT426" s="40">
        <v>0.0</v>
      </c>
      <c r="AU426" s="40">
        <v>0.0</v>
      </c>
      <c r="AV426" s="40">
        <v>0.0</v>
      </c>
      <c r="AW426" s="40">
        <v>0.0</v>
      </c>
      <c r="AX426" s="40">
        <v>0.0</v>
      </c>
      <c r="AY426" s="40">
        <v>0.0883760498</v>
      </c>
      <c r="AZ426" s="40">
        <v>0.0</v>
      </c>
      <c r="BA426" s="40">
        <v>0.0</v>
      </c>
      <c r="BB426" s="40">
        <v>0.0</v>
      </c>
      <c r="BC426" s="40">
        <v>0.0</v>
      </c>
      <c r="BD426" s="40">
        <v>0.0</v>
      </c>
      <c r="BE426" s="40">
        <v>0.0</v>
      </c>
      <c r="BF426" s="40">
        <v>0.0</v>
      </c>
      <c r="BG426" s="40">
        <v>0.0</v>
      </c>
      <c r="BH426" s="40">
        <v>0.0</v>
      </c>
      <c r="BI426" s="40">
        <v>0.0</v>
      </c>
      <c r="BJ426" s="40">
        <v>0.0</v>
      </c>
      <c r="BK426" s="40">
        <v>0.0</v>
      </c>
      <c r="BL426" s="40">
        <v>0.0</v>
      </c>
      <c r="BM426" s="40">
        <v>0.0</v>
      </c>
      <c r="BN426" s="40">
        <v>0.0</v>
      </c>
      <c r="BO426" s="40">
        <v>0.0</v>
      </c>
      <c r="BP426" s="40">
        <v>0.0</v>
      </c>
    </row>
    <row r="427">
      <c r="A427" s="32">
        <v>6.0</v>
      </c>
      <c r="B427" s="31" t="s">
        <v>65</v>
      </c>
      <c r="C427" s="31" t="s">
        <v>93</v>
      </c>
      <c r="F427" s="32">
        <v>6.0</v>
      </c>
      <c r="G427" s="32" t="s">
        <v>243</v>
      </c>
      <c r="H427" s="32">
        <v>90.0</v>
      </c>
      <c r="I427" s="33" t="s">
        <v>68</v>
      </c>
      <c r="J427" s="32">
        <v>33.0</v>
      </c>
      <c r="K427" s="32">
        <v>24.0</v>
      </c>
      <c r="L427" s="31" t="s">
        <v>87</v>
      </c>
      <c r="M427" s="31" t="s">
        <v>88</v>
      </c>
      <c r="N427" s="31" t="s">
        <v>82</v>
      </c>
      <c r="O427" s="31" t="s">
        <v>84</v>
      </c>
      <c r="P427" s="40">
        <v>13.16458796362</v>
      </c>
      <c r="Q427" s="40">
        <v>4.595495679</v>
      </c>
      <c r="R427" s="40">
        <v>3.7126371517</v>
      </c>
      <c r="S427" s="40">
        <v>0.0</v>
      </c>
      <c r="T427" s="40">
        <v>0.44233486329</v>
      </c>
      <c r="U427" s="40">
        <v>0.1769399963</v>
      </c>
      <c r="V427" s="40">
        <v>0.1764794373</v>
      </c>
      <c r="W427" s="40">
        <v>0.0</v>
      </c>
      <c r="X427" s="40">
        <v>0.0</v>
      </c>
      <c r="Y427" s="40">
        <v>0.0</v>
      </c>
      <c r="Z427" s="40">
        <v>0.0</v>
      </c>
      <c r="AA427" s="40">
        <v>1.41240011588</v>
      </c>
      <c r="AB427" s="40">
        <v>0.44196226195</v>
      </c>
      <c r="AC427" s="40">
        <v>0.442098455819999</v>
      </c>
      <c r="AD427" s="40">
        <v>0.354025988719999</v>
      </c>
      <c r="AE427" s="40">
        <v>0.26520993045</v>
      </c>
      <c r="AF427" s="40">
        <v>0.08824025269</v>
      </c>
      <c r="AG427" s="40">
        <v>0.08850703735</v>
      </c>
      <c r="AH427" s="40">
        <v>0.0</v>
      </c>
      <c r="AI427" s="40">
        <v>0.08844963989</v>
      </c>
      <c r="AJ427" s="40">
        <v>0.0</v>
      </c>
      <c r="AK427" s="40">
        <v>0.0</v>
      </c>
      <c r="AL427" s="40">
        <v>0.177053418</v>
      </c>
      <c r="AM427" s="40">
        <v>0.0</v>
      </c>
      <c r="AN427" s="40">
        <v>0.0</v>
      </c>
      <c r="AO427" s="40">
        <v>0.70849259036</v>
      </c>
      <c r="AP427" s="40">
        <v>0.5293990417</v>
      </c>
      <c r="AQ427" s="40">
        <v>0.2658086975</v>
      </c>
      <c r="AR427" s="40">
        <v>0.176480835</v>
      </c>
      <c r="AS427" s="40">
        <v>0.0</v>
      </c>
      <c r="AT427" s="40">
        <v>0.2647250854</v>
      </c>
      <c r="AU427" s="40">
        <v>0.1764797119</v>
      </c>
      <c r="AV427" s="40">
        <v>0.0</v>
      </c>
      <c r="AW427" s="40">
        <v>0.0</v>
      </c>
      <c r="AX427" s="40">
        <v>0.08823985596</v>
      </c>
      <c r="AY427" s="40">
        <v>0.08844957886</v>
      </c>
      <c r="AZ427" s="40">
        <v>0.08809539185</v>
      </c>
      <c r="BA427" s="40">
        <v>0.0</v>
      </c>
      <c r="BB427" s="40">
        <v>0.1771756775</v>
      </c>
      <c r="BC427" s="40">
        <v>0.0</v>
      </c>
      <c r="BD427" s="40">
        <v>8.4851814266</v>
      </c>
      <c r="BE427" s="40">
        <v>0.1764794373</v>
      </c>
      <c r="BF427" s="40">
        <v>2.29555731202</v>
      </c>
      <c r="BG427" s="40">
        <v>0.26508280639</v>
      </c>
      <c r="BH427" s="40">
        <v>0.35362349241</v>
      </c>
      <c r="BI427" s="40">
        <v>1.32387756348</v>
      </c>
      <c r="BJ427" s="40">
        <v>0.2647015137</v>
      </c>
      <c r="BK427" s="40">
        <v>0.1761924805</v>
      </c>
      <c r="BL427" s="40">
        <v>10.869342304</v>
      </c>
      <c r="BM427" s="40">
        <v>0.61804680789</v>
      </c>
      <c r="BN427" s="40">
        <v>1.9438449585</v>
      </c>
      <c r="BO427" s="40">
        <v>0.26508280639</v>
      </c>
      <c r="BP427" s="40">
        <v>1.32387756348</v>
      </c>
    </row>
    <row r="428">
      <c r="A428" s="32">
        <v>6.0</v>
      </c>
      <c r="B428" s="31" t="s">
        <v>65</v>
      </c>
      <c r="C428" s="31" t="s">
        <v>93</v>
      </c>
      <c r="F428" s="32">
        <v>6.0</v>
      </c>
      <c r="G428" s="32" t="s">
        <v>243</v>
      </c>
      <c r="H428" s="32">
        <v>90.0</v>
      </c>
      <c r="I428" s="33" t="s">
        <v>68</v>
      </c>
      <c r="J428" s="32">
        <v>33.0</v>
      </c>
      <c r="K428" s="32">
        <v>68.0</v>
      </c>
      <c r="L428" s="31" t="s">
        <v>87</v>
      </c>
      <c r="M428" s="31" t="s">
        <v>88</v>
      </c>
      <c r="N428" s="31" t="s">
        <v>82</v>
      </c>
      <c r="O428" s="31" t="s">
        <v>98</v>
      </c>
      <c r="P428" s="40">
        <v>140.143384081299</v>
      </c>
      <c r="Q428" s="40">
        <v>67.8337526999999</v>
      </c>
      <c r="R428" s="40">
        <v>223.949859559</v>
      </c>
      <c r="S428" s="40">
        <v>0.0</v>
      </c>
      <c r="T428" s="40">
        <v>230.8716286751</v>
      </c>
      <c r="U428" s="40">
        <v>74.013929093</v>
      </c>
      <c r="V428" s="40">
        <v>286.3319688517</v>
      </c>
      <c r="W428" s="40">
        <v>0.0</v>
      </c>
      <c r="X428" s="40">
        <v>0.0</v>
      </c>
      <c r="Y428" s="40">
        <v>0.0</v>
      </c>
      <c r="Z428" s="40">
        <v>0.0</v>
      </c>
      <c r="AA428" s="40">
        <v>368.95917399839</v>
      </c>
      <c r="AB428" s="40">
        <v>322.785021578</v>
      </c>
      <c r="AC428" s="40">
        <v>253.346734104</v>
      </c>
      <c r="AD428" s="40">
        <v>552.843683569</v>
      </c>
      <c r="AE428" s="40">
        <v>422.020531147</v>
      </c>
      <c r="AF428" s="40">
        <v>229.5806914293</v>
      </c>
      <c r="AG428" s="40">
        <v>212.327785195999</v>
      </c>
      <c r="AH428" s="40">
        <v>483.410582989999</v>
      </c>
      <c r="AI428" s="40">
        <v>233.07744764</v>
      </c>
      <c r="AJ428" s="40">
        <v>218.399608665999</v>
      </c>
      <c r="AK428" s="40">
        <v>332.73994417</v>
      </c>
      <c r="AL428" s="40">
        <v>346.591135693</v>
      </c>
      <c r="AM428" s="40">
        <v>375.623770124</v>
      </c>
      <c r="AN428" s="40">
        <v>219.687939319</v>
      </c>
      <c r="AO428" s="40">
        <v>226.169685383</v>
      </c>
      <c r="AP428" s="40">
        <v>367.727098435</v>
      </c>
      <c r="AQ428" s="40">
        <v>299.62370629</v>
      </c>
      <c r="AR428" s="40">
        <v>167.381859352999</v>
      </c>
      <c r="AS428" s="40">
        <v>198.37050835839</v>
      </c>
      <c r="AT428" s="40">
        <v>128.1295948833</v>
      </c>
      <c r="AU428" s="40">
        <v>149.883905968</v>
      </c>
      <c r="AV428" s="40">
        <v>139.475713477</v>
      </c>
      <c r="AW428" s="40">
        <v>205.932047416</v>
      </c>
      <c r="AX428" s="40">
        <v>218.787373896</v>
      </c>
      <c r="AY428" s="40">
        <v>134.025750356</v>
      </c>
      <c r="AZ428" s="40">
        <v>189.756214548</v>
      </c>
      <c r="BA428" s="40">
        <v>155.202211238</v>
      </c>
      <c r="BB428" s="40">
        <v>115.9664880859</v>
      </c>
      <c r="BC428" s="40">
        <v>15.192898473</v>
      </c>
      <c r="BD428" s="40">
        <v>355.450667445999</v>
      </c>
      <c r="BE428" s="40">
        <v>286.3319688517</v>
      </c>
      <c r="BF428" s="40">
        <v>619.887714978</v>
      </c>
      <c r="BG428" s="40">
        <v>204.256265863</v>
      </c>
      <c r="BH428" s="40">
        <v>259.794903986</v>
      </c>
      <c r="BI428" s="40">
        <v>187.9855343973</v>
      </c>
      <c r="BJ428" s="40">
        <v>220.60965017</v>
      </c>
      <c r="BK428" s="40">
        <v>190.22073856</v>
      </c>
      <c r="BL428" s="40">
        <v>414.549625402</v>
      </c>
      <c r="BM428" s="40">
        <v>137.985502942</v>
      </c>
      <c r="BN428" s="40">
        <v>496.329404879999</v>
      </c>
      <c r="BO428" s="40">
        <v>159.97707124</v>
      </c>
      <c r="BP428" s="40">
        <v>210.09818114</v>
      </c>
    </row>
    <row r="429">
      <c r="A429" s="32">
        <v>6.0</v>
      </c>
      <c r="B429" s="31" t="s">
        <v>65</v>
      </c>
      <c r="C429" s="31" t="s">
        <v>93</v>
      </c>
      <c r="F429" s="32">
        <v>6.0</v>
      </c>
      <c r="G429" s="32" t="s">
        <v>243</v>
      </c>
      <c r="H429" s="32">
        <v>90.0</v>
      </c>
      <c r="I429" s="33" t="s">
        <v>68</v>
      </c>
      <c r="J429" s="32">
        <v>33.0</v>
      </c>
      <c r="K429" s="32">
        <v>25.0</v>
      </c>
      <c r="L429" s="31" t="s">
        <v>87</v>
      </c>
      <c r="M429" s="31" t="s">
        <v>88</v>
      </c>
      <c r="N429" s="31" t="s">
        <v>82</v>
      </c>
      <c r="O429" s="31" t="s">
        <v>86</v>
      </c>
      <c r="P429" s="40">
        <v>4.2463022525</v>
      </c>
      <c r="Q429" s="40">
        <v>3.1860946659</v>
      </c>
      <c r="R429" s="40">
        <v>4.951794977</v>
      </c>
      <c r="S429" s="40">
        <v>0.0</v>
      </c>
      <c r="T429" s="40">
        <v>3.62592099</v>
      </c>
      <c r="U429" s="40">
        <v>2.8294525268</v>
      </c>
      <c r="V429" s="40">
        <v>3.1810569274</v>
      </c>
      <c r="W429" s="40">
        <v>0.0</v>
      </c>
      <c r="X429" s="40">
        <v>0.0</v>
      </c>
      <c r="Y429" s="40">
        <v>0.0</v>
      </c>
      <c r="Z429" s="40">
        <v>0.0</v>
      </c>
      <c r="AA429" s="40">
        <v>3.53703986185</v>
      </c>
      <c r="AB429" s="40">
        <v>2.8311677248</v>
      </c>
      <c r="AC429" s="40">
        <v>3.2718632625</v>
      </c>
      <c r="AD429" s="40">
        <v>3.00835189831</v>
      </c>
      <c r="AE429" s="40">
        <v>3.09619811438</v>
      </c>
      <c r="AF429" s="40">
        <v>1.85894892559</v>
      </c>
      <c r="AG429" s="40">
        <v>2.21238893428</v>
      </c>
      <c r="AH429" s="40">
        <v>0.88448217774</v>
      </c>
      <c r="AI429" s="40">
        <v>2.7419704955</v>
      </c>
      <c r="AJ429" s="40">
        <v>3.8037450129</v>
      </c>
      <c r="AK429" s="40">
        <v>3.0073675232</v>
      </c>
      <c r="AL429" s="40">
        <v>2.56575104343999</v>
      </c>
      <c r="AM429" s="40">
        <v>3.89233129901</v>
      </c>
      <c r="AN429" s="40">
        <v>3.8023927737</v>
      </c>
      <c r="AO429" s="40">
        <v>4.7786250242</v>
      </c>
      <c r="AP429" s="40">
        <v>5.57065791091</v>
      </c>
      <c r="AQ429" s="40">
        <v>2.56593008412</v>
      </c>
      <c r="AR429" s="40">
        <v>3.53822031904</v>
      </c>
      <c r="AS429" s="40">
        <v>2.0353636414</v>
      </c>
      <c r="AT429" s="40">
        <v>2.56397246676</v>
      </c>
      <c r="AU429" s="40">
        <v>2.0346674439</v>
      </c>
      <c r="AV429" s="40">
        <v>3.45208473533999</v>
      </c>
      <c r="AW429" s="40">
        <v>1.0607990905</v>
      </c>
      <c r="AX429" s="40">
        <v>1.94643758548</v>
      </c>
      <c r="AY429" s="40">
        <v>3.2746519709</v>
      </c>
      <c r="AZ429" s="40">
        <v>3.36034324335</v>
      </c>
      <c r="BA429" s="40">
        <v>2.9189260806</v>
      </c>
      <c r="BB429" s="40">
        <v>1.14963686522</v>
      </c>
      <c r="BC429" s="40">
        <v>0.0884486145</v>
      </c>
      <c r="BD429" s="40">
        <v>6.98983342946</v>
      </c>
      <c r="BE429" s="40">
        <v>3.1810569274</v>
      </c>
      <c r="BF429" s="40">
        <v>3.978660266</v>
      </c>
      <c r="BG429" s="40">
        <v>3.53962048362</v>
      </c>
      <c r="BH429" s="40">
        <v>2.83087180783</v>
      </c>
      <c r="BI429" s="40">
        <v>4.5096948615</v>
      </c>
      <c r="BJ429" s="40">
        <v>3.36342528093</v>
      </c>
      <c r="BK429" s="40">
        <v>2.7408709168</v>
      </c>
      <c r="BL429" s="40">
        <v>6.1925546577</v>
      </c>
      <c r="BM429" s="40">
        <v>2.38850795333</v>
      </c>
      <c r="BN429" s="40">
        <v>4.949654474</v>
      </c>
      <c r="BO429" s="40">
        <v>2.47702332783</v>
      </c>
      <c r="BP429" s="40">
        <v>5.92708988045</v>
      </c>
    </row>
    <row r="430">
      <c r="A430" s="32">
        <v>6.0</v>
      </c>
      <c r="B430" s="31" t="s">
        <v>65</v>
      </c>
      <c r="C430" s="31" t="s">
        <v>93</v>
      </c>
      <c r="F430" s="32">
        <v>6.0</v>
      </c>
      <c r="G430" s="32" t="s">
        <v>243</v>
      </c>
      <c r="H430" s="32">
        <v>90.0</v>
      </c>
      <c r="I430" s="33" t="s">
        <v>68</v>
      </c>
      <c r="J430" s="32">
        <v>33.0</v>
      </c>
      <c r="K430" s="32">
        <v>33.0</v>
      </c>
      <c r="L430" s="31" t="s">
        <v>87</v>
      </c>
      <c r="M430" s="31" t="s">
        <v>88</v>
      </c>
      <c r="N430" s="31" t="s">
        <v>87</v>
      </c>
      <c r="O430" s="31" t="s">
        <v>88</v>
      </c>
      <c r="P430" s="40">
        <v>6403.43894671</v>
      </c>
      <c r="Q430" s="40">
        <v>8734.91582948999</v>
      </c>
      <c r="R430" s="40">
        <v>8447.01467511</v>
      </c>
      <c r="S430" s="40">
        <v>10802.10199542</v>
      </c>
      <c r="T430" s="40">
        <v>9464.23461689</v>
      </c>
      <c r="U430" s="40">
        <v>9327.5302746</v>
      </c>
      <c r="V430" s="40">
        <v>8123.19597324</v>
      </c>
      <c r="W430" s="40">
        <v>10507.37076837</v>
      </c>
      <c r="X430" s="40">
        <v>10507.72436317</v>
      </c>
      <c r="Y430" s="40">
        <v>10508.25495017</v>
      </c>
      <c r="Z430" s="40">
        <v>10508.96063397</v>
      </c>
      <c r="AA430" s="40">
        <v>8489.4005658</v>
      </c>
      <c r="AB430" s="40">
        <v>8675.60136821</v>
      </c>
      <c r="AC430" s="40">
        <v>9143.01204859</v>
      </c>
      <c r="AD430" s="40">
        <v>9041.00636615</v>
      </c>
      <c r="AE430" s="40">
        <v>8906.58280184</v>
      </c>
      <c r="AF430" s="40">
        <v>8806.19151901</v>
      </c>
      <c r="AG430" s="40">
        <v>8978.14727286</v>
      </c>
      <c r="AH430" s="40">
        <v>8834.251068</v>
      </c>
      <c r="AI430" s="40">
        <v>8621.80047341</v>
      </c>
      <c r="AJ430" s="40">
        <v>9173.61972527</v>
      </c>
      <c r="AK430" s="40">
        <v>9842.97942409</v>
      </c>
      <c r="AL430" s="40">
        <v>9569.02469517</v>
      </c>
      <c r="AM430" s="40">
        <v>10148.87414881</v>
      </c>
      <c r="AN430" s="40">
        <v>9994.17944603</v>
      </c>
      <c r="AO430" s="40">
        <v>10182.41191614</v>
      </c>
      <c r="AP430" s="40">
        <v>10170.91370287</v>
      </c>
      <c r="AQ430" s="40">
        <v>10860.14865293</v>
      </c>
      <c r="AR430" s="40">
        <v>11414.47852185</v>
      </c>
      <c r="AS430" s="40">
        <v>11137.94965996</v>
      </c>
      <c r="AT430" s="40">
        <v>10909.22334541</v>
      </c>
      <c r="AU430" s="40">
        <v>10832.4568375</v>
      </c>
      <c r="AV430" s="40">
        <v>11094.80871582</v>
      </c>
      <c r="AW430" s="40">
        <v>11239.73175042</v>
      </c>
      <c r="AX430" s="40">
        <v>11257.10351649</v>
      </c>
      <c r="AY430" s="40">
        <v>10844.8080061</v>
      </c>
      <c r="AZ430" s="40">
        <v>10873.57685808</v>
      </c>
      <c r="BA430" s="40">
        <v>10975.7303758</v>
      </c>
      <c r="BB430" s="40">
        <v>11581.2722873499</v>
      </c>
      <c r="BC430" s="40">
        <v>13458.43476414</v>
      </c>
      <c r="BD430" s="40">
        <v>7256.44419900999</v>
      </c>
      <c r="BE430" s="40">
        <v>8123.10726784</v>
      </c>
      <c r="BF430" s="40">
        <v>7518.11483606</v>
      </c>
      <c r="BG430" s="40">
        <v>8415.82372324</v>
      </c>
      <c r="BH430" s="40">
        <v>9005.22166009</v>
      </c>
      <c r="BI430" s="40">
        <v>9594.40932193</v>
      </c>
      <c r="BJ430" s="40">
        <v>9854.26280923</v>
      </c>
      <c r="BK430" s="40">
        <v>10760.7423475599</v>
      </c>
      <c r="BL430" s="40">
        <v>6198.91090665</v>
      </c>
      <c r="BM430" s="40">
        <v>7796.4192879</v>
      </c>
      <c r="BN430" s="40">
        <v>7176.55299357</v>
      </c>
      <c r="BO430" s="40">
        <v>7857.9219082</v>
      </c>
      <c r="BP430" s="40">
        <v>9151.20185034</v>
      </c>
    </row>
    <row r="431">
      <c r="A431" s="32">
        <v>6.0</v>
      </c>
      <c r="B431" s="31" t="s">
        <v>65</v>
      </c>
      <c r="C431" s="31" t="s">
        <v>93</v>
      </c>
      <c r="F431" s="32">
        <v>6.0</v>
      </c>
      <c r="G431" s="32" t="s">
        <v>243</v>
      </c>
      <c r="H431" s="32">
        <v>90.0</v>
      </c>
      <c r="I431" s="33" t="s">
        <v>68</v>
      </c>
      <c r="J431" s="32">
        <v>34.0</v>
      </c>
      <c r="K431" s="32">
        <v>29.0</v>
      </c>
      <c r="L431" s="31" t="s">
        <v>87</v>
      </c>
      <c r="M431" s="31" t="s">
        <v>99</v>
      </c>
      <c r="N431" s="31" t="s">
        <v>74</v>
      </c>
      <c r="O431" s="31" t="s">
        <v>94</v>
      </c>
      <c r="P431" s="40">
        <v>73.13234239</v>
      </c>
      <c r="Q431" s="40">
        <v>1.768631232</v>
      </c>
      <c r="R431" s="40">
        <v>3.095062164</v>
      </c>
      <c r="S431" s="40">
        <v>18.83591279</v>
      </c>
      <c r="T431" s="40">
        <v>0.9727314514</v>
      </c>
      <c r="U431" s="40">
        <v>1.414883435</v>
      </c>
      <c r="V431" s="40">
        <v>3.890964142</v>
      </c>
      <c r="W431" s="40">
        <v>4.24471181</v>
      </c>
      <c r="X431" s="40">
        <v>4.775264996</v>
      </c>
      <c r="Y431" s="40">
        <v>0.0</v>
      </c>
      <c r="Z431" s="40">
        <v>0.0</v>
      </c>
      <c r="AA431" s="40">
        <v>4.333103986</v>
      </c>
      <c r="AB431" s="40">
        <v>5.305814471</v>
      </c>
      <c r="AC431" s="40">
        <v>0.9727398804</v>
      </c>
      <c r="AD431" s="40">
        <v>2.299204041</v>
      </c>
      <c r="AE431" s="40">
        <v>1.061162927</v>
      </c>
      <c r="AF431" s="40">
        <v>0.7958728516</v>
      </c>
      <c r="AG431" s="40">
        <v>1.94548335</v>
      </c>
      <c r="AH431" s="40">
        <v>4.68682782</v>
      </c>
      <c r="AI431" s="40">
        <v>1.857035962</v>
      </c>
      <c r="AJ431" s="40">
        <v>1.503327136</v>
      </c>
      <c r="AK431" s="40">
        <v>2.033908411</v>
      </c>
      <c r="AL431" s="40">
        <v>0.53058479</v>
      </c>
      <c r="AM431" s="40">
        <v>0.6190121704</v>
      </c>
      <c r="AN431" s="40">
        <v>0.3537196533</v>
      </c>
      <c r="AO431" s="40">
        <v>0.972735791</v>
      </c>
      <c r="AP431" s="40">
        <v>0.4421507568</v>
      </c>
      <c r="AQ431" s="40">
        <v>0.3537206299</v>
      </c>
      <c r="AR431" s="40">
        <v>0.4421526489</v>
      </c>
      <c r="AS431" s="40">
        <v>0.0</v>
      </c>
      <c r="AT431" s="40">
        <v>0.2652911743</v>
      </c>
      <c r="AU431" s="40">
        <v>1.768603516</v>
      </c>
      <c r="AV431" s="40">
        <v>0.7958726685</v>
      </c>
      <c r="AW431" s="40">
        <v>0.1768608643</v>
      </c>
      <c r="AX431" s="40">
        <v>0.6190129639</v>
      </c>
      <c r="AY431" s="40">
        <v>1.061162927</v>
      </c>
      <c r="AZ431" s="40">
        <v>0.1768598877</v>
      </c>
      <c r="BA431" s="40">
        <v>0.3537202026</v>
      </c>
      <c r="BB431" s="40">
        <v>1.149591772</v>
      </c>
      <c r="BC431" s="40">
        <v>0.6190108887</v>
      </c>
      <c r="BD431" s="40">
        <v>25.91036094</v>
      </c>
      <c r="BE431" s="40">
        <v>12.73407972</v>
      </c>
      <c r="BF431" s="40">
        <v>13.8835953</v>
      </c>
      <c r="BG431" s="40">
        <v>10.78854712</v>
      </c>
      <c r="BH431" s="40">
        <v>4.509960815</v>
      </c>
      <c r="BI431" s="40">
        <v>1.50331521</v>
      </c>
      <c r="BJ431" s="40">
        <v>4.421512939</v>
      </c>
      <c r="BK431" s="40">
        <v>2.299182751</v>
      </c>
      <c r="BL431" s="40">
        <v>49.78668423</v>
      </c>
      <c r="BM431" s="40">
        <v>23.34565815</v>
      </c>
      <c r="BN431" s="40">
        <v>24.23004709</v>
      </c>
      <c r="BO431" s="40">
        <v>15.29850793</v>
      </c>
      <c r="BP431" s="40">
        <v>5.836397595</v>
      </c>
    </row>
    <row r="432">
      <c r="A432" s="32">
        <v>6.0</v>
      </c>
      <c r="B432" s="31" t="s">
        <v>65</v>
      </c>
      <c r="C432" s="31" t="s">
        <v>93</v>
      </c>
      <c r="F432" s="32">
        <v>6.0</v>
      </c>
      <c r="G432" s="32" t="s">
        <v>243</v>
      </c>
      <c r="H432" s="32">
        <v>90.0</v>
      </c>
      <c r="I432" s="33" t="s">
        <v>68</v>
      </c>
      <c r="J432" s="32">
        <v>34.0</v>
      </c>
      <c r="K432" s="32">
        <v>81.0</v>
      </c>
      <c r="L432" s="31" t="s">
        <v>87</v>
      </c>
      <c r="M432" s="31" t="s">
        <v>99</v>
      </c>
      <c r="N432" s="31" t="s">
        <v>74</v>
      </c>
      <c r="O432" s="31" t="s">
        <v>95</v>
      </c>
      <c r="P432" s="40">
        <v>4.598416602</v>
      </c>
      <c r="Q432" s="40">
        <v>0.176858667</v>
      </c>
      <c r="R432" s="40">
        <v>0.9727453369</v>
      </c>
      <c r="S432" s="40">
        <v>1.680187103</v>
      </c>
      <c r="T432" s="40">
        <v>0.08843134766</v>
      </c>
      <c r="U432" s="40">
        <v>0.176858728</v>
      </c>
      <c r="V432" s="40">
        <v>0.7074508118</v>
      </c>
      <c r="W432" s="40">
        <v>0.2652955505</v>
      </c>
      <c r="X432" s="40">
        <v>0.530588446</v>
      </c>
      <c r="Y432" s="40">
        <v>0.0</v>
      </c>
      <c r="Z432" s="40">
        <v>0.0</v>
      </c>
      <c r="AA432" s="40">
        <v>0.1768626953</v>
      </c>
      <c r="AB432" s="40">
        <v>0.707450415</v>
      </c>
      <c r="AC432" s="40">
        <v>0.0</v>
      </c>
      <c r="AD432" s="40">
        <v>0.0</v>
      </c>
      <c r="AE432" s="40">
        <v>0.0</v>
      </c>
      <c r="AF432" s="40">
        <v>0.0</v>
      </c>
      <c r="AG432" s="40">
        <v>0.0</v>
      </c>
      <c r="AH432" s="40">
        <v>0.0</v>
      </c>
      <c r="AI432" s="40">
        <v>0.0</v>
      </c>
      <c r="AJ432" s="40">
        <v>0.0</v>
      </c>
      <c r="AK432" s="40">
        <v>0.0</v>
      </c>
      <c r="AL432" s="40">
        <v>0.0</v>
      </c>
      <c r="AM432" s="40">
        <v>0.0</v>
      </c>
      <c r="AN432" s="40">
        <v>0.0</v>
      </c>
      <c r="AO432" s="40">
        <v>0.0</v>
      </c>
      <c r="AP432" s="40">
        <v>0.0</v>
      </c>
      <c r="AQ432" s="40">
        <v>0.0</v>
      </c>
      <c r="AR432" s="40">
        <v>0.0</v>
      </c>
      <c r="AS432" s="40">
        <v>0.0</v>
      </c>
      <c r="AT432" s="40">
        <v>0.0</v>
      </c>
      <c r="AU432" s="40">
        <v>0.0</v>
      </c>
      <c r="AV432" s="40">
        <v>0.0</v>
      </c>
      <c r="AW432" s="40">
        <v>0.0</v>
      </c>
      <c r="AX432" s="40">
        <v>0.0</v>
      </c>
      <c r="AY432" s="40">
        <v>0.0</v>
      </c>
      <c r="AZ432" s="40">
        <v>0.0</v>
      </c>
      <c r="BA432" s="40">
        <v>0.0</v>
      </c>
      <c r="BB432" s="40">
        <v>0.0</v>
      </c>
      <c r="BC432" s="40">
        <v>0.0</v>
      </c>
      <c r="BD432" s="40">
        <v>3.095081183</v>
      </c>
      <c r="BE432" s="40">
        <v>1.503334808</v>
      </c>
      <c r="BF432" s="40">
        <v>0.8843131104</v>
      </c>
      <c r="BG432" s="40">
        <v>0.0</v>
      </c>
      <c r="BH432" s="40">
        <v>0.0</v>
      </c>
      <c r="BI432" s="40">
        <v>0.0</v>
      </c>
      <c r="BJ432" s="40">
        <v>0.0</v>
      </c>
      <c r="BK432" s="40">
        <v>0.0</v>
      </c>
      <c r="BL432" s="40">
        <v>4.598416602</v>
      </c>
      <c r="BM432" s="40">
        <v>0.0</v>
      </c>
      <c r="BN432" s="40">
        <v>1.680197504</v>
      </c>
      <c r="BO432" s="40">
        <v>0.0</v>
      </c>
      <c r="BP432" s="40">
        <v>0.0</v>
      </c>
    </row>
    <row r="433">
      <c r="A433" s="32">
        <v>6.0</v>
      </c>
      <c r="B433" s="31" t="s">
        <v>65</v>
      </c>
      <c r="C433" s="31" t="s">
        <v>93</v>
      </c>
      <c r="F433" s="32">
        <v>6.0</v>
      </c>
      <c r="G433" s="32" t="s">
        <v>243</v>
      </c>
      <c r="H433" s="32">
        <v>90.0</v>
      </c>
      <c r="I433" s="33" t="s">
        <v>68</v>
      </c>
      <c r="J433" s="32">
        <v>34.0</v>
      </c>
      <c r="K433" s="32">
        <v>82.0</v>
      </c>
      <c r="L433" s="31" t="s">
        <v>87</v>
      </c>
      <c r="M433" s="31" t="s">
        <v>99</v>
      </c>
      <c r="N433" s="31" t="s">
        <v>74</v>
      </c>
      <c r="O433" s="31" t="s">
        <v>96</v>
      </c>
      <c r="P433" s="40">
        <v>0.9727429932</v>
      </c>
      <c r="Q433" s="40">
        <v>0.0</v>
      </c>
      <c r="R433" s="40">
        <v>0.0</v>
      </c>
      <c r="S433" s="40">
        <v>0.0</v>
      </c>
      <c r="T433" s="40">
        <v>0.0</v>
      </c>
      <c r="U433" s="40">
        <v>0.0</v>
      </c>
      <c r="V433" s="40">
        <v>0.176862146</v>
      </c>
      <c r="W433" s="40">
        <v>0.0</v>
      </c>
      <c r="X433" s="40">
        <v>0.0</v>
      </c>
      <c r="Y433" s="40">
        <v>0.0</v>
      </c>
      <c r="Z433" s="40">
        <v>0.0</v>
      </c>
      <c r="AA433" s="40">
        <v>0.6190187012</v>
      </c>
      <c r="AB433" s="40">
        <v>0.0</v>
      </c>
      <c r="AC433" s="40">
        <v>0.0</v>
      </c>
      <c r="AD433" s="40">
        <v>0.0</v>
      </c>
      <c r="AE433" s="40">
        <v>0.0</v>
      </c>
      <c r="AF433" s="40">
        <v>0.0</v>
      </c>
      <c r="AG433" s="40">
        <v>0.0</v>
      </c>
      <c r="AH433" s="40">
        <v>0.0</v>
      </c>
      <c r="AI433" s="40">
        <v>0.0</v>
      </c>
      <c r="AJ433" s="40">
        <v>0.0</v>
      </c>
      <c r="AK433" s="40">
        <v>0.0</v>
      </c>
      <c r="AL433" s="40">
        <v>0.0</v>
      </c>
      <c r="AM433" s="40">
        <v>0.0</v>
      </c>
      <c r="AN433" s="40">
        <v>0.0</v>
      </c>
      <c r="AO433" s="40">
        <v>0.0</v>
      </c>
      <c r="AP433" s="40">
        <v>0.0</v>
      </c>
      <c r="AQ433" s="40">
        <v>0.0</v>
      </c>
      <c r="AR433" s="40">
        <v>0.0</v>
      </c>
      <c r="AS433" s="40">
        <v>0.0</v>
      </c>
      <c r="AT433" s="40">
        <v>0.0</v>
      </c>
      <c r="AU433" s="40">
        <v>0.0</v>
      </c>
      <c r="AV433" s="40">
        <v>0.0</v>
      </c>
      <c r="AW433" s="40">
        <v>0.0</v>
      </c>
      <c r="AX433" s="40">
        <v>0.0</v>
      </c>
      <c r="AY433" s="40">
        <v>0.0</v>
      </c>
      <c r="AZ433" s="40">
        <v>0.0</v>
      </c>
      <c r="BA433" s="40">
        <v>0.0</v>
      </c>
      <c r="BB433" s="40">
        <v>0.0</v>
      </c>
      <c r="BC433" s="40">
        <v>0.0</v>
      </c>
      <c r="BD433" s="40">
        <v>0.0</v>
      </c>
      <c r="BE433" s="40">
        <v>0.176862146</v>
      </c>
      <c r="BF433" s="40">
        <v>0.5305874756</v>
      </c>
      <c r="BG433" s="40">
        <v>0.0</v>
      </c>
      <c r="BH433" s="40">
        <v>0.0</v>
      </c>
      <c r="BI433" s="40">
        <v>0.0</v>
      </c>
      <c r="BJ433" s="40">
        <v>0.0</v>
      </c>
      <c r="BK433" s="40">
        <v>0.0</v>
      </c>
      <c r="BL433" s="40">
        <v>0.9727429932</v>
      </c>
      <c r="BM433" s="40">
        <v>0.0</v>
      </c>
      <c r="BN433" s="40">
        <v>0.7958809082</v>
      </c>
      <c r="BO433" s="40">
        <v>0.0</v>
      </c>
      <c r="BP433" s="40">
        <v>0.0</v>
      </c>
    </row>
    <row r="434">
      <c r="A434" s="32">
        <v>6.0</v>
      </c>
      <c r="B434" s="31" t="s">
        <v>65</v>
      </c>
      <c r="C434" s="31" t="s">
        <v>93</v>
      </c>
      <c r="F434" s="32">
        <v>6.0</v>
      </c>
      <c r="G434" s="32" t="s">
        <v>243</v>
      </c>
      <c r="H434" s="32">
        <v>90.0</v>
      </c>
      <c r="I434" s="33" t="s">
        <v>68</v>
      </c>
      <c r="J434" s="32">
        <v>34.0</v>
      </c>
      <c r="K434" s="32">
        <v>33.0</v>
      </c>
      <c r="L434" s="31" t="s">
        <v>87</v>
      </c>
      <c r="M434" s="31" t="s">
        <v>99</v>
      </c>
      <c r="N434" s="31" t="s">
        <v>87</v>
      </c>
      <c r="O434" s="31" t="s">
        <v>88</v>
      </c>
      <c r="P434" s="40">
        <v>0.795880481</v>
      </c>
      <c r="Q434" s="40">
        <v>0.0</v>
      </c>
      <c r="R434" s="40">
        <v>0.0</v>
      </c>
      <c r="S434" s="40">
        <v>0.0</v>
      </c>
      <c r="T434" s="40">
        <v>0.0</v>
      </c>
      <c r="U434" s="40">
        <v>0.0</v>
      </c>
      <c r="V434" s="40">
        <v>0.0</v>
      </c>
      <c r="W434" s="40">
        <v>0.0</v>
      </c>
      <c r="X434" s="40">
        <v>0.5305869263</v>
      </c>
      <c r="Y434" s="40">
        <v>0.0</v>
      </c>
      <c r="Z434" s="40">
        <v>0.0</v>
      </c>
      <c r="AA434" s="40">
        <v>0.1768623291</v>
      </c>
      <c r="AB434" s="40">
        <v>0.0</v>
      </c>
      <c r="AC434" s="40">
        <v>0.0</v>
      </c>
      <c r="AD434" s="40">
        <v>0.0</v>
      </c>
      <c r="AE434" s="40">
        <v>0.0</v>
      </c>
      <c r="AF434" s="40">
        <v>0.0</v>
      </c>
      <c r="AG434" s="40">
        <v>0.0</v>
      </c>
      <c r="AH434" s="40">
        <v>0.0</v>
      </c>
      <c r="AI434" s="40">
        <v>0.0</v>
      </c>
      <c r="AJ434" s="40">
        <v>0.0</v>
      </c>
      <c r="AK434" s="40">
        <v>0.0</v>
      </c>
      <c r="AL434" s="40">
        <v>0.0</v>
      </c>
      <c r="AM434" s="40">
        <v>0.0</v>
      </c>
      <c r="AN434" s="40">
        <v>0.0</v>
      </c>
      <c r="AO434" s="40">
        <v>0.0</v>
      </c>
      <c r="AP434" s="40">
        <v>0.0</v>
      </c>
      <c r="AQ434" s="40">
        <v>0.0</v>
      </c>
      <c r="AR434" s="40">
        <v>0.0</v>
      </c>
      <c r="AS434" s="40">
        <v>0.0</v>
      </c>
      <c r="AT434" s="40">
        <v>0.0</v>
      </c>
      <c r="AU434" s="40">
        <v>0.0</v>
      </c>
      <c r="AV434" s="40">
        <v>0.0</v>
      </c>
      <c r="AW434" s="40">
        <v>0.0</v>
      </c>
      <c r="AX434" s="40">
        <v>0.0</v>
      </c>
      <c r="AY434" s="40">
        <v>0.0</v>
      </c>
      <c r="AZ434" s="40">
        <v>0.0</v>
      </c>
      <c r="BA434" s="40">
        <v>0.0</v>
      </c>
      <c r="BB434" s="40">
        <v>0.0</v>
      </c>
      <c r="BC434" s="40">
        <v>0.0</v>
      </c>
      <c r="BD434" s="40">
        <v>0.0</v>
      </c>
      <c r="BE434" s="40">
        <v>0.5305869263</v>
      </c>
      <c r="BF434" s="40">
        <v>0.2652935547</v>
      </c>
      <c r="BG434" s="40">
        <v>0.0</v>
      </c>
      <c r="BH434" s="40">
        <v>0.0</v>
      </c>
      <c r="BI434" s="40">
        <v>0.0</v>
      </c>
      <c r="BJ434" s="40">
        <v>0.0</v>
      </c>
      <c r="BK434" s="40">
        <v>0.0</v>
      </c>
      <c r="BL434" s="40">
        <v>0.795880481</v>
      </c>
      <c r="BM434" s="40">
        <v>0.0</v>
      </c>
      <c r="BN434" s="40">
        <v>0.795880481</v>
      </c>
      <c r="BO434" s="40">
        <v>0.0</v>
      </c>
      <c r="BP434" s="40">
        <v>0.0</v>
      </c>
    </row>
    <row r="435">
      <c r="A435" s="32">
        <v>6.0</v>
      </c>
      <c r="B435" s="31" t="s">
        <v>65</v>
      </c>
      <c r="C435" s="31" t="s">
        <v>93</v>
      </c>
      <c r="F435" s="32">
        <v>6.0</v>
      </c>
      <c r="G435" s="32" t="s">
        <v>243</v>
      </c>
      <c r="H435" s="32">
        <v>90.0</v>
      </c>
      <c r="I435" s="33" t="s">
        <v>68</v>
      </c>
      <c r="J435" s="32">
        <v>34.0</v>
      </c>
      <c r="K435" s="32">
        <v>34.0</v>
      </c>
      <c r="L435" s="31" t="s">
        <v>87</v>
      </c>
      <c r="M435" s="31" t="s">
        <v>99</v>
      </c>
      <c r="N435" s="31" t="s">
        <v>87</v>
      </c>
      <c r="O435" s="31" t="s">
        <v>99</v>
      </c>
      <c r="P435" s="40">
        <v>1.591742773</v>
      </c>
      <c r="Q435" s="40">
        <v>85.24731964</v>
      </c>
      <c r="R435" s="40">
        <v>80.64893204</v>
      </c>
      <c r="S435" s="40">
        <v>59.42538675</v>
      </c>
      <c r="T435" s="40">
        <v>58.36422395</v>
      </c>
      <c r="U435" s="40">
        <v>56.59562172</v>
      </c>
      <c r="V435" s="40">
        <v>51.73191492</v>
      </c>
      <c r="W435" s="40">
        <v>48.10621481</v>
      </c>
      <c r="X435" s="40">
        <v>42.26977444</v>
      </c>
      <c r="Y435" s="40">
        <v>44.3921137</v>
      </c>
      <c r="Z435" s="40">
        <v>44.3921137</v>
      </c>
      <c r="AA435" s="40">
        <v>39.08626599</v>
      </c>
      <c r="AB435" s="40">
        <v>32.36556271</v>
      </c>
      <c r="AC435" s="40">
        <v>29.97793872</v>
      </c>
      <c r="AD435" s="40">
        <v>27.59030419</v>
      </c>
      <c r="AE435" s="40">
        <v>26.44071113</v>
      </c>
      <c r="AF435" s="40">
        <v>25.02582727</v>
      </c>
      <c r="AG435" s="40">
        <v>22.99191434</v>
      </c>
      <c r="AH435" s="40">
        <v>17.77450674</v>
      </c>
      <c r="AI435" s="40">
        <v>15.91747078</v>
      </c>
      <c r="AJ435" s="40">
        <v>14.41414364</v>
      </c>
      <c r="AK435" s="40">
        <v>12.38023523</v>
      </c>
      <c r="AL435" s="40">
        <v>11.84965044</v>
      </c>
      <c r="AM435" s="40">
        <v>11.14220839</v>
      </c>
      <c r="AN435" s="40">
        <v>10.78848873</v>
      </c>
      <c r="AO435" s="40">
        <v>9.815752942</v>
      </c>
      <c r="AP435" s="40">
        <v>9.373602185</v>
      </c>
      <c r="AQ435" s="40">
        <v>8.931451733</v>
      </c>
      <c r="AR435" s="40">
        <v>8.489299084</v>
      </c>
      <c r="AS435" s="40">
        <v>8.489299084</v>
      </c>
      <c r="AT435" s="40">
        <v>8.312438464</v>
      </c>
      <c r="AU435" s="40">
        <v>6.543834949</v>
      </c>
      <c r="AV435" s="40">
        <v>5.74796228</v>
      </c>
      <c r="AW435" s="40">
        <v>5.571101416</v>
      </c>
      <c r="AX435" s="40">
        <v>4.952088452</v>
      </c>
      <c r="AY435" s="40">
        <v>3.890925525</v>
      </c>
      <c r="AZ435" s="40">
        <v>3.714065637</v>
      </c>
      <c r="BA435" s="40">
        <v>3.360345435</v>
      </c>
      <c r="BB435" s="40">
        <v>2.210753662</v>
      </c>
      <c r="BC435" s="40">
        <v>1.591742773</v>
      </c>
      <c r="BD435" s="40">
        <v>56.50718793</v>
      </c>
      <c r="BE435" s="40">
        <v>41.56232842</v>
      </c>
      <c r="BF435" s="40">
        <v>26.26385039</v>
      </c>
      <c r="BG435" s="40">
        <v>14.32571351</v>
      </c>
      <c r="BH435" s="40">
        <v>9.815752942</v>
      </c>
      <c r="BI435" s="40">
        <v>8.22400791</v>
      </c>
      <c r="BJ435" s="40">
        <v>3.890925525</v>
      </c>
      <c r="BK435" s="40">
        <v>1.591742773</v>
      </c>
      <c r="BL435" s="40">
        <v>26.35228076</v>
      </c>
      <c r="BM435" s="40">
        <v>1.591742773</v>
      </c>
      <c r="BN435" s="40">
        <v>26.35228076</v>
      </c>
      <c r="BO435" s="40">
        <v>9.727322815</v>
      </c>
      <c r="BP435" s="40">
        <v>3.890925525</v>
      </c>
    </row>
    <row r="436">
      <c r="A436" s="32">
        <v>11.0</v>
      </c>
      <c r="B436" s="31" t="s">
        <v>65</v>
      </c>
      <c r="C436" s="31" t="s">
        <v>100</v>
      </c>
      <c r="F436" s="32">
        <v>15.0</v>
      </c>
      <c r="G436" s="32" t="s">
        <v>243</v>
      </c>
      <c r="H436" s="32">
        <v>90.0</v>
      </c>
      <c r="I436" s="33" t="s">
        <v>68</v>
      </c>
      <c r="J436" s="32">
        <v>3.0</v>
      </c>
      <c r="K436" s="32">
        <v>3.0</v>
      </c>
      <c r="L436" s="31" t="s">
        <v>70</v>
      </c>
      <c r="M436" s="31" t="s">
        <v>71</v>
      </c>
      <c r="N436" s="31" t="s">
        <v>70</v>
      </c>
      <c r="O436" s="31" t="s">
        <v>71</v>
      </c>
      <c r="P436" s="40">
        <v>229518.007247</v>
      </c>
      <c r="Q436" s="40">
        <v>231012.683707</v>
      </c>
      <c r="R436" s="40">
        <v>230997.2825</v>
      </c>
      <c r="S436" s="40">
        <v>230791.92313</v>
      </c>
      <c r="T436" s="40">
        <v>230580.59633</v>
      </c>
      <c r="U436" s="40">
        <v>230723.513738</v>
      </c>
      <c r="V436" s="40">
        <v>230875.94531</v>
      </c>
      <c r="W436" s="40">
        <v>230447.038593999</v>
      </c>
      <c r="X436" s="40">
        <v>229204.788742</v>
      </c>
      <c r="Y436" s="40">
        <v>229468.327942</v>
      </c>
      <c r="Z436" s="40">
        <v>229470.251642</v>
      </c>
      <c r="AA436" s="40">
        <v>229375.649842</v>
      </c>
      <c r="AB436" s="40">
        <v>229527.626042</v>
      </c>
      <c r="AC436" s="40">
        <v>229448.599642</v>
      </c>
      <c r="AD436" s="40">
        <v>230882.938293</v>
      </c>
      <c r="AE436" s="40">
        <v>230954.255121</v>
      </c>
      <c r="AF436" s="40">
        <v>230981.074342</v>
      </c>
      <c r="AG436" s="40">
        <v>231077.160972</v>
      </c>
      <c r="AH436" s="40">
        <v>231099.008192</v>
      </c>
      <c r="AI436" s="40">
        <v>231088.364618</v>
      </c>
      <c r="AJ436" s="40">
        <v>231055.411487999</v>
      </c>
      <c r="AK436" s="40">
        <v>231051.035073</v>
      </c>
      <c r="AL436" s="40">
        <v>231043.477572999</v>
      </c>
      <c r="AM436" s="40">
        <v>231043.881273</v>
      </c>
      <c r="AN436" s="40">
        <v>231003.877072999</v>
      </c>
      <c r="AO436" s="40">
        <v>230974.831466</v>
      </c>
      <c r="AP436" s="40">
        <v>230949.285557</v>
      </c>
      <c r="AQ436" s="40">
        <v>230918.700746</v>
      </c>
      <c r="AR436" s="40">
        <v>230851.371355</v>
      </c>
      <c r="AS436" s="40">
        <v>230786.404030999</v>
      </c>
      <c r="AT436" s="40">
        <v>230704.705545</v>
      </c>
      <c r="AU436" s="40">
        <v>230656.556399</v>
      </c>
      <c r="AV436" s="40">
        <v>230624.687898</v>
      </c>
      <c r="AW436" s="40">
        <v>230615.342334</v>
      </c>
      <c r="AX436" s="40">
        <v>230598.721727999</v>
      </c>
      <c r="AY436" s="40">
        <v>230578.997268</v>
      </c>
      <c r="AZ436" s="40">
        <v>230575.359263</v>
      </c>
      <c r="BA436" s="40">
        <v>230550.59347</v>
      </c>
      <c r="BB436" s="40">
        <v>230452.419009999</v>
      </c>
      <c r="BC436" s="40">
        <v>230173.99753</v>
      </c>
      <c r="BD436" s="40">
        <v>230470.011969</v>
      </c>
      <c r="BE436" s="40">
        <v>229021.550355</v>
      </c>
      <c r="BF436" s="40">
        <v>229127.017822</v>
      </c>
      <c r="BG436" s="40">
        <v>230683.260508</v>
      </c>
      <c r="BH436" s="40">
        <v>230777.336666</v>
      </c>
      <c r="BI436" s="40">
        <v>230533.506136</v>
      </c>
      <c r="BJ436" s="40">
        <v>230377.884266</v>
      </c>
      <c r="BK436" s="40">
        <v>230087.651686</v>
      </c>
      <c r="BL436" s="40">
        <v>230429.572601</v>
      </c>
      <c r="BM436" s="40">
        <v>229804.801308</v>
      </c>
      <c r="BN436" s="40">
        <v>230329.819785</v>
      </c>
      <c r="BO436" s="40">
        <v>230550.534008</v>
      </c>
      <c r="BP436" s="40">
        <v>230367.454528999</v>
      </c>
    </row>
    <row r="437">
      <c r="A437" s="32">
        <v>11.0</v>
      </c>
      <c r="B437" s="31" t="s">
        <v>65</v>
      </c>
      <c r="C437" s="31" t="s">
        <v>100</v>
      </c>
      <c r="F437" s="32">
        <v>15.0</v>
      </c>
      <c r="G437" s="32" t="s">
        <v>243</v>
      </c>
      <c r="H437" s="32">
        <v>90.0</v>
      </c>
      <c r="I437" s="33" t="s">
        <v>68</v>
      </c>
      <c r="J437" s="32">
        <v>3.0</v>
      </c>
      <c r="K437" s="32">
        <v>6.0</v>
      </c>
      <c r="L437" s="31" t="s">
        <v>70</v>
      </c>
      <c r="M437" s="31" t="s">
        <v>71</v>
      </c>
      <c r="N437" s="31" t="s">
        <v>70</v>
      </c>
      <c r="O437" s="31" t="s">
        <v>90</v>
      </c>
      <c r="P437" s="40">
        <v>55.945545576</v>
      </c>
      <c r="Q437" s="40">
        <v>0.0</v>
      </c>
      <c r="R437" s="40">
        <v>0.354244372579999</v>
      </c>
      <c r="S437" s="40">
        <v>17.75144901</v>
      </c>
      <c r="T437" s="40">
        <v>18.27439719</v>
      </c>
      <c r="U437" s="40">
        <v>5.768145007</v>
      </c>
      <c r="V437" s="40">
        <v>1.77704313967</v>
      </c>
      <c r="W437" s="40">
        <v>18.81031332971</v>
      </c>
      <c r="X437" s="40">
        <v>32.99351728</v>
      </c>
      <c r="Y437" s="40">
        <v>5.239834851</v>
      </c>
      <c r="Z437" s="40">
        <v>3.287977203</v>
      </c>
      <c r="AA437" s="40">
        <v>13.20915737</v>
      </c>
      <c r="AB437" s="40">
        <v>3.464084723</v>
      </c>
      <c r="AC437" s="40">
        <v>34.50408054</v>
      </c>
      <c r="AD437" s="40">
        <v>10.46685602571</v>
      </c>
      <c r="AE437" s="40">
        <v>11.08840416</v>
      </c>
      <c r="AF437" s="40">
        <v>13.1197350726</v>
      </c>
      <c r="AG437" s="40">
        <v>10.28186823592</v>
      </c>
      <c r="AH437" s="40">
        <v>8.420756067</v>
      </c>
      <c r="AI437" s="40">
        <v>9.311047296</v>
      </c>
      <c r="AJ437" s="40">
        <v>5.588329932</v>
      </c>
      <c r="AK437" s="40">
        <v>5.232983411</v>
      </c>
      <c r="AL437" s="40">
        <v>3.9030638491</v>
      </c>
      <c r="AM437" s="40">
        <v>7.0101182856</v>
      </c>
      <c r="AN437" s="40">
        <v>5.410395569</v>
      </c>
      <c r="AO437" s="40">
        <v>7.100941766</v>
      </c>
      <c r="AP437" s="40">
        <v>9.49733849516999</v>
      </c>
      <c r="AQ437" s="40">
        <v>4.43599946924999</v>
      </c>
      <c r="AR437" s="40">
        <v>7.806076685</v>
      </c>
      <c r="AS437" s="40">
        <v>7.09780924671</v>
      </c>
      <c r="AT437" s="40">
        <v>5.057808038</v>
      </c>
      <c r="AU437" s="40">
        <v>4.79007465778</v>
      </c>
      <c r="AV437" s="40">
        <v>7.5400910405</v>
      </c>
      <c r="AW437" s="40">
        <v>9.13799704569999</v>
      </c>
      <c r="AX437" s="40">
        <v>7.09976384935</v>
      </c>
      <c r="AY437" s="40">
        <v>5.23397499432</v>
      </c>
      <c r="AZ437" s="40">
        <v>4.0805894776</v>
      </c>
      <c r="BA437" s="40">
        <v>5.233344189</v>
      </c>
      <c r="BB437" s="40">
        <v>8.3357266911</v>
      </c>
      <c r="BC437" s="40">
        <v>9.8483554814</v>
      </c>
      <c r="BD437" s="40">
        <v>35.4077783645</v>
      </c>
      <c r="BE437" s="40">
        <v>52.17088387867</v>
      </c>
      <c r="BF437" s="40">
        <v>59.86978208571</v>
      </c>
      <c r="BG437" s="40">
        <v>35.4596223426</v>
      </c>
      <c r="BH437" s="40">
        <v>18.10280591</v>
      </c>
      <c r="BI437" s="40">
        <v>19.78606125217</v>
      </c>
      <c r="BJ437" s="40">
        <v>20.4952273252</v>
      </c>
      <c r="BK437" s="40">
        <v>19.694311623</v>
      </c>
      <c r="BL437" s="40">
        <v>46.5823943367</v>
      </c>
      <c r="BM437" s="40">
        <v>43.1762809549999</v>
      </c>
      <c r="BN437" s="40">
        <v>53.40185792867</v>
      </c>
      <c r="BO437" s="40">
        <v>38.1205989726</v>
      </c>
      <c r="BP437" s="40">
        <v>24.3107683874</v>
      </c>
    </row>
    <row r="438">
      <c r="A438" s="32">
        <v>11.0</v>
      </c>
      <c r="B438" s="31" t="s">
        <v>65</v>
      </c>
      <c r="C438" s="31" t="s">
        <v>100</v>
      </c>
      <c r="F438" s="32">
        <v>15.0</v>
      </c>
      <c r="G438" s="32" t="s">
        <v>243</v>
      </c>
      <c r="H438" s="32">
        <v>90.0</v>
      </c>
      <c r="I438" s="33" t="s">
        <v>68</v>
      </c>
      <c r="J438" s="32">
        <v>3.0</v>
      </c>
      <c r="K438" s="32">
        <v>11.0</v>
      </c>
      <c r="L438" s="31" t="s">
        <v>70</v>
      </c>
      <c r="M438" s="31" t="s">
        <v>71</v>
      </c>
      <c r="N438" s="31" t="s">
        <v>74</v>
      </c>
      <c r="O438" s="31" t="s">
        <v>75</v>
      </c>
      <c r="P438" s="40">
        <v>230.00385819121</v>
      </c>
      <c r="Q438" s="40">
        <v>0.0</v>
      </c>
      <c r="R438" s="40">
        <v>0.53239379276</v>
      </c>
      <c r="S438" s="40">
        <v>12.50475497</v>
      </c>
      <c r="T438" s="40">
        <v>88.14501552</v>
      </c>
      <c r="U438" s="40">
        <v>15.08703454</v>
      </c>
      <c r="V438" s="40">
        <v>8.876917773</v>
      </c>
      <c r="W438" s="40">
        <v>19.52698079078</v>
      </c>
      <c r="X438" s="40">
        <v>55.6919691</v>
      </c>
      <c r="Y438" s="40">
        <v>6.756091553</v>
      </c>
      <c r="Z438" s="40">
        <v>4.617091132</v>
      </c>
      <c r="AA438" s="40">
        <v>13.56087913</v>
      </c>
      <c r="AB438" s="40">
        <v>4.711326544</v>
      </c>
      <c r="AC438" s="40">
        <v>10.5604822</v>
      </c>
      <c r="AD438" s="40">
        <v>22.09026235</v>
      </c>
      <c r="AE438" s="40">
        <v>11.98352337</v>
      </c>
      <c r="AF438" s="40">
        <v>34.390452</v>
      </c>
      <c r="AG438" s="40">
        <v>35.01572025</v>
      </c>
      <c r="AH438" s="40">
        <v>37.67446027</v>
      </c>
      <c r="AI438" s="40">
        <v>27.66045984</v>
      </c>
      <c r="AJ438" s="40">
        <v>39.97821952</v>
      </c>
      <c r="AK438" s="40">
        <v>20.47949166</v>
      </c>
      <c r="AL438" s="40">
        <v>20.47591672</v>
      </c>
      <c r="AM438" s="40">
        <v>13.65815593</v>
      </c>
      <c r="AN438" s="40">
        <v>21.7333885</v>
      </c>
      <c r="AO438" s="40">
        <v>19.59870177686</v>
      </c>
      <c r="AP438" s="40">
        <v>14.27599548</v>
      </c>
      <c r="AQ438" s="40">
        <v>20.73860826557</v>
      </c>
      <c r="AR438" s="40">
        <v>26.07228646</v>
      </c>
      <c r="AS438" s="40">
        <v>35.21133076</v>
      </c>
      <c r="AT438" s="40">
        <v>30.94417515</v>
      </c>
      <c r="AU438" s="40">
        <v>19.96345035</v>
      </c>
      <c r="AV438" s="40">
        <v>11.2625556108899</v>
      </c>
      <c r="AW438" s="40">
        <v>13.7418554467</v>
      </c>
      <c r="AX438" s="40">
        <v>1.1526412841</v>
      </c>
      <c r="AY438" s="40">
        <v>13.20502797</v>
      </c>
      <c r="AZ438" s="40">
        <v>20.46972407</v>
      </c>
      <c r="BA438" s="40">
        <v>14.2682107407799</v>
      </c>
      <c r="BB438" s="40">
        <v>39.6936870867</v>
      </c>
      <c r="BC438" s="40">
        <v>113.787241538</v>
      </c>
      <c r="BD438" s="40">
        <v>125.76352204766</v>
      </c>
      <c r="BE438" s="40">
        <v>77.68815753</v>
      </c>
      <c r="BF438" s="40">
        <v>38.06685004</v>
      </c>
      <c r="BG438" s="40">
        <v>140.8478367</v>
      </c>
      <c r="BH438" s="40">
        <v>64.6388731268599</v>
      </c>
      <c r="BI438" s="40">
        <v>102.313402355569</v>
      </c>
      <c r="BJ438" s="40">
        <v>32.26892289214</v>
      </c>
      <c r="BK438" s="40">
        <v>176.5241374335</v>
      </c>
      <c r="BL438" s="40">
        <v>51.56551275</v>
      </c>
      <c r="BM438" s="40">
        <v>251.9932417247</v>
      </c>
      <c r="BN438" s="40">
        <v>49.52686763</v>
      </c>
      <c r="BO438" s="40">
        <v>105.2423927</v>
      </c>
      <c r="BP438" s="40">
        <v>87.4351785977</v>
      </c>
    </row>
    <row r="439">
      <c r="A439" s="32">
        <v>11.0</v>
      </c>
      <c r="B439" s="31" t="s">
        <v>65</v>
      </c>
      <c r="C439" s="31" t="s">
        <v>100</v>
      </c>
      <c r="F439" s="32">
        <v>15.0</v>
      </c>
      <c r="G439" s="32" t="s">
        <v>243</v>
      </c>
      <c r="H439" s="32">
        <v>90.0</v>
      </c>
      <c r="I439" s="33" t="s">
        <v>68</v>
      </c>
      <c r="J439" s="32">
        <v>3.0</v>
      </c>
      <c r="K439" s="32">
        <v>12.0</v>
      </c>
      <c r="L439" s="31" t="s">
        <v>70</v>
      </c>
      <c r="M439" s="31" t="s">
        <v>71</v>
      </c>
      <c r="N439" s="31" t="s">
        <v>74</v>
      </c>
      <c r="O439" s="31" t="s">
        <v>76</v>
      </c>
      <c r="P439" s="40">
        <v>181.329257929999</v>
      </c>
      <c r="Q439" s="40">
        <v>0.0</v>
      </c>
      <c r="R439" s="40">
        <v>12.38146662</v>
      </c>
      <c r="S439" s="40">
        <v>46.40201984</v>
      </c>
      <c r="T439" s="40">
        <v>28.65852611</v>
      </c>
      <c r="U439" s="40">
        <v>4.698871515</v>
      </c>
      <c r="V439" s="40">
        <v>2.2150928768</v>
      </c>
      <c r="W439" s="40">
        <v>107.791002563</v>
      </c>
      <c r="X439" s="40">
        <v>287.6328177</v>
      </c>
      <c r="Y439" s="40">
        <v>2.838888556</v>
      </c>
      <c r="Z439" s="40">
        <v>0.7997583313</v>
      </c>
      <c r="AA439" s="40">
        <v>1.244064911</v>
      </c>
      <c r="AB439" s="40">
        <v>1.245110321</v>
      </c>
      <c r="AC439" s="40">
        <v>10.73677119</v>
      </c>
      <c r="AD439" s="40">
        <v>8.962725769</v>
      </c>
      <c r="AE439" s="40">
        <v>8.8731537842</v>
      </c>
      <c r="AF439" s="40">
        <v>10.4601559365</v>
      </c>
      <c r="AG439" s="40">
        <v>8.5116558163</v>
      </c>
      <c r="AH439" s="40">
        <v>10.199102063</v>
      </c>
      <c r="AI439" s="40">
        <v>10.287000481</v>
      </c>
      <c r="AJ439" s="40">
        <v>13.92889633</v>
      </c>
      <c r="AK439" s="40">
        <v>7.627407709</v>
      </c>
      <c r="AL439" s="40">
        <v>6.565856976</v>
      </c>
      <c r="AM439" s="40">
        <v>9.1269157896</v>
      </c>
      <c r="AN439" s="40">
        <v>8.332819202</v>
      </c>
      <c r="AO439" s="40">
        <v>12.68172761442</v>
      </c>
      <c r="AP439" s="40">
        <v>8.419458411</v>
      </c>
      <c r="AQ439" s="40">
        <v>12.7693291287999</v>
      </c>
      <c r="AR439" s="40">
        <v>20.2175987938</v>
      </c>
      <c r="AS439" s="40">
        <v>22.43647377764</v>
      </c>
      <c r="AT439" s="40">
        <v>20.39802703</v>
      </c>
      <c r="AU439" s="40">
        <v>12.7732512473</v>
      </c>
      <c r="AV439" s="40">
        <v>11.9725648533</v>
      </c>
      <c r="AW439" s="40">
        <v>6.2965033024</v>
      </c>
      <c r="AX439" s="40">
        <v>13.206281249</v>
      </c>
      <c r="AY439" s="40">
        <v>8.149402374</v>
      </c>
      <c r="AZ439" s="40">
        <v>8.77906877419999</v>
      </c>
      <c r="BA439" s="40">
        <v>12.1421796019999</v>
      </c>
      <c r="BB439" s="40">
        <v>23.929273209</v>
      </c>
      <c r="BC439" s="40">
        <v>113.1163728</v>
      </c>
      <c r="BD439" s="40">
        <v>88.76951002</v>
      </c>
      <c r="BE439" s="40">
        <v>395.243882039999</v>
      </c>
      <c r="BF439" s="40">
        <v>28.3123509831999</v>
      </c>
      <c r="BG439" s="40">
        <v>42.4887645833</v>
      </c>
      <c r="BH439" s="40">
        <v>38.12964220442</v>
      </c>
      <c r="BI439" s="40">
        <v>77.671028374</v>
      </c>
      <c r="BJ439" s="40">
        <v>45.657311143</v>
      </c>
      <c r="BK439" s="40">
        <v>145.65330809</v>
      </c>
      <c r="BL439" s="40">
        <v>48.002440551</v>
      </c>
      <c r="BM439" s="40">
        <v>195.40291033</v>
      </c>
      <c r="BN439" s="40">
        <v>39.22294782546</v>
      </c>
      <c r="BO439" s="40">
        <v>67.8390661033</v>
      </c>
      <c r="BP439" s="40">
        <v>84.842561374</v>
      </c>
    </row>
    <row r="440">
      <c r="A440" s="32">
        <v>11.0</v>
      </c>
      <c r="B440" s="31" t="s">
        <v>65</v>
      </c>
      <c r="C440" s="31" t="s">
        <v>100</v>
      </c>
      <c r="F440" s="32">
        <v>15.0</v>
      </c>
      <c r="G440" s="32" t="s">
        <v>243</v>
      </c>
      <c r="H440" s="32">
        <v>90.0</v>
      </c>
      <c r="I440" s="33" t="s">
        <v>68</v>
      </c>
      <c r="J440" s="32">
        <v>3.0</v>
      </c>
      <c r="K440" s="32">
        <v>15.0</v>
      </c>
      <c r="L440" s="31" t="s">
        <v>70</v>
      </c>
      <c r="M440" s="31" t="s">
        <v>71</v>
      </c>
      <c r="N440" s="31" t="s">
        <v>80</v>
      </c>
      <c r="O440" s="31" t="s">
        <v>101</v>
      </c>
      <c r="P440" s="40">
        <v>0.0884319519</v>
      </c>
      <c r="Q440" s="40">
        <v>0.0</v>
      </c>
      <c r="R440" s="40">
        <v>0.0</v>
      </c>
      <c r="S440" s="40">
        <v>0.0</v>
      </c>
      <c r="T440" s="40">
        <v>0.0</v>
      </c>
      <c r="U440" s="40">
        <v>0.0</v>
      </c>
      <c r="V440" s="40">
        <v>0.0</v>
      </c>
      <c r="W440" s="40">
        <v>0.0</v>
      </c>
      <c r="X440" s="40">
        <v>0.0</v>
      </c>
      <c r="Y440" s="40">
        <v>0.0</v>
      </c>
      <c r="Z440" s="40">
        <v>0.0</v>
      </c>
      <c r="AA440" s="40">
        <v>0.0</v>
      </c>
      <c r="AB440" s="40">
        <v>0.0</v>
      </c>
      <c r="AC440" s="40">
        <v>0.0</v>
      </c>
      <c r="AD440" s="40">
        <v>0.0</v>
      </c>
      <c r="AE440" s="40">
        <v>0.0</v>
      </c>
      <c r="AF440" s="40">
        <v>0.0</v>
      </c>
      <c r="AG440" s="40">
        <v>0.0</v>
      </c>
      <c r="AH440" s="40">
        <v>0.0</v>
      </c>
      <c r="AI440" s="40">
        <v>0.0</v>
      </c>
      <c r="AJ440" s="40">
        <v>0.0</v>
      </c>
      <c r="AK440" s="40">
        <v>0.0</v>
      </c>
      <c r="AL440" s="40">
        <v>0.0</v>
      </c>
      <c r="AM440" s="40">
        <v>0.0</v>
      </c>
      <c r="AN440" s="40">
        <v>0.0</v>
      </c>
      <c r="AO440" s="40">
        <v>0.0</v>
      </c>
      <c r="AP440" s="40">
        <v>0.0</v>
      </c>
      <c r="AQ440" s="40">
        <v>0.0884319519</v>
      </c>
      <c r="AR440" s="40">
        <v>0.0</v>
      </c>
      <c r="AS440" s="40">
        <v>0.0</v>
      </c>
      <c r="AT440" s="40">
        <v>0.0</v>
      </c>
      <c r="AU440" s="40">
        <v>0.0</v>
      </c>
      <c r="AV440" s="40">
        <v>0.0</v>
      </c>
      <c r="AW440" s="40">
        <v>0.0</v>
      </c>
      <c r="AX440" s="40">
        <v>0.0</v>
      </c>
      <c r="AY440" s="40">
        <v>0.0</v>
      </c>
      <c r="AZ440" s="40">
        <v>0.0</v>
      </c>
      <c r="BA440" s="40">
        <v>0.0</v>
      </c>
      <c r="BB440" s="40">
        <v>0.0</v>
      </c>
      <c r="BC440" s="40">
        <v>0.0</v>
      </c>
      <c r="BD440" s="40">
        <v>0.0</v>
      </c>
      <c r="BE440" s="40">
        <v>0.0</v>
      </c>
      <c r="BF440" s="40">
        <v>0.0</v>
      </c>
      <c r="BG440" s="40">
        <v>0.0</v>
      </c>
      <c r="BH440" s="40">
        <v>0.0</v>
      </c>
      <c r="BI440" s="40">
        <v>0.0884319519</v>
      </c>
      <c r="BJ440" s="40">
        <v>0.0</v>
      </c>
      <c r="BK440" s="40">
        <v>0.0</v>
      </c>
      <c r="BL440" s="40">
        <v>0.0</v>
      </c>
      <c r="BM440" s="40">
        <v>0.0884319519</v>
      </c>
      <c r="BN440" s="40">
        <v>0.0</v>
      </c>
      <c r="BO440" s="40">
        <v>0.0</v>
      </c>
      <c r="BP440" s="40">
        <v>0.0884319519</v>
      </c>
    </row>
    <row r="441">
      <c r="A441" s="32">
        <v>11.0</v>
      </c>
      <c r="B441" s="31" t="s">
        <v>65</v>
      </c>
      <c r="C441" s="31" t="s">
        <v>100</v>
      </c>
      <c r="F441" s="32">
        <v>15.0</v>
      </c>
      <c r="G441" s="32" t="s">
        <v>243</v>
      </c>
      <c r="H441" s="32">
        <v>90.0</v>
      </c>
      <c r="I441" s="33" t="s">
        <v>68</v>
      </c>
      <c r="J441" s="32">
        <v>3.0</v>
      </c>
      <c r="K441" s="32">
        <v>18.0</v>
      </c>
      <c r="L441" s="31" t="s">
        <v>70</v>
      </c>
      <c r="M441" s="31" t="s">
        <v>71</v>
      </c>
      <c r="N441" s="31" t="s">
        <v>80</v>
      </c>
      <c r="O441" s="31" t="s">
        <v>102</v>
      </c>
      <c r="P441" s="40">
        <v>37.0325829199999</v>
      </c>
      <c r="Q441" s="40">
        <v>0.0</v>
      </c>
      <c r="R441" s="40">
        <v>0.6212697998</v>
      </c>
      <c r="S441" s="40">
        <v>90.76467269</v>
      </c>
      <c r="T441" s="40">
        <v>17.7458813</v>
      </c>
      <c r="U441" s="40">
        <v>0.0</v>
      </c>
      <c r="V441" s="40">
        <v>0.0</v>
      </c>
      <c r="W441" s="40">
        <v>157.214233501</v>
      </c>
      <c r="X441" s="40">
        <v>568.0872206</v>
      </c>
      <c r="Y441" s="40">
        <v>0.0</v>
      </c>
      <c r="Z441" s="40">
        <v>0.2661597473</v>
      </c>
      <c r="AA441" s="40">
        <v>0.0</v>
      </c>
      <c r="AB441" s="40">
        <v>0.3549951416</v>
      </c>
      <c r="AC441" s="40">
        <v>9.493958167</v>
      </c>
      <c r="AD441" s="40">
        <v>5.2338350705</v>
      </c>
      <c r="AE441" s="40">
        <v>16.68049006</v>
      </c>
      <c r="AF441" s="40">
        <v>2.83872000739999</v>
      </c>
      <c r="AG441" s="40">
        <v>8.602100848</v>
      </c>
      <c r="AH441" s="40">
        <v>7.7164680049</v>
      </c>
      <c r="AI441" s="40">
        <v>11.62147767</v>
      </c>
      <c r="AJ441" s="40">
        <v>12.51061353</v>
      </c>
      <c r="AK441" s="40">
        <v>13.21819781</v>
      </c>
      <c r="AL441" s="40">
        <v>10.82443797</v>
      </c>
      <c r="AM441" s="40">
        <v>3.992860632</v>
      </c>
      <c r="AN441" s="40">
        <v>15.52715912</v>
      </c>
      <c r="AO441" s="40">
        <v>14.01916466</v>
      </c>
      <c r="AP441" s="40">
        <v>6.2077837887</v>
      </c>
      <c r="AQ441" s="40">
        <v>4.698257532</v>
      </c>
      <c r="AR441" s="40">
        <v>7.2727505436</v>
      </c>
      <c r="AS441" s="40">
        <v>12.862616104</v>
      </c>
      <c r="AT441" s="40">
        <v>10.73574821</v>
      </c>
      <c r="AU441" s="40">
        <v>6.82798211</v>
      </c>
      <c r="AV441" s="40">
        <v>7.091665521</v>
      </c>
      <c r="AW441" s="40">
        <v>7.446039404</v>
      </c>
      <c r="AX441" s="40">
        <v>5.849741601</v>
      </c>
      <c r="AY441" s="40">
        <v>5.32391082801</v>
      </c>
      <c r="AZ441" s="40">
        <v>12.06677361904</v>
      </c>
      <c r="BA441" s="40">
        <v>14.8158312274</v>
      </c>
      <c r="BB441" s="40">
        <v>24.392346006</v>
      </c>
      <c r="BC441" s="40">
        <v>23.644563871</v>
      </c>
      <c r="BD441" s="40">
        <v>48.97512866</v>
      </c>
      <c r="BE441" s="40">
        <v>653.877925001</v>
      </c>
      <c r="BF441" s="40">
        <v>21.1156790325</v>
      </c>
      <c r="BG441" s="40">
        <v>15.34935711</v>
      </c>
      <c r="BH441" s="40">
        <v>16.4149515</v>
      </c>
      <c r="BI441" s="40">
        <v>14.988039137</v>
      </c>
      <c r="BJ441" s="40">
        <v>14.62064997</v>
      </c>
      <c r="BK441" s="40">
        <v>38.81028281</v>
      </c>
      <c r="BL441" s="40">
        <v>18.718101719</v>
      </c>
      <c r="BM441" s="40">
        <v>44.38239819</v>
      </c>
      <c r="BN441" s="40">
        <v>20.758639769</v>
      </c>
      <c r="BO441" s="40">
        <v>15.17252363</v>
      </c>
      <c r="BP441" s="40">
        <v>16.124400092</v>
      </c>
    </row>
    <row r="442">
      <c r="A442" s="32">
        <v>11.0</v>
      </c>
      <c r="B442" s="31" t="s">
        <v>65</v>
      </c>
      <c r="C442" s="31" t="s">
        <v>100</v>
      </c>
      <c r="F442" s="32">
        <v>15.0</v>
      </c>
      <c r="G442" s="32" t="s">
        <v>243</v>
      </c>
      <c r="H442" s="32">
        <v>90.0</v>
      </c>
      <c r="I442" s="33" t="s">
        <v>68</v>
      </c>
      <c r="J442" s="32">
        <v>3.0</v>
      </c>
      <c r="K442" s="32">
        <v>21.0</v>
      </c>
      <c r="L442" s="31" t="s">
        <v>70</v>
      </c>
      <c r="M442" s="31" t="s">
        <v>71</v>
      </c>
      <c r="N442" s="31" t="s">
        <v>80</v>
      </c>
      <c r="O442" s="31" t="s">
        <v>81</v>
      </c>
      <c r="P442" s="40">
        <v>21.53311411</v>
      </c>
      <c r="Q442" s="40">
        <v>0.0</v>
      </c>
      <c r="R442" s="40">
        <v>0.0</v>
      </c>
      <c r="S442" s="40">
        <v>36.16544768</v>
      </c>
      <c r="T442" s="40">
        <v>180.7077963</v>
      </c>
      <c r="U442" s="40">
        <v>3.913915155</v>
      </c>
      <c r="V442" s="40">
        <v>2.403285614</v>
      </c>
      <c r="W442" s="40">
        <v>101.0066962</v>
      </c>
      <c r="X442" s="40">
        <v>352.1514001</v>
      </c>
      <c r="Y442" s="40">
        <v>0.08869871826</v>
      </c>
      <c r="Z442" s="40">
        <v>1.690111884</v>
      </c>
      <c r="AA442" s="40">
        <v>4.256612299</v>
      </c>
      <c r="AB442" s="40">
        <v>2.847265997</v>
      </c>
      <c r="AC442" s="40">
        <v>8.156231744</v>
      </c>
      <c r="AD442" s="40">
        <v>2.482833868</v>
      </c>
      <c r="AE442" s="40">
        <v>0.974986261</v>
      </c>
      <c r="AF442" s="40">
        <v>8.238559186</v>
      </c>
      <c r="AG442" s="40">
        <v>2.480829449</v>
      </c>
      <c r="AH442" s="40">
        <v>4.695035919</v>
      </c>
      <c r="AI442" s="40">
        <v>1.772286853</v>
      </c>
      <c r="AJ442" s="40">
        <v>0.7091839294</v>
      </c>
      <c r="AK442" s="40">
        <v>0.8853907104</v>
      </c>
      <c r="AL442" s="40">
        <v>3.367067908</v>
      </c>
      <c r="AM442" s="40">
        <v>5.40744231</v>
      </c>
      <c r="AN442" s="40">
        <v>12.3232651</v>
      </c>
      <c r="AO442" s="40">
        <v>5.760771088</v>
      </c>
      <c r="AP442" s="40">
        <v>22.40241014</v>
      </c>
      <c r="AQ442" s="40">
        <v>15.05581666</v>
      </c>
      <c r="AR442" s="40">
        <v>15.06022283</v>
      </c>
      <c r="AS442" s="40">
        <v>6.467387085</v>
      </c>
      <c r="AT442" s="40">
        <v>4.076384503</v>
      </c>
      <c r="AU442" s="40">
        <v>12.23771882</v>
      </c>
      <c r="AV442" s="40">
        <v>22.42765378</v>
      </c>
      <c r="AW442" s="40">
        <v>11.6182895</v>
      </c>
      <c r="AX442" s="40">
        <v>14.45257471</v>
      </c>
      <c r="AY442" s="40">
        <v>7.358994342</v>
      </c>
      <c r="AZ442" s="40">
        <v>3.987085437</v>
      </c>
      <c r="BA442" s="40">
        <v>4.430071844</v>
      </c>
      <c r="BB442" s="40">
        <v>9.128626495</v>
      </c>
      <c r="BC442" s="40">
        <v>9.657791339</v>
      </c>
      <c r="BD442" s="40">
        <v>80.31500562</v>
      </c>
      <c r="BE442" s="40">
        <v>413.3069197</v>
      </c>
      <c r="BF442" s="40">
        <v>5.052506683</v>
      </c>
      <c r="BG442" s="40">
        <v>1.595609949</v>
      </c>
      <c r="BH442" s="40">
        <v>10.90001216</v>
      </c>
      <c r="BI442" s="40">
        <v>11.07609302</v>
      </c>
      <c r="BJ442" s="40">
        <v>29.07590189</v>
      </c>
      <c r="BK442" s="40">
        <v>16.39396561</v>
      </c>
      <c r="BL442" s="40">
        <v>6.204841876</v>
      </c>
      <c r="BM442" s="40">
        <v>25.5215528</v>
      </c>
      <c r="BN442" s="40">
        <v>6.02755415</v>
      </c>
      <c r="BO442" s="40">
        <v>9.483868292</v>
      </c>
      <c r="BP442" s="40">
        <v>32.8860424</v>
      </c>
    </row>
    <row r="443">
      <c r="A443" s="32">
        <v>11.0</v>
      </c>
      <c r="B443" s="31" t="s">
        <v>65</v>
      </c>
      <c r="C443" s="31" t="s">
        <v>100</v>
      </c>
      <c r="F443" s="32">
        <v>15.0</v>
      </c>
      <c r="G443" s="32" t="s">
        <v>243</v>
      </c>
      <c r="H443" s="32">
        <v>90.0</v>
      </c>
      <c r="I443" s="33" t="s">
        <v>68</v>
      </c>
      <c r="J443" s="32">
        <v>3.0</v>
      </c>
      <c r="K443" s="32">
        <v>24.0</v>
      </c>
      <c r="L443" s="31" t="s">
        <v>70</v>
      </c>
      <c r="M443" s="31" t="s">
        <v>71</v>
      </c>
      <c r="N443" s="31" t="s">
        <v>82</v>
      </c>
      <c r="O443" s="31" t="s">
        <v>84</v>
      </c>
      <c r="P443" s="40">
        <v>11.44631089</v>
      </c>
      <c r="Q443" s="40">
        <v>0.0</v>
      </c>
      <c r="R443" s="40">
        <v>0.0</v>
      </c>
      <c r="S443" s="40">
        <v>0.0</v>
      </c>
      <c r="T443" s="40">
        <v>0.0</v>
      </c>
      <c r="U443" s="40">
        <v>0.0</v>
      </c>
      <c r="V443" s="40">
        <v>0.0</v>
      </c>
      <c r="W443" s="40">
        <v>0.0</v>
      </c>
      <c r="X443" s="40">
        <v>0.0</v>
      </c>
      <c r="Y443" s="40">
        <v>0.0</v>
      </c>
      <c r="Z443" s="40">
        <v>0.0</v>
      </c>
      <c r="AA443" s="40">
        <v>0.0</v>
      </c>
      <c r="AB443" s="40">
        <v>0.0</v>
      </c>
      <c r="AC443" s="40">
        <v>0.0</v>
      </c>
      <c r="AD443" s="40">
        <v>0.0</v>
      </c>
      <c r="AE443" s="40">
        <v>0.0</v>
      </c>
      <c r="AF443" s="40">
        <v>0.0</v>
      </c>
      <c r="AG443" s="40">
        <v>0.0</v>
      </c>
      <c r="AH443" s="40">
        <v>0.0</v>
      </c>
      <c r="AI443" s="40">
        <v>0.0</v>
      </c>
      <c r="AJ443" s="40">
        <v>0.0</v>
      </c>
      <c r="AK443" s="40">
        <v>0.0</v>
      </c>
      <c r="AL443" s="40">
        <v>0.0</v>
      </c>
      <c r="AM443" s="40">
        <v>0.0</v>
      </c>
      <c r="AN443" s="40">
        <v>0.0</v>
      </c>
      <c r="AO443" s="40">
        <v>0.3549191467</v>
      </c>
      <c r="AP443" s="40">
        <v>0.4438964844</v>
      </c>
      <c r="AQ443" s="40">
        <v>0.1774569641</v>
      </c>
      <c r="AR443" s="40">
        <v>0.0</v>
      </c>
      <c r="AS443" s="40">
        <v>0.1774590393</v>
      </c>
      <c r="AT443" s="40">
        <v>0.08873065796</v>
      </c>
      <c r="AU443" s="40">
        <v>0.0</v>
      </c>
      <c r="AV443" s="40">
        <v>0.4438951294</v>
      </c>
      <c r="AW443" s="40">
        <v>0.0</v>
      </c>
      <c r="AX443" s="40">
        <v>0.1775834045</v>
      </c>
      <c r="AY443" s="40">
        <v>0.2661837219</v>
      </c>
      <c r="AZ443" s="40">
        <v>0.1774588928</v>
      </c>
      <c r="BA443" s="40">
        <v>0.5323670044</v>
      </c>
      <c r="BB443" s="40">
        <v>0.7990643433</v>
      </c>
      <c r="BC443" s="40">
        <v>0.0</v>
      </c>
      <c r="BD443" s="40">
        <v>0.0</v>
      </c>
      <c r="BE443" s="40">
        <v>0.0</v>
      </c>
      <c r="BF443" s="40">
        <v>0.0</v>
      </c>
      <c r="BG443" s="40">
        <v>0.0</v>
      </c>
      <c r="BH443" s="40">
        <v>0.1774608643</v>
      </c>
      <c r="BI443" s="40">
        <v>0.5326249146</v>
      </c>
      <c r="BJ443" s="40">
        <v>0.7989352966</v>
      </c>
      <c r="BK443" s="40">
        <v>3.993282794</v>
      </c>
      <c r="BL443" s="40">
        <v>0.2661886414</v>
      </c>
      <c r="BM443" s="40">
        <v>5.325213696</v>
      </c>
      <c r="BN443" s="40">
        <v>0.2661886414</v>
      </c>
      <c r="BO443" s="40">
        <v>0.0</v>
      </c>
      <c r="BP443" s="40">
        <v>1.331813013</v>
      </c>
    </row>
    <row r="444">
      <c r="A444" s="32">
        <v>11.0</v>
      </c>
      <c r="B444" s="31" t="s">
        <v>65</v>
      </c>
      <c r="C444" s="31" t="s">
        <v>100</v>
      </c>
      <c r="F444" s="32">
        <v>15.0</v>
      </c>
      <c r="G444" s="32" t="s">
        <v>243</v>
      </c>
      <c r="H444" s="32">
        <v>90.0</v>
      </c>
      <c r="I444" s="33" t="s">
        <v>68</v>
      </c>
      <c r="J444" s="32">
        <v>3.0</v>
      </c>
      <c r="K444" s="32">
        <v>30.0</v>
      </c>
      <c r="L444" s="31" t="s">
        <v>70</v>
      </c>
      <c r="M444" s="31" t="s">
        <v>71</v>
      </c>
      <c r="N444" s="31" t="s">
        <v>82</v>
      </c>
      <c r="O444" s="31" t="s">
        <v>85</v>
      </c>
      <c r="P444" s="40">
        <v>581.4670502</v>
      </c>
      <c r="Q444" s="40">
        <v>0.0</v>
      </c>
      <c r="R444" s="40">
        <v>0.0</v>
      </c>
      <c r="S444" s="40">
        <v>1.512414398</v>
      </c>
      <c r="T444" s="40">
        <v>12.6804243</v>
      </c>
      <c r="U444" s="40">
        <v>2.491891473</v>
      </c>
      <c r="V444" s="40">
        <v>4.806518787</v>
      </c>
      <c r="W444" s="40">
        <v>30.88417355</v>
      </c>
      <c r="X444" s="40">
        <v>93.41160905</v>
      </c>
      <c r="Y444" s="40">
        <v>8.006011932</v>
      </c>
      <c r="Z444" s="40">
        <v>31.1537778</v>
      </c>
      <c r="AA444" s="40">
        <v>60.13606332</v>
      </c>
      <c r="AB444" s="40">
        <v>20.09111695</v>
      </c>
      <c r="AC444" s="40">
        <v>2.578428436</v>
      </c>
      <c r="AD444" s="40">
        <v>8.805541266</v>
      </c>
      <c r="AE444" s="40">
        <v>7.194174591</v>
      </c>
      <c r="AF444" s="40">
        <v>3.108609253</v>
      </c>
      <c r="AG444" s="40">
        <v>6.754245032</v>
      </c>
      <c r="AH444" s="40">
        <v>20.85009408</v>
      </c>
      <c r="AI444" s="40">
        <v>10.47734579</v>
      </c>
      <c r="AJ444" s="40">
        <v>16.16498478</v>
      </c>
      <c r="AK444" s="40">
        <v>13.32100689</v>
      </c>
      <c r="AL444" s="40">
        <v>16.51731912</v>
      </c>
      <c r="AM444" s="40">
        <v>34.26946746</v>
      </c>
      <c r="AN444" s="40">
        <v>37.67193016</v>
      </c>
      <c r="AO444" s="40">
        <v>25.31444207</v>
      </c>
      <c r="AP444" s="40">
        <v>28.85766016</v>
      </c>
      <c r="AQ444" s="40">
        <v>38.59474432</v>
      </c>
      <c r="AR444" s="40">
        <v>24.5655128</v>
      </c>
      <c r="AS444" s="40">
        <v>39.39602251</v>
      </c>
      <c r="AT444" s="40">
        <v>26.37300972</v>
      </c>
      <c r="AU444" s="40">
        <v>23.8067428</v>
      </c>
      <c r="AV444" s="40">
        <v>17.04820947</v>
      </c>
      <c r="AW444" s="40">
        <v>18.55016189</v>
      </c>
      <c r="AX444" s="40">
        <v>38.3201397</v>
      </c>
      <c r="AY444" s="40">
        <v>38.36573378</v>
      </c>
      <c r="AZ444" s="40">
        <v>5.59955899</v>
      </c>
      <c r="BA444" s="40">
        <v>12.42044357</v>
      </c>
      <c r="BB444" s="40">
        <v>12.1578028</v>
      </c>
      <c r="BC444" s="40">
        <v>30.23328459</v>
      </c>
      <c r="BD444" s="40">
        <v>17.4814262</v>
      </c>
      <c r="BE444" s="40">
        <v>183.9271211</v>
      </c>
      <c r="BF444" s="40">
        <v>82.23463264</v>
      </c>
      <c r="BG444" s="40">
        <v>53.00399364</v>
      </c>
      <c r="BH444" s="40">
        <v>123.983276</v>
      </c>
      <c r="BI444" s="40">
        <v>150.0562236</v>
      </c>
      <c r="BJ444" s="40">
        <v>149.9471342</v>
      </c>
      <c r="BK444" s="40">
        <v>53.57776489</v>
      </c>
      <c r="BL444" s="40">
        <v>240.5791183</v>
      </c>
      <c r="BM444" s="40">
        <v>411.0162079</v>
      </c>
      <c r="BN444" s="40">
        <v>242.5284946</v>
      </c>
      <c r="BO444" s="40">
        <v>155.5691679</v>
      </c>
      <c r="BP444" s="40">
        <v>252.2742427</v>
      </c>
    </row>
    <row r="445">
      <c r="A445" s="32">
        <v>11.0</v>
      </c>
      <c r="B445" s="31" t="s">
        <v>65</v>
      </c>
      <c r="C445" s="31" t="s">
        <v>100</v>
      </c>
      <c r="F445" s="32">
        <v>15.0</v>
      </c>
      <c r="G445" s="32" t="s">
        <v>243</v>
      </c>
      <c r="H445" s="32">
        <v>90.0</v>
      </c>
      <c r="I445" s="33" t="s">
        <v>68</v>
      </c>
      <c r="J445" s="32">
        <v>3.0</v>
      </c>
      <c r="K445" s="32">
        <v>25.0</v>
      </c>
      <c r="L445" s="31" t="s">
        <v>70</v>
      </c>
      <c r="M445" s="31" t="s">
        <v>71</v>
      </c>
      <c r="N445" s="31" t="s">
        <v>82</v>
      </c>
      <c r="O445" s="31" t="s">
        <v>86</v>
      </c>
      <c r="P445" s="40">
        <v>63.70255934</v>
      </c>
      <c r="Q445" s="40">
        <v>0.0</v>
      </c>
      <c r="R445" s="40">
        <v>0.0</v>
      </c>
      <c r="S445" s="40">
        <v>8.518818445</v>
      </c>
      <c r="T445" s="40">
        <v>2.571670306</v>
      </c>
      <c r="U445" s="40">
        <v>0.0</v>
      </c>
      <c r="V445" s="40">
        <v>0.0</v>
      </c>
      <c r="W445" s="40">
        <v>6.830230292</v>
      </c>
      <c r="X445" s="40">
        <v>3.548062622</v>
      </c>
      <c r="Y445" s="40">
        <v>0.5329165771</v>
      </c>
      <c r="Z445" s="40">
        <v>1.154885065</v>
      </c>
      <c r="AA445" s="40">
        <v>0.7977567322</v>
      </c>
      <c r="AB445" s="40">
        <v>0.0</v>
      </c>
      <c r="AC445" s="40">
        <v>10.02406217</v>
      </c>
      <c r="AD445" s="40">
        <v>5.945779077</v>
      </c>
      <c r="AE445" s="40">
        <v>3.550721899</v>
      </c>
      <c r="AF445" s="40">
        <v>8.431762341</v>
      </c>
      <c r="AG445" s="40">
        <v>6.213210236</v>
      </c>
      <c r="AH445" s="40">
        <v>5.147801196</v>
      </c>
      <c r="AI445" s="40">
        <v>1.864192426</v>
      </c>
      <c r="AJ445" s="40">
        <v>3.195679016</v>
      </c>
      <c r="AK445" s="40">
        <v>3.104772491</v>
      </c>
      <c r="AL445" s="40">
        <v>2.305776721</v>
      </c>
      <c r="AM445" s="40">
        <v>4.792205237</v>
      </c>
      <c r="AN445" s="40">
        <v>3.104234052</v>
      </c>
      <c r="AO445" s="40">
        <v>3.104043976</v>
      </c>
      <c r="AP445" s="40">
        <v>2.92797052</v>
      </c>
      <c r="AQ445" s="40">
        <v>2.129814001</v>
      </c>
      <c r="AR445" s="40">
        <v>4.701936713</v>
      </c>
      <c r="AS445" s="40">
        <v>2.92697431</v>
      </c>
      <c r="AT445" s="40">
        <v>2.661779681</v>
      </c>
      <c r="AU445" s="40">
        <v>2.750952075</v>
      </c>
      <c r="AV445" s="40">
        <v>2.040913885</v>
      </c>
      <c r="AW445" s="40">
        <v>2.395564056</v>
      </c>
      <c r="AX445" s="40">
        <v>5.145957996</v>
      </c>
      <c r="AY445" s="40">
        <v>3.72768432</v>
      </c>
      <c r="AZ445" s="40">
        <v>2.395528558</v>
      </c>
      <c r="BA445" s="40">
        <v>4.08134649</v>
      </c>
      <c r="BB445" s="40">
        <v>7.275912311</v>
      </c>
      <c r="BC445" s="40">
        <v>9.40163913</v>
      </c>
      <c r="BD445" s="40">
        <v>7.717510175</v>
      </c>
      <c r="BE445" s="40">
        <v>9.226495062</v>
      </c>
      <c r="BF445" s="40">
        <v>15.70700439</v>
      </c>
      <c r="BG445" s="40">
        <v>21.83634932</v>
      </c>
      <c r="BH445" s="40">
        <v>11.26711213</v>
      </c>
      <c r="BI445" s="40">
        <v>14.46317608</v>
      </c>
      <c r="BJ445" s="40">
        <v>10.91799457</v>
      </c>
      <c r="BK445" s="40">
        <v>22.71042482</v>
      </c>
      <c r="BL445" s="40">
        <v>18.45766219</v>
      </c>
      <c r="BM445" s="40">
        <v>54.20278651</v>
      </c>
      <c r="BN445" s="40">
        <v>19.25777472</v>
      </c>
      <c r="BO445" s="40">
        <v>22.80424391</v>
      </c>
      <c r="BP445" s="40">
        <v>19.07526467</v>
      </c>
    </row>
    <row r="446">
      <c r="A446" s="32">
        <v>11.0</v>
      </c>
      <c r="B446" s="31" t="s">
        <v>65</v>
      </c>
      <c r="C446" s="31" t="s">
        <v>100</v>
      </c>
      <c r="F446" s="32">
        <v>15.0</v>
      </c>
      <c r="G446" s="32" t="s">
        <v>243</v>
      </c>
      <c r="H446" s="32">
        <v>90.0</v>
      </c>
      <c r="I446" s="33" t="s">
        <v>68</v>
      </c>
      <c r="J446" s="32">
        <v>3.0</v>
      </c>
      <c r="K446" s="32">
        <v>33.0</v>
      </c>
      <c r="L446" s="31" t="s">
        <v>70</v>
      </c>
      <c r="M446" s="31" t="s">
        <v>71</v>
      </c>
      <c r="N446" s="31" t="s">
        <v>87</v>
      </c>
      <c r="O446" s="31" t="s">
        <v>88</v>
      </c>
      <c r="P446" s="40">
        <v>312.1277144</v>
      </c>
      <c r="Q446" s="40">
        <v>0.0</v>
      </c>
      <c r="R446" s="40">
        <v>1.511851599</v>
      </c>
      <c r="S446" s="40">
        <v>23.82683895</v>
      </c>
      <c r="T446" s="40">
        <v>109.4315299</v>
      </c>
      <c r="U446" s="40">
        <v>9.69477804</v>
      </c>
      <c r="V446" s="40">
        <v>6.758348584</v>
      </c>
      <c r="W446" s="40">
        <v>17.60138378</v>
      </c>
      <c r="X446" s="40">
        <v>43.23016525</v>
      </c>
      <c r="Y446" s="40">
        <v>9.95740083</v>
      </c>
      <c r="Z446" s="40">
        <v>27.21891932</v>
      </c>
      <c r="AA446" s="40">
        <v>30.38110231</v>
      </c>
      <c r="AB446" s="40">
        <v>13.95896297</v>
      </c>
      <c r="AC446" s="40">
        <v>22.13267938</v>
      </c>
      <c r="AD446" s="40">
        <v>41.96232117</v>
      </c>
      <c r="AE446" s="40">
        <v>31.10472157</v>
      </c>
      <c r="AF446" s="40">
        <v>29.84807175</v>
      </c>
      <c r="AG446" s="40">
        <v>22.66620514</v>
      </c>
      <c r="AH446" s="40">
        <v>14.84451165</v>
      </c>
      <c r="AI446" s="40">
        <v>23.37174004</v>
      </c>
      <c r="AJ446" s="40">
        <v>18.12642455</v>
      </c>
      <c r="AK446" s="40">
        <v>15.46147182</v>
      </c>
      <c r="AL446" s="40">
        <v>14.39987565</v>
      </c>
      <c r="AM446" s="40">
        <v>12.35349202</v>
      </c>
      <c r="AN446" s="40">
        <v>23.19967509</v>
      </c>
      <c r="AO446" s="40">
        <v>11.10814581</v>
      </c>
      <c r="AP446" s="40">
        <v>16.08641444</v>
      </c>
      <c r="AQ446" s="40">
        <v>23.90566644</v>
      </c>
      <c r="AR446" s="40">
        <v>26.21005792</v>
      </c>
      <c r="AS446" s="40">
        <v>30.30113124</v>
      </c>
      <c r="AT446" s="40">
        <v>48.35276599</v>
      </c>
      <c r="AU446" s="40">
        <v>19.46358552</v>
      </c>
      <c r="AV446" s="40">
        <v>15.99913165</v>
      </c>
      <c r="AW446" s="40">
        <v>15.01233211</v>
      </c>
      <c r="AX446" s="40">
        <v>20.5338119</v>
      </c>
      <c r="AY446" s="40">
        <v>17.15877152</v>
      </c>
      <c r="AZ446" s="40">
        <v>13.8681265</v>
      </c>
      <c r="BA446" s="40">
        <v>18.66257011</v>
      </c>
      <c r="BB446" s="40">
        <v>27.46156529</v>
      </c>
      <c r="BC446" s="40">
        <v>34.48672511</v>
      </c>
      <c r="BD446" s="40">
        <v>138.2418559</v>
      </c>
      <c r="BE446" s="40">
        <v>95.79072003</v>
      </c>
      <c r="BF446" s="40">
        <v>121.8588561</v>
      </c>
      <c r="BG446" s="40">
        <v>97.66835516</v>
      </c>
      <c r="BH446" s="40">
        <v>69.41502195</v>
      </c>
      <c r="BI446" s="40">
        <v>133.9232873</v>
      </c>
      <c r="BJ446" s="40">
        <v>77.5037275</v>
      </c>
      <c r="BK446" s="40">
        <v>81.77402245</v>
      </c>
      <c r="BL446" s="40">
        <v>152.7348104</v>
      </c>
      <c r="BM446" s="40">
        <v>255.6001258</v>
      </c>
      <c r="BN446" s="40">
        <v>141.9724325</v>
      </c>
      <c r="BO446" s="40">
        <v>126.7445698</v>
      </c>
      <c r="BP446" s="40">
        <v>172.5812407</v>
      </c>
    </row>
    <row r="447">
      <c r="A447" s="32">
        <v>11.0</v>
      </c>
      <c r="B447" s="31" t="s">
        <v>65</v>
      </c>
      <c r="C447" s="31" t="s">
        <v>100</v>
      </c>
      <c r="F447" s="32">
        <v>15.0</v>
      </c>
      <c r="G447" s="32" t="s">
        <v>243</v>
      </c>
      <c r="H447" s="32">
        <v>90.0</v>
      </c>
      <c r="I447" s="33" t="s">
        <v>68</v>
      </c>
      <c r="J447" s="32">
        <v>5.0</v>
      </c>
      <c r="K447" s="32">
        <v>5.0</v>
      </c>
      <c r="L447" s="31" t="s">
        <v>70</v>
      </c>
      <c r="M447" s="31" t="s">
        <v>73</v>
      </c>
      <c r="N447" s="31" t="s">
        <v>70</v>
      </c>
      <c r="O447" s="31" t="s">
        <v>73</v>
      </c>
      <c r="P447" s="40">
        <v>121840.197831699</v>
      </c>
      <c r="Q447" s="40">
        <v>124651.1962317</v>
      </c>
      <c r="R447" s="40">
        <v>123228.0396317</v>
      </c>
      <c r="S447" s="40">
        <v>124200.143931699</v>
      </c>
      <c r="T447" s="40">
        <v>124143.003331699</v>
      </c>
      <c r="U447" s="40">
        <v>124509.4816317</v>
      </c>
      <c r="V447" s="40">
        <v>123450.894831699</v>
      </c>
      <c r="W447" s="40">
        <v>125795.7614317</v>
      </c>
      <c r="X447" s="40">
        <v>127190.624631699</v>
      </c>
      <c r="Y447" s="40">
        <v>127190.8898317</v>
      </c>
      <c r="Z447" s="40">
        <v>127171.525431699</v>
      </c>
      <c r="AA447" s="40">
        <v>126078.298631699</v>
      </c>
      <c r="AB447" s="40">
        <v>128352.372831699</v>
      </c>
      <c r="AC447" s="40">
        <v>129257.918431699</v>
      </c>
      <c r="AD447" s="40">
        <v>127742.3257317</v>
      </c>
      <c r="AE447" s="40">
        <v>127714.4433317</v>
      </c>
      <c r="AF447" s="40">
        <v>129297.532431699</v>
      </c>
      <c r="AG447" s="40">
        <v>129396.7866342</v>
      </c>
      <c r="AH447" s="40">
        <v>129776.2505999</v>
      </c>
      <c r="AI447" s="40">
        <v>130084.6870128</v>
      </c>
      <c r="AJ447" s="40">
        <v>130446.6208025</v>
      </c>
      <c r="AK447" s="40">
        <v>130810.5220951</v>
      </c>
      <c r="AL447" s="40">
        <v>131193.0748427</v>
      </c>
      <c r="AM447" s="40">
        <v>131537.6308248</v>
      </c>
      <c r="AN447" s="40">
        <v>131737.9342591</v>
      </c>
      <c r="AO447" s="40">
        <v>132018.2047591</v>
      </c>
      <c r="AP447" s="40">
        <v>132313.7022591</v>
      </c>
      <c r="AQ447" s="40">
        <v>132751.4776888</v>
      </c>
      <c r="AR447" s="40">
        <v>132841.9280224</v>
      </c>
      <c r="AS447" s="40">
        <v>133133.5730646</v>
      </c>
      <c r="AT447" s="40">
        <v>133310.5111935</v>
      </c>
      <c r="AU447" s="40">
        <v>133400.8288713</v>
      </c>
      <c r="AV447" s="40">
        <v>133547.7727341</v>
      </c>
      <c r="AW447" s="40">
        <v>133407.0272341</v>
      </c>
      <c r="AX447" s="40">
        <v>133280.2952341</v>
      </c>
      <c r="AY447" s="40">
        <v>132971.1732341</v>
      </c>
      <c r="AZ447" s="40">
        <v>132650.8944341</v>
      </c>
      <c r="BA447" s="40">
        <v>132462.6246341</v>
      </c>
      <c r="BB447" s="40">
        <v>132798.4250341</v>
      </c>
      <c r="BC447" s="40">
        <v>132442.9886341</v>
      </c>
      <c r="BD447" s="40">
        <v>123104.050231699</v>
      </c>
      <c r="BE447" s="40">
        <v>122991.190831699</v>
      </c>
      <c r="BF447" s="40">
        <v>124961.462231699</v>
      </c>
      <c r="BG447" s="40">
        <v>128903.1793878</v>
      </c>
      <c r="BH447" s="40">
        <v>130372.6047591</v>
      </c>
      <c r="BI447" s="40">
        <v>131605.8826591</v>
      </c>
      <c r="BJ447" s="40">
        <v>132211.1423713</v>
      </c>
      <c r="BK447" s="40">
        <v>132037.6589341</v>
      </c>
      <c r="BL447" s="40">
        <v>123341.183131699</v>
      </c>
      <c r="BM447" s="40">
        <v>127371.093331699</v>
      </c>
      <c r="BN447" s="40">
        <v>122924.0684317</v>
      </c>
      <c r="BO447" s="40">
        <v>128888.6735444</v>
      </c>
      <c r="BP447" s="40">
        <v>130772.9615591</v>
      </c>
    </row>
    <row r="448">
      <c r="A448" s="32">
        <v>11.0</v>
      </c>
      <c r="B448" s="31" t="s">
        <v>65</v>
      </c>
      <c r="C448" s="31" t="s">
        <v>100</v>
      </c>
      <c r="F448" s="32">
        <v>15.0</v>
      </c>
      <c r="G448" s="32" t="s">
        <v>243</v>
      </c>
      <c r="H448" s="32">
        <v>90.0</v>
      </c>
      <c r="I448" s="33" t="s">
        <v>68</v>
      </c>
      <c r="J448" s="32">
        <v>5.0</v>
      </c>
      <c r="K448" s="32">
        <v>6.0</v>
      </c>
      <c r="L448" s="31" t="s">
        <v>70</v>
      </c>
      <c r="M448" s="31" t="s">
        <v>73</v>
      </c>
      <c r="N448" s="31" t="s">
        <v>70</v>
      </c>
      <c r="O448" s="31" t="s">
        <v>90</v>
      </c>
      <c r="P448" s="40">
        <v>168.7906661</v>
      </c>
      <c r="Q448" s="40">
        <v>2.031359344</v>
      </c>
      <c r="R448" s="40">
        <v>34.70844395</v>
      </c>
      <c r="S448" s="40">
        <v>4.769847406</v>
      </c>
      <c r="T448" s="40">
        <v>678.3996258</v>
      </c>
      <c r="U448" s="40">
        <v>21.01105052</v>
      </c>
      <c r="V448" s="40">
        <v>510.8505202</v>
      </c>
      <c r="W448" s="40">
        <v>203.9300829</v>
      </c>
      <c r="X448" s="40">
        <v>0.1768464111</v>
      </c>
      <c r="Y448" s="40">
        <v>0.0</v>
      </c>
      <c r="Z448" s="40">
        <v>0.08843596191</v>
      </c>
      <c r="AA448" s="40">
        <v>222.7811142</v>
      </c>
      <c r="AB448" s="40">
        <v>5.287618066</v>
      </c>
      <c r="AC448" s="40">
        <v>5.640549139</v>
      </c>
      <c r="AD448" s="40">
        <v>1186.477433</v>
      </c>
      <c r="AE448" s="40">
        <v>921.5709904</v>
      </c>
      <c r="AF448" s="40">
        <v>137.5899131</v>
      </c>
      <c r="AG448" s="40">
        <v>142.3704593</v>
      </c>
      <c r="AH448" s="40">
        <v>115.5385823</v>
      </c>
      <c r="AI448" s="40">
        <v>79.93500296</v>
      </c>
      <c r="AJ448" s="40">
        <v>21.45820634</v>
      </c>
      <c r="AK448" s="40">
        <v>19.24385997</v>
      </c>
      <c r="AL448" s="40">
        <v>17.03443925</v>
      </c>
      <c r="AM448" s="40">
        <v>27.8989924</v>
      </c>
      <c r="AN448" s="40">
        <v>30.54896146</v>
      </c>
      <c r="AO448" s="40">
        <v>18.27228351</v>
      </c>
      <c r="AP448" s="40">
        <v>32.05052924</v>
      </c>
      <c r="AQ448" s="40">
        <v>127.5882013</v>
      </c>
      <c r="AR448" s="40">
        <v>120.7870333</v>
      </c>
      <c r="AS448" s="40">
        <v>56.95809418</v>
      </c>
      <c r="AT448" s="40">
        <v>136.1843572</v>
      </c>
      <c r="AU448" s="40">
        <v>185.8442863</v>
      </c>
      <c r="AV448" s="40">
        <v>228.5600575</v>
      </c>
      <c r="AW448" s="40">
        <v>292.9334189</v>
      </c>
      <c r="AX448" s="40">
        <v>153.7919862</v>
      </c>
      <c r="AY448" s="40">
        <v>223.3423417</v>
      </c>
      <c r="AZ448" s="40">
        <v>304.6986929</v>
      </c>
      <c r="BA448" s="40">
        <v>156.4078982</v>
      </c>
      <c r="BB448" s="40">
        <v>90.78505831</v>
      </c>
      <c r="BC448" s="40">
        <v>332.4158513</v>
      </c>
      <c r="BD448" s="40">
        <v>78.50760952</v>
      </c>
      <c r="BE448" s="40">
        <v>703.9186968</v>
      </c>
      <c r="BF448" s="40">
        <v>762.0022938</v>
      </c>
      <c r="BG448" s="40">
        <v>194.7742771</v>
      </c>
      <c r="BH448" s="40">
        <v>39.99264299</v>
      </c>
      <c r="BI448" s="40">
        <v>115.5905892</v>
      </c>
      <c r="BJ448" s="40">
        <v>598.0006979</v>
      </c>
      <c r="BK448" s="40">
        <v>519.0654745</v>
      </c>
      <c r="BL448" s="40">
        <v>138.4766206</v>
      </c>
      <c r="BM448" s="40">
        <v>230.4849589</v>
      </c>
      <c r="BN448" s="40">
        <v>809.9017358</v>
      </c>
      <c r="BO448" s="40">
        <v>205.3654391</v>
      </c>
      <c r="BP448" s="40">
        <v>238.5845857</v>
      </c>
    </row>
    <row r="449">
      <c r="A449" s="32">
        <v>11.0</v>
      </c>
      <c r="B449" s="31" t="s">
        <v>65</v>
      </c>
      <c r="C449" s="31" t="s">
        <v>100</v>
      </c>
      <c r="F449" s="32">
        <v>15.0</v>
      </c>
      <c r="G449" s="32" t="s">
        <v>243</v>
      </c>
      <c r="H449" s="32">
        <v>90.0</v>
      </c>
      <c r="I449" s="33" t="s">
        <v>68</v>
      </c>
      <c r="J449" s="32">
        <v>5.0</v>
      </c>
      <c r="K449" s="32">
        <v>11.0</v>
      </c>
      <c r="L449" s="31" t="s">
        <v>70</v>
      </c>
      <c r="M449" s="31" t="s">
        <v>73</v>
      </c>
      <c r="N449" s="31" t="s">
        <v>74</v>
      </c>
      <c r="O449" s="31" t="s">
        <v>75</v>
      </c>
      <c r="P449" s="40">
        <v>183.2004062</v>
      </c>
      <c r="Q449" s="40">
        <v>0.08820969238</v>
      </c>
      <c r="R449" s="40">
        <v>92.23027911</v>
      </c>
      <c r="S449" s="40">
        <v>2.734795325</v>
      </c>
      <c r="T449" s="40">
        <v>0.6175047668</v>
      </c>
      <c r="U449" s="40">
        <v>2.29410694</v>
      </c>
      <c r="V449" s="40">
        <v>13.39033095</v>
      </c>
      <c r="W449" s="40">
        <v>1.586208301</v>
      </c>
      <c r="X449" s="40">
        <v>0.0</v>
      </c>
      <c r="Y449" s="40">
        <v>0.0</v>
      </c>
      <c r="Z449" s="40">
        <v>0.0</v>
      </c>
      <c r="AA449" s="40">
        <v>14.54207644</v>
      </c>
      <c r="AB449" s="40">
        <v>7.049270227</v>
      </c>
      <c r="AC449" s="40">
        <v>2.731155463</v>
      </c>
      <c r="AD449" s="40">
        <v>44.87582591</v>
      </c>
      <c r="AE449" s="40">
        <v>64.98208618</v>
      </c>
      <c r="AF449" s="40">
        <v>31.74167232</v>
      </c>
      <c r="AG449" s="40">
        <v>13.045838762</v>
      </c>
      <c r="AH449" s="40">
        <v>9.8721137085</v>
      </c>
      <c r="AI449" s="40">
        <v>16.141274614</v>
      </c>
      <c r="AJ449" s="40">
        <v>27.4221282241999</v>
      </c>
      <c r="AK449" s="40">
        <v>14.7233021069999</v>
      </c>
      <c r="AL449" s="40">
        <v>15.3381434940999</v>
      </c>
      <c r="AM449" s="40">
        <v>11.19340829</v>
      </c>
      <c r="AN449" s="40">
        <v>13.40349889</v>
      </c>
      <c r="AO449" s="40">
        <v>17.63569509</v>
      </c>
      <c r="AP449" s="40">
        <v>44.87232421</v>
      </c>
      <c r="AQ449" s="40">
        <v>37.29130012</v>
      </c>
      <c r="AR449" s="40">
        <v>17.72085632</v>
      </c>
      <c r="AS449" s="40">
        <v>11.90308279</v>
      </c>
      <c r="AT449" s="40">
        <v>18.15972775473</v>
      </c>
      <c r="AU449" s="40">
        <v>42.6737399</v>
      </c>
      <c r="AV449" s="40">
        <v>43.38091594</v>
      </c>
      <c r="AW449" s="40">
        <v>27.60527405</v>
      </c>
      <c r="AX449" s="40">
        <v>36.77765458</v>
      </c>
      <c r="AY449" s="40">
        <v>28.39328303</v>
      </c>
      <c r="AZ449" s="40">
        <v>34.6555866</v>
      </c>
      <c r="BA449" s="40">
        <v>62.09392542</v>
      </c>
      <c r="BB449" s="40">
        <v>24.78317022</v>
      </c>
      <c r="BC449" s="40">
        <v>80.76681827</v>
      </c>
      <c r="BD449" s="40">
        <v>94.78902719</v>
      </c>
      <c r="BE449" s="40">
        <v>14.88857978</v>
      </c>
      <c r="BF449" s="40">
        <v>82.77421789</v>
      </c>
      <c r="BG449" s="40">
        <v>37.6380860242</v>
      </c>
      <c r="BH449" s="40">
        <v>30.4152507</v>
      </c>
      <c r="BI449" s="40">
        <v>56.06604579</v>
      </c>
      <c r="BJ449" s="40">
        <v>85.36360865</v>
      </c>
      <c r="BK449" s="40">
        <v>139.3347446</v>
      </c>
      <c r="BL449" s="40">
        <v>88.59000955</v>
      </c>
      <c r="BM449" s="40">
        <v>167.965608</v>
      </c>
      <c r="BN449" s="40">
        <v>48.82056065</v>
      </c>
      <c r="BO449" s="40">
        <v>33.4068527014</v>
      </c>
      <c r="BP449" s="40">
        <v>99.36783041</v>
      </c>
    </row>
    <row r="450">
      <c r="A450" s="32">
        <v>11.0</v>
      </c>
      <c r="B450" s="31" t="s">
        <v>65</v>
      </c>
      <c r="C450" s="31" t="s">
        <v>100</v>
      </c>
      <c r="F450" s="32">
        <v>15.0</v>
      </c>
      <c r="G450" s="32" t="s">
        <v>243</v>
      </c>
      <c r="H450" s="32">
        <v>90.0</v>
      </c>
      <c r="I450" s="33" t="s">
        <v>68</v>
      </c>
      <c r="J450" s="32">
        <v>5.0</v>
      </c>
      <c r="K450" s="32">
        <v>18.0</v>
      </c>
      <c r="L450" s="31" t="s">
        <v>70</v>
      </c>
      <c r="M450" s="31" t="s">
        <v>73</v>
      </c>
      <c r="N450" s="31" t="s">
        <v>80</v>
      </c>
      <c r="O450" s="31" t="s">
        <v>102</v>
      </c>
      <c r="P450" s="40">
        <v>20.55473387</v>
      </c>
      <c r="Q450" s="40">
        <v>0.0</v>
      </c>
      <c r="R450" s="40">
        <v>5.19670448</v>
      </c>
      <c r="S450" s="40">
        <v>0.0</v>
      </c>
      <c r="T450" s="40">
        <v>0.0</v>
      </c>
      <c r="U450" s="40">
        <v>0.5298836792</v>
      </c>
      <c r="V450" s="40">
        <v>0.08808130493</v>
      </c>
      <c r="W450" s="40">
        <v>0.0</v>
      </c>
      <c r="X450" s="40">
        <v>0.0</v>
      </c>
      <c r="Y450" s="40">
        <v>0.0</v>
      </c>
      <c r="Z450" s="40">
        <v>0.0</v>
      </c>
      <c r="AA450" s="40">
        <v>0.2642433472</v>
      </c>
      <c r="AB450" s="40">
        <v>0.08808116455</v>
      </c>
      <c r="AC450" s="40">
        <v>0.0</v>
      </c>
      <c r="AD450" s="40">
        <v>0.5304592529</v>
      </c>
      <c r="AE450" s="40">
        <v>1.235653815</v>
      </c>
      <c r="AF450" s="40">
        <v>0.3535142395</v>
      </c>
      <c r="AG450" s="40">
        <v>0.4415066772</v>
      </c>
      <c r="AH450" s="40">
        <v>0.7061232056</v>
      </c>
      <c r="AI450" s="40">
        <v>0.9717178955</v>
      </c>
      <c r="AJ450" s="40">
        <v>0.7953754089</v>
      </c>
      <c r="AK450" s="40">
        <v>0.4419561279</v>
      </c>
      <c r="AL450" s="40">
        <v>1.237094977</v>
      </c>
      <c r="AM450" s="40">
        <v>0.9715638672</v>
      </c>
      <c r="AN450" s="40">
        <v>0.264973407</v>
      </c>
      <c r="AO450" s="40">
        <v>2.556174072</v>
      </c>
      <c r="AP450" s="40">
        <v>1.324499921</v>
      </c>
      <c r="AQ450" s="40">
        <v>1.05954035645999</v>
      </c>
      <c r="AR450" s="40">
        <v>0.7952524963</v>
      </c>
      <c r="AS450" s="40">
        <v>0.3534240967</v>
      </c>
      <c r="AT450" s="40">
        <v>0.7062127808</v>
      </c>
      <c r="AU450" s="40">
        <v>0.8828374817</v>
      </c>
      <c r="AV450" s="40">
        <v>0.795063562</v>
      </c>
      <c r="AW450" s="40">
        <v>0.530234375</v>
      </c>
      <c r="AX450" s="40">
        <v>2.206515729</v>
      </c>
      <c r="AY450" s="40">
        <v>2.914527667</v>
      </c>
      <c r="AZ450" s="40">
        <v>2.295756549</v>
      </c>
      <c r="BA450" s="40">
        <v>4.236936884</v>
      </c>
      <c r="BB450" s="40">
        <v>2.821388147</v>
      </c>
      <c r="BC450" s="40">
        <v>9.261269006</v>
      </c>
      <c r="BD450" s="40">
        <v>5.726588159</v>
      </c>
      <c r="BE450" s="40">
        <v>0.08808130493</v>
      </c>
      <c r="BF450" s="40">
        <v>2.648717419</v>
      </c>
      <c r="BG450" s="40">
        <v>1.855594916</v>
      </c>
      <c r="BH450" s="40">
        <v>4.23459552</v>
      </c>
      <c r="BI450" s="40">
        <v>1.676609967</v>
      </c>
      <c r="BJ450" s="40">
        <v>4.501444843</v>
      </c>
      <c r="BK450" s="40">
        <v>14.81881257</v>
      </c>
      <c r="BL450" s="40">
        <v>3.352259943</v>
      </c>
      <c r="BM450" s="40">
        <v>17.11496898</v>
      </c>
      <c r="BN450" s="40">
        <v>1.678717816</v>
      </c>
      <c r="BO450" s="40">
        <v>5.648944324</v>
      </c>
      <c r="BP450" s="40">
        <v>5.294717914</v>
      </c>
    </row>
    <row r="451">
      <c r="A451" s="32">
        <v>11.0</v>
      </c>
      <c r="B451" s="31" t="s">
        <v>65</v>
      </c>
      <c r="C451" s="31" t="s">
        <v>100</v>
      </c>
      <c r="F451" s="32">
        <v>15.0</v>
      </c>
      <c r="G451" s="32" t="s">
        <v>243</v>
      </c>
      <c r="H451" s="32">
        <v>90.0</v>
      </c>
      <c r="I451" s="33" t="s">
        <v>68</v>
      </c>
      <c r="J451" s="32">
        <v>5.0</v>
      </c>
      <c r="K451" s="32">
        <v>21.0</v>
      </c>
      <c r="L451" s="31" t="s">
        <v>70</v>
      </c>
      <c r="M451" s="31" t="s">
        <v>73</v>
      </c>
      <c r="N451" s="31" t="s">
        <v>80</v>
      </c>
      <c r="O451" s="31" t="s">
        <v>81</v>
      </c>
      <c r="P451" s="40">
        <v>0.0</v>
      </c>
      <c r="Q451" s="40">
        <v>0.0</v>
      </c>
      <c r="R451" s="40">
        <v>0.0</v>
      </c>
      <c r="S451" s="40">
        <v>0.0</v>
      </c>
      <c r="T451" s="40">
        <v>0.0</v>
      </c>
      <c r="U451" s="40">
        <v>0.0</v>
      </c>
      <c r="V451" s="40">
        <v>0.0</v>
      </c>
      <c r="W451" s="40">
        <v>0.0</v>
      </c>
      <c r="X451" s="40">
        <v>0.0</v>
      </c>
      <c r="Y451" s="40">
        <v>0.0</v>
      </c>
      <c r="Z451" s="40">
        <v>0.0</v>
      </c>
      <c r="AA451" s="40">
        <v>0.0</v>
      </c>
      <c r="AB451" s="40">
        <v>0.0</v>
      </c>
      <c r="AC451" s="40">
        <v>0.0</v>
      </c>
      <c r="AD451" s="40">
        <v>0.0</v>
      </c>
      <c r="AE451" s="40">
        <v>0.0</v>
      </c>
      <c r="AF451" s="40">
        <v>0.0</v>
      </c>
      <c r="AG451" s="40">
        <v>0.0</v>
      </c>
      <c r="AH451" s="40">
        <v>0.0</v>
      </c>
      <c r="AI451" s="40">
        <v>0.0</v>
      </c>
      <c r="AJ451" s="40">
        <v>0.0</v>
      </c>
      <c r="AK451" s="40">
        <v>0.0</v>
      </c>
      <c r="AL451" s="40">
        <v>0.0</v>
      </c>
      <c r="AM451" s="40">
        <v>0.0</v>
      </c>
      <c r="AN451" s="40">
        <v>0.0</v>
      </c>
      <c r="AO451" s="40">
        <v>0.0</v>
      </c>
      <c r="AP451" s="40">
        <v>0.0</v>
      </c>
      <c r="AQ451" s="40">
        <v>0.0</v>
      </c>
      <c r="AR451" s="40">
        <v>0.08846566162</v>
      </c>
      <c r="AS451" s="40">
        <v>0.08844613647</v>
      </c>
      <c r="AT451" s="40">
        <v>0.0</v>
      </c>
      <c r="AU451" s="40">
        <v>0.0</v>
      </c>
      <c r="AV451" s="40">
        <v>0.0</v>
      </c>
      <c r="AW451" s="40">
        <v>0.0</v>
      </c>
      <c r="AX451" s="40">
        <v>0.0</v>
      </c>
      <c r="AY451" s="40">
        <v>0.0</v>
      </c>
      <c r="AZ451" s="40">
        <v>0.0</v>
      </c>
      <c r="BA451" s="40">
        <v>0.0</v>
      </c>
      <c r="BB451" s="40">
        <v>0.0</v>
      </c>
      <c r="BC451" s="40">
        <v>0.0</v>
      </c>
      <c r="BD451" s="40">
        <v>0.0</v>
      </c>
      <c r="BE451" s="40">
        <v>0.0</v>
      </c>
      <c r="BF451" s="40">
        <v>0.0</v>
      </c>
      <c r="BG451" s="40">
        <v>0.0</v>
      </c>
      <c r="BH451" s="40">
        <v>0.0</v>
      </c>
      <c r="BI451" s="40">
        <v>0.0</v>
      </c>
      <c r="BJ451" s="40">
        <v>0.0</v>
      </c>
      <c r="BK451" s="40">
        <v>0.0</v>
      </c>
      <c r="BL451" s="40">
        <v>0.0</v>
      </c>
      <c r="BM451" s="40">
        <v>0.0</v>
      </c>
      <c r="BN451" s="40">
        <v>0.0</v>
      </c>
      <c r="BO451" s="40">
        <v>0.0</v>
      </c>
      <c r="BP451" s="40">
        <v>0.0</v>
      </c>
    </row>
    <row r="452">
      <c r="A452" s="32">
        <v>11.0</v>
      </c>
      <c r="B452" s="31" t="s">
        <v>65</v>
      </c>
      <c r="C452" s="31" t="s">
        <v>100</v>
      </c>
      <c r="F452" s="32">
        <v>15.0</v>
      </c>
      <c r="G452" s="32" t="s">
        <v>243</v>
      </c>
      <c r="H452" s="32">
        <v>90.0</v>
      </c>
      <c r="I452" s="33" t="s">
        <v>68</v>
      </c>
      <c r="J452" s="32">
        <v>5.0</v>
      </c>
      <c r="K452" s="32">
        <v>24.0</v>
      </c>
      <c r="L452" s="31" t="s">
        <v>70</v>
      </c>
      <c r="M452" s="31" t="s">
        <v>73</v>
      </c>
      <c r="N452" s="31" t="s">
        <v>82</v>
      </c>
      <c r="O452" s="31" t="s">
        <v>84</v>
      </c>
      <c r="P452" s="40">
        <v>33.99985701</v>
      </c>
      <c r="Q452" s="40">
        <v>0.0</v>
      </c>
      <c r="R452" s="40">
        <v>7.222687738</v>
      </c>
      <c r="S452" s="40">
        <v>0.0</v>
      </c>
      <c r="T452" s="40">
        <v>0.0</v>
      </c>
      <c r="U452" s="40">
        <v>0.0</v>
      </c>
      <c r="V452" s="40">
        <v>1.233145587</v>
      </c>
      <c r="W452" s="40">
        <v>0.3523266418</v>
      </c>
      <c r="X452" s="40">
        <v>0.0</v>
      </c>
      <c r="Y452" s="40">
        <v>0.0</v>
      </c>
      <c r="Z452" s="40">
        <v>0.0</v>
      </c>
      <c r="AA452" s="40">
        <v>0.9689017517</v>
      </c>
      <c r="AB452" s="40">
        <v>0.7046584717</v>
      </c>
      <c r="AC452" s="40">
        <v>0.7046555603</v>
      </c>
      <c r="AD452" s="40">
        <v>2.906741437</v>
      </c>
      <c r="AE452" s="40">
        <v>0.1761627563</v>
      </c>
      <c r="AF452" s="40">
        <v>3.699469342</v>
      </c>
      <c r="AG452" s="40">
        <v>0.9689108337</v>
      </c>
      <c r="AH452" s="40">
        <v>2.642483954</v>
      </c>
      <c r="AI452" s="40">
        <v>3.699491138</v>
      </c>
      <c r="AJ452" s="40">
        <v>1.057002283</v>
      </c>
      <c r="AK452" s="40">
        <v>0.7046615234</v>
      </c>
      <c r="AL452" s="40">
        <v>0.5284981934</v>
      </c>
      <c r="AM452" s="40">
        <v>1.585505078</v>
      </c>
      <c r="AN452" s="40">
        <v>0.6165819214</v>
      </c>
      <c r="AO452" s="40">
        <v>0.7927385742</v>
      </c>
      <c r="AP452" s="40">
        <v>0.1761609131</v>
      </c>
      <c r="AQ452" s="40">
        <v>0.1761676453</v>
      </c>
      <c r="AR452" s="40">
        <v>0.08808364868</v>
      </c>
      <c r="AS452" s="40">
        <v>0.6165866638</v>
      </c>
      <c r="AT452" s="40">
        <v>0.0</v>
      </c>
      <c r="AU452" s="40">
        <v>0.3523355774</v>
      </c>
      <c r="AV452" s="40">
        <v>0.0</v>
      </c>
      <c r="AW452" s="40">
        <v>0.3523348755</v>
      </c>
      <c r="AX452" s="40">
        <v>0.08808059692</v>
      </c>
      <c r="AY452" s="40">
        <v>0.1761622559</v>
      </c>
      <c r="AZ452" s="40">
        <v>0.0</v>
      </c>
      <c r="BA452" s="40">
        <v>0.08808258667</v>
      </c>
      <c r="BB452" s="40">
        <v>0.2642482483</v>
      </c>
      <c r="BC452" s="40">
        <v>1.056991217</v>
      </c>
      <c r="BD452" s="40">
        <v>7.222687738</v>
      </c>
      <c r="BE452" s="40">
        <v>1.585472229</v>
      </c>
      <c r="BF452" s="40">
        <v>5.461119977</v>
      </c>
      <c r="BG452" s="40">
        <v>12.06735755</v>
      </c>
      <c r="BH452" s="40">
        <v>4.227985291</v>
      </c>
      <c r="BI452" s="40">
        <v>1.056998871</v>
      </c>
      <c r="BJ452" s="40">
        <v>0.9689133057</v>
      </c>
      <c r="BK452" s="40">
        <v>1.409322052</v>
      </c>
      <c r="BL452" s="40">
        <v>14.26927994</v>
      </c>
      <c r="BM452" s="40">
        <v>19.73057707</v>
      </c>
      <c r="BN452" s="40">
        <v>6.958509338</v>
      </c>
      <c r="BO452" s="40">
        <v>16.29534284</v>
      </c>
      <c r="BP452" s="40">
        <v>2.025912177</v>
      </c>
    </row>
    <row r="453">
      <c r="A453" s="32">
        <v>11.0</v>
      </c>
      <c r="B453" s="31" t="s">
        <v>65</v>
      </c>
      <c r="C453" s="31" t="s">
        <v>100</v>
      </c>
      <c r="F453" s="32">
        <v>15.0</v>
      </c>
      <c r="G453" s="32" t="s">
        <v>243</v>
      </c>
      <c r="H453" s="32">
        <v>90.0</v>
      </c>
      <c r="I453" s="33" t="s">
        <v>68</v>
      </c>
      <c r="J453" s="32">
        <v>5.0</v>
      </c>
      <c r="K453" s="32">
        <v>25.0</v>
      </c>
      <c r="L453" s="31" t="s">
        <v>70</v>
      </c>
      <c r="M453" s="31" t="s">
        <v>73</v>
      </c>
      <c r="N453" s="31" t="s">
        <v>82</v>
      </c>
      <c r="O453" s="31" t="s">
        <v>86</v>
      </c>
      <c r="P453" s="40">
        <v>0.08808095093</v>
      </c>
      <c r="Q453" s="40">
        <v>0.0</v>
      </c>
      <c r="R453" s="40">
        <v>0.0</v>
      </c>
      <c r="S453" s="40">
        <v>0.0</v>
      </c>
      <c r="T453" s="40">
        <v>0.0</v>
      </c>
      <c r="U453" s="40">
        <v>0.0</v>
      </c>
      <c r="V453" s="40">
        <v>0.0</v>
      </c>
      <c r="W453" s="40">
        <v>0.0</v>
      </c>
      <c r="X453" s="40">
        <v>0.0</v>
      </c>
      <c r="Y453" s="40">
        <v>0.0</v>
      </c>
      <c r="Z453" s="40">
        <v>0.0</v>
      </c>
      <c r="AA453" s="40">
        <v>0.0</v>
      </c>
      <c r="AB453" s="40">
        <v>0.0</v>
      </c>
      <c r="AC453" s="40">
        <v>0.0</v>
      </c>
      <c r="AD453" s="40">
        <v>0.0</v>
      </c>
      <c r="AE453" s="40">
        <v>0.0</v>
      </c>
      <c r="AF453" s="40">
        <v>0.0</v>
      </c>
      <c r="AG453" s="40">
        <v>0.0</v>
      </c>
      <c r="AH453" s="40">
        <v>0.0</v>
      </c>
      <c r="AI453" s="40">
        <v>0.0</v>
      </c>
      <c r="AJ453" s="40">
        <v>0.0</v>
      </c>
      <c r="AK453" s="40">
        <v>0.0</v>
      </c>
      <c r="AL453" s="40">
        <v>0.0</v>
      </c>
      <c r="AM453" s="40">
        <v>0.0</v>
      </c>
      <c r="AN453" s="40">
        <v>0.0</v>
      </c>
      <c r="AO453" s="40">
        <v>0.0</v>
      </c>
      <c r="AP453" s="40">
        <v>0.0</v>
      </c>
      <c r="AQ453" s="40">
        <v>0.0</v>
      </c>
      <c r="AR453" s="40">
        <v>0.0</v>
      </c>
      <c r="AS453" s="40">
        <v>0.0</v>
      </c>
      <c r="AT453" s="40">
        <v>0.0</v>
      </c>
      <c r="AU453" s="40">
        <v>0.0</v>
      </c>
      <c r="AV453" s="40">
        <v>0.08808095093</v>
      </c>
      <c r="AW453" s="40">
        <v>0.0</v>
      </c>
      <c r="AX453" s="40">
        <v>0.0</v>
      </c>
      <c r="AY453" s="40">
        <v>0.0</v>
      </c>
      <c r="AZ453" s="40">
        <v>0.0</v>
      </c>
      <c r="BA453" s="40">
        <v>0.0</v>
      </c>
      <c r="BB453" s="40">
        <v>0.0</v>
      </c>
      <c r="BC453" s="40">
        <v>0.0</v>
      </c>
      <c r="BD453" s="40">
        <v>0.0</v>
      </c>
      <c r="BE453" s="40">
        <v>0.0</v>
      </c>
      <c r="BF453" s="40">
        <v>0.0</v>
      </c>
      <c r="BG453" s="40">
        <v>0.0</v>
      </c>
      <c r="BH453" s="40">
        <v>0.0</v>
      </c>
      <c r="BI453" s="40">
        <v>0.0</v>
      </c>
      <c r="BJ453" s="40">
        <v>0.08808095093</v>
      </c>
      <c r="BK453" s="40">
        <v>0.0</v>
      </c>
      <c r="BL453" s="40">
        <v>0.0</v>
      </c>
      <c r="BM453" s="40">
        <v>0.08808095093</v>
      </c>
      <c r="BN453" s="40">
        <v>0.0</v>
      </c>
      <c r="BO453" s="40">
        <v>0.0</v>
      </c>
      <c r="BP453" s="40">
        <v>0.08808095093</v>
      </c>
    </row>
    <row r="454">
      <c r="A454" s="32">
        <v>11.0</v>
      </c>
      <c r="B454" s="31" t="s">
        <v>65</v>
      </c>
      <c r="C454" s="31" t="s">
        <v>100</v>
      </c>
      <c r="F454" s="32">
        <v>15.0</v>
      </c>
      <c r="G454" s="32" t="s">
        <v>243</v>
      </c>
      <c r="H454" s="32">
        <v>90.0</v>
      </c>
      <c r="I454" s="33" t="s">
        <v>68</v>
      </c>
      <c r="J454" s="32">
        <v>5.0</v>
      </c>
      <c r="K454" s="32">
        <v>33.0</v>
      </c>
      <c r="L454" s="31" t="s">
        <v>70</v>
      </c>
      <c r="M454" s="31" t="s">
        <v>73</v>
      </c>
      <c r="N454" s="31" t="s">
        <v>87</v>
      </c>
      <c r="O454" s="31" t="s">
        <v>88</v>
      </c>
      <c r="P454" s="40">
        <v>2406.749236</v>
      </c>
      <c r="Q454" s="40">
        <v>0.2650106323</v>
      </c>
      <c r="R454" s="40">
        <v>1287.420546</v>
      </c>
      <c r="S454" s="40">
        <v>234.8559238</v>
      </c>
      <c r="T454" s="40">
        <v>42.03521528</v>
      </c>
      <c r="U454" s="40">
        <v>46.72199927</v>
      </c>
      <c r="V454" s="40">
        <v>577.0955695</v>
      </c>
      <c r="W454" s="40">
        <v>258.8444746</v>
      </c>
      <c r="X454" s="40">
        <v>0.0</v>
      </c>
      <c r="Y454" s="40">
        <v>0.0</v>
      </c>
      <c r="Z454" s="40">
        <v>19.2759884</v>
      </c>
      <c r="AA454" s="40">
        <v>855.7315853</v>
      </c>
      <c r="AB454" s="40">
        <v>226.1085563</v>
      </c>
      <c r="AC454" s="40">
        <v>118.3590282</v>
      </c>
      <c r="AD454" s="40">
        <v>642.1088354</v>
      </c>
      <c r="AE454" s="40">
        <v>1010.903438</v>
      </c>
      <c r="AF454" s="40">
        <v>759.903422</v>
      </c>
      <c r="AG454" s="40">
        <v>448.539889</v>
      </c>
      <c r="AH454" s="40">
        <v>232.7845362</v>
      </c>
      <c r="AI454" s="40">
        <v>189.59272916768</v>
      </c>
      <c r="AJ454" s="40">
        <v>176.407400492</v>
      </c>
      <c r="AK454" s="40">
        <v>143.3628885083</v>
      </c>
      <c r="AL454" s="40">
        <v>176.706776056799</v>
      </c>
      <c r="AM454" s="40">
        <v>193.5146547894</v>
      </c>
      <c r="AN454" s="40">
        <v>211.471821383689</v>
      </c>
      <c r="AO454" s="40">
        <v>229.282311</v>
      </c>
      <c r="AP454" s="40">
        <v>363.6813522</v>
      </c>
      <c r="AQ454" s="40">
        <v>208.5213947</v>
      </c>
      <c r="AR454" s="40">
        <v>278.4955116</v>
      </c>
      <c r="AS454" s="40">
        <v>272.6234338</v>
      </c>
      <c r="AT454" s="40">
        <v>240.5397844</v>
      </c>
      <c r="AU454" s="40">
        <v>197.3033793</v>
      </c>
      <c r="AV454" s="40">
        <v>169.1515072</v>
      </c>
      <c r="AW454" s="40">
        <v>281.5915147</v>
      </c>
      <c r="AX454" s="40">
        <v>280.7221821</v>
      </c>
      <c r="AY454" s="40">
        <v>339.0916124</v>
      </c>
      <c r="AZ454" s="40">
        <v>364.9044586</v>
      </c>
      <c r="BA454" s="40">
        <v>211.8190854</v>
      </c>
      <c r="BB454" s="40">
        <v>201.2210469</v>
      </c>
      <c r="BC454" s="40">
        <v>203.7761437</v>
      </c>
      <c r="BD454" s="40">
        <v>1363.284583</v>
      </c>
      <c r="BE454" s="40">
        <v>841.8807773</v>
      </c>
      <c r="BF454" s="40">
        <v>1358.237983</v>
      </c>
      <c r="BG454" s="40">
        <v>1081.30575736999</v>
      </c>
      <c r="BH454" s="40">
        <v>537.523525069</v>
      </c>
      <c r="BI454" s="40">
        <v>975.534224</v>
      </c>
      <c r="BJ454" s="40">
        <v>927.8202663</v>
      </c>
      <c r="BK454" s="40">
        <v>645.1616253</v>
      </c>
      <c r="BL454" s="40">
        <v>1067.70946</v>
      </c>
      <c r="BM454" s="40">
        <v>2424.342909</v>
      </c>
      <c r="BN454" s="40">
        <v>762.1244646</v>
      </c>
      <c r="BO454" s="40">
        <v>1081.430286372</v>
      </c>
      <c r="BP454" s="40">
        <v>1637.484401</v>
      </c>
    </row>
    <row r="455">
      <c r="A455" s="32">
        <v>11.0</v>
      </c>
      <c r="B455" s="31" t="s">
        <v>65</v>
      </c>
      <c r="C455" s="31" t="s">
        <v>100</v>
      </c>
      <c r="F455" s="32">
        <v>15.0</v>
      </c>
      <c r="G455" s="32" t="s">
        <v>243</v>
      </c>
      <c r="H455" s="32">
        <v>90.0</v>
      </c>
      <c r="I455" s="33" t="s">
        <v>68</v>
      </c>
      <c r="J455" s="32">
        <v>6.0</v>
      </c>
      <c r="K455" s="32">
        <v>3.0</v>
      </c>
      <c r="L455" s="31" t="s">
        <v>70</v>
      </c>
      <c r="M455" s="31" t="s">
        <v>90</v>
      </c>
      <c r="N455" s="31" t="s">
        <v>70</v>
      </c>
      <c r="O455" s="31" t="s">
        <v>71</v>
      </c>
      <c r="P455" s="40">
        <v>70.873966152</v>
      </c>
      <c r="Q455" s="40">
        <v>0.0</v>
      </c>
      <c r="R455" s="40">
        <v>0.4443554443</v>
      </c>
      <c r="S455" s="40">
        <v>17.56746836</v>
      </c>
      <c r="T455" s="40">
        <v>22.80067289</v>
      </c>
      <c r="U455" s="40">
        <v>5.23835203867</v>
      </c>
      <c r="V455" s="40">
        <v>3.28457881449999</v>
      </c>
      <c r="W455" s="40">
        <v>23.5090688034</v>
      </c>
      <c r="X455" s="40">
        <v>35.38900016</v>
      </c>
      <c r="Y455" s="40">
        <v>3.645008063</v>
      </c>
      <c r="Z455" s="40">
        <v>3.910922247</v>
      </c>
      <c r="AA455" s="40">
        <v>14.45126232</v>
      </c>
      <c r="AB455" s="40">
        <v>2.933557739</v>
      </c>
      <c r="AC455" s="40">
        <v>28.56630026</v>
      </c>
      <c r="AD455" s="40">
        <v>14.46634529</v>
      </c>
      <c r="AE455" s="40">
        <v>11.17700509571</v>
      </c>
      <c r="AF455" s="40">
        <v>10.99424739146</v>
      </c>
      <c r="AG455" s="40">
        <v>11.34859176257</v>
      </c>
      <c r="AH455" s="40">
        <v>7.627841498</v>
      </c>
      <c r="AI455" s="40">
        <v>6.74192192392</v>
      </c>
      <c r="AJ455" s="40">
        <v>5.324556744</v>
      </c>
      <c r="AK455" s="40">
        <v>6.4754608821</v>
      </c>
      <c r="AL455" s="40">
        <v>7.3640498356</v>
      </c>
      <c r="AM455" s="40">
        <v>7.895696887</v>
      </c>
      <c r="AN455" s="40">
        <v>6.834328998</v>
      </c>
      <c r="AO455" s="40">
        <v>7.0969638307</v>
      </c>
      <c r="AP455" s="40">
        <v>7.096642932</v>
      </c>
      <c r="AQ455" s="40">
        <v>7.89638104827999</v>
      </c>
      <c r="AR455" s="40">
        <v>10.55461061</v>
      </c>
      <c r="AS455" s="40">
        <v>11.4498139</v>
      </c>
      <c r="AT455" s="40">
        <v>9.588334607</v>
      </c>
      <c r="AU455" s="40">
        <v>8.249199921</v>
      </c>
      <c r="AV455" s="40">
        <v>8.163539081</v>
      </c>
      <c r="AW455" s="40">
        <v>7.807168756</v>
      </c>
      <c r="AX455" s="40">
        <v>5.41066799328</v>
      </c>
      <c r="AY455" s="40">
        <v>6.21059323132</v>
      </c>
      <c r="AZ455" s="40">
        <v>4.61186235319999</v>
      </c>
      <c r="BA455" s="40">
        <v>8.517868665</v>
      </c>
      <c r="BB455" s="40">
        <v>11.18188836328</v>
      </c>
      <c r="BC455" s="40">
        <v>13.9269397169</v>
      </c>
      <c r="BD455" s="40">
        <v>36.38167333867</v>
      </c>
      <c r="BE455" s="40">
        <v>54.5603296635</v>
      </c>
      <c r="BF455" s="40">
        <v>56.42361896571</v>
      </c>
      <c r="BG455" s="40">
        <v>30.41877386146</v>
      </c>
      <c r="BH455" s="40">
        <v>22.9823151777</v>
      </c>
      <c r="BI455" s="40">
        <v>31.59097806</v>
      </c>
      <c r="BJ455" s="40">
        <v>21.0258929816</v>
      </c>
      <c r="BK455" s="40">
        <v>30.3436449019</v>
      </c>
      <c r="BL455" s="40">
        <v>43.30343889571</v>
      </c>
      <c r="BM455" s="40">
        <v>63.428943692</v>
      </c>
      <c r="BN455" s="40">
        <v>48.4384820835</v>
      </c>
      <c r="BO455" s="40">
        <v>36.7200098536</v>
      </c>
      <c r="BP455" s="40">
        <v>34.8722354416</v>
      </c>
    </row>
    <row r="456">
      <c r="A456" s="32">
        <v>11.0</v>
      </c>
      <c r="B456" s="31" t="s">
        <v>65</v>
      </c>
      <c r="C456" s="31" t="s">
        <v>100</v>
      </c>
      <c r="F456" s="32">
        <v>15.0</v>
      </c>
      <c r="G456" s="32" t="s">
        <v>243</v>
      </c>
      <c r="H456" s="32">
        <v>90.0</v>
      </c>
      <c r="I456" s="33" t="s">
        <v>68</v>
      </c>
      <c r="J456" s="32">
        <v>6.0</v>
      </c>
      <c r="K456" s="32">
        <v>5.0</v>
      </c>
      <c r="L456" s="31" t="s">
        <v>70</v>
      </c>
      <c r="M456" s="31" t="s">
        <v>90</v>
      </c>
      <c r="N456" s="31" t="s">
        <v>70</v>
      </c>
      <c r="O456" s="31" t="s">
        <v>73</v>
      </c>
      <c r="P456" s="40">
        <v>1007.328244</v>
      </c>
      <c r="Q456" s="40">
        <v>0.6184724976</v>
      </c>
      <c r="R456" s="40">
        <v>766.9405656</v>
      </c>
      <c r="S456" s="40">
        <v>654.198106</v>
      </c>
      <c r="T456" s="40">
        <v>8.302188855</v>
      </c>
      <c r="U456" s="40">
        <v>2.827567151</v>
      </c>
      <c r="V456" s="40">
        <v>553.0154309</v>
      </c>
      <c r="W456" s="40">
        <v>133.4493858</v>
      </c>
      <c r="X456" s="40">
        <v>0.0</v>
      </c>
      <c r="Y456" s="40">
        <v>0.0</v>
      </c>
      <c r="Z456" s="40">
        <v>0.7073503662</v>
      </c>
      <c r="AA456" s="40">
        <v>913.0602304</v>
      </c>
      <c r="AB456" s="40">
        <v>779.0345102</v>
      </c>
      <c r="AC456" s="40">
        <v>5.463614868</v>
      </c>
      <c r="AD456" s="40">
        <v>36.00568825</v>
      </c>
      <c r="AE456" s="40">
        <v>23.73633036</v>
      </c>
      <c r="AF456" s="40">
        <v>122.6148812</v>
      </c>
      <c r="AG456" s="40">
        <v>121.3386777</v>
      </c>
      <c r="AH456" s="40">
        <v>49.40027842</v>
      </c>
      <c r="AI456" s="40">
        <v>18.45425162</v>
      </c>
      <c r="AJ456" s="40">
        <v>12.97301312</v>
      </c>
      <c r="AK456" s="40">
        <v>20.57077183</v>
      </c>
      <c r="AL456" s="40">
        <v>33.10061606</v>
      </c>
      <c r="AM456" s="40">
        <v>19.06682469</v>
      </c>
      <c r="AN456" s="40">
        <v>122.407632</v>
      </c>
      <c r="AO456" s="40">
        <v>391.1690119</v>
      </c>
      <c r="AP456" s="40">
        <v>302.8035665</v>
      </c>
      <c r="AQ456" s="40">
        <v>80.96669365</v>
      </c>
      <c r="AR456" s="40">
        <v>274.369482</v>
      </c>
      <c r="AS456" s="40">
        <v>374.8418351</v>
      </c>
      <c r="AT456" s="40">
        <v>209.1498303</v>
      </c>
      <c r="AU456" s="40">
        <v>208.4392335</v>
      </c>
      <c r="AV456" s="40">
        <v>169.9757621</v>
      </c>
      <c r="AW456" s="40">
        <v>114.407191</v>
      </c>
      <c r="AX456" s="40">
        <v>144.6104499</v>
      </c>
      <c r="AY456" s="40">
        <v>224.4895971</v>
      </c>
      <c r="AZ456" s="40">
        <v>87.1401496</v>
      </c>
      <c r="BA456" s="40">
        <v>291.318954</v>
      </c>
      <c r="BB456" s="40">
        <v>163.5900021</v>
      </c>
      <c r="BC456" s="40">
        <v>289.5328511</v>
      </c>
      <c r="BD456" s="40">
        <v>769.4123046</v>
      </c>
      <c r="BE456" s="40">
        <v>677.0136531</v>
      </c>
      <c r="BF456" s="40">
        <v>179.4980088</v>
      </c>
      <c r="BG456" s="40">
        <v>32.83081298</v>
      </c>
      <c r="BH456" s="40">
        <v>524.2623782</v>
      </c>
      <c r="BI456" s="40">
        <v>879.1341983</v>
      </c>
      <c r="BJ456" s="40">
        <v>372.5420174</v>
      </c>
      <c r="BK456" s="40">
        <v>466.0804071</v>
      </c>
      <c r="BL456" s="40">
        <v>211.3256361</v>
      </c>
      <c r="BM456" s="40">
        <v>1018.502958</v>
      </c>
      <c r="BN456" s="40">
        <v>199.3472577</v>
      </c>
      <c r="BO456" s="40">
        <v>523.4540064</v>
      </c>
      <c r="BP456" s="40">
        <v>772.702168</v>
      </c>
    </row>
    <row r="457">
      <c r="A457" s="32">
        <v>11.0</v>
      </c>
      <c r="B457" s="31" t="s">
        <v>65</v>
      </c>
      <c r="C457" s="31" t="s">
        <v>100</v>
      </c>
      <c r="F457" s="32">
        <v>15.0</v>
      </c>
      <c r="G457" s="32" t="s">
        <v>243</v>
      </c>
      <c r="H457" s="32">
        <v>90.0</v>
      </c>
      <c r="I457" s="33" t="s">
        <v>68</v>
      </c>
      <c r="J457" s="32">
        <v>6.0</v>
      </c>
      <c r="K457" s="32">
        <v>6.0</v>
      </c>
      <c r="L457" s="31" t="s">
        <v>70</v>
      </c>
      <c r="M457" s="31" t="s">
        <v>90</v>
      </c>
      <c r="N457" s="31" t="s">
        <v>70</v>
      </c>
      <c r="O457" s="31" t="s">
        <v>90</v>
      </c>
      <c r="P457" s="40">
        <v>2577230.6852749</v>
      </c>
      <c r="Q457" s="40">
        <v>2642676.04487875</v>
      </c>
      <c r="R457" s="40">
        <v>2624242.58417875</v>
      </c>
      <c r="S457" s="40">
        <v>2631160.23337875</v>
      </c>
      <c r="T457" s="40">
        <v>2629982.67467875</v>
      </c>
      <c r="U457" s="40">
        <v>2632136.32887875</v>
      </c>
      <c r="V457" s="40">
        <v>2618255.77167875</v>
      </c>
      <c r="W457" s="40">
        <v>2633840.92237621</v>
      </c>
      <c r="X457" s="40">
        <v>2640743.42982535</v>
      </c>
      <c r="Y457" s="40">
        <v>2646407.22752535</v>
      </c>
      <c r="Z457" s="40">
        <v>2646673.32322535</v>
      </c>
      <c r="AA457" s="40">
        <v>2632913.09912535</v>
      </c>
      <c r="AB457" s="40">
        <v>2634936.5206749</v>
      </c>
      <c r="AC457" s="40">
        <v>2634331.1807749</v>
      </c>
      <c r="AD457" s="40">
        <v>2629917.7298749</v>
      </c>
      <c r="AE457" s="40">
        <v>2634997.97217489</v>
      </c>
      <c r="AF457" s="40">
        <v>2634488.1977749</v>
      </c>
      <c r="AG457" s="40">
        <v>2641931.3082192</v>
      </c>
      <c r="AH457" s="40">
        <v>2645895.6427192</v>
      </c>
      <c r="AI457" s="40">
        <v>2646808.8776192</v>
      </c>
      <c r="AJ457" s="40">
        <v>2648010.8732192</v>
      </c>
      <c r="AK457" s="40">
        <v>2648671.0489192</v>
      </c>
      <c r="AL457" s="40">
        <v>2650144.7440192</v>
      </c>
      <c r="AM457" s="40">
        <v>2648338.6448192</v>
      </c>
      <c r="AN457" s="40">
        <v>2649412.8131192</v>
      </c>
      <c r="AO457" s="40">
        <v>2649175.0771192</v>
      </c>
      <c r="AP457" s="40">
        <v>2647389.1306192</v>
      </c>
      <c r="AQ457" s="40">
        <v>2643997.2703192</v>
      </c>
      <c r="AR457" s="40">
        <v>2641825.6791192</v>
      </c>
      <c r="AS457" s="40">
        <v>2644266.1572192</v>
      </c>
      <c r="AT457" s="40">
        <v>2645239.0853192</v>
      </c>
      <c r="AU457" s="40">
        <v>2640392.4612192</v>
      </c>
      <c r="AV457" s="40">
        <v>2640313.3457192</v>
      </c>
      <c r="AW457" s="40">
        <v>2639402.1790192</v>
      </c>
      <c r="AX457" s="40">
        <v>2637893.0267192</v>
      </c>
      <c r="AY457" s="40">
        <v>2635722.0158192</v>
      </c>
      <c r="AZ457" s="40">
        <v>2633923.3090192</v>
      </c>
      <c r="BA457" s="40">
        <v>2629547.0254192</v>
      </c>
      <c r="BB457" s="40">
        <v>2630505.4017192</v>
      </c>
      <c r="BC457" s="40">
        <v>2610030.8637192</v>
      </c>
      <c r="BD457" s="40">
        <v>2611670.51137875</v>
      </c>
      <c r="BE457" s="40">
        <v>2606118.87217875</v>
      </c>
      <c r="BF457" s="40">
        <v>2608073.9568749</v>
      </c>
      <c r="BG457" s="40">
        <v>2620553.0275749</v>
      </c>
      <c r="BH457" s="40">
        <v>2631796.3148192</v>
      </c>
      <c r="BI457" s="40">
        <v>2629386.3287192</v>
      </c>
      <c r="BJ457" s="40">
        <v>2623456.7839192</v>
      </c>
      <c r="BK457" s="40">
        <v>2605084.5688192</v>
      </c>
      <c r="BL457" s="40">
        <v>2604820.0072749</v>
      </c>
      <c r="BM457" s="40">
        <v>2585813.6664749</v>
      </c>
      <c r="BN457" s="40">
        <v>2600726.2614749</v>
      </c>
      <c r="BO457" s="40">
        <v>2615928.9843749</v>
      </c>
      <c r="BP457" s="40">
        <v>2617856.7088192</v>
      </c>
    </row>
    <row r="458">
      <c r="A458" s="32">
        <v>11.0</v>
      </c>
      <c r="B458" s="31" t="s">
        <v>65</v>
      </c>
      <c r="C458" s="31" t="s">
        <v>100</v>
      </c>
      <c r="F458" s="32">
        <v>15.0</v>
      </c>
      <c r="G458" s="32" t="s">
        <v>243</v>
      </c>
      <c r="H458" s="32">
        <v>90.0</v>
      </c>
      <c r="I458" s="33" t="s">
        <v>68</v>
      </c>
      <c r="J458" s="32">
        <v>6.0</v>
      </c>
      <c r="K458" s="32">
        <v>11.0</v>
      </c>
      <c r="L458" s="31" t="s">
        <v>70</v>
      </c>
      <c r="M458" s="31" t="s">
        <v>90</v>
      </c>
      <c r="N458" s="31" t="s">
        <v>74</v>
      </c>
      <c r="O458" s="31" t="s">
        <v>75</v>
      </c>
      <c r="P458" s="40">
        <v>43820.793513</v>
      </c>
      <c r="Q458" s="40">
        <v>36.00995048</v>
      </c>
      <c r="R458" s="40">
        <v>14162.6279682089</v>
      </c>
      <c r="S458" s="40">
        <v>3664.20743599999</v>
      </c>
      <c r="T458" s="40">
        <v>8736.217217</v>
      </c>
      <c r="U458" s="40">
        <v>4368.488647</v>
      </c>
      <c r="V458" s="40">
        <v>14388.8601046</v>
      </c>
      <c r="W458" s="40">
        <v>3560.730493</v>
      </c>
      <c r="X458" s="40">
        <v>2760.382425</v>
      </c>
      <c r="Y458" s="40">
        <v>475.049735299999</v>
      </c>
      <c r="Z458" s="40">
        <v>603.8273386</v>
      </c>
      <c r="AA458" s="40">
        <v>10460.9888419999</v>
      </c>
      <c r="AB458" s="40">
        <v>5088.4593927849</v>
      </c>
      <c r="AC458" s="40">
        <v>5244.071324</v>
      </c>
      <c r="AD458" s="40">
        <v>10759.02955</v>
      </c>
      <c r="AE458" s="40">
        <v>8648.559757</v>
      </c>
      <c r="AF458" s="40">
        <v>8630.90263</v>
      </c>
      <c r="AG458" s="40">
        <v>7406.8411729</v>
      </c>
      <c r="AH458" s="40">
        <v>7705.18763799999</v>
      </c>
      <c r="AI458" s="40">
        <v>8068.0553727</v>
      </c>
      <c r="AJ458" s="40">
        <v>8577.102687</v>
      </c>
      <c r="AK458" s="40">
        <v>7282.8147317</v>
      </c>
      <c r="AL458" s="40">
        <v>7980.7139286</v>
      </c>
      <c r="AM458" s="40">
        <v>8985.7407471</v>
      </c>
      <c r="AN458" s="40">
        <v>6346.2556858</v>
      </c>
      <c r="AO458" s="40">
        <v>8010.7528003</v>
      </c>
      <c r="AP458" s="40">
        <v>8830.8496335</v>
      </c>
      <c r="AQ458" s="40">
        <v>10811.1741255</v>
      </c>
      <c r="AR458" s="40">
        <v>8532.3259352</v>
      </c>
      <c r="AS458" s="40">
        <v>6231.3618069</v>
      </c>
      <c r="AT458" s="40">
        <v>7883.1878073</v>
      </c>
      <c r="AU458" s="40">
        <v>10532.1241494</v>
      </c>
      <c r="AV458" s="40">
        <v>6701.39985569999</v>
      </c>
      <c r="AW458" s="40">
        <v>7613.02591619999</v>
      </c>
      <c r="AX458" s="40">
        <v>7192.5881972</v>
      </c>
      <c r="AY458" s="40">
        <v>6705.0069913</v>
      </c>
      <c r="AZ458" s="40">
        <v>9419.3469716</v>
      </c>
      <c r="BA458" s="40">
        <v>9989.8732613</v>
      </c>
      <c r="BB458" s="40">
        <v>9198.5062568</v>
      </c>
      <c r="BC458" s="40">
        <v>19385.998936</v>
      </c>
      <c r="BD458" s="40">
        <v>22747.50848</v>
      </c>
      <c r="BE458" s="40">
        <v>19824.9136789999</v>
      </c>
      <c r="BF458" s="40">
        <v>29891.9510452248</v>
      </c>
      <c r="BG458" s="40">
        <v>20079.681558</v>
      </c>
      <c r="BH458" s="40">
        <v>19903.590188</v>
      </c>
      <c r="BI458" s="40">
        <v>22398.108349</v>
      </c>
      <c r="BJ458" s="40">
        <v>22682.8860389999</v>
      </c>
      <c r="BK458" s="40">
        <v>30886.166468</v>
      </c>
      <c r="BL458" s="40">
        <v>28258.640074</v>
      </c>
      <c r="BM458" s="40">
        <v>41063.3314219999</v>
      </c>
      <c r="BN458" s="40">
        <v>27541.652307</v>
      </c>
      <c r="BO458" s="40">
        <v>21951.0658999999</v>
      </c>
      <c r="BP458" s="40">
        <v>29922.684992</v>
      </c>
    </row>
    <row r="459">
      <c r="A459" s="32">
        <v>11.0</v>
      </c>
      <c r="B459" s="31" t="s">
        <v>65</v>
      </c>
      <c r="C459" s="31" t="s">
        <v>100</v>
      </c>
      <c r="F459" s="32">
        <v>15.0</v>
      </c>
      <c r="G459" s="32" t="s">
        <v>243</v>
      </c>
      <c r="H459" s="32">
        <v>90.0</v>
      </c>
      <c r="I459" s="33" t="s">
        <v>68</v>
      </c>
      <c r="J459" s="32">
        <v>6.0</v>
      </c>
      <c r="K459" s="32">
        <v>12.0</v>
      </c>
      <c r="L459" s="31" t="s">
        <v>70</v>
      </c>
      <c r="M459" s="31" t="s">
        <v>90</v>
      </c>
      <c r="N459" s="31" t="s">
        <v>74</v>
      </c>
      <c r="O459" s="31" t="s">
        <v>76</v>
      </c>
      <c r="P459" s="40">
        <v>2.8384155458</v>
      </c>
      <c r="Q459" s="40">
        <v>0.0</v>
      </c>
      <c r="R459" s="40">
        <v>0.1768848938</v>
      </c>
      <c r="S459" s="40">
        <v>3.371047705</v>
      </c>
      <c r="T459" s="40">
        <v>2.484433057</v>
      </c>
      <c r="U459" s="40">
        <v>0.08876835938</v>
      </c>
      <c r="V459" s="40">
        <v>0.0</v>
      </c>
      <c r="W459" s="40">
        <v>20.40606184</v>
      </c>
      <c r="X459" s="40">
        <v>60.33099264</v>
      </c>
      <c r="Y459" s="40">
        <v>0.266035376</v>
      </c>
      <c r="Z459" s="40">
        <v>0.0</v>
      </c>
      <c r="AA459" s="40">
        <v>0.0</v>
      </c>
      <c r="AB459" s="40">
        <v>0.0</v>
      </c>
      <c r="AC459" s="40">
        <v>0.1774219788</v>
      </c>
      <c r="AD459" s="40">
        <v>0.1777110535</v>
      </c>
      <c r="AE459" s="40">
        <v>0.08870305786</v>
      </c>
      <c r="AF459" s="40">
        <v>0.08873439941</v>
      </c>
      <c r="AG459" s="40">
        <v>0.08871247559</v>
      </c>
      <c r="AH459" s="40">
        <v>0.88733396</v>
      </c>
      <c r="AI459" s="40">
        <v>0.5321741028</v>
      </c>
      <c r="AJ459" s="40">
        <v>0.1774248291</v>
      </c>
      <c r="AK459" s="40">
        <v>1.951873853</v>
      </c>
      <c r="AL459" s="40">
        <v>1.242095038</v>
      </c>
      <c r="AM459" s="40">
        <v>0.08851828003</v>
      </c>
      <c r="AN459" s="40">
        <v>0.2663091003</v>
      </c>
      <c r="AO459" s="40">
        <v>0.3547418213</v>
      </c>
      <c r="AP459" s="40">
        <v>1.153256598</v>
      </c>
      <c r="AQ459" s="40">
        <v>0.7093874023</v>
      </c>
      <c r="AR459" s="40">
        <v>1.95161272</v>
      </c>
      <c r="AS459" s="40">
        <v>2.661642877</v>
      </c>
      <c r="AT459" s="40">
        <v>1.15300593225</v>
      </c>
      <c r="AU459" s="40">
        <v>0.354989679</v>
      </c>
      <c r="AV459" s="40">
        <v>0.6205539551</v>
      </c>
      <c r="AW459" s="40">
        <v>0.4436194702</v>
      </c>
      <c r="AX459" s="40">
        <v>1.0635910462</v>
      </c>
      <c r="AY459" s="40">
        <v>1.1517333068</v>
      </c>
      <c r="AZ459" s="40">
        <v>0.6212849548</v>
      </c>
      <c r="BA459" s="40">
        <v>1.064297937</v>
      </c>
      <c r="BB459" s="40">
        <v>1.59670321642</v>
      </c>
      <c r="BC459" s="40">
        <v>1.0627649231</v>
      </c>
      <c r="BD459" s="40">
        <v>4.34681044879999</v>
      </c>
      <c r="BE459" s="40">
        <v>71.15502121</v>
      </c>
      <c r="BF459" s="40">
        <v>0.08871881714</v>
      </c>
      <c r="BG459" s="40">
        <v>0.6210744385</v>
      </c>
      <c r="BH459" s="40">
        <v>0.443426123</v>
      </c>
      <c r="BI459" s="40">
        <v>1.59562634325</v>
      </c>
      <c r="BJ459" s="40">
        <v>1.33006296394</v>
      </c>
      <c r="BK459" s="40">
        <v>2.6615584838</v>
      </c>
      <c r="BL459" s="40">
        <v>0.8873423889</v>
      </c>
      <c r="BM459" s="40">
        <v>2.7501913268</v>
      </c>
      <c r="BN459" s="40">
        <v>0.1774219299</v>
      </c>
      <c r="BO459" s="40">
        <v>0.5321290466</v>
      </c>
      <c r="BP459" s="40">
        <v>1.86208540694</v>
      </c>
    </row>
    <row r="460">
      <c r="A460" s="32">
        <v>11.0</v>
      </c>
      <c r="B460" s="31" t="s">
        <v>65</v>
      </c>
      <c r="C460" s="31" t="s">
        <v>100</v>
      </c>
      <c r="F460" s="32">
        <v>15.0</v>
      </c>
      <c r="G460" s="32" t="s">
        <v>243</v>
      </c>
      <c r="H460" s="32">
        <v>90.0</v>
      </c>
      <c r="I460" s="33" t="s">
        <v>68</v>
      </c>
      <c r="J460" s="32">
        <v>6.0</v>
      </c>
      <c r="K460" s="32">
        <v>15.0</v>
      </c>
      <c r="L460" s="31" t="s">
        <v>70</v>
      </c>
      <c r="M460" s="31" t="s">
        <v>90</v>
      </c>
      <c r="N460" s="31" t="s">
        <v>80</v>
      </c>
      <c r="O460" s="31" t="s">
        <v>101</v>
      </c>
      <c r="P460" s="40">
        <v>2923.010154</v>
      </c>
      <c r="Q460" s="40">
        <v>0.176503479</v>
      </c>
      <c r="R460" s="40">
        <v>1238.857038</v>
      </c>
      <c r="S460" s="40">
        <v>227.4295666</v>
      </c>
      <c r="T460" s="40">
        <v>373.0738448</v>
      </c>
      <c r="U460" s="40">
        <v>365.3622583</v>
      </c>
      <c r="V460" s="40">
        <v>1126.692567</v>
      </c>
      <c r="W460" s="40">
        <v>130.2499648</v>
      </c>
      <c r="X460" s="40">
        <v>116.1932903</v>
      </c>
      <c r="Y460" s="40">
        <v>25.44375681</v>
      </c>
      <c r="Z460" s="40">
        <v>2.122401428</v>
      </c>
      <c r="AA460" s="40">
        <v>1545.647378</v>
      </c>
      <c r="AB460" s="40">
        <v>526.2434521</v>
      </c>
      <c r="AC460" s="40">
        <v>347.8266603</v>
      </c>
      <c r="AD460" s="40">
        <v>282.1573596</v>
      </c>
      <c r="AE460" s="40">
        <v>292.220786</v>
      </c>
      <c r="AF460" s="40">
        <v>517.0532949</v>
      </c>
      <c r="AG460" s="40">
        <v>452.4803273</v>
      </c>
      <c r="AH460" s="40">
        <v>409.8180036</v>
      </c>
      <c r="AI460" s="40">
        <v>450.6572048</v>
      </c>
      <c r="AJ460" s="40">
        <v>411.3604002</v>
      </c>
      <c r="AK460" s="40">
        <v>425.9675752</v>
      </c>
      <c r="AL460" s="40">
        <v>518.5530495</v>
      </c>
      <c r="AM460" s="40">
        <v>502.9622759</v>
      </c>
      <c r="AN460" s="40">
        <v>343.7897648</v>
      </c>
      <c r="AO460" s="40">
        <v>670.939695</v>
      </c>
      <c r="AP460" s="40">
        <v>905.5694845</v>
      </c>
      <c r="AQ460" s="40">
        <v>499.2849657</v>
      </c>
      <c r="AR460" s="40">
        <v>280.153976</v>
      </c>
      <c r="AS460" s="40">
        <v>289.1466901</v>
      </c>
      <c r="AT460" s="40">
        <v>350.4451046</v>
      </c>
      <c r="AU460" s="40">
        <v>465.2438761</v>
      </c>
      <c r="AV460" s="40">
        <v>293.021774</v>
      </c>
      <c r="AW460" s="40">
        <v>407.779301</v>
      </c>
      <c r="AX460" s="40">
        <v>472.5294615</v>
      </c>
      <c r="AY460" s="40">
        <v>482.5279848</v>
      </c>
      <c r="AZ460" s="40">
        <v>484.7265328</v>
      </c>
      <c r="BA460" s="40">
        <v>693.7925477</v>
      </c>
      <c r="BB460" s="40">
        <v>575.8013671</v>
      </c>
      <c r="BC460" s="40">
        <v>1100.523802</v>
      </c>
      <c r="BD460" s="40">
        <v>1952.57505</v>
      </c>
      <c r="BE460" s="40">
        <v>1357.934659</v>
      </c>
      <c r="BF460" s="40">
        <v>2316.986736</v>
      </c>
      <c r="BG460" s="40">
        <v>1255.740395</v>
      </c>
      <c r="BH460" s="40">
        <v>1506.35973</v>
      </c>
      <c r="BI460" s="40">
        <v>1545.569393</v>
      </c>
      <c r="BJ460" s="40">
        <v>1514.60571</v>
      </c>
      <c r="BK460" s="40">
        <v>2302.378934</v>
      </c>
      <c r="BL460" s="40">
        <v>2427.043678</v>
      </c>
      <c r="BM460" s="40">
        <v>3178.03742</v>
      </c>
      <c r="BN460" s="40">
        <v>1925.596934</v>
      </c>
      <c r="BO460" s="40">
        <v>1734.457587</v>
      </c>
      <c r="BP460" s="40">
        <v>2101.533847</v>
      </c>
    </row>
    <row r="461">
      <c r="A461" s="32">
        <v>11.0</v>
      </c>
      <c r="B461" s="31" t="s">
        <v>65</v>
      </c>
      <c r="C461" s="31" t="s">
        <v>100</v>
      </c>
      <c r="F461" s="32">
        <v>15.0</v>
      </c>
      <c r="G461" s="32" t="s">
        <v>243</v>
      </c>
      <c r="H461" s="32">
        <v>90.0</v>
      </c>
      <c r="I461" s="33" t="s">
        <v>68</v>
      </c>
      <c r="J461" s="32">
        <v>6.0</v>
      </c>
      <c r="K461" s="32">
        <v>18.0</v>
      </c>
      <c r="L461" s="31" t="s">
        <v>70</v>
      </c>
      <c r="M461" s="31" t="s">
        <v>90</v>
      </c>
      <c r="N461" s="31" t="s">
        <v>80</v>
      </c>
      <c r="O461" s="31" t="s">
        <v>102</v>
      </c>
      <c r="P461" s="40">
        <v>5542.613147</v>
      </c>
      <c r="Q461" s="40">
        <v>0.5305104736</v>
      </c>
      <c r="R461" s="40">
        <v>192.646796595</v>
      </c>
      <c r="S461" s="40">
        <v>1220.93754649</v>
      </c>
      <c r="T461" s="40">
        <v>363.48935868</v>
      </c>
      <c r="U461" s="40">
        <v>95.74349095</v>
      </c>
      <c r="V461" s="40">
        <v>131.6988464028</v>
      </c>
      <c r="W461" s="40">
        <v>812.1456855</v>
      </c>
      <c r="X461" s="40">
        <v>1227.98337092</v>
      </c>
      <c r="Y461" s="40">
        <v>5.0383142031</v>
      </c>
      <c r="Z461" s="40">
        <v>6.645294837</v>
      </c>
      <c r="AA461" s="40">
        <v>102.343685682299</v>
      </c>
      <c r="AB461" s="40">
        <v>216.97739603</v>
      </c>
      <c r="AC461" s="40">
        <v>725.83428092</v>
      </c>
      <c r="AD461" s="40">
        <v>210.7442495</v>
      </c>
      <c r="AE461" s="40">
        <v>184.27753636</v>
      </c>
      <c r="AF461" s="40">
        <v>215.85565791</v>
      </c>
      <c r="AG461" s="40">
        <v>246.77149627</v>
      </c>
      <c r="AH461" s="40">
        <v>242.77685289</v>
      </c>
      <c r="AI461" s="40">
        <v>216.61218908</v>
      </c>
      <c r="AJ461" s="40">
        <v>260.21335569</v>
      </c>
      <c r="AK461" s="40">
        <v>232.95176964</v>
      </c>
      <c r="AL461" s="40">
        <v>239.29616774</v>
      </c>
      <c r="AM461" s="40">
        <v>209.504004959999</v>
      </c>
      <c r="AN461" s="40">
        <v>259.00719888</v>
      </c>
      <c r="AO461" s="40">
        <v>323.39911913</v>
      </c>
      <c r="AP461" s="40">
        <v>288.13022974</v>
      </c>
      <c r="AQ461" s="40">
        <v>339.916857899999</v>
      </c>
      <c r="AR461" s="40">
        <v>316.7756359</v>
      </c>
      <c r="AS461" s="40">
        <v>289.1358403</v>
      </c>
      <c r="AT461" s="40">
        <v>293.9615759</v>
      </c>
      <c r="AU461" s="40">
        <v>446.1676884</v>
      </c>
      <c r="AV461" s="40">
        <v>391.8469307</v>
      </c>
      <c r="AW461" s="40">
        <v>400.96898838</v>
      </c>
      <c r="AX461" s="40">
        <v>533.67369221</v>
      </c>
      <c r="AY461" s="40">
        <v>537.8946493</v>
      </c>
      <c r="AZ461" s="40">
        <v>440.4107272</v>
      </c>
      <c r="BA461" s="40">
        <v>813.3873712</v>
      </c>
      <c r="BB461" s="40">
        <v>926.2452799</v>
      </c>
      <c r="BC461" s="40">
        <v>2400.7463824</v>
      </c>
      <c r="BD461" s="40">
        <v>1488.63033789999</v>
      </c>
      <c r="BE461" s="40">
        <v>1884.4307339</v>
      </c>
      <c r="BF461" s="40">
        <v>1209.5494823</v>
      </c>
      <c r="BG461" s="40">
        <v>627.2095202</v>
      </c>
      <c r="BH461" s="40">
        <v>778.1638719</v>
      </c>
      <c r="BI461" s="40">
        <v>858.4703694</v>
      </c>
      <c r="BJ461" s="40">
        <v>1560.3409402</v>
      </c>
      <c r="BK461" s="40">
        <v>3749.6136536</v>
      </c>
      <c r="BL461" s="40">
        <v>1199.385062</v>
      </c>
      <c r="BM461" s="40">
        <v>5256.1397158</v>
      </c>
      <c r="BN461" s="40">
        <v>760.5511665</v>
      </c>
      <c r="BO461" s="40">
        <v>966.1106992</v>
      </c>
      <c r="BP461" s="40">
        <v>1885.1931551</v>
      </c>
    </row>
    <row r="462">
      <c r="A462" s="32">
        <v>11.0</v>
      </c>
      <c r="B462" s="31" t="s">
        <v>65</v>
      </c>
      <c r="C462" s="31" t="s">
        <v>100</v>
      </c>
      <c r="F462" s="32">
        <v>15.0</v>
      </c>
      <c r="G462" s="32" t="s">
        <v>243</v>
      </c>
      <c r="H462" s="32">
        <v>90.0</v>
      </c>
      <c r="I462" s="33" t="s">
        <v>68</v>
      </c>
      <c r="J462" s="32">
        <v>6.0</v>
      </c>
      <c r="K462" s="32">
        <v>21.0</v>
      </c>
      <c r="L462" s="31" t="s">
        <v>70</v>
      </c>
      <c r="M462" s="31" t="s">
        <v>90</v>
      </c>
      <c r="N462" s="31" t="s">
        <v>80</v>
      </c>
      <c r="O462" s="31" t="s">
        <v>81</v>
      </c>
      <c r="P462" s="40">
        <v>402.3360707</v>
      </c>
      <c r="Q462" s="40">
        <v>0.0</v>
      </c>
      <c r="R462" s="40">
        <v>0.7993655762</v>
      </c>
      <c r="S462" s="40">
        <v>667.4521267</v>
      </c>
      <c r="T462" s="40">
        <v>998.5004076</v>
      </c>
      <c r="U462" s="40">
        <v>50.30231918</v>
      </c>
      <c r="V462" s="40">
        <v>16.48939489</v>
      </c>
      <c r="W462" s="40">
        <v>658.4066701</v>
      </c>
      <c r="X462" s="40">
        <v>1514.690193</v>
      </c>
      <c r="Y462" s="40">
        <v>2.218122424</v>
      </c>
      <c r="Z462" s="40">
        <v>14.54027631</v>
      </c>
      <c r="AA462" s="40">
        <v>9.22752558</v>
      </c>
      <c r="AB462" s="40">
        <v>2.934334015</v>
      </c>
      <c r="AC462" s="40">
        <v>292.4438721</v>
      </c>
      <c r="AD462" s="40">
        <v>167.5491329</v>
      </c>
      <c r="AE462" s="40">
        <v>50.7043584</v>
      </c>
      <c r="AF462" s="40">
        <v>98.25667309</v>
      </c>
      <c r="AG462" s="40">
        <v>68.07242883</v>
      </c>
      <c r="AH462" s="40">
        <v>65.23679453</v>
      </c>
      <c r="AI462" s="40">
        <v>42.63839814</v>
      </c>
      <c r="AJ462" s="40">
        <v>58.68743583</v>
      </c>
      <c r="AK462" s="40">
        <v>47.60512643</v>
      </c>
      <c r="AL462" s="40">
        <v>64.53705712</v>
      </c>
      <c r="AM462" s="40">
        <v>71.61054844</v>
      </c>
      <c r="AN462" s="40">
        <v>87.12807695</v>
      </c>
      <c r="AO462" s="40">
        <v>77.98183744</v>
      </c>
      <c r="AP462" s="40">
        <v>88.71383298</v>
      </c>
      <c r="AQ462" s="40">
        <v>117.6919256</v>
      </c>
      <c r="AR462" s="40">
        <v>107.4188731</v>
      </c>
      <c r="AS462" s="40">
        <v>109.7221697</v>
      </c>
      <c r="AT462" s="40">
        <v>59.3947404</v>
      </c>
      <c r="AU462" s="40">
        <v>222.9374211</v>
      </c>
      <c r="AV462" s="40">
        <v>155.031532</v>
      </c>
      <c r="AW462" s="40">
        <v>67.88804489</v>
      </c>
      <c r="AX462" s="40">
        <v>71.86823552</v>
      </c>
      <c r="AY462" s="40">
        <v>48.11882507</v>
      </c>
      <c r="AZ462" s="40">
        <v>90.23708398</v>
      </c>
      <c r="BA462" s="40">
        <v>163.9888644</v>
      </c>
      <c r="BB462" s="40">
        <v>177.6420512</v>
      </c>
      <c r="BC462" s="40">
        <v>240.3587494</v>
      </c>
      <c r="BD462" s="40">
        <v>1104.630373</v>
      </c>
      <c r="BE462" s="40">
        <v>1894.857262</v>
      </c>
      <c r="BF462" s="40">
        <v>234.6541669</v>
      </c>
      <c r="BG462" s="40">
        <v>174.6451491</v>
      </c>
      <c r="BH462" s="40">
        <v>206.9708396</v>
      </c>
      <c r="BI462" s="40">
        <v>220.554543</v>
      </c>
      <c r="BJ462" s="40">
        <v>316.1629645</v>
      </c>
      <c r="BK462" s="40">
        <v>498.5884208</v>
      </c>
      <c r="BL462" s="40">
        <v>223.6650727</v>
      </c>
      <c r="BM462" s="40">
        <v>601.8869768</v>
      </c>
      <c r="BN462" s="40">
        <v>213.9127059</v>
      </c>
      <c r="BO462" s="40">
        <v>290.4038223</v>
      </c>
      <c r="BP462" s="40">
        <v>361.7321901</v>
      </c>
    </row>
    <row r="463">
      <c r="A463" s="32">
        <v>11.0</v>
      </c>
      <c r="B463" s="31" t="s">
        <v>65</v>
      </c>
      <c r="C463" s="31" t="s">
        <v>100</v>
      </c>
      <c r="F463" s="32">
        <v>15.0</v>
      </c>
      <c r="G463" s="32" t="s">
        <v>243</v>
      </c>
      <c r="H463" s="32">
        <v>90.0</v>
      </c>
      <c r="I463" s="33" t="s">
        <v>68</v>
      </c>
      <c r="J463" s="32">
        <v>6.0</v>
      </c>
      <c r="K463" s="32">
        <v>9.0</v>
      </c>
      <c r="L463" s="31" t="s">
        <v>70</v>
      </c>
      <c r="M463" s="31" t="s">
        <v>90</v>
      </c>
      <c r="N463" s="31" t="s">
        <v>80</v>
      </c>
      <c r="O463" s="31" t="s">
        <v>92</v>
      </c>
      <c r="P463" s="40">
        <v>1.591757611</v>
      </c>
      <c r="Q463" s="40">
        <v>0.0</v>
      </c>
      <c r="R463" s="40">
        <v>0.972728949</v>
      </c>
      <c r="S463" s="40">
        <v>0.3537256836</v>
      </c>
      <c r="T463" s="40">
        <v>0.1768653076</v>
      </c>
      <c r="U463" s="40">
        <v>0.1768679199</v>
      </c>
      <c r="V463" s="40">
        <v>0.6190124695</v>
      </c>
      <c r="W463" s="40">
        <v>0.2652992615</v>
      </c>
      <c r="X463" s="40">
        <v>0.0</v>
      </c>
      <c r="Y463" s="40">
        <v>0.2653007813</v>
      </c>
      <c r="Z463" s="40">
        <v>0.0</v>
      </c>
      <c r="AA463" s="40">
        <v>1.149624127</v>
      </c>
      <c r="AB463" s="40">
        <v>0.5305923828</v>
      </c>
      <c r="AC463" s="40">
        <v>0.6190282959</v>
      </c>
      <c r="AD463" s="40">
        <v>1.503336444</v>
      </c>
      <c r="AE463" s="40">
        <v>2.918267261</v>
      </c>
      <c r="AF463" s="40">
        <v>1.326470935</v>
      </c>
      <c r="AG463" s="40">
        <v>0.1768657898</v>
      </c>
      <c r="AH463" s="40">
        <v>0.1768602539</v>
      </c>
      <c r="AI463" s="40">
        <v>0.1768620789</v>
      </c>
      <c r="AJ463" s="40">
        <v>0.1768585449</v>
      </c>
      <c r="AK463" s="40">
        <v>0.08843389893</v>
      </c>
      <c r="AL463" s="40">
        <v>0.08843675537</v>
      </c>
      <c r="AM463" s="40">
        <v>0.1768598877</v>
      </c>
      <c r="AN463" s="40">
        <v>0.0</v>
      </c>
      <c r="AO463" s="40">
        <v>0.4421503845</v>
      </c>
      <c r="AP463" s="40">
        <v>0.2652932373</v>
      </c>
      <c r="AQ463" s="40">
        <v>0.0</v>
      </c>
      <c r="AR463" s="40">
        <v>0.08842945557</v>
      </c>
      <c r="AS463" s="40">
        <v>0.08843244019</v>
      </c>
      <c r="AT463" s="40">
        <v>0.08843651123</v>
      </c>
      <c r="AU463" s="40">
        <v>0.2652965271</v>
      </c>
      <c r="AV463" s="40">
        <v>0.884317511</v>
      </c>
      <c r="AW463" s="40">
        <v>0.08843098145</v>
      </c>
      <c r="AX463" s="40">
        <v>0.4421694824</v>
      </c>
      <c r="AY463" s="40">
        <v>1.768611938</v>
      </c>
      <c r="AZ463" s="40">
        <v>0.3537259216</v>
      </c>
      <c r="BA463" s="40">
        <v>0.0</v>
      </c>
      <c r="BB463" s="40">
        <v>0.2652937866</v>
      </c>
      <c r="BC463" s="40">
        <v>0.0</v>
      </c>
      <c r="BD463" s="40">
        <v>1.591756757</v>
      </c>
      <c r="BE463" s="40">
        <v>0.9727430725</v>
      </c>
      <c r="BF463" s="40">
        <v>5.836524921</v>
      </c>
      <c r="BG463" s="40">
        <v>1.68018913</v>
      </c>
      <c r="BH463" s="40">
        <v>0.4421534302</v>
      </c>
      <c r="BI463" s="40">
        <v>0.4421592041</v>
      </c>
      <c r="BJ463" s="40">
        <v>3.18352785</v>
      </c>
      <c r="BK463" s="40">
        <v>0.442160553</v>
      </c>
      <c r="BL463" s="40">
        <v>2.033910486</v>
      </c>
      <c r="BM463" s="40">
        <v>2.387653253</v>
      </c>
      <c r="BN463" s="40">
        <v>5.217495972</v>
      </c>
      <c r="BO463" s="40">
        <v>2.210774512</v>
      </c>
      <c r="BP463" s="40">
        <v>1.945532623</v>
      </c>
    </row>
    <row r="464">
      <c r="A464" s="32">
        <v>11.0</v>
      </c>
      <c r="B464" s="31" t="s">
        <v>65</v>
      </c>
      <c r="C464" s="31" t="s">
        <v>100</v>
      </c>
      <c r="F464" s="32">
        <v>15.0</v>
      </c>
      <c r="G464" s="32" t="s">
        <v>243</v>
      </c>
      <c r="H464" s="32">
        <v>90.0</v>
      </c>
      <c r="I464" s="33" t="s">
        <v>68</v>
      </c>
      <c r="J464" s="32">
        <v>6.0</v>
      </c>
      <c r="K464" s="32">
        <v>23.0</v>
      </c>
      <c r="L464" s="31" t="s">
        <v>70</v>
      </c>
      <c r="M464" s="31" t="s">
        <v>90</v>
      </c>
      <c r="N464" s="31" t="s">
        <v>82</v>
      </c>
      <c r="O464" s="31" t="s">
        <v>83</v>
      </c>
      <c r="P464" s="40">
        <v>1.061063647</v>
      </c>
      <c r="Q464" s="40">
        <v>0.0</v>
      </c>
      <c r="R464" s="40">
        <v>0.3536955017</v>
      </c>
      <c r="S464" s="40">
        <v>0.0</v>
      </c>
      <c r="T464" s="40">
        <v>0.0</v>
      </c>
      <c r="U464" s="40">
        <v>0.2652624878</v>
      </c>
      <c r="V464" s="40">
        <v>0.0</v>
      </c>
      <c r="W464" s="40">
        <v>0.6189603943</v>
      </c>
      <c r="X464" s="40">
        <v>0.4421137817</v>
      </c>
      <c r="Y464" s="40">
        <v>0.7957909485</v>
      </c>
      <c r="Z464" s="40">
        <v>0.2652730652</v>
      </c>
      <c r="AA464" s="40">
        <v>0.0884206665</v>
      </c>
      <c r="AB464" s="40">
        <v>0.8842497986</v>
      </c>
      <c r="AC464" s="40">
        <v>0.0</v>
      </c>
      <c r="AD464" s="40">
        <v>0.08842078857</v>
      </c>
      <c r="AE464" s="40">
        <v>1.060938568</v>
      </c>
      <c r="AF464" s="40">
        <v>0.0</v>
      </c>
      <c r="AG464" s="40">
        <v>0.6188286438</v>
      </c>
      <c r="AH464" s="40">
        <v>0.3536837036</v>
      </c>
      <c r="AI464" s="40">
        <v>0.4421035767</v>
      </c>
      <c r="AJ464" s="40">
        <v>0.1768418213</v>
      </c>
      <c r="AK464" s="40">
        <v>0.1768451843</v>
      </c>
      <c r="AL464" s="40">
        <v>0.3536825439</v>
      </c>
      <c r="AM464" s="40">
        <v>0.08842091064</v>
      </c>
      <c r="AN464" s="40">
        <v>0.0</v>
      </c>
      <c r="AO464" s="40">
        <v>1.237774664</v>
      </c>
      <c r="AP464" s="40">
        <v>0.2652390381</v>
      </c>
      <c r="AQ464" s="40">
        <v>1.149469458</v>
      </c>
      <c r="AR464" s="40">
        <v>0.2652621826</v>
      </c>
      <c r="AS464" s="40">
        <v>0.0</v>
      </c>
      <c r="AT464" s="40">
        <v>0.08839764404</v>
      </c>
      <c r="AU464" s="40">
        <v>0.08841925659</v>
      </c>
      <c r="AV464" s="40">
        <v>0.0884206665</v>
      </c>
      <c r="AW464" s="40">
        <v>1.237843237</v>
      </c>
      <c r="AX464" s="40">
        <v>0.9726260498</v>
      </c>
      <c r="AY464" s="40">
        <v>0.2652156494</v>
      </c>
      <c r="AZ464" s="40">
        <v>0.2652613281</v>
      </c>
      <c r="BA464" s="40">
        <v>0.8841147827</v>
      </c>
      <c r="BB464" s="40">
        <v>0.4420808655</v>
      </c>
      <c r="BC464" s="40">
        <v>3.536730359</v>
      </c>
      <c r="BD464" s="40">
        <v>0.5305365906</v>
      </c>
      <c r="BE464" s="40">
        <v>1.149495026</v>
      </c>
      <c r="BF464" s="40">
        <v>0.7073705872</v>
      </c>
      <c r="BG464" s="40">
        <v>0.0</v>
      </c>
      <c r="BH464" s="40">
        <v>0.3536854797</v>
      </c>
      <c r="BI464" s="40">
        <v>0.7957882568</v>
      </c>
      <c r="BJ464" s="40">
        <v>0.1768399231</v>
      </c>
      <c r="BK464" s="40">
        <v>2.4757297</v>
      </c>
      <c r="BL464" s="40">
        <v>0.7073828125</v>
      </c>
      <c r="BM464" s="40">
        <v>0.08842470093</v>
      </c>
      <c r="BN464" s="40">
        <v>0.5305292542</v>
      </c>
      <c r="BO464" s="40">
        <v>0.0</v>
      </c>
      <c r="BP464" s="40">
        <v>0.265262793</v>
      </c>
    </row>
    <row r="465">
      <c r="A465" s="32">
        <v>11.0</v>
      </c>
      <c r="B465" s="31" t="s">
        <v>65</v>
      </c>
      <c r="C465" s="31" t="s">
        <v>100</v>
      </c>
      <c r="F465" s="32">
        <v>15.0</v>
      </c>
      <c r="G465" s="32" t="s">
        <v>243</v>
      </c>
      <c r="H465" s="32">
        <v>90.0</v>
      </c>
      <c r="I465" s="33" t="s">
        <v>68</v>
      </c>
      <c r="J465" s="32">
        <v>6.0</v>
      </c>
      <c r="K465" s="32">
        <v>24.0</v>
      </c>
      <c r="L465" s="31" t="s">
        <v>70</v>
      </c>
      <c r="M465" s="31" t="s">
        <v>90</v>
      </c>
      <c r="N465" s="31" t="s">
        <v>82</v>
      </c>
      <c r="O465" s="31" t="s">
        <v>84</v>
      </c>
      <c r="P465" s="40">
        <v>306.94633958</v>
      </c>
      <c r="Q465" s="40">
        <v>0.0</v>
      </c>
      <c r="R465" s="40">
        <v>5.648351563</v>
      </c>
      <c r="S465" s="40">
        <v>3.6324089168</v>
      </c>
      <c r="T465" s="40">
        <v>0.1773847595</v>
      </c>
      <c r="U465" s="40">
        <v>0.44234559329</v>
      </c>
      <c r="V465" s="40">
        <v>10.95021688</v>
      </c>
      <c r="W465" s="40">
        <v>1.1500135925</v>
      </c>
      <c r="X465" s="40">
        <v>5.03717433449999</v>
      </c>
      <c r="Y465" s="40">
        <v>6.97961593</v>
      </c>
      <c r="Z465" s="40">
        <v>0.0</v>
      </c>
      <c r="AA465" s="40">
        <v>11.48095413</v>
      </c>
      <c r="AB465" s="40">
        <v>5.3888957824</v>
      </c>
      <c r="AC465" s="40">
        <v>7.96499750399999</v>
      </c>
      <c r="AD465" s="40">
        <v>7.2422017271</v>
      </c>
      <c r="AE465" s="40">
        <v>9.626752234</v>
      </c>
      <c r="AF465" s="40">
        <v>7.4200026851</v>
      </c>
      <c r="AG465" s="40">
        <v>7.5079352234</v>
      </c>
      <c r="AH465" s="40">
        <v>6.0073182744</v>
      </c>
      <c r="AI465" s="40">
        <v>4.06271394671</v>
      </c>
      <c r="AJ465" s="40">
        <v>13.6027169629</v>
      </c>
      <c r="AK465" s="40">
        <v>3.8879979556</v>
      </c>
      <c r="AL465" s="40">
        <v>4.32882979104</v>
      </c>
      <c r="AM465" s="40">
        <v>2.5622966366</v>
      </c>
      <c r="AN465" s="40">
        <v>2.12253208</v>
      </c>
      <c r="AO465" s="40">
        <v>3.97492422469999</v>
      </c>
      <c r="AP465" s="40">
        <v>5.9199564087</v>
      </c>
      <c r="AQ465" s="40">
        <v>9.18795006079999</v>
      </c>
      <c r="AR465" s="40">
        <v>7.51037093559999</v>
      </c>
      <c r="AS465" s="40">
        <v>6.8035077938</v>
      </c>
      <c r="AT465" s="40">
        <v>4.5061699466</v>
      </c>
      <c r="AU465" s="40">
        <v>3.980134558</v>
      </c>
      <c r="AV465" s="40">
        <v>14.2240104079</v>
      </c>
      <c r="AW465" s="40">
        <v>44.0712343456</v>
      </c>
      <c r="AX465" s="40">
        <v>1.8606760498</v>
      </c>
      <c r="AY465" s="40">
        <v>2.39624911469</v>
      </c>
      <c r="AZ465" s="40">
        <v>1.1532848877</v>
      </c>
      <c r="BA465" s="40">
        <v>1.776131476</v>
      </c>
      <c r="BB465" s="40">
        <v>2.7506771788</v>
      </c>
      <c r="BC465" s="40">
        <v>1.8608156066</v>
      </c>
      <c r="BD465" s="40">
        <v>10.432161432</v>
      </c>
      <c r="BE465" s="40">
        <v>22.7914960347</v>
      </c>
      <c r="BF465" s="40">
        <v>58.763231739</v>
      </c>
      <c r="BG465" s="40">
        <v>62.621534145</v>
      </c>
      <c r="BH465" s="40">
        <v>20.410485758</v>
      </c>
      <c r="BI465" s="40">
        <v>44.537265489</v>
      </c>
      <c r="BJ465" s="40">
        <v>65.033928987</v>
      </c>
      <c r="BK465" s="40">
        <v>7.096904071</v>
      </c>
      <c r="BL465" s="40">
        <v>70.88079871</v>
      </c>
      <c r="BM465" s="40">
        <v>321.64906616</v>
      </c>
      <c r="BN465" s="40">
        <v>94.183750765</v>
      </c>
      <c r="BO465" s="40">
        <v>119.070066493</v>
      </c>
      <c r="BP465" s="40">
        <v>115.66526804</v>
      </c>
    </row>
    <row r="466">
      <c r="A466" s="32">
        <v>11.0</v>
      </c>
      <c r="B466" s="31" t="s">
        <v>65</v>
      </c>
      <c r="C466" s="31" t="s">
        <v>100</v>
      </c>
      <c r="F466" s="32">
        <v>15.0</v>
      </c>
      <c r="G466" s="32" t="s">
        <v>243</v>
      </c>
      <c r="H466" s="32">
        <v>90.0</v>
      </c>
      <c r="I466" s="33" t="s">
        <v>68</v>
      </c>
      <c r="J466" s="32">
        <v>6.0</v>
      </c>
      <c r="K466" s="32">
        <v>30.0</v>
      </c>
      <c r="L466" s="31" t="s">
        <v>70</v>
      </c>
      <c r="M466" s="31" t="s">
        <v>90</v>
      </c>
      <c r="N466" s="31" t="s">
        <v>82</v>
      </c>
      <c r="O466" s="31" t="s">
        <v>85</v>
      </c>
      <c r="P466" s="40">
        <v>404.5511922</v>
      </c>
      <c r="Q466" s="40">
        <v>0.0</v>
      </c>
      <c r="R466" s="40">
        <v>0.0</v>
      </c>
      <c r="S466" s="40">
        <v>3.994170874</v>
      </c>
      <c r="T466" s="40">
        <v>25.35420598</v>
      </c>
      <c r="U466" s="40">
        <v>4.622344324</v>
      </c>
      <c r="V466" s="40">
        <v>1.777875299</v>
      </c>
      <c r="W466" s="40">
        <v>18.41754782</v>
      </c>
      <c r="X466" s="40">
        <v>128.888407</v>
      </c>
      <c r="Y466" s="40">
        <v>16.89409619</v>
      </c>
      <c r="Z466" s="40">
        <v>26.87644978</v>
      </c>
      <c r="AA466" s="40">
        <v>72.96885613</v>
      </c>
      <c r="AB466" s="40">
        <v>24.71535045</v>
      </c>
      <c r="AC466" s="40">
        <v>7.455994611</v>
      </c>
      <c r="AD466" s="40">
        <v>23.65108112</v>
      </c>
      <c r="AE466" s="40">
        <v>37.59049373</v>
      </c>
      <c r="AF466" s="40">
        <v>15.34916464</v>
      </c>
      <c r="AG466" s="40">
        <v>16.40847294</v>
      </c>
      <c r="AH466" s="40">
        <v>13.92037883</v>
      </c>
      <c r="AI466" s="40">
        <v>13.04035549</v>
      </c>
      <c r="AJ466" s="40">
        <v>11.08536514</v>
      </c>
      <c r="AK466" s="40">
        <v>13.74540786</v>
      </c>
      <c r="AL466" s="40">
        <v>8.603437921</v>
      </c>
      <c r="AM466" s="40">
        <v>23.50767317</v>
      </c>
      <c r="AN466" s="40">
        <v>27.51785768</v>
      </c>
      <c r="AO466" s="40">
        <v>12.69008376</v>
      </c>
      <c r="AP466" s="40">
        <v>11.08543848</v>
      </c>
      <c r="AQ466" s="40">
        <v>15.34276292</v>
      </c>
      <c r="AR466" s="40">
        <v>13.83088985</v>
      </c>
      <c r="AS466" s="40">
        <v>24.74145679</v>
      </c>
      <c r="AT466" s="40">
        <v>18.90176985</v>
      </c>
      <c r="AU466" s="40">
        <v>11.71020505</v>
      </c>
      <c r="AV466" s="40">
        <v>9.576833862</v>
      </c>
      <c r="AW466" s="40">
        <v>16.93217751</v>
      </c>
      <c r="AX466" s="40">
        <v>27.03484153</v>
      </c>
      <c r="AY466" s="40">
        <v>11.26532114</v>
      </c>
      <c r="AZ466" s="40">
        <v>7.714839191</v>
      </c>
      <c r="BA466" s="40">
        <v>16.31549952</v>
      </c>
      <c r="BB466" s="40">
        <v>17.47597407</v>
      </c>
      <c r="BC466" s="40">
        <v>32.0037362</v>
      </c>
      <c r="BD466" s="40">
        <v>47.1705937</v>
      </c>
      <c r="BE466" s="40">
        <v>213.758903</v>
      </c>
      <c r="BF466" s="40">
        <v>152.8472208</v>
      </c>
      <c r="BG466" s="40">
        <v>55.53139673</v>
      </c>
      <c r="BH466" s="40">
        <v>78.79016172</v>
      </c>
      <c r="BI466" s="40">
        <v>73.25268916</v>
      </c>
      <c r="BJ466" s="40">
        <v>72.79622001</v>
      </c>
      <c r="BK466" s="40">
        <v>66.05580611</v>
      </c>
      <c r="BL466" s="40">
        <v>337.3756553</v>
      </c>
      <c r="BM466" s="40">
        <v>232.8240049</v>
      </c>
      <c r="BN466" s="40">
        <v>326.3502233</v>
      </c>
      <c r="BO466" s="40">
        <v>124.8193269</v>
      </c>
      <c r="BP466" s="40">
        <v>123.0855944</v>
      </c>
    </row>
    <row r="467">
      <c r="A467" s="32">
        <v>11.0</v>
      </c>
      <c r="B467" s="31" t="s">
        <v>65</v>
      </c>
      <c r="C467" s="31" t="s">
        <v>100</v>
      </c>
      <c r="F467" s="32">
        <v>15.0</v>
      </c>
      <c r="G467" s="32" t="s">
        <v>243</v>
      </c>
      <c r="H467" s="32">
        <v>90.0</v>
      </c>
      <c r="I467" s="33" t="s">
        <v>68</v>
      </c>
      <c r="J467" s="32">
        <v>6.0</v>
      </c>
      <c r="K467" s="32">
        <v>25.0</v>
      </c>
      <c r="L467" s="31" t="s">
        <v>70</v>
      </c>
      <c r="M467" s="31" t="s">
        <v>90</v>
      </c>
      <c r="N467" s="31" t="s">
        <v>82</v>
      </c>
      <c r="O467" s="31" t="s">
        <v>86</v>
      </c>
      <c r="P467" s="40">
        <v>229.4532380512</v>
      </c>
      <c r="Q467" s="40">
        <v>0.0</v>
      </c>
      <c r="R467" s="40">
        <v>7.36115687799999</v>
      </c>
      <c r="S467" s="40">
        <v>79.8191750191</v>
      </c>
      <c r="T467" s="40">
        <v>33.1669248927</v>
      </c>
      <c r="U467" s="40">
        <v>3.8170720097</v>
      </c>
      <c r="V467" s="40">
        <v>1.7676302064</v>
      </c>
      <c r="W467" s="40">
        <v>66.6122354019</v>
      </c>
      <c r="X467" s="40">
        <v>31.8422544282</v>
      </c>
      <c r="Y467" s="40">
        <v>0.97694656367</v>
      </c>
      <c r="Z467" s="40">
        <v>2.309646118</v>
      </c>
      <c r="AA467" s="40">
        <v>32.03355222</v>
      </c>
      <c r="AB467" s="40">
        <v>9.137910425</v>
      </c>
      <c r="AC467" s="40">
        <v>76.097057368</v>
      </c>
      <c r="AD467" s="40">
        <v>48.8709004368</v>
      </c>
      <c r="AE467" s="40">
        <v>9.4907786381</v>
      </c>
      <c r="AF467" s="40">
        <v>14.634113602</v>
      </c>
      <c r="AG467" s="40">
        <v>12.151827798</v>
      </c>
      <c r="AH467" s="40">
        <v>14.9945755269999</v>
      </c>
      <c r="AI467" s="40">
        <v>7.4504361389</v>
      </c>
      <c r="AJ467" s="40">
        <v>7.2741936403</v>
      </c>
      <c r="AK467" s="40">
        <v>7.7153359558</v>
      </c>
      <c r="AL467" s="40">
        <v>6.2969158876</v>
      </c>
      <c r="AM467" s="40">
        <v>9.845367261</v>
      </c>
      <c r="AN467" s="40">
        <v>5.58729552</v>
      </c>
      <c r="AO467" s="40">
        <v>4.427980408</v>
      </c>
      <c r="AP467" s="40">
        <v>4.7930845403</v>
      </c>
      <c r="AQ467" s="40">
        <v>6.83002631269999</v>
      </c>
      <c r="AR467" s="40">
        <v>8.4282511899</v>
      </c>
      <c r="AS467" s="40">
        <v>12.3315698355</v>
      </c>
      <c r="AT467" s="40">
        <v>8.959351416</v>
      </c>
      <c r="AU467" s="40">
        <v>5.8561267154</v>
      </c>
      <c r="AV467" s="40">
        <v>5.410990173</v>
      </c>
      <c r="AW467" s="40">
        <v>4.164960016</v>
      </c>
      <c r="AX467" s="40">
        <v>6.02882481719999</v>
      </c>
      <c r="AY467" s="40">
        <v>8.1615670653</v>
      </c>
      <c r="AZ467" s="40">
        <v>6.4715392087</v>
      </c>
      <c r="BA467" s="40">
        <v>11.2651704682</v>
      </c>
      <c r="BB467" s="40">
        <v>14.0151957835</v>
      </c>
      <c r="BC467" s="40">
        <v>17.7421732267</v>
      </c>
      <c r="BD467" s="40">
        <v>63.508078334</v>
      </c>
      <c r="BE467" s="40">
        <v>64.042191838</v>
      </c>
      <c r="BF467" s="40">
        <v>88.101082353</v>
      </c>
      <c r="BG467" s="40">
        <v>48.446859609</v>
      </c>
      <c r="BH467" s="40">
        <v>27.8512703199999</v>
      </c>
      <c r="BI467" s="40">
        <v>28.3082602689999</v>
      </c>
      <c r="BJ467" s="40">
        <v>26.0793289919999</v>
      </c>
      <c r="BK467" s="40">
        <v>38.502136547</v>
      </c>
      <c r="BL467" s="40">
        <v>106.210681217</v>
      </c>
      <c r="BM467" s="40">
        <v>128.368171507</v>
      </c>
      <c r="BN467" s="40">
        <v>93.164237765</v>
      </c>
      <c r="BO467" s="40">
        <v>69.1140280239999</v>
      </c>
      <c r="BP467" s="40">
        <v>39.389242904</v>
      </c>
    </row>
    <row r="468">
      <c r="A468" s="32">
        <v>11.0</v>
      </c>
      <c r="B468" s="31" t="s">
        <v>65</v>
      </c>
      <c r="C468" s="31" t="s">
        <v>100</v>
      </c>
      <c r="F468" s="32">
        <v>15.0</v>
      </c>
      <c r="G468" s="32" t="s">
        <v>243</v>
      </c>
      <c r="H468" s="32">
        <v>90.0</v>
      </c>
      <c r="I468" s="33" t="s">
        <v>68</v>
      </c>
      <c r="J468" s="32">
        <v>6.0</v>
      </c>
      <c r="K468" s="32">
        <v>33.0</v>
      </c>
      <c r="L468" s="31" t="s">
        <v>70</v>
      </c>
      <c r="M468" s="31" t="s">
        <v>90</v>
      </c>
      <c r="N468" s="31" t="s">
        <v>87</v>
      </c>
      <c r="O468" s="31" t="s">
        <v>88</v>
      </c>
      <c r="P468" s="40">
        <v>10784.6609054513</v>
      </c>
      <c r="Q468" s="40">
        <v>15.36315568</v>
      </c>
      <c r="R468" s="40">
        <v>2091.3421111</v>
      </c>
      <c r="S468" s="40">
        <v>379.283597479999</v>
      </c>
      <c r="T468" s="40">
        <v>477.35329134</v>
      </c>
      <c r="U468" s="40">
        <v>334.439414</v>
      </c>
      <c r="V468" s="40">
        <v>1451.775676388</v>
      </c>
      <c r="W468" s="40">
        <v>2026.24684251</v>
      </c>
      <c r="X468" s="40">
        <v>156.99075009</v>
      </c>
      <c r="Y468" s="40">
        <v>74.0274057</v>
      </c>
      <c r="Z468" s="40">
        <v>251.41760688</v>
      </c>
      <c r="AA468" s="40">
        <v>787.52516113</v>
      </c>
      <c r="AB468" s="40">
        <v>357.5889082729</v>
      </c>
      <c r="AC468" s="40">
        <v>293.923507569999</v>
      </c>
      <c r="AD468" s="40">
        <v>1917.05422143</v>
      </c>
      <c r="AE468" s="40">
        <v>1853.94007368</v>
      </c>
      <c r="AF468" s="40">
        <v>1342.60736458</v>
      </c>
      <c r="AG468" s="40">
        <v>1043.12106519373</v>
      </c>
      <c r="AH468" s="40">
        <v>788.13064857</v>
      </c>
      <c r="AI468" s="40">
        <v>808.62533991</v>
      </c>
      <c r="AJ468" s="40">
        <v>859.27386707</v>
      </c>
      <c r="AK468" s="40">
        <v>850.794458649999</v>
      </c>
      <c r="AL468" s="40">
        <v>699.17666958</v>
      </c>
      <c r="AM468" s="40">
        <v>944.1471572</v>
      </c>
      <c r="AN468" s="40">
        <v>1246.0362677</v>
      </c>
      <c r="AO468" s="40">
        <v>1052.91647121</v>
      </c>
      <c r="AP468" s="40">
        <v>1030.08181074</v>
      </c>
      <c r="AQ468" s="40">
        <v>791.29280851</v>
      </c>
      <c r="AR468" s="40">
        <v>1233.37314346999</v>
      </c>
      <c r="AS468" s="40">
        <v>1096.59343198</v>
      </c>
      <c r="AT468" s="40">
        <v>900.22711159</v>
      </c>
      <c r="AU468" s="40">
        <v>884.27217432</v>
      </c>
      <c r="AV468" s="40">
        <v>678.34534871</v>
      </c>
      <c r="AW468" s="40">
        <v>747.27184465</v>
      </c>
      <c r="AX468" s="40">
        <v>1128.15131948999</v>
      </c>
      <c r="AY468" s="40">
        <v>1095.36054963</v>
      </c>
      <c r="AZ468" s="40">
        <v>678.26282602</v>
      </c>
      <c r="BA468" s="40">
        <v>808.11821456</v>
      </c>
      <c r="BB468" s="40">
        <v>533.28515402</v>
      </c>
      <c r="BC468" s="40">
        <v>1281.41801132</v>
      </c>
      <c r="BD468" s="40">
        <v>2831.5133464</v>
      </c>
      <c r="BE468" s="40">
        <v>3756.25023979999</v>
      </c>
      <c r="BF468" s="40">
        <v>4594.7007397329</v>
      </c>
      <c r="BG468" s="40">
        <v>2542.8462072</v>
      </c>
      <c r="BH468" s="40">
        <v>2698.8594143</v>
      </c>
      <c r="BI468" s="40">
        <v>3397.1702293</v>
      </c>
      <c r="BJ468" s="40">
        <v>3089.20275005</v>
      </c>
      <c r="BK468" s="40">
        <v>2009.6503142</v>
      </c>
      <c r="BL468" s="40">
        <v>5027.2775076513</v>
      </c>
      <c r="BM468" s="40">
        <v>7782.2390805</v>
      </c>
      <c r="BN468" s="40">
        <v>4007.3186243513</v>
      </c>
      <c r="BO468" s="40">
        <v>3718.3586118</v>
      </c>
      <c r="BP468" s="40">
        <v>5648.2174428</v>
      </c>
    </row>
    <row r="469">
      <c r="A469" s="32">
        <v>11.0</v>
      </c>
      <c r="B469" s="31" t="s">
        <v>65</v>
      </c>
      <c r="C469" s="31" t="s">
        <v>100</v>
      </c>
      <c r="F469" s="32">
        <v>15.0</v>
      </c>
      <c r="G469" s="32" t="s">
        <v>243</v>
      </c>
      <c r="H469" s="32">
        <v>90.0</v>
      </c>
      <c r="I469" s="33" t="s">
        <v>68</v>
      </c>
      <c r="J469" s="32">
        <v>11.0</v>
      </c>
      <c r="K469" s="32">
        <v>3.0</v>
      </c>
      <c r="L469" s="31" t="s">
        <v>74</v>
      </c>
      <c r="M469" s="31" t="s">
        <v>75</v>
      </c>
      <c r="N469" s="31" t="s">
        <v>70</v>
      </c>
      <c r="O469" s="31" t="s">
        <v>71</v>
      </c>
      <c r="P469" s="40">
        <v>281.8020802137</v>
      </c>
      <c r="Q469" s="40">
        <v>0.0</v>
      </c>
      <c r="R469" s="40">
        <v>8.89681323265</v>
      </c>
      <c r="S469" s="40">
        <v>56.71369883</v>
      </c>
      <c r="T469" s="40">
        <v>17.56427177</v>
      </c>
      <c r="U469" s="40">
        <v>3.554755774</v>
      </c>
      <c r="V469" s="40">
        <v>0.88860231328</v>
      </c>
      <c r="W469" s="40">
        <v>80.63736639</v>
      </c>
      <c r="X469" s="40">
        <v>45.39188694</v>
      </c>
      <c r="Y469" s="40">
        <v>1.687899445</v>
      </c>
      <c r="Z469" s="40">
        <v>2.043963318</v>
      </c>
      <c r="AA469" s="40">
        <v>37.13260889</v>
      </c>
      <c r="AB469" s="40">
        <v>2.401309918</v>
      </c>
      <c r="AC469" s="40">
        <v>67.05021299</v>
      </c>
      <c r="AD469" s="40">
        <v>36.72009936078</v>
      </c>
      <c r="AE469" s="40">
        <v>28.54758934</v>
      </c>
      <c r="AF469" s="40">
        <v>87.3971126948</v>
      </c>
      <c r="AG469" s="40">
        <v>67.21141358</v>
      </c>
      <c r="AH469" s="40">
        <v>44.19878371</v>
      </c>
      <c r="AI469" s="40">
        <v>32.54073207686</v>
      </c>
      <c r="AJ469" s="40">
        <v>22.9480627566</v>
      </c>
      <c r="AK469" s="40">
        <v>28.00896729</v>
      </c>
      <c r="AL469" s="40">
        <v>37.22970154</v>
      </c>
      <c r="AM469" s="40">
        <v>32.88305753</v>
      </c>
      <c r="AN469" s="40">
        <v>27.2143686</v>
      </c>
      <c r="AO469" s="40">
        <v>24.28573534</v>
      </c>
      <c r="AP469" s="40">
        <v>35.1981507</v>
      </c>
      <c r="AQ469" s="40">
        <v>18.35607152</v>
      </c>
      <c r="AR469" s="40">
        <v>23.94310904971</v>
      </c>
      <c r="AS469" s="40">
        <v>11.88270179</v>
      </c>
      <c r="AT469" s="40">
        <v>12.84973998</v>
      </c>
      <c r="AU469" s="40">
        <v>14.27329681</v>
      </c>
      <c r="AV469" s="40">
        <v>30.9279839081999</v>
      </c>
      <c r="AW469" s="40">
        <v>22.33266866</v>
      </c>
      <c r="AX469" s="40">
        <v>17.73459836232</v>
      </c>
      <c r="AY469" s="40">
        <v>10.55461724</v>
      </c>
      <c r="AZ469" s="40">
        <v>4.701585474</v>
      </c>
      <c r="BA469" s="40">
        <v>3.457894806</v>
      </c>
      <c r="BB469" s="40">
        <v>6.913584985</v>
      </c>
      <c r="BC469" s="40">
        <v>18.88137214078</v>
      </c>
      <c r="BD469" s="40">
        <v>79.8998129675</v>
      </c>
      <c r="BE469" s="40">
        <v>105.09345594766</v>
      </c>
      <c r="BF469" s="40">
        <v>120.67064760078</v>
      </c>
      <c r="BG469" s="40">
        <v>205.634026491699</v>
      </c>
      <c r="BH469" s="40">
        <v>118.6767057</v>
      </c>
      <c r="BI469" s="40">
        <v>73.94904865</v>
      </c>
      <c r="BJ469" s="40">
        <v>69.75484882</v>
      </c>
      <c r="BK469" s="40">
        <v>21.01529135</v>
      </c>
      <c r="BL469" s="40">
        <v>129.2687021383</v>
      </c>
      <c r="BM469" s="40">
        <v>215.9040956678</v>
      </c>
      <c r="BN469" s="40">
        <v>192.615297948399</v>
      </c>
      <c r="BO469" s="40">
        <v>227.0651205204</v>
      </c>
      <c r="BP469" s="40">
        <v>95.75577347</v>
      </c>
    </row>
    <row r="470">
      <c r="A470" s="32">
        <v>11.0</v>
      </c>
      <c r="B470" s="31" t="s">
        <v>65</v>
      </c>
      <c r="C470" s="31" t="s">
        <v>100</v>
      </c>
      <c r="F470" s="32">
        <v>15.0</v>
      </c>
      <c r="G470" s="32" t="s">
        <v>243</v>
      </c>
      <c r="H470" s="32">
        <v>90.0</v>
      </c>
      <c r="I470" s="33" t="s">
        <v>68</v>
      </c>
      <c r="J470" s="32">
        <v>11.0</v>
      </c>
      <c r="K470" s="32">
        <v>5.0</v>
      </c>
      <c r="L470" s="31" t="s">
        <v>74</v>
      </c>
      <c r="M470" s="31" t="s">
        <v>75</v>
      </c>
      <c r="N470" s="31" t="s">
        <v>70</v>
      </c>
      <c r="O470" s="31" t="s">
        <v>73</v>
      </c>
      <c r="P470" s="40">
        <v>17.0159405857</v>
      </c>
      <c r="Q470" s="40">
        <v>0.3528415466</v>
      </c>
      <c r="R470" s="40">
        <v>14.01356389</v>
      </c>
      <c r="S470" s="40">
        <v>0.0</v>
      </c>
      <c r="T470" s="40">
        <v>4.146354065</v>
      </c>
      <c r="U470" s="40">
        <v>0.0</v>
      </c>
      <c r="V470" s="40">
        <v>83.94050164</v>
      </c>
      <c r="W470" s="40">
        <v>8.993628271</v>
      </c>
      <c r="X470" s="40">
        <v>0.0</v>
      </c>
      <c r="Y470" s="40">
        <v>0.0</v>
      </c>
      <c r="Z470" s="40">
        <v>0.0</v>
      </c>
      <c r="AA470" s="40">
        <v>12.07276996</v>
      </c>
      <c r="AB470" s="40">
        <v>3.964655145</v>
      </c>
      <c r="AC470" s="40">
        <v>5.021598767</v>
      </c>
      <c r="AD470" s="40">
        <v>7.670137213</v>
      </c>
      <c r="AE470" s="40">
        <v>11.90606939</v>
      </c>
      <c r="AF470" s="40">
        <v>32.9724945327</v>
      </c>
      <c r="AG470" s="40">
        <v>68.88354144</v>
      </c>
      <c r="AH470" s="40">
        <v>30.42554714</v>
      </c>
      <c r="AI470" s="40">
        <v>19.4863779425</v>
      </c>
      <c r="AJ470" s="40">
        <v>24.16150513</v>
      </c>
      <c r="AK470" s="40">
        <v>35.9732137</v>
      </c>
      <c r="AL470" s="40">
        <v>20.72485574</v>
      </c>
      <c r="AM470" s="40">
        <v>51.95173114</v>
      </c>
      <c r="AN470" s="40">
        <v>17.5462179</v>
      </c>
      <c r="AO470" s="40">
        <v>22.92463936</v>
      </c>
      <c r="AP470" s="40">
        <v>24.08013383741</v>
      </c>
      <c r="AQ470" s="40">
        <v>27.5198022068399</v>
      </c>
      <c r="AR470" s="40">
        <v>31.83308867</v>
      </c>
      <c r="AS470" s="40">
        <v>36.68341648533</v>
      </c>
      <c r="AT470" s="40">
        <v>34.7392938276199</v>
      </c>
      <c r="AU470" s="40">
        <v>10.6709765808</v>
      </c>
      <c r="AV470" s="40">
        <v>11.55153635</v>
      </c>
      <c r="AW470" s="40">
        <v>35.61714239</v>
      </c>
      <c r="AX470" s="40">
        <v>20.10197789</v>
      </c>
      <c r="AY470" s="40">
        <v>25.7536127</v>
      </c>
      <c r="AZ470" s="40">
        <v>16.1402701</v>
      </c>
      <c r="BA470" s="40">
        <v>29.45330737</v>
      </c>
      <c r="BB470" s="40">
        <v>9.081935242</v>
      </c>
      <c r="BC470" s="40">
        <v>48.95139993</v>
      </c>
      <c r="BD470" s="40">
        <v>12.95517168</v>
      </c>
      <c r="BE470" s="40">
        <v>92.05233763</v>
      </c>
      <c r="BF470" s="40">
        <v>11.19092565</v>
      </c>
      <c r="BG470" s="40">
        <v>106.971887385099</v>
      </c>
      <c r="BH470" s="40">
        <v>107.333986</v>
      </c>
      <c r="BI470" s="40">
        <v>76.3852089234</v>
      </c>
      <c r="BJ470" s="40">
        <v>23.2801026308</v>
      </c>
      <c r="BK470" s="40">
        <v>40.04369842</v>
      </c>
      <c r="BL470" s="40">
        <v>18.86466984</v>
      </c>
      <c r="BM470" s="40">
        <v>119.7868414957</v>
      </c>
      <c r="BN470" s="40">
        <v>58.10715789</v>
      </c>
      <c r="BO470" s="40">
        <v>175.8646174851</v>
      </c>
      <c r="BP470" s="40">
        <v>59.5395012134</v>
      </c>
    </row>
    <row r="471">
      <c r="A471" s="32">
        <v>11.0</v>
      </c>
      <c r="B471" s="31" t="s">
        <v>65</v>
      </c>
      <c r="C471" s="31" t="s">
        <v>100</v>
      </c>
      <c r="F471" s="32">
        <v>15.0</v>
      </c>
      <c r="G471" s="32" t="s">
        <v>243</v>
      </c>
      <c r="H471" s="32">
        <v>90.0</v>
      </c>
      <c r="I471" s="33" t="s">
        <v>68</v>
      </c>
      <c r="J471" s="32">
        <v>11.0</v>
      </c>
      <c r="K471" s="32">
        <v>6.0</v>
      </c>
      <c r="L471" s="31" t="s">
        <v>74</v>
      </c>
      <c r="M471" s="31" t="s">
        <v>75</v>
      </c>
      <c r="N471" s="31" t="s">
        <v>70</v>
      </c>
      <c r="O471" s="31" t="s">
        <v>90</v>
      </c>
      <c r="P471" s="40">
        <v>37974.850560281</v>
      </c>
      <c r="Q471" s="40">
        <v>13.69196572</v>
      </c>
      <c r="R471" s="40">
        <v>11844.4383</v>
      </c>
      <c r="S471" s="40">
        <v>8191.556972</v>
      </c>
      <c r="T471" s="40">
        <v>4687.280768</v>
      </c>
      <c r="U471" s="40">
        <v>3039.70058735</v>
      </c>
      <c r="V471" s="40">
        <v>18106.538742705</v>
      </c>
      <c r="W471" s="40">
        <v>10079.256486</v>
      </c>
      <c r="X471" s="40">
        <v>3348.7594916</v>
      </c>
      <c r="Y471" s="40">
        <v>897.6593961</v>
      </c>
      <c r="Z471" s="40">
        <v>102.879106293</v>
      </c>
      <c r="AA471" s="40">
        <v>6348.77732</v>
      </c>
      <c r="AB471" s="40">
        <v>5414.94613385</v>
      </c>
      <c r="AC471" s="40">
        <v>4971.08360399999</v>
      </c>
      <c r="AD471" s="40">
        <v>9995.97592399999</v>
      </c>
      <c r="AE471" s="40">
        <v>7616.818838</v>
      </c>
      <c r="AF471" s="40">
        <v>14981.533323281</v>
      </c>
      <c r="AG471" s="40">
        <v>11468.31017</v>
      </c>
      <c r="AH471" s="40">
        <v>8681.675494</v>
      </c>
      <c r="AI471" s="40">
        <v>9238.184581</v>
      </c>
      <c r="AJ471" s="40">
        <v>7731.2373423</v>
      </c>
      <c r="AK471" s="40">
        <v>9242.1399455</v>
      </c>
      <c r="AL471" s="40">
        <v>7400.2004123</v>
      </c>
      <c r="AM471" s="40">
        <v>7872.576386</v>
      </c>
      <c r="AN471" s="40">
        <v>8822.7043851</v>
      </c>
      <c r="AO471" s="40">
        <v>8130.171769</v>
      </c>
      <c r="AP471" s="40">
        <v>7129.063769</v>
      </c>
      <c r="AQ471" s="40">
        <v>6870.8200558</v>
      </c>
      <c r="AR471" s="40">
        <v>9209.953566</v>
      </c>
      <c r="AS471" s="40">
        <v>9449.738988</v>
      </c>
      <c r="AT471" s="40">
        <v>6568.7612826</v>
      </c>
      <c r="AU471" s="40">
        <v>6868.48649489999</v>
      </c>
      <c r="AV471" s="40">
        <v>6832.4320675</v>
      </c>
      <c r="AW471" s="40">
        <v>6168.37772549999</v>
      </c>
      <c r="AX471" s="40">
        <v>5765.0375618</v>
      </c>
      <c r="AY471" s="40">
        <v>8119.2478136</v>
      </c>
      <c r="AZ471" s="40">
        <v>6629.1329986</v>
      </c>
      <c r="BA471" s="40">
        <v>10271.8930561</v>
      </c>
      <c r="BB471" s="40">
        <v>3398.620343</v>
      </c>
      <c r="BC471" s="40">
        <v>16237.3930465</v>
      </c>
      <c r="BD471" s="40">
        <v>19344.298594</v>
      </c>
      <c r="BE471" s="40">
        <v>30322.2140171394</v>
      </c>
      <c r="BF471" s="40">
        <v>23720.522472</v>
      </c>
      <c r="BG471" s="40">
        <v>31620.481952281</v>
      </c>
      <c r="BH471" s="40">
        <v>22441.481103</v>
      </c>
      <c r="BI471" s="40">
        <v>19321.126952</v>
      </c>
      <c r="BJ471" s="40">
        <v>17609.1651209999</v>
      </c>
      <c r="BK471" s="40">
        <v>19199.712732</v>
      </c>
      <c r="BL471" s="40">
        <v>29272.4004159999</v>
      </c>
      <c r="BM471" s="40">
        <v>34421.472257281</v>
      </c>
      <c r="BN471" s="40">
        <v>32207.420541</v>
      </c>
      <c r="BO471" s="40">
        <v>35866.156434281</v>
      </c>
      <c r="BP471" s="40">
        <v>21688.118323</v>
      </c>
    </row>
    <row r="472">
      <c r="A472" s="32">
        <v>11.0</v>
      </c>
      <c r="B472" s="31" t="s">
        <v>65</v>
      </c>
      <c r="C472" s="31" t="s">
        <v>100</v>
      </c>
      <c r="F472" s="32">
        <v>15.0</v>
      </c>
      <c r="G472" s="32" t="s">
        <v>243</v>
      </c>
      <c r="H472" s="32">
        <v>90.0</v>
      </c>
      <c r="I472" s="33" t="s">
        <v>68</v>
      </c>
      <c r="J472" s="32">
        <v>11.0</v>
      </c>
      <c r="K472" s="32">
        <v>11.0</v>
      </c>
      <c r="L472" s="31" t="s">
        <v>74</v>
      </c>
      <c r="M472" s="31" t="s">
        <v>75</v>
      </c>
      <c r="N472" s="31" t="s">
        <v>74</v>
      </c>
      <c r="O472" s="31" t="s">
        <v>75</v>
      </c>
      <c r="P472" s="40">
        <v>668539.51214</v>
      </c>
      <c r="Q472" s="40">
        <v>720778.196771862</v>
      </c>
      <c r="R472" s="40">
        <v>704491.171211575</v>
      </c>
      <c r="S472" s="40">
        <v>708298.456141575</v>
      </c>
      <c r="T472" s="40">
        <v>706402.720150098</v>
      </c>
      <c r="U472" s="40">
        <v>717382.035270098</v>
      </c>
      <c r="V472" s="40">
        <v>700991.348180959</v>
      </c>
      <c r="W472" s="40">
        <v>705764.353883283</v>
      </c>
      <c r="X472" s="40">
        <v>706739.615753284</v>
      </c>
      <c r="Y472" s="40">
        <v>710981.957593284</v>
      </c>
      <c r="Z472" s="40">
        <v>711919.326063284</v>
      </c>
      <c r="AA472" s="40">
        <v>703429.638261528</v>
      </c>
      <c r="AB472" s="40">
        <v>709249.620046396</v>
      </c>
      <c r="AC472" s="40">
        <v>708421.51075773</v>
      </c>
      <c r="AD472" s="40">
        <v>704746.509180621</v>
      </c>
      <c r="AE472" s="40">
        <v>708634.647370621</v>
      </c>
      <c r="AF472" s="40">
        <v>701779.29121634</v>
      </c>
      <c r="AG472" s="40">
        <v>700466.54208634</v>
      </c>
      <c r="AH472" s="40">
        <v>699933.802422176</v>
      </c>
      <c r="AI472" s="40">
        <v>697705.588589999</v>
      </c>
      <c r="AJ472" s="40">
        <v>697608.27541</v>
      </c>
      <c r="AK472" s="40">
        <v>696360.33872</v>
      </c>
      <c r="AL472" s="40">
        <v>696396.13985</v>
      </c>
      <c r="AM472" s="40">
        <v>696535.614162176</v>
      </c>
      <c r="AN472" s="40">
        <v>697203.76354</v>
      </c>
      <c r="AO472" s="40">
        <v>695055.351424163</v>
      </c>
      <c r="AP472" s="40">
        <v>696392.140919999</v>
      </c>
      <c r="AQ472" s="40">
        <v>698412.28219</v>
      </c>
      <c r="AR472" s="40">
        <v>699452.36263</v>
      </c>
      <c r="AS472" s="40">
        <v>699728.840099999</v>
      </c>
      <c r="AT472" s="40">
        <v>700498.460452048</v>
      </c>
      <c r="AU472" s="40">
        <v>701923.71566</v>
      </c>
      <c r="AV472" s="40">
        <v>705659.39387</v>
      </c>
      <c r="AW472" s="40">
        <v>705594.252269999</v>
      </c>
      <c r="AX472" s="40">
        <v>706651.70494</v>
      </c>
      <c r="AY472" s="40">
        <v>704097.73378</v>
      </c>
      <c r="AZ472" s="40">
        <v>705755.66395</v>
      </c>
      <c r="BA472" s="40">
        <v>702694.20872</v>
      </c>
      <c r="BB472" s="40">
        <v>711416.856859999</v>
      </c>
      <c r="BC472" s="40">
        <v>702535.328411798</v>
      </c>
      <c r="BD472" s="40">
        <v>692542.662480098</v>
      </c>
      <c r="BE472" s="40">
        <v>681236.683740959</v>
      </c>
      <c r="BF472" s="40">
        <v>678262.827546396</v>
      </c>
      <c r="BG472" s="40">
        <v>680931.50663</v>
      </c>
      <c r="BH472" s="40">
        <v>679958.410779999</v>
      </c>
      <c r="BI472" s="40">
        <v>681552.418002048</v>
      </c>
      <c r="BJ472" s="40">
        <v>685411.73379</v>
      </c>
      <c r="BK472" s="40">
        <v>689049.1119</v>
      </c>
      <c r="BL472" s="40">
        <v>679235.388220621</v>
      </c>
      <c r="BM472" s="40">
        <v>675082.63403</v>
      </c>
      <c r="BN472" s="40">
        <v>679866.589950621</v>
      </c>
      <c r="BO472" s="40">
        <v>675122.224514163</v>
      </c>
      <c r="BP472" s="40">
        <v>675188.66508</v>
      </c>
    </row>
    <row r="473">
      <c r="A473" s="32">
        <v>11.0</v>
      </c>
      <c r="B473" s="31" t="s">
        <v>65</v>
      </c>
      <c r="C473" s="31" t="s">
        <v>100</v>
      </c>
      <c r="F473" s="32">
        <v>15.0</v>
      </c>
      <c r="G473" s="32" t="s">
        <v>243</v>
      </c>
      <c r="H473" s="32">
        <v>90.0</v>
      </c>
      <c r="I473" s="33" t="s">
        <v>68</v>
      </c>
      <c r="J473" s="32">
        <v>11.0</v>
      </c>
      <c r="K473" s="32">
        <v>12.0</v>
      </c>
      <c r="L473" s="31" t="s">
        <v>74</v>
      </c>
      <c r="M473" s="31" t="s">
        <v>75</v>
      </c>
      <c r="N473" s="31" t="s">
        <v>74</v>
      </c>
      <c r="O473" s="31" t="s">
        <v>76</v>
      </c>
      <c r="P473" s="40">
        <v>15.25973656165</v>
      </c>
      <c r="Q473" s="40">
        <v>0.0</v>
      </c>
      <c r="R473" s="40">
        <v>0.0</v>
      </c>
      <c r="S473" s="40">
        <v>17.8373755058</v>
      </c>
      <c r="T473" s="40">
        <v>1.15379475132</v>
      </c>
      <c r="U473" s="40">
        <v>0.6219902466</v>
      </c>
      <c r="V473" s="40">
        <v>0.1777173889</v>
      </c>
      <c r="W473" s="40">
        <v>15.43797735</v>
      </c>
      <c r="X473" s="40">
        <v>13.57206498</v>
      </c>
      <c r="Y473" s="40">
        <v>0.6208074829</v>
      </c>
      <c r="Z473" s="40">
        <v>0.0</v>
      </c>
      <c r="AA473" s="40">
        <v>0.0</v>
      </c>
      <c r="AB473" s="40">
        <v>0.1777100037</v>
      </c>
      <c r="AC473" s="40">
        <v>9.582964197</v>
      </c>
      <c r="AD473" s="40">
        <v>3.8161677</v>
      </c>
      <c r="AE473" s="40">
        <v>6.56467522</v>
      </c>
      <c r="AF473" s="40">
        <v>3.899072809</v>
      </c>
      <c r="AG473" s="40">
        <v>5.140866486</v>
      </c>
      <c r="AH473" s="40">
        <v>1.86214704</v>
      </c>
      <c r="AI473" s="40">
        <v>6.562380737</v>
      </c>
      <c r="AJ473" s="40">
        <v>3.637038397</v>
      </c>
      <c r="AK473" s="40">
        <v>5.231076685</v>
      </c>
      <c r="AL473" s="40">
        <v>6.295079321</v>
      </c>
      <c r="AM473" s="40">
        <v>5.316802802</v>
      </c>
      <c r="AN473" s="40">
        <v>6.380121515</v>
      </c>
      <c r="AO473" s="40">
        <v>5.848448743</v>
      </c>
      <c r="AP473" s="40">
        <v>7.801767621</v>
      </c>
      <c r="AQ473" s="40">
        <v>2.748431097</v>
      </c>
      <c r="AR473" s="40">
        <v>5.851684308</v>
      </c>
      <c r="AS473" s="40">
        <v>5.139593762</v>
      </c>
      <c r="AT473" s="40">
        <v>1.950028894</v>
      </c>
      <c r="AU473" s="40">
        <v>2.038321143</v>
      </c>
      <c r="AV473" s="40">
        <v>4.518248145</v>
      </c>
      <c r="AW473" s="40">
        <v>3.36681236</v>
      </c>
      <c r="AX473" s="40">
        <v>2.66010457121</v>
      </c>
      <c r="AY473" s="40">
        <v>1.6830376646</v>
      </c>
      <c r="AZ473" s="40">
        <v>0.6200795776</v>
      </c>
      <c r="BA473" s="40">
        <v>1.418365839</v>
      </c>
      <c r="BB473" s="40">
        <v>1.24092229614</v>
      </c>
      <c r="BC473" s="40">
        <v>1.7728006467</v>
      </c>
      <c r="BD473" s="40">
        <v>14.55736987</v>
      </c>
      <c r="BE473" s="40">
        <v>25.63847101</v>
      </c>
      <c r="BF473" s="40">
        <v>6.476878351</v>
      </c>
      <c r="BG473" s="40">
        <v>6.56287121</v>
      </c>
      <c r="BH473" s="40">
        <v>25.52303309</v>
      </c>
      <c r="BI473" s="40">
        <v>17.99749426</v>
      </c>
      <c r="BJ473" s="40">
        <v>8.506077533</v>
      </c>
      <c r="BK473" s="40">
        <v>2.57105853913999</v>
      </c>
      <c r="BL473" s="40">
        <v>11.6276961</v>
      </c>
      <c r="BM473" s="40">
        <v>10.90460464</v>
      </c>
      <c r="BN473" s="40">
        <v>16.05661703</v>
      </c>
      <c r="BO473" s="40">
        <v>12.94220129</v>
      </c>
      <c r="BP473" s="40">
        <v>15.33907143</v>
      </c>
    </row>
    <row r="474">
      <c r="A474" s="32">
        <v>11.0</v>
      </c>
      <c r="B474" s="31" t="s">
        <v>65</v>
      </c>
      <c r="C474" s="31" t="s">
        <v>100</v>
      </c>
      <c r="F474" s="32">
        <v>15.0</v>
      </c>
      <c r="G474" s="32" t="s">
        <v>243</v>
      </c>
      <c r="H474" s="32">
        <v>90.0</v>
      </c>
      <c r="I474" s="33" t="s">
        <v>68</v>
      </c>
      <c r="J474" s="32">
        <v>11.0</v>
      </c>
      <c r="K474" s="32">
        <v>15.0</v>
      </c>
      <c r="L474" s="31" t="s">
        <v>74</v>
      </c>
      <c r="M474" s="31" t="s">
        <v>75</v>
      </c>
      <c r="N474" s="31" t="s">
        <v>80</v>
      </c>
      <c r="O474" s="31" t="s">
        <v>101</v>
      </c>
      <c r="P474" s="40">
        <v>28.89553011</v>
      </c>
      <c r="Q474" s="40">
        <v>0.0</v>
      </c>
      <c r="R474" s="40">
        <v>15.46758141</v>
      </c>
      <c r="S474" s="40">
        <v>4.416657397</v>
      </c>
      <c r="T474" s="40">
        <v>4.24367229</v>
      </c>
      <c r="U474" s="40">
        <v>3.091635394</v>
      </c>
      <c r="V474" s="40">
        <v>3.444032031</v>
      </c>
      <c r="W474" s="40">
        <v>1.060486224</v>
      </c>
      <c r="X474" s="40">
        <v>1.237613959</v>
      </c>
      <c r="Y474" s="40">
        <v>0.3533977112</v>
      </c>
      <c r="Z474" s="40">
        <v>0.1768514771</v>
      </c>
      <c r="AA474" s="40">
        <v>7.417611847</v>
      </c>
      <c r="AB474" s="40">
        <v>3.797507068</v>
      </c>
      <c r="AC474" s="40">
        <v>4.063616058</v>
      </c>
      <c r="AD474" s="40">
        <v>5.742670483</v>
      </c>
      <c r="AE474" s="40">
        <v>3.533425891</v>
      </c>
      <c r="AF474" s="40">
        <v>8.123154218</v>
      </c>
      <c r="AG474" s="40">
        <v>3.710414417</v>
      </c>
      <c r="AH474" s="40">
        <v>3.797622864</v>
      </c>
      <c r="AI474" s="40">
        <v>4.504531299</v>
      </c>
      <c r="AJ474" s="40">
        <v>4.151983337</v>
      </c>
      <c r="AK474" s="40">
        <v>4.240972406</v>
      </c>
      <c r="AL474" s="40">
        <v>3.621401898</v>
      </c>
      <c r="AM474" s="40">
        <v>6.273830884</v>
      </c>
      <c r="AN474" s="40">
        <v>4.858913678</v>
      </c>
      <c r="AO474" s="40">
        <v>2.737397321</v>
      </c>
      <c r="AP474" s="40">
        <v>3.710926825</v>
      </c>
      <c r="AQ474" s="40">
        <v>3.268104572</v>
      </c>
      <c r="AR474" s="40">
        <v>4.592364636</v>
      </c>
      <c r="AS474" s="40">
        <v>2.738134705</v>
      </c>
      <c r="AT474" s="40">
        <v>3.267862653</v>
      </c>
      <c r="AU474" s="40">
        <v>3.975116266</v>
      </c>
      <c r="AV474" s="40">
        <v>3.267854724</v>
      </c>
      <c r="AW474" s="40">
        <v>4.327118542</v>
      </c>
      <c r="AX474" s="40">
        <v>1.501882416</v>
      </c>
      <c r="AY474" s="40">
        <v>1.412755347</v>
      </c>
      <c r="AZ474" s="40">
        <v>2.82598501</v>
      </c>
      <c r="BA474" s="40">
        <v>3.443174408</v>
      </c>
      <c r="BB474" s="40">
        <v>1.059458026</v>
      </c>
      <c r="BC474" s="40">
        <v>3.619612085</v>
      </c>
      <c r="BD474" s="40">
        <v>24.66127202</v>
      </c>
      <c r="BE474" s="40">
        <v>5.65382804</v>
      </c>
      <c r="BF474" s="40">
        <v>14.48609145</v>
      </c>
      <c r="BG474" s="40">
        <v>15.19217875</v>
      </c>
      <c r="BH474" s="40">
        <v>12.37025424</v>
      </c>
      <c r="BI474" s="40">
        <v>9.717764026</v>
      </c>
      <c r="BJ474" s="40">
        <v>7.153558478</v>
      </c>
      <c r="BK474" s="40">
        <v>4.944473322</v>
      </c>
      <c r="BL474" s="40">
        <v>32.44146626</v>
      </c>
      <c r="BM474" s="40">
        <v>15.10329645</v>
      </c>
      <c r="BN474" s="40">
        <v>13.69575778</v>
      </c>
      <c r="BO474" s="40">
        <v>19.17209621</v>
      </c>
      <c r="BP474" s="40">
        <v>10.77678354</v>
      </c>
    </row>
    <row r="475">
      <c r="A475" s="32">
        <v>11.0</v>
      </c>
      <c r="B475" s="31" t="s">
        <v>65</v>
      </c>
      <c r="C475" s="31" t="s">
        <v>100</v>
      </c>
      <c r="F475" s="32">
        <v>15.0</v>
      </c>
      <c r="G475" s="32" t="s">
        <v>243</v>
      </c>
      <c r="H475" s="32">
        <v>90.0</v>
      </c>
      <c r="I475" s="33" t="s">
        <v>68</v>
      </c>
      <c r="J475" s="32">
        <v>11.0</v>
      </c>
      <c r="K475" s="32">
        <v>18.0</v>
      </c>
      <c r="L475" s="31" t="s">
        <v>74</v>
      </c>
      <c r="M475" s="31" t="s">
        <v>75</v>
      </c>
      <c r="N475" s="31" t="s">
        <v>80</v>
      </c>
      <c r="O475" s="31" t="s">
        <v>102</v>
      </c>
      <c r="P475" s="40">
        <v>2336.9769986</v>
      </c>
      <c r="Q475" s="40">
        <v>0.4417633667</v>
      </c>
      <c r="R475" s="40">
        <v>578.6771242</v>
      </c>
      <c r="S475" s="40">
        <v>1181.5403184</v>
      </c>
      <c r="T475" s="40">
        <v>242.09594158</v>
      </c>
      <c r="U475" s="40">
        <v>125.4768577808</v>
      </c>
      <c r="V475" s="40">
        <v>224.6336641</v>
      </c>
      <c r="W475" s="40">
        <v>948.56494266</v>
      </c>
      <c r="X475" s="40">
        <v>487.37810181</v>
      </c>
      <c r="Y475" s="40">
        <v>26.51888127</v>
      </c>
      <c r="Z475" s="40">
        <v>0.0</v>
      </c>
      <c r="AA475" s="40">
        <v>216.8014635</v>
      </c>
      <c r="AB475" s="40">
        <v>337.3904288</v>
      </c>
      <c r="AC475" s="40">
        <v>769.7236187</v>
      </c>
      <c r="AD475" s="40">
        <v>200.25473282</v>
      </c>
      <c r="AE475" s="40">
        <v>228.61192264</v>
      </c>
      <c r="AF475" s="40">
        <v>279.66409597</v>
      </c>
      <c r="AG475" s="40">
        <v>165.3447408</v>
      </c>
      <c r="AH475" s="40">
        <v>203.60321282</v>
      </c>
      <c r="AI475" s="40">
        <v>155.350959419999</v>
      </c>
      <c r="AJ475" s="40">
        <v>201.26516414</v>
      </c>
      <c r="AK475" s="40">
        <v>161.63111039</v>
      </c>
      <c r="AL475" s="40">
        <v>174.353333089999</v>
      </c>
      <c r="AM475" s="40">
        <v>147.32073879</v>
      </c>
      <c r="AN475" s="40">
        <v>170.8094056</v>
      </c>
      <c r="AO475" s="40">
        <v>178.557562809999</v>
      </c>
      <c r="AP475" s="40">
        <v>207.877955</v>
      </c>
      <c r="AQ475" s="40">
        <v>200.01084673</v>
      </c>
      <c r="AR475" s="40">
        <v>197.28386516</v>
      </c>
      <c r="AS475" s="40">
        <v>192.84358391</v>
      </c>
      <c r="AT475" s="40">
        <v>189.3446577</v>
      </c>
      <c r="AU475" s="40">
        <v>286.2510216</v>
      </c>
      <c r="AV475" s="40">
        <v>198.76132622</v>
      </c>
      <c r="AW475" s="40">
        <v>203.83614812</v>
      </c>
      <c r="AX475" s="40">
        <v>145.60946415</v>
      </c>
      <c r="AY475" s="40">
        <v>184.5437341</v>
      </c>
      <c r="AZ475" s="40">
        <v>169.33528839</v>
      </c>
      <c r="BA475" s="40">
        <v>380.9112103</v>
      </c>
      <c r="BB475" s="40">
        <v>331.4421656</v>
      </c>
      <c r="BC475" s="40">
        <v>486.675135</v>
      </c>
      <c r="BD475" s="40">
        <v>1916.3207311</v>
      </c>
      <c r="BE475" s="40">
        <v>1643.0183204</v>
      </c>
      <c r="BF475" s="40">
        <v>1441.3888201</v>
      </c>
      <c r="BG475" s="40">
        <v>612.1843371</v>
      </c>
      <c r="BH475" s="40">
        <v>476.867317999999</v>
      </c>
      <c r="BI475" s="40">
        <v>569.0308478</v>
      </c>
      <c r="BJ475" s="40">
        <v>500.7422171</v>
      </c>
      <c r="BK475" s="40">
        <v>937.6195231</v>
      </c>
      <c r="BL475" s="40">
        <v>2080.8225781</v>
      </c>
      <c r="BM475" s="40">
        <v>1322.8802177</v>
      </c>
      <c r="BN475" s="40">
        <v>1193.925164</v>
      </c>
      <c r="BO475" s="40">
        <v>752.120739499999</v>
      </c>
      <c r="BP475" s="40">
        <v>654.3945615</v>
      </c>
    </row>
    <row r="476">
      <c r="A476" s="32">
        <v>11.0</v>
      </c>
      <c r="B476" s="31" t="s">
        <v>65</v>
      </c>
      <c r="C476" s="31" t="s">
        <v>100</v>
      </c>
      <c r="F476" s="32">
        <v>15.0</v>
      </c>
      <c r="G476" s="32" t="s">
        <v>243</v>
      </c>
      <c r="H476" s="32">
        <v>90.0</v>
      </c>
      <c r="I476" s="33" t="s">
        <v>68</v>
      </c>
      <c r="J476" s="32">
        <v>11.0</v>
      </c>
      <c r="K476" s="32">
        <v>21.0</v>
      </c>
      <c r="L476" s="31" t="s">
        <v>74</v>
      </c>
      <c r="M476" s="31" t="s">
        <v>75</v>
      </c>
      <c r="N476" s="31" t="s">
        <v>80</v>
      </c>
      <c r="O476" s="31" t="s">
        <v>81</v>
      </c>
      <c r="P476" s="40">
        <v>75.8534922</v>
      </c>
      <c r="Q476" s="40">
        <v>0.0</v>
      </c>
      <c r="R476" s="40">
        <v>0.0</v>
      </c>
      <c r="S476" s="40">
        <v>346.9978647</v>
      </c>
      <c r="T476" s="40">
        <v>432.645096</v>
      </c>
      <c r="U476" s="40">
        <v>0.08866830444</v>
      </c>
      <c r="V476" s="40">
        <v>0.0</v>
      </c>
      <c r="W476" s="40">
        <v>307.4367944</v>
      </c>
      <c r="X476" s="40">
        <v>227.6485402</v>
      </c>
      <c r="Y476" s="40">
        <v>0.0</v>
      </c>
      <c r="Z476" s="40">
        <v>0.0</v>
      </c>
      <c r="AA476" s="40">
        <v>0.1771892395</v>
      </c>
      <c r="AB476" s="40">
        <v>0.0</v>
      </c>
      <c r="AC476" s="40">
        <v>161.2448774</v>
      </c>
      <c r="AD476" s="40">
        <v>61.33972026</v>
      </c>
      <c r="AE476" s="40">
        <v>29.69366857</v>
      </c>
      <c r="AF476" s="40">
        <v>89.13733007</v>
      </c>
      <c r="AG476" s="40">
        <v>34.03527218</v>
      </c>
      <c r="AH476" s="40">
        <v>25.79096163</v>
      </c>
      <c r="AI476" s="40">
        <v>15.95594542</v>
      </c>
      <c r="AJ476" s="40">
        <v>18.52821273</v>
      </c>
      <c r="AK476" s="40">
        <v>28.71806754</v>
      </c>
      <c r="AL476" s="40">
        <v>21.45137791</v>
      </c>
      <c r="AM476" s="40">
        <v>27.47854189</v>
      </c>
      <c r="AN476" s="40">
        <v>44.49787097</v>
      </c>
      <c r="AO476" s="40">
        <v>30.22669457</v>
      </c>
      <c r="AP476" s="40">
        <v>35.17867599</v>
      </c>
      <c r="AQ476" s="40">
        <v>38.18244505</v>
      </c>
      <c r="AR476" s="40">
        <v>20.2919234</v>
      </c>
      <c r="AS476" s="40">
        <v>26.47538597</v>
      </c>
      <c r="AT476" s="40">
        <v>16.82518972</v>
      </c>
      <c r="AU476" s="40">
        <v>31.25749219</v>
      </c>
      <c r="AV476" s="40">
        <v>72.03895029</v>
      </c>
      <c r="AW476" s="40">
        <v>33.93850391</v>
      </c>
      <c r="AX476" s="40">
        <v>27.2971217</v>
      </c>
      <c r="AY476" s="40">
        <v>12.05341658</v>
      </c>
      <c r="AZ476" s="40">
        <v>7.092171185</v>
      </c>
      <c r="BA476" s="40">
        <v>19.74993058</v>
      </c>
      <c r="BB476" s="40">
        <v>17.81784474</v>
      </c>
      <c r="BC476" s="40">
        <v>35.89664329</v>
      </c>
      <c r="BD476" s="40">
        <v>748.966058</v>
      </c>
      <c r="BE476" s="40">
        <v>403.9812856</v>
      </c>
      <c r="BF476" s="40">
        <v>100.610834</v>
      </c>
      <c r="BG476" s="40">
        <v>42.55147656</v>
      </c>
      <c r="BH476" s="40">
        <v>54.86641285</v>
      </c>
      <c r="BI476" s="40">
        <v>23.402154</v>
      </c>
      <c r="BJ476" s="40">
        <v>42.09289644</v>
      </c>
      <c r="BK476" s="40">
        <v>62.93256713</v>
      </c>
      <c r="BL476" s="40">
        <v>126.5829122</v>
      </c>
      <c r="BM476" s="40">
        <v>104.1312577</v>
      </c>
      <c r="BN476" s="40">
        <v>101.3207229</v>
      </c>
      <c r="BO476" s="40">
        <v>51.13669788</v>
      </c>
      <c r="BP476" s="40">
        <v>41.11938431</v>
      </c>
    </row>
    <row r="477">
      <c r="A477" s="32">
        <v>11.0</v>
      </c>
      <c r="B477" s="31" t="s">
        <v>65</v>
      </c>
      <c r="C477" s="31" t="s">
        <v>100</v>
      </c>
      <c r="F477" s="32">
        <v>15.0</v>
      </c>
      <c r="G477" s="32" t="s">
        <v>243</v>
      </c>
      <c r="H477" s="32">
        <v>90.0</v>
      </c>
      <c r="I477" s="33" t="s">
        <v>68</v>
      </c>
      <c r="J477" s="32">
        <v>11.0</v>
      </c>
      <c r="K477" s="32">
        <v>9.0</v>
      </c>
      <c r="L477" s="31" t="s">
        <v>74</v>
      </c>
      <c r="M477" s="31" t="s">
        <v>75</v>
      </c>
      <c r="N477" s="31" t="s">
        <v>80</v>
      </c>
      <c r="O477" s="31" t="s">
        <v>92</v>
      </c>
      <c r="P477" s="40">
        <v>0.08842769165</v>
      </c>
      <c r="Q477" s="40">
        <v>0.0</v>
      </c>
      <c r="R477" s="40">
        <v>0.0</v>
      </c>
      <c r="S477" s="40">
        <v>0.0</v>
      </c>
      <c r="T477" s="40">
        <v>0.0</v>
      </c>
      <c r="U477" s="40">
        <v>0.0</v>
      </c>
      <c r="V477" s="40">
        <v>0.0</v>
      </c>
      <c r="W477" s="40">
        <v>0.0</v>
      </c>
      <c r="X477" s="40">
        <v>0.0</v>
      </c>
      <c r="Y477" s="40">
        <v>0.0</v>
      </c>
      <c r="Z477" s="40">
        <v>0.0</v>
      </c>
      <c r="AA477" s="40">
        <v>0.0</v>
      </c>
      <c r="AB477" s="40">
        <v>0.0</v>
      </c>
      <c r="AC477" s="40">
        <v>0.08842769165</v>
      </c>
      <c r="AD477" s="40">
        <v>0.0</v>
      </c>
      <c r="AE477" s="40">
        <v>0.0</v>
      </c>
      <c r="AF477" s="40">
        <v>0.0</v>
      </c>
      <c r="AG477" s="40">
        <v>0.0</v>
      </c>
      <c r="AH477" s="40">
        <v>0.0</v>
      </c>
      <c r="AI477" s="40">
        <v>0.0</v>
      </c>
      <c r="AJ477" s="40">
        <v>0.0</v>
      </c>
      <c r="AK477" s="40">
        <v>0.0</v>
      </c>
      <c r="AL477" s="40">
        <v>0.0</v>
      </c>
      <c r="AM477" s="40">
        <v>0.0</v>
      </c>
      <c r="AN477" s="40">
        <v>0.0</v>
      </c>
      <c r="AO477" s="40">
        <v>0.0</v>
      </c>
      <c r="AP477" s="40">
        <v>0.0</v>
      </c>
      <c r="AQ477" s="40">
        <v>0.0</v>
      </c>
      <c r="AR477" s="40">
        <v>0.0</v>
      </c>
      <c r="AS477" s="40">
        <v>0.0</v>
      </c>
      <c r="AT477" s="40">
        <v>0.0</v>
      </c>
      <c r="AU477" s="40">
        <v>0.0</v>
      </c>
      <c r="AV477" s="40">
        <v>0.0</v>
      </c>
      <c r="AW477" s="40">
        <v>0.0</v>
      </c>
      <c r="AX477" s="40">
        <v>0.0</v>
      </c>
      <c r="AY477" s="40">
        <v>0.0</v>
      </c>
      <c r="AZ477" s="40">
        <v>0.0</v>
      </c>
      <c r="BA477" s="40">
        <v>0.0</v>
      </c>
      <c r="BB477" s="40">
        <v>0.0</v>
      </c>
      <c r="BC477" s="40">
        <v>0.0</v>
      </c>
      <c r="BD477" s="40">
        <v>0.0</v>
      </c>
      <c r="BE477" s="40">
        <v>0.0</v>
      </c>
      <c r="BF477" s="40">
        <v>0.08842769165</v>
      </c>
      <c r="BG477" s="40">
        <v>0.0</v>
      </c>
      <c r="BH477" s="40">
        <v>0.0</v>
      </c>
      <c r="BI477" s="40">
        <v>0.0</v>
      </c>
      <c r="BJ477" s="40">
        <v>0.0</v>
      </c>
      <c r="BK477" s="40">
        <v>0.0</v>
      </c>
      <c r="BL477" s="40">
        <v>0.08842769165</v>
      </c>
      <c r="BM477" s="40">
        <v>0.0</v>
      </c>
      <c r="BN477" s="40">
        <v>0.08842769165</v>
      </c>
      <c r="BO477" s="40">
        <v>0.0</v>
      </c>
      <c r="BP477" s="40">
        <v>0.0</v>
      </c>
    </row>
    <row r="478">
      <c r="A478" s="32">
        <v>11.0</v>
      </c>
      <c r="B478" s="31" t="s">
        <v>65</v>
      </c>
      <c r="C478" s="31" t="s">
        <v>100</v>
      </c>
      <c r="F478" s="32">
        <v>15.0</v>
      </c>
      <c r="G478" s="32" t="s">
        <v>243</v>
      </c>
      <c r="H478" s="32">
        <v>90.0</v>
      </c>
      <c r="I478" s="33" t="s">
        <v>68</v>
      </c>
      <c r="J478" s="32">
        <v>11.0</v>
      </c>
      <c r="K478" s="32">
        <v>23.0</v>
      </c>
      <c r="L478" s="31" t="s">
        <v>74</v>
      </c>
      <c r="M478" s="31" t="s">
        <v>75</v>
      </c>
      <c r="N478" s="31" t="s">
        <v>82</v>
      </c>
      <c r="O478" s="31" t="s">
        <v>83</v>
      </c>
      <c r="P478" s="40">
        <v>0.08842030029</v>
      </c>
      <c r="Q478" s="40">
        <v>0.0</v>
      </c>
      <c r="R478" s="40">
        <v>5.835434045</v>
      </c>
      <c r="S478" s="40">
        <v>3.359877808</v>
      </c>
      <c r="T478" s="40">
        <v>0.0</v>
      </c>
      <c r="U478" s="40">
        <v>0.1768168945</v>
      </c>
      <c r="V478" s="40">
        <v>1.503103156</v>
      </c>
      <c r="W478" s="40">
        <v>5.481830048</v>
      </c>
      <c r="X478" s="40">
        <v>1.591121399</v>
      </c>
      <c r="Y478" s="40">
        <v>0.1768150391</v>
      </c>
      <c r="Z478" s="40">
        <v>0.0</v>
      </c>
      <c r="AA478" s="40">
        <v>0.7073642944</v>
      </c>
      <c r="AB478" s="40">
        <v>0.0</v>
      </c>
      <c r="AC478" s="40">
        <v>0.08839727173</v>
      </c>
      <c r="AD478" s="40">
        <v>0.3536708374</v>
      </c>
      <c r="AE478" s="40">
        <v>0.0</v>
      </c>
      <c r="AF478" s="40">
        <v>0.0</v>
      </c>
      <c r="AG478" s="40">
        <v>0.0</v>
      </c>
      <c r="AH478" s="40">
        <v>0.0</v>
      </c>
      <c r="AI478" s="40">
        <v>0.0</v>
      </c>
      <c r="AJ478" s="40">
        <v>0.0</v>
      </c>
      <c r="AK478" s="40">
        <v>0.08839597168</v>
      </c>
      <c r="AL478" s="40">
        <v>0.1768391846</v>
      </c>
      <c r="AM478" s="40">
        <v>0.0</v>
      </c>
      <c r="AN478" s="40">
        <v>0.08842115479</v>
      </c>
      <c r="AO478" s="40">
        <v>0.1768391846</v>
      </c>
      <c r="AP478" s="40">
        <v>0.0</v>
      </c>
      <c r="AQ478" s="40">
        <v>0.1768391846</v>
      </c>
      <c r="AR478" s="40">
        <v>0.1768510498</v>
      </c>
      <c r="AS478" s="40">
        <v>0.08842005615</v>
      </c>
      <c r="AT478" s="40">
        <v>0.0</v>
      </c>
      <c r="AU478" s="40">
        <v>0.08841796875</v>
      </c>
      <c r="AV478" s="40">
        <v>0.0</v>
      </c>
      <c r="AW478" s="40">
        <v>0.08842036133</v>
      </c>
      <c r="AX478" s="40">
        <v>0.0</v>
      </c>
      <c r="AY478" s="40">
        <v>0.08841956177</v>
      </c>
      <c r="AZ478" s="40">
        <v>0.176839856</v>
      </c>
      <c r="BA478" s="40">
        <v>0.1768374756</v>
      </c>
      <c r="BB478" s="40">
        <v>0.2652742859</v>
      </c>
      <c r="BC478" s="40">
        <v>0.0</v>
      </c>
      <c r="BD478" s="40">
        <v>5.747017908</v>
      </c>
      <c r="BE478" s="40">
        <v>4.155635992</v>
      </c>
      <c r="BF478" s="40">
        <v>0.61894375</v>
      </c>
      <c r="BG478" s="40">
        <v>0.0</v>
      </c>
      <c r="BH478" s="40">
        <v>0.0</v>
      </c>
      <c r="BI478" s="40">
        <v>0.0</v>
      </c>
      <c r="BJ478" s="40">
        <v>0.0</v>
      </c>
      <c r="BK478" s="40">
        <v>0.3536893188</v>
      </c>
      <c r="BL478" s="40">
        <v>0.3535861267</v>
      </c>
      <c r="BM478" s="40">
        <v>0.0884196228</v>
      </c>
      <c r="BN478" s="40">
        <v>0.0</v>
      </c>
      <c r="BO478" s="40">
        <v>0.0884196228</v>
      </c>
      <c r="BP478" s="40">
        <v>0.0</v>
      </c>
    </row>
    <row r="479">
      <c r="A479" s="32">
        <v>11.0</v>
      </c>
      <c r="B479" s="31" t="s">
        <v>65</v>
      </c>
      <c r="C479" s="31" t="s">
        <v>100</v>
      </c>
      <c r="F479" s="32">
        <v>15.0</v>
      </c>
      <c r="G479" s="32" t="s">
        <v>243</v>
      </c>
      <c r="H479" s="32">
        <v>90.0</v>
      </c>
      <c r="I479" s="33" t="s">
        <v>68</v>
      </c>
      <c r="J479" s="32">
        <v>11.0</v>
      </c>
      <c r="K479" s="32">
        <v>24.0</v>
      </c>
      <c r="L479" s="31" t="s">
        <v>74</v>
      </c>
      <c r="M479" s="31" t="s">
        <v>75</v>
      </c>
      <c r="N479" s="31" t="s">
        <v>82</v>
      </c>
      <c r="O479" s="31" t="s">
        <v>84</v>
      </c>
      <c r="P479" s="40">
        <v>1361.8544172</v>
      </c>
      <c r="Q479" s="40">
        <v>0.3537392334</v>
      </c>
      <c r="R479" s="40">
        <v>60.41150015</v>
      </c>
      <c r="S479" s="40">
        <v>50.8437762</v>
      </c>
      <c r="T479" s="40">
        <v>8.150802771</v>
      </c>
      <c r="U479" s="40">
        <v>3.8011625485</v>
      </c>
      <c r="V479" s="40">
        <v>116.0387379</v>
      </c>
      <c r="W479" s="40">
        <v>25.915985987</v>
      </c>
      <c r="X479" s="40">
        <v>40.669843633</v>
      </c>
      <c r="Y479" s="40">
        <v>16.9653677767</v>
      </c>
      <c r="Z479" s="40">
        <v>1.155108997</v>
      </c>
      <c r="AA479" s="40">
        <v>130.093809217</v>
      </c>
      <c r="AB479" s="40">
        <v>66.607519896</v>
      </c>
      <c r="AC479" s="40">
        <v>52.8746892</v>
      </c>
      <c r="AD479" s="40">
        <v>74.753312177</v>
      </c>
      <c r="AE479" s="40">
        <v>52.95257109</v>
      </c>
      <c r="AF479" s="40">
        <v>39.432313377</v>
      </c>
      <c r="AG479" s="40">
        <v>45.172400236</v>
      </c>
      <c r="AH479" s="40">
        <v>34.31830377</v>
      </c>
      <c r="AI479" s="40">
        <v>51.1643983509999</v>
      </c>
      <c r="AJ479" s="40">
        <v>65.43354687</v>
      </c>
      <c r="AK479" s="40">
        <v>40.59596195</v>
      </c>
      <c r="AL479" s="40">
        <v>35.010358448</v>
      </c>
      <c r="AM479" s="40">
        <v>29.46648692</v>
      </c>
      <c r="AN479" s="40">
        <v>28.48980561</v>
      </c>
      <c r="AO479" s="40">
        <v>30.756529696</v>
      </c>
      <c r="AP479" s="40">
        <v>50.39311778</v>
      </c>
      <c r="AQ479" s="40">
        <v>50.32413615</v>
      </c>
      <c r="AR479" s="40">
        <v>46.0601187949999</v>
      </c>
      <c r="AS479" s="40">
        <v>33.056443298</v>
      </c>
      <c r="AT479" s="40">
        <v>30.505236841</v>
      </c>
      <c r="AU479" s="40">
        <v>18.121658055</v>
      </c>
      <c r="AV479" s="40">
        <v>35.169449685</v>
      </c>
      <c r="AW479" s="40">
        <v>72.6161470019999</v>
      </c>
      <c r="AX479" s="40">
        <v>4.257177924</v>
      </c>
      <c r="AY479" s="40">
        <v>4.7887397889</v>
      </c>
      <c r="AZ479" s="40">
        <v>4.7006214965</v>
      </c>
      <c r="BA479" s="40">
        <v>4.4359248659</v>
      </c>
      <c r="BB479" s="40">
        <v>7.625191308</v>
      </c>
      <c r="BC479" s="40">
        <v>12.404095245</v>
      </c>
      <c r="BD479" s="40">
        <v>120.459558809999</v>
      </c>
      <c r="BE479" s="40">
        <v>200.12740191</v>
      </c>
      <c r="BF479" s="40">
        <v>348.1153382</v>
      </c>
      <c r="BG479" s="40">
        <v>211.33220208</v>
      </c>
      <c r="BH479" s="40">
        <v>162.64659127</v>
      </c>
      <c r="BI479" s="40">
        <v>204.61917036</v>
      </c>
      <c r="BJ479" s="40">
        <v>139.478097529999</v>
      </c>
      <c r="BK479" s="40">
        <v>35.376384983</v>
      </c>
      <c r="BL479" s="40">
        <v>703.574798</v>
      </c>
      <c r="BM479" s="40">
        <v>641.3613343</v>
      </c>
      <c r="BN479" s="40">
        <v>547.462265209999</v>
      </c>
      <c r="BO479" s="40">
        <v>335.36941357</v>
      </c>
      <c r="BP479" s="40">
        <v>344.65922234</v>
      </c>
    </row>
    <row r="480">
      <c r="A480" s="32">
        <v>11.0</v>
      </c>
      <c r="B480" s="31" t="s">
        <v>65</v>
      </c>
      <c r="C480" s="31" t="s">
        <v>100</v>
      </c>
      <c r="F480" s="32">
        <v>15.0</v>
      </c>
      <c r="G480" s="32" t="s">
        <v>243</v>
      </c>
      <c r="H480" s="32">
        <v>90.0</v>
      </c>
      <c r="I480" s="33" t="s">
        <v>68</v>
      </c>
      <c r="J480" s="32">
        <v>11.0</v>
      </c>
      <c r="K480" s="32">
        <v>30.0</v>
      </c>
      <c r="L480" s="31" t="s">
        <v>74</v>
      </c>
      <c r="M480" s="31" t="s">
        <v>75</v>
      </c>
      <c r="N480" s="31" t="s">
        <v>82</v>
      </c>
      <c r="O480" s="31" t="s">
        <v>85</v>
      </c>
      <c r="P480" s="40">
        <v>65.90746045</v>
      </c>
      <c r="Q480" s="40">
        <v>0.0</v>
      </c>
      <c r="R480" s="40">
        <v>1.601303217</v>
      </c>
      <c r="S480" s="40">
        <v>8.43184043</v>
      </c>
      <c r="T480" s="40">
        <v>47.2360283</v>
      </c>
      <c r="U480" s="40">
        <v>2.31420556</v>
      </c>
      <c r="V480" s="40">
        <v>0.0</v>
      </c>
      <c r="W480" s="40">
        <v>4.982789258</v>
      </c>
      <c r="X480" s="40">
        <v>55.79932438</v>
      </c>
      <c r="Y480" s="40">
        <v>0.8892751648</v>
      </c>
      <c r="Z480" s="40">
        <v>9.790909692</v>
      </c>
      <c r="AA480" s="40">
        <v>8.336708966</v>
      </c>
      <c r="AB480" s="40">
        <v>2.40109024</v>
      </c>
      <c r="AC480" s="40">
        <v>6.472372601</v>
      </c>
      <c r="AD480" s="40">
        <v>6.405426208</v>
      </c>
      <c r="AE480" s="40">
        <v>10.72441887</v>
      </c>
      <c r="AF480" s="40">
        <v>6.74130246</v>
      </c>
      <c r="AG480" s="40">
        <v>4.8798375</v>
      </c>
      <c r="AH480" s="40">
        <v>11.17511154</v>
      </c>
      <c r="AI480" s="40">
        <v>5.234675537</v>
      </c>
      <c r="AJ480" s="40">
        <v>4.257181921</v>
      </c>
      <c r="AK480" s="40">
        <v>7.719468665</v>
      </c>
      <c r="AL480" s="40">
        <v>8.509893823</v>
      </c>
      <c r="AM480" s="40">
        <v>6.83180788</v>
      </c>
      <c r="AN480" s="40">
        <v>12.23958696</v>
      </c>
      <c r="AO480" s="40">
        <v>8.520484503</v>
      </c>
      <c r="AP480" s="40">
        <v>9.679630933</v>
      </c>
      <c r="AQ480" s="40">
        <v>8.515301788</v>
      </c>
      <c r="AR480" s="40">
        <v>19.86040085</v>
      </c>
      <c r="AS480" s="40">
        <v>8.963535339</v>
      </c>
      <c r="AT480" s="40">
        <v>13.21123569</v>
      </c>
      <c r="AU480" s="40">
        <v>11.26394859</v>
      </c>
      <c r="AV480" s="40">
        <v>9.855599786</v>
      </c>
      <c r="AW480" s="40">
        <v>7.713828082</v>
      </c>
      <c r="AX480" s="40">
        <v>10.02229616</v>
      </c>
      <c r="AY480" s="40">
        <v>4.348585559</v>
      </c>
      <c r="AZ480" s="40">
        <v>4.87747373</v>
      </c>
      <c r="BA480" s="40">
        <v>3.900463519</v>
      </c>
      <c r="BB480" s="40">
        <v>7.447634753</v>
      </c>
      <c r="BC480" s="40">
        <v>11.26098809</v>
      </c>
      <c r="BD480" s="40">
        <v>60.73690743</v>
      </c>
      <c r="BE480" s="40">
        <v>48.32832662</v>
      </c>
      <c r="BF480" s="40">
        <v>16.86113823</v>
      </c>
      <c r="BG480" s="40">
        <v>19.16144614</v>
      </c>
      <c r="BH480" s="40">
        <v>34.14275315</v>
      </c>
      <c r="BI480" s="40">
        <v>42.48505091</v>
      </c>
      <c r="BJ480" s="40">
        <v>32.55089498</v>
      </c>
      <c r="BK480" s="40">
        <v>21.10165977</v>
      </c>
      <c r="BL480" s="40">
        <v>58.46895303</v>
      </c>
      <c r="BM480" s="40">
        <v>33.27004984</v>
      </c>
      <c r="BN480" s="40">
        <v>40.08881622</v>
      </c>
      <c r="BO480" s="40">
        <v>21.8368652</v>
      </c>
      <c r="BP480" s="40">
        <v>50.36360172</v>
      </c>
    </row>
    <row r="481">
      <c r="A481" s="32">
        <v>11.0</v>
      </c>
      <c r="B481" s="31" t="s">
        <v>65</v>
      </c>
      <c r="C481" s="31" t="s">
        <v>100</v>
      </c>
      <c r="F481" s="32">
        <v>15.0</v>
      </c>
      <c r="G481" s="32" t="s">
        <v>243</v>
      </c>
      <c r="H481" s="32">
        <v>90.0</v>
      </c>
      <c r="I481" s="33" t="s">
        <v>68</v>
      </c>
      <c r="J481" s="32">
        <v>11.0</v>
      </c>
      <c r="K481" s="32">
        <v>25.0</v>
      </c>
      <c r="L481" s="31" t="s">
        <v>74</v>
      </c>
      <c r="M481" s="31" t="s">
        <v>75</v>
      </c>
      <c r="N481" s="31" t="s">
        <v>82</v>
      </c>
      <c r="O481" s="31" t="s">
        <v>86</v>
      </c>
      <c r="P481" s="40">
        <v>260.115484468</v>
      </c>
      <c r="Q481" s="40">
        <v>0.0</v>
      </c>
      <c r="R481" s="40">
        <v>3.9735452816</v>
      </c>
      <c r="S481" s="40">
        <v>218.192021811</v>
      </c>
      <c r="T481" s="40">
        <v>272.560446135</v>
      </c>
      <c r="U481" s="40">
        <v>9.223069628</v>
      </c>
      <c r="V481" s="40">
        <v>3.354178772</v>
      </c>
      <c r="W481" s="40">
        <v>352.752791315</v>
      </c>
      <c r="X481" s="40">
        <v>977.0106313021</v>
      </c>
      <c r="Y481" s="40">
        <v>3.81985546899999</v>
      </c>
      <c r="Z481" s="40">
        <v>3.287855573</v>
      </c>
      <c r="AA481" s="40">
        <v>19.397155241</v>
      </c>
      <c r="AB481" s="40">
        <v>20.751066246</v>
      </c>
      <c r="AC481" s="40">
        <v>66.2461015689999</v>
      </c>
      <c r="AD481" s="40">
        <v>60.032270339</v>
      </c>
      <c r="AE481" s="40">
        <v>30.441872377</v>
      </c>
      <c r="AF481" s="40">
        <v>47.8127384555</v>
      </c>
      <c r="AG481" s="40">
        <v>32.6461302332</v>
      </c>
      <c r="AH481" s="40">
        <v>39.212244643</v>
      </c>
      <c r="AI481" s="40">
        <v>23.503381761</v>
      </c>
      <c r="AJ481" s="40">
        <v>37.253207004</v>
      </c>
      <c r="AK481" s="40">
        <v>32.0278816598</v>
      </c>
      <c r="AL481" s="40">
        <v>29.883670128</v>
      </c>
      <c r="AM481" s="40">
        <v>31.4935757228999</v>
      </c>
      <c r="AN481" s="40">
        <v>26.2532998186</v>
      </c>
      <c r="AO481" s="40">
        <v>32.8985905414</v>
      </c>
      <c r="AP481" s="40">
        <v>31.3996154922999</v>
      </c>
      <c r="AQ481" s="40">
        <v>30.8745126577</v>
      </c>
      <c r="AR481" s="40">
        <v>38.9463671392999</v>
      </c>
      <c r="AS481" s="40">
        <v>36.102436498</v>
      </c>
      <c r="AT481" s="40">
        <v>21.379819972</v>
      </c>
      <c r="AU481" s="40">
        <v>24.0347057251</v>
      </c>
      <c r="AV481" s="40">
        <v>25.6270302949</v>
      </c>
      <c r="AW481" s="40">
        <v>23.3229149700999</v>
      </c>
      <c r="AX481" s="40">
        <v>28.9078178913</v>
      </c>
      <c r="AY481" s="40">
        <v>29.4479786229999</v>
      </c>
      <c r="AZ481" s="40">
        <v>20.9328186111</v>
      </c>
      <c r="BA481" s="40">
        <v>30.4168560629999</v>
      </c>
      <c r="BB481" s="40">
        <v>58.9037461994</v>
      </c>
      <c r="BC481" s="40">
        <v>151.293689228399</v>
      </c>
      <c r="BD481" s="40">
        <v>377.739268222</v>
      </c>
      <c r="BE481" s="40">
        <v>1195.75014041199</v>
      </c>
      <c r="BF481" s="40">
        <v>94.541730901</v>
      </c>
      <c r="BG481" s="40">
        <v>103.718995956</v>
      </c>
      <c r="BH481" s="40">
        <v>116.111079988999</v>
      </c>
      <c r="BI481" s="40">
        <v>113.939770381999</v>
      </c>
      <c r="BJ481" s="40">
        <v>110.415165957</v>
      </c>
      <c r="BK481" s="40">
        <v>247.108496585</v>
      </c>
      <c r="BL481" s="40">
        <v>137.139144637</v>
      </c>
      <c r="BM481" s="40">
        <v>351.3631435295</v>
      </c>
      <c r="BN481" s="40">
        <v>124.374060708</v>
      </c>
      <c r="BO481" s="40">
        <v>152.151650105</v>
      </c>
      <c r="BP481" s="40">
        <v>158.342651317</v>
      </c>
    </row>
    <row r="482">
      <c r="A482" s="32">
        <v>11.0</v>
      </c>
      <c r="B482" s="31" t="s">
        <v>65</v>
      </c>
      <c r="C482" s="31" t="s">
        <v>100</v>
      </c>
      <c r="F482" s="32">
        <v>15.0</v>
      </c>
      <c r="G482" s="32" t="s">
        <v>243</v>
      </c>
      <c r="H482" s="32">
        <v>90.0</v>
      </c>
      <c r="I482" s="33" t="s">
        <v>68</v>
      </c>
      <c r="J482" s="32">
        <v>11.0</v>
      </c>
      <c r="K482" s="32">
        <v>33.0</v>
      </c>
      <c r="L482" s="31" t="s">
        <v>74</v>
      </c>
      <c r="M482" s="31" t="s">
        <v>75</v>
      </c>
      <c r="N482" s="31" t="s">
        <v>87</v>
      </c>
      <c r="O482" s="31" t="s">
        <v>88</v>
      </c>
      <c r="P482" s="40">
        <v>9839.319528381</v>
      </c>
      <c r="Q482" s="40">
        <v>4.50309353</v>
      </c>
      <c r="R482" s="40">
        <v>3796.87099578633</v>
      </c>
      <c r="S482" s="40">
        <v>3016.48963211</v>
      </c>
      <c r="T482" s="40">
        <v>1295.18604596705</v>
      </c>
      <c r="U482" s="40">
        <v>1078.323822283</v>
      </c>
      <c r="V482" s="40">
        <v>3118.2659714444</v>
      </c>
      <c r="W482" s="40">
        <v>4087.09704979999</v>
      </c>
      <c r="X482" s="40">
        <v>758.732820374369</v>
      </c>
      <c r="Y482" s="40">
        <v>507.83640746</v>
      </c>
      <c r="Z482" s="40">
        <v>4.884184656</v>
      </c>
      <c r="AA482" s="40">
        <v>2340.626480604</v>
      </c>
      <c r="AB482" s="40">
        <v>1915.88413102779</v>
      </c>
      <c r="AC482" s="40">
        <v>973.93323197</v>
      </c>
      <c r="AD482" s="40">
        <v>2278.01824211938</v>
      </c>
      <c r="AE482" s="40">
        <v>4445.39175971</v>
      </c>
      <c r="AF482" s="40">
        <v>2965.61110441</v>
      </c>
      <c r="AG482" s="40">
        <v>1882.65717139</v>
      </c>
      <c r="AH482" s="40">
        <v>1647.8760087338</v>
      </c>
      <c r="AI482" s="40">
        <v>2273.77292464651</v>
      </c>
      <c r="AJ482" s="40">
        <v>2193.77744708</v>
      </c>
      <c r="AK482" s="40">
        <v>1890.947629427</v>
      </c>
      <c r="AL482" s="40">
        <v>1892.14280235</v>
      </c>
      <c r="AM482" s="40">
        <v>1805.605930904</v>
      </c>
      <c r="AN482" s="40">
        <v>1563.86743829351</v>
      </c>
      <c r="AO482" s="40">
        <v>1773.37473909</v>
      </c>
      <c r="AP482" s="40">
        <v>1857.5352208138</v>
      </c>
      <c r="AQ482" s="40">
        <v>2491.92521197</v>
      </c>
      <c r="AR482" s="40">
        <v>2157.74767343999</v>
      </c>
      <c r="AS482" s="40">
        <v>1689.43237086</v>
      </c>
      <c r="AT482" s="40">
        <v>1389.81627555</v>
      </c>
      <c r="AU482" s="40">
        <v>1896.15096522834</v>
      </c>
      <c r="AV482" s="40">
        <v>2349.219284847</v>
      </c>
      <c r="AW482" s="40">
        <v>2451.348591474</v>
      </c>
      <c r="AX482" s="40">
        <v>3706.95764456</v>
      </c>
      <c r="AY482" s="40">
        <v>2963.218451515</v>
      </c>
      <c r="AZ482" s="40">
        <v>1681.332789386</v>
      </c>
      <c r="BA482" s="40">
        <v>6128.569870417</v>
      </c>
      <c r="BB482" s="40">
        <v>582.6626908338</v>
      </c>
      <c r="BC482" s="40">
        <v>3465.51470876</v>
      </c>
      <c r="BD482" s="40">
        <v>5548.5359379427</v>
      </c>
      <c r="BE482" s="40">
        <v>7367.4365161</v>
      </c>
      <c r="BF482" s="40">
        <v>8412.778939077</v>
      </c>
      <c r="BG482" s="40">
        <v>6446.3173041403</v>
      </c>
      <c r="BH482" s="40">
        <v>4329.23139589999</v>
      </c>
      <c r="BI482" s="40">
        <v>3778.98834372548</v>
      </c>
      <c r="BJ482" s="40">
        <v>7135.45530447834</v>
      </c>
      <c r="BK482" s="40">
        <v>4675.64147896999</v>
      </c>
      <c r="BL482" s="40">
        <v>8990.51863774019</v>
      </c>
      <c r="BM482" s="40">
        <v>8002.7157479103</v>
      </c>
      <c r="BN482" s="40">
        <v>8288.3887214775</v>
      </c>
      <c r="BO482" s="40">
        <v>7585.4865394765</v>
      </c>
      <c r="BP482" s="40">
        <v>7476.98591242379</v>
      </c>
    </row>
    <row r="483">
      <c r="A483" s="32">
        <v>11.0</v>
      </c>
      <c r="B483" s="31" t="s">
        <v>65</v>
      </c>
      <c r="C483" s="31" t="s">
        <v>100</v>
      </c>
      <c r="F483" s="32">
        <v>15.0</v>
      </c>
      <c r="G483" s="32" t="s">
        <v>243</v>
      </c>
      <c r="H483" s="32">
        <v>90.0</v>
      </c>
      <c r="I483" s="33" t="s">
        <v>68</v>
      </c>
      <c r="J483" s="32">
        <v>12.0</v>
      </c>
      <c r="K483" s="32">
        <v>3.0</v>
      </c>
      <c r="L483" s="31" t="s">
        <v>74</v>
      </c>
      <c r="M483" s="31" t="s">
        <v>76</v>
      </c>
      <c r="N483" s="31" t="s">
        <v>70</v>
      </c>
      <c r="O483" s="31" t="s">
        <v>71</v>
      </c>
      <c r="P483" s="40">
        <v>112.56984667</v>
      </c>
      <c r="Q483" s="40">
        <v>0.0</v>
      </c>
      <c r="R483" s="40">
        <v>18.65914033</v>
      </c>
      <c r="S483" s="40">
        <v>44.45247982</v>
      </c>
      <c r="T483" s="40">
        <v>25.3744664597</v>
      </c>
      <c r="U483" s="40">
        <v>2.664547864</v>
      </c>
      <c r="V483" s="40">
        <v>16.715840333</v>
      </c>
      <c r="W483" s="40">
        <v>27.312316275</v>
      </c>
      <c r="X483" s="40">
        <v>30.25607136</v>
      </c>
      <c r="Y483" s="40">
        <v>3.640244781</v>
      </c>
      <c r="Z483" s="40">
        <v>0.4445987854</v>
      </c>
      <c r="AA483" s="40">
        <v>7.623007373</v>
      </c>
      <c r="AB483" s="40">
        <v>0.2665734802</v>
      </c>
      <c r="AC483" s="40">
        <v>394.0986162</v>
      </c>
      <c r="AD483" s="40">
        <v>30.953413674</v>
      </c>
      <c r="AE483" s="40">
        <v>19.2509649375</v>
      </c>
      <c r="AF483" s="40">
        <v>29.856664299</v>
      </c>
      <c r="AG483" s="40">
        <v>17.9851050263</v>
      </c>
      <c r="AH483" s="40">
        <v>7.708149829</v>
      </c>
      <c r="AI483" s="40">
        <v>7.5377644044</v>
      </c>
      <c r="AJ483" s="40">
        <v>10.898574268</v>
      </c>
      <c r="AK483" s="40">
        <v>6.122612433</v>
      </c>
      <c r="AL483" s="40">
        <v>11.8843038985999</v>
      </c>
      <c r="AM483" s="40">
        <v>11.44400917</v>
      </c>
      <c r="AN483" s="40">
        <v>12.15393005</v>
      </c>
      <c r="AO483" s="40">
        <v>4.521880945</v>
      </c>
      <c r="AP483" s="40">
        <v>10.3793650833</v>
      </c>
      <c r="AQ483" s="40">
        <v>9.488289868</v>
      </c>
      <c r="AR483" s="40">
        <v>6.031883893</v>
      </c>
      <c r="AS483" s="40">
        <v>9.400809882</v>
      </c>
      <c r="AT483" s="40">
        <v>4.431844592</v>
      </c>
      <c r="AU483" s="40">
        <v>7.27012396864</v>
      </c>
      <c r="AV483" s="40">
        <v>7.89297932761</v>
      </c>
      <c r="AW483" s="40">
        <v>14.54173724</v>
      </c>
      <c r="AX483" s="40">
        <v>19.69141175</v>
      </c>
      <c r="AY483" s="40">
        <v>14.10280494</v>
      </c>
      <c r="AZ483" s="40">
        <v>16.845018169</v>
      </c>
      <c r="BA483" s="40">
        <v>14.180197815</v>
      </c>
      <c r="BB483" s="40">
        <v>10.7253713661</v>
      </c>
      <c r="BC483" s="40">
        <v>15.4209986599999</v>
      </c>
      <c r="BD483" s="40">
        <v>81.39194704</v>
      </c>
      <c r="BE483" s="40">
        <v>67.90090928</v>
      </c>
      <c r="BF483" s="40">
        <v>445.892976822</v>
      </c>
      <c r="BG483" s="40">
        <v>62.110881131</v>
      </c>
      <c r="BH483" s="40">
        <v>34.06515112</v>
      </c>
      <c r="BI483" s="40">
        <v>25.89927065664</v>
      </c>
      <c r="BJ483" s="40">
        <v>54.98665899</v>
      </c>
      <c r="BK483" s="40">
        <v>42.7321551822</v>
      </c>
      <c r="BL483" s="40">
        <v>118.88301711</v>
      </c>
      <c r="BM483" s="40">
        <v>60.532531162</v>
      </c>
      <c r="BN483" s="40">
        <v>115.35760097</v>
      </c>
      <c r="BO483" s="40">
        <v>72.581922096</v>
      </c>
      <c r="BP483" s="40">
        <v>39.82370397</v>
      </c>
    </row>
    <row r="484">
      <c r="A484" s="32">
        <v>11.0</v>
      </c>
      <c r="B484" s="31" t="s">
        <v>65</v>
      </c>
      <c r="C484" s="31" t="s">
        <v>100</v>
      </c>
      <c r="F484" s="32">
        <v>15.0</v>
      </c>
      <c r="G484" s="32" t="s">
        <v>243</v>
      </c>
      <c r="H484" s="32">
        <v>90.0</v>
      </c>
      <c r="I484" s="33" t="s">
        <v>68</v>
      </c>
      <c r="J484" s="32">
        <v>12.0</v>
      </c>
      <c r="K484" s="32">
        <v>6.0</v>
      </c>
      <c r="L484" s="31" t="s">
        <v>74</v>
      </c>
      <c r="M484" s="31" t="s">
        <v>76</v>
      </c>
      <c r="N484" s="31" t="s">
        <v>70</v>
      </c>
      <c r="O484" s="31" t="s">
        <v>90</v>
      </c>
      <c r="P484" s="40">
        <v>4.080866034</v>
      </c>
      <c r="Q484" s="40">
        <v>0.0</v>
      </c>
      <c r="R484" s="40">
        <v>0.0</v>
      </c>
      <c r="S484" s="40">
        <v>4.790989893</v>
      </c>
      <c r="T484" s="40">
        <v>0.975813324</v>
      </c>
      <c r="U484" s="40">
        <v>0.1774504211</v>
      </c>
      <c r="V484" s="40">
        <v>0.1768848938</v>
      </c>
      <c r="W484" s="40">
        <v>0.3548806335</v>
      </c>
      <c r="X484" s="40">
        <v>8.517269543</v>
      </c>
      <c r="Y484" s="40">
        <v>3.992530042</v>
      </c>
      <c r="Z484" s="40">
        <v>0.0</v>
      </c>
      <c r="AA484" s="40">
        <v>0.1777075867</v>
      </c>
      <c r="AB484" s="40">
        <v>0.0</v>
      </c>
      <c r="AC484" s="40">
        <v>63.70190057</v>
      </c>
      <c r="AD484" s="40">
        <v>2.129436847</v>
      </c>
      <c r="AE484" s="40">
        <v>0.5326071777</v>
      </c>
      <c r="AF484" s="40">
        <v>0.17731072998</v>
      </c>
      <c r="AG484" s="40">
        <v>0.08850697632</v>
      </c>
      <c r="AH484" s="40">
        <v>0.1775698059</v>
      </c>
      <c r="AI484" s="40">
        <v>0.08871876831</v>
      </c>
      <c r="AJ484" s="40">
        <v>0.620629834</v>
      </c>
      <c r="AK484" s="40">
        <v>0.0</v>
      </c>
      <c r="AL484" s="40">
        <v>1.685799579</v>
      </c>
      <c r="AM484" s="40">
        <v>1.419447595</v>
      </c>
      <c r="AN484" s="40">
        <v>0.1771746338</v>
      </c>
      <c r="AO484" s="40">
        <v>0.0</v>
      </c>
      <c r="AP484" s="40">
        <v>0.0</v>
      </c>
      <c r="AQ484" s="40">
        <v>0.7097466553</v>
      </c>
      <c r="AR484" s="40">
        <v>0.3549253235</v>
      </c>
      <c r="AS484" s="40">
        <v>0.9759866821</v>
      </c>
      <c r="AT484" s="40">
        <v>2.572646967</v>
      </c>
      <c r="AU484" s="40">
        <v>0.886607373</v>
      </c>
      <c r="AV484" s="40">
        <v>0.2660691467</v>
      </c>
      <c r="AW484" s="40">
        <v>0.5322674133</v>
      </c>
      <c r="AX484" s="40">
        <v>0.708709668</v>
      </c>
      <c r="AY484" s="40">
        <v>0.7982592041</v>
      </c>
      <c r="AZ484" s="40">
        <v>0.9756455994</v>
      </c>
      <c r="BA484" s="40">
        <v>0.0</v>
      </c>
      <c r="BB484" s="40">
        <v>0.8869832825</v>
      </c>
      <c r="BC484" s="40">
        <v>0.6198274353</v>
      </c>
      <c r="BD484" s="40">
        <v>5.145695898</v>
      </c>
      <c r="BE484" s="40">
        <v>2.7497226628</v>
      </c>
      <c r="BF484" s="40">
        <v>71.86520178</v>
      </c>
      <c r="BG484" s="40">
        <v>0.5318971741</v>
      </c>
      <c r="BH484" s="40">
        <v>0.2660792786</v>
      </c>
      <c r="BI484" s="40">
        <v>0.443463092</v>
      </c>
      <c r="BJ484" s="40">
        <v>1.419089984</v>
      </c>
      <c r="BK484" s="40">
        <v>1.507485626</v>
      </c>
      <c r="BL484" s="40">
        <v>4.170308362</v>
      </c>
      <c r="BM484" s="40">
        <v>0.709477002</v>
      </c>
      <c r="BN484" s="40">
        <v>4.43581400779999</v>
      </c>
      <c r="BO484" s="40">
        <v>0.7980646912</v>
      </c>
      <c r="BP484" s="40">
        <v>0.7096080933</v>
      </c>
    </row>
    <row r="485">
      <c r="A485" s="32">
        <v>11.0</v>
      </c>
      <c r="B485" s="31" t="s">
        <v>65</v>
      </c>
      <c r="C485" s="31" t="s">
        <v>100</v>
      </c>
      <c r="F485" s="32">
        <v>15.0</v>
      </c>
      <c r="G485" s="32" t="s">
        <v>243</v>
      </c>
      <c r="H485" s="32">
        <v>90.0</v>
      </c>
      <c r="I485" s="33" t="s">
        <v>68</v>
      </c>
      <c r="J485" s="32">
        <v>12.0</v>
      </c>
      <c r="K485" s="32">
        <v>11.0</v>
      </c>
      <c r="L485" s="31" t="s">
        <v>74</v>
      </c>
      <c r="M485" s="31" t="s">
        <v>76</v>
      </c>
      <c r="N485" s="31" t="s">
        <v>74</v>
      </c>
      <c r="O485" s="31" t="s">
        <v>75</v>
      </c>
      <c r="P485" s="40">
        <v>13.9155403435</v>
      </c>
      <c r="Q485" s="40">
        <v>0.0</v>
      </c>
      <c r="R485" s="40">
        <v>0.0</v>
      </c>
      <c r="S485" s="40">
        <v>2.30709658832</v>
      </c>
      <c r="T485" s="40">
        <v>24.57337184</v>
      </c>
      <c r="U485" s="40">
        <v>0.7987082825</v>
      </c>
      <c r="V485" s="40">
        <v>0.4437921814</v>
      </c>
      <c r="W485" s="40">
        <v>2.750630286</v>
      </c>
      <c r="X485" s="40">
        <v>8.429488898</v>
      </c>
      <c r="Y485" s="40">
        <v>0.9764008911</v>
      </c>
      <c r="Z485" s="40">
        <v>0.0</v>
      </c>
      <c r="AA485" s="40">
        <v>2.658699164</v>
      </c>
      <c r="AB485" s="40">
        <v>0.710888031</v>
      </c>
      <c r="AC485" s="40">
        <v>22.18114384</v>
      </c>
      <c r="AD485" s="40">
        <v>1.419573413</v>
      </c>
      <c r="AE485" s="40">
        <v>1.686120648</v>
      </c>
      <c r="AF485" s="40">
        <v>9.125610822</v>
      </c>
      <c r="AG485" s="40">
        <v>5.674728027</v>
      </c>
      <c r="AH485" s="40">
        <v>5.049726587</v>
      </c>
      <c r="AI485" s="40">
        <v>4.96376110259999</v>
      </c>
      <c r="AJ485" s="40">
        <v>6.203877399</v>
      </c>
      <c r="AK485" s="40">
        <v>1.77430213</v>
      </c>
      <c r="AL485" s="40">
        <v>1.684348547</v>
      </c>
      <c r="AM485" s="40">
        <v>1.951189984</v>
      </c>
      <c r="AN485" s="40">
        <v>2.216204907</v>
      </c>
      <c r="AO485" s="40">
        <v>2.482522742</v>
      </c>
      <c r="AP485" s="40">
        <v>0.4428670532</v>
      </c>
      <c r="AQ485" s="40">
        <v>3.722342517</v>
      </c>
      <c r="AR485" s="40">
        <v>2.394973456</v>
      </c>
      <c r="AS485" s="40">
        <v>2.835629547</v>
      </c>
      <c r="AT485" s="40">
        <v>2.835512665</v>
      </c>
      <c r="AU485" s="40">
        <v>4.874367743</v>
      </c>
      <c r="AV485" s="40">
        <v>2.21653605321</v>
      </c>
      <c r="AW485" s="40">
        <v>3.987920251</v>
      </c>
      <c r="AX485" s="40">
        <v>1.151961688</v>
      </c>
      <c r="AY485" s="40">
        <v>1.683280957</v>
      </c>
      <c r="AZ485" s="40">
        <v>2.038817029</v>
      </c>
      <c r="BA485" s="40">
        <v>1.59614762</v>
      </c>
      <c r="BB485" s="40">
        <v>6.375872644</v>
      </c>
      <c r="BC485" s="40">
        <v>10.8112389664</v>
      </c>
      <c r="BD485" s="40">
        <v>18.18626231</v>
      </c>
      <c r="BE485" s="40">
        <v>8.873074664</v>
      </c>
      <c r="BF485" s="40">
        <v>14.54846013</v>
      </c>
      <c r="BG485" s="40">
        <v>17.89923491</v>
      </c>
      <c r="BH485" s="40">
        <v>3.547776074</v>
      </c>
      <c r="BI485" s="40">
        <v>4.075143054</v>
      </c>
      <c r="BJ485" s="40">
        <v>6.64639312125</v>
      </c>
      <c r="BK485" s="40">
        <v>17.5440572532</v>
      </c>
      <c r="BL485" s="40">
        <v>6.65303053</v>
      </c>
      <c r="BM485" s="40">
        <v>11.8771075</v>
      </c>
      <c r="BN485" s="40">
        <v>6.033099432</v>
      </c>
      <c r="BO485" s="40">
        <v>10.37176614</v>
      </c>
      <c r="BP485" s="40">
        <v>2.659281726</v>
      </c>
    </row>
    <row r="486">
      <c r="A486" s="32">
        <v>11.0</v>
      </c>
      <c r="B486" s="31" t="s">
        <v>65</v>
      </c>
      <c r="C486" s="31" t="s">
        <v>100</v>
      </c>
      <c r="F486" s="32">
        <v>15.0</v>
      </c>
      <c r="G486" s="32" t="s">
        <v>243</v>
      </c>
      <c r="H486" s="32">
        <v>90.0</v>
      </c>
      <c r="I486" s="33" t="s">
        <v>68</v>
      </c>
      <c r="J486" s="32">
        <v>12.0</v>
      </c>
      <c r="K486" s="32">
        <v>12.0</v>
      </c>
      <c r="L486" s="31" t="s">
        <v>74</v>
      </c>
      <c r="M486" s="31" t="s">
        <v>76</v>
      </c>
      <c r="N486" s="31" t="s">
        <v>74</v>
      </c>
      <c r="O486" s="31" t="s">
        <v>76</v>
      </c>
      <c r="P486" s="40">
        <v>1290.66638812</v>
      </c>
      <c r="Q486" s="40">
        <v>1537.24995359</v>
      </c>
      <c r="R486" s="40">
        <v>1516.63366726</v>
      </c>
      <c r="S486" s="40">
        <v>1458.56874293</v>
      </c>
      <c r="T486" s="40">
        <v>1492.37904898</v>
      </c>
      <c r="U486" s="40">
        <v>1534.07777583</v>
      </c>
      <c r="V486" s="40">
        <v>1522.77238096</v>
      </c>
      <c r="W486" s="40">
        <v>1464.84517334</v>
      </c>
      <c r="X486" s="40">
        <v>1522.5018697</v>
      </c>
      <c r="Y486" s="40">
        <v>1888.7320587</v>
      </c>
      <c r="Z486" s="40">
        <v>1893.96420769999</v>
      </c>
      <c r="AA486" s="40">
        <v>1883.7722847</v>
      </c>
      <c r="AB486" s="40">
        <v>1884.6609237</v>
      </c>
      <c r="AC486" s="40">
        <v>1400.6008147</v>
      </c>
      <c r="AD486" s="40">
        <v>1439.47534115</v>
      </c>
      <c r="AE486" s="40">
        <v>1415.07536748</v>
      </c>
      <c r="AF486" s="40">
        <v>1387.633073252</v>
      </c>
      <c r="AG486" s="40">
        <v>1379.744685182</v>
      </c>
      <c r="AH486" s="40">
        <v>1381.705579297</v>
      </c>
      <c r="AI486" s="40">
        <v>1379.490148999</v>
      </c>
      <c r="AJ486" s="40">
        <v>1385.623861892</v>
      </c>
      <c r="AK486" s="40">
        <v>1408.423385892</v>
      </c>
      <c r="AL486" s="40">
        <v>1415.608536543</v>
      </c>
      <c r="AM486" s="40">
        <v>1414.80532254299</v>
      </c>
      <c r="AN486" s="40">
        <v>1417.625770892</v>
      </c>
      <c r="AO486" s="40">
        <v>1411.49127089199</v>
      </c>
      <c r="AP486" s="40">
        <v>1416.272507578</v>
      </c>
      <c r="AQ486" s="40">
        <v>1420.792702578</v>
      </c>
      <c r="AR486" s="40">
        <v>1422.475253629</v>
      </c>
      <c r="AS486" s="40">
        <v>1431.161489481</v>
      </c>
      <c r="AT486" s="40">
        <v>1444.634820059</v>
      </c>
      <c r="AU486" s="40">
        <v>1456.973139277</v>
      </c>
      <c r="AV486" s="40">
        <v>1456.269322071</v>
      </c>
      <c r="AW486" s="40">
        <v>1453.083586174</v>
      </c>
      <c r="AX486" s="40">
        <v>1442.616150347</v>
      </c>
      <c r="AY486" s="40">
        <v>1440.21458327</v>
      </c>
      <c r="AZ486" s="40">
        <v>1433.11043761999</v>
      </c>
      <c r="BA486" s="40">
        <v>1422.208058188</v>
      </c>
      <c r="BB486" s="40">
        <v>1408.28663873</v>
      </c>
      <c r="BC486" s="40">
        <v>1389.49053076999</v>
      </c>
      <c r="BD486" s="40">
        <v>1411.31797032</v>
      </c>
      <c r="BE486" s="40">
        <v>1388.09157926</v>
      </c>
      <c r="BF486" s="40">
        <v>1333.43967448</v>
      </c>
      <c r="BG486" s="40">
        <v>1330.891599543</v>
      </c>
      <c r="BH486" s="40">
        <v>1355.990447892</v>
      </c>
      <c r="BI486" s="40">
        <v>1362.61356018499</v>
      </c>
      <c r="BJ486" s="40">
        <v>1385.04815902899</v>
      </c>
      <c r="BK486" s="40">
        <v>1351.00715709999</v>
      </c>
      <c r="BL486" s="40">
        <v>1349.50404242</v>
      </c>
      <c r="BM486" s="40">
        <v>1288.48301832999</v>
      </c>
      <c r="BN486" s="40">
        <v>1360.50732462</v>
      </c>
      <c r="BO486" s="40">
        <v>1326.70687357799</v>
      </c>
      <c r="BP486" s="40">
        <v>1335.125751788</v>
      </c>
    </row>
    <row r="487">
      <c r="A487" s="32">
        <v>11.0</v>
      </c>
      <c r="B487" s="31" t="s">
        <v>65</v>
      </c>
      <c r="C487" s="31" t="s">
        <v>100</v>
      </c>
      <c r="F487" s="32">
        <v>15.0</v>
      </c>
      <c r="G487" s="32" t="s">
        <v>243</v>
      </c>
      <c r="H487" s="32">
        <v>90.0</v>
      </c>
      <c r="I487" s="33" t="s">
        <v>68</v>
      </c>
      <c r="J487" s="32">
        <v>12.0</v>
      </c>
      <c r="K487" s="32">
        <v>18.0</v>
      </c>
      <c r="L487" s="31" t="s">
        <v>74</v>
      </c>
      <c r="M487" s="31" t="s">
        <v>76</v>
      </c>
      <c r="N487" s="31" t="s">
        <v>80</v>
      </c>
      <c r="O487" s="31" t="s">
        <v>102</v>
      </c>
      <c r="P487" s="40">
        <v>11.426682013</v>
      </c>
      <c r="Q487" s="40">
        <v>0.0</v>
      </c>
      <c r="R487" s="40">
        <v>0.0</v>
      </c>
      <c r="S487" s="40">
        <v>6.743192468</v>
      </c>
      <c r="T487" s="40">
        <v>1.508340063</v>
      </c>
      <c r="U487" s="40">
        <v>0.0</v>
      </c>
      <c r="V487" s="40">
        <v>0.0</v>
      </c>
      <c r="W487" s="40">
        <v>15.17209676768</v>
      </c>
      <c r="X487" s="40">
        <v>34.6036473</v>
      </c>
      <c r="Y487" s="40">
        <v>0.0</v>
      </c>
      <c r="Z487" s="40">
        <v>0.0</v>
      </c>
      <c r="AA487" s="40">
        <v>0.0</v>
      </c>
      <c r="AB487" s="40">
        <v>0.0</v>
      </c>
      <c r="AC487" s="40">
        <v>0.4436552673</v>
      </c>
      <c r="AD487" s="40">
        <v>2.040787634</v>
      </c>
      <c r="AE487" s="40">
        <v>15.52772111</v>
      </c>
      <c r="AF487" s="40">
        <v>0.0887305603</v>
      </c>
      <c r="AG487" s="40">
        <v>0.3549322327</v>
      </c>
      <c r="AH487" s="40">
        <v>0.1774623779</v>
      </c>
      <c r="AI487" s="40">
        <v>3.016798895</v>
      </c>
      <c r="AJ487" s="40">
        <v>1.330914771</v>
      </c>
      <c r="AK487" s="40">
        <v>0.1774586914</v>
      </c>
      <c r="AL487" s="40">
        <v>1.153447198</v>
      </c>
      <c r="AM487" s="40">
        <v>0.266135321</v>
      </c>
      <c r="AN487" s="40">
        <v>0.1774631897</v>
      </c>
      <c r="AO487" s="40">
        <v>8.3405245</v>
      </c>
      <c r="AP487" s="40">
        <v>0.7093200013</v>
      </c>
      <c r="AQ487" s="40">
        <v>0.0</v>
      </c>
      <c r="AR487" s="40">
        <v>2.6602647098</v>
      </c>
      <c r="AS487" s="40">
        <v>4.7015844486</v>
      </c>
      <c r="AT487" s="40">
        <v>1.24223028</v>
      </c>
      <c r="AU487" s="40">
        <v>0.4428216735</v>
      </c>
      <c r="AV487" s="40">
        <v>1.7719903991</v>
      </c>
      <c r="AW487" s="40">
        <v>0.0</v>
      </c>
      <c r="AX487" s="40">
        <v>0.0</v>
      </c>
      <c r="AY487" s="40">
        <v>1.1525395386</v>
      </c>
      <c r="AZ487" s="40">
        <v>0.2661632629</v>
      </c>
      <c r="BA487" s="40">
        <v>1.419683105</v>
      </c>
      <c r="BB487" s="40">
        <v>3.904088306</v>
      </c>
      <c r="BC487" s="40">
        <v>5.8541201176</v>
      </c>
      <c r="BD487" s="40">
        <v>3.903775354</v>
      </c>
      <c r="BE487" s="40">
        <v>47.8234610876799</v>
      </c>
      <c r="BF487" s="40">
        <v>15.35026649</v>
      </c>
      <c r="BG487" s="40">
        <v>1.863286377</v>
      </c>
      <c r="BH487" s="40">
        <v>11.00236673</v>
      </c>
      <c r="BI487" s="40">
        <v>2.481184345</v>
      </c>
      <c r="BJ487" s="40">
        <v>1.4171942383</v>
      </c>
      <c r="BK487" s="40">
        <v>7.364602985</v>
      </c>
      <c r="BL487" s="40">
        <v>24.5775693454</v>
      </c>
      <c r="BM487" s="40">
        <v>5.762609974</v>
      </c>
      <c r="BN487" s="40">
        <v>25.9085091654</v>
      </c>
      <c r="BO487" s="40">
        <v>0.2662187012</v>
      </c>
      <c r="BP487" s="40">
        <v>2.56742345</v>
      </c>
    </row>
    <row r="488">
      <c r="A488" s="32">
        <v>11.0</v>
      </c>
      <c r="B488" s="31" t="s">
        <v>65</v>
      </c>
      <c r="C488" s="31" t="s">
        <v>100</v>
      </c>
      <c r="F488" s="32">
        <v>15.0</v>
      </c>
      <c r="G488" s="32" t="s">
        <v>243</v>
      </c>
      <c r="H488" s="32">
        <v>90.0</v>
      </c>
      <c r="I488" s="33" t="s">
        <v>68</v>
      </c>
      <c r="J488" s="32">
        <v>12.0</v>
      </c>
      <c r="K488" s="32">
        <v>21.0</v>
      </c>
      <c r="L488" s="31" t="s">
        <v>74</v>
      </c>
      <c r="M488" s="31" t="s">
        <v>76</v>
      </c>
      <c r="N488" s="31" t="s">
        <v>80</v>
      </c>
      <c r="O488" s="31" t="s">
        <v>81</v>
      </c>
      <c r="P488" s="40">
        <v>0.7967965759</v>
      </c>
      <c r="Q488" s="40">
        <v>0.0</v>
      </c>
      <c r="R488" s="40">
        <v>0.0</v>
      </c>
      <c r="S488" s="40">
        <v>2.481781952</v>
      </c>
      <c r="T488" s="40">
        <v>0.6203260071</v>
      </c>
      <c r="U488" s="40">
        <v>0.0</v>
      </c>
      <c r="V488" s="40">
        <v>0.0</v>
      </c>
      <c r="W488" s="40">
        <v>0.08869882202</v>
      </c>
      <c r="X488" s="40">
        <v>0.0</v>
      </c>
      <c r="Y488" s="40">
        <v>0.0</v>
      </c>
      <c r="Z488" s="40">
        <v>0.0</v>
      </c>
      <c r="AA488" s="40">
        <v>0.0</v>
      </c>
      <c r="AB488" s="40">
        <v>0.0</v>
      </c>
      <c r="AC488" s="40">
        <v>0.0</v>
      </c>
      <c r="AD488" s="40">
        <v>0.0</v>
      </c>
      <c r="AE488" s="40">
        <v>0.08865630493</v>
      </c>
      <c r="AF488" s="40">
        <v>1.947413928</v>
      </c>
      <c r="AG488" s="40">
        <v>0.0</v>
      </c>
      <c r="AH488" s="40">
        <v>0.4426177612</v>
      </c>
      <c r="AI488" s="40">
        <v>0.0</v>
      </c>
      <c r="AJ488" s="40">
        <v>0.1773529114</v>
      </c>
      <c r="AK488" s="40">
        <v>0.0</v>
      </c>
      <c r="AL488" s="40">
        <v>0.08867642822</v>
      </c>
      <c r="AM488" s="40">
        <v>0.3547048767</v>
      </c>
      <c r="AN488" s="40">
        <v>0.177011499</v>
      </c>
      <c r="AO488" s="40">
        <v>0.08851315918</v>
      </c>
      <c r="AP488" s="40">
        <v>0.4425515747</v>
      </c>
      <c r="AQ488" s="40">
        <v>0.3540295532</v>
      </c>
      <c r="AR488" s="40">
        <v>0.08867642822</v>
      </c>
      <c r="AS488" s="40">
        <v>0.2660289734</v>
      </c>
      <c r="AT488" s="40">
        <v>0.0</v>
      </c>
      <c r="AU488" s="40">
        <v>0.3540284485</v>
      </c>
      <c r="AV488" s="40">
        <v>0.0</v>
      </c>
      <c r="AW488" s="40">
        <v>0.7096733215</v>
      </c>
      <c r="AX488" s="40">
        <v>0.2658965332</v>
      </c>
      <c r="AY488" s="40">
        <v>0.0</v>
      </c>
      <c r="AZ488" s="40">
        <v>0.0</v>
      </c>
      <c r="BA488" s="40">
        <v>0.08850627441</v>
      </c>
      <c r="BB488" s="40">
        <v>0.1770301086</v>
      </c>
      <c r="BC488" s="40">
        <v>1.594493109</v>
      </c>
      <c r="BD488" s="40">
        <v>1.595383228</v>
      </c>
      <c r="BE488" s="40">
        <v>0.3547795105</v>
      </c>
      <c r="BF488" s="40">
        <v>0.3545380737</v>
      </c>
      <c r="BG488" s="40">
        <v>0.1773529114</v>
      </c>
      <c r="BH488" s="40">
        <v>0.709188324</v>
      </c>
      <c r="BI488" s="40">
        <v>0.3547054016</v>
      </c>
      <c r="BJ488" s="40">
        <v>0.9750913513</v>
      </c>
      <c r="BK488" s="40">
        <v>1.505975922</v>
      </c>
      <c r="BL488" s="40">
        <v>0.4432599121</v>
      </c>
      <c r="BM488" s="40">
        <v>1.151609259</v>
      </c>
      <c r="BN488" s="40">
        <v>0.3545380737</v>
      </c>
      <c r="BO488" s="40">
        <v>1.152264813</v>
      </c>
      <c r="BP488" s="40">
        <v>0.6203937378</v>
      </c>
    </row>
    <row r="489">
      <c r="A489" s="32">
        <v>11.0</v>
      </c>
      <c r="B489" s="31" t="s">
        <v>65</v>
      </c>
      <c r="C489" s="31" t="s">
        <v>100</v>
      </c>
      <c r="F489" s="32">
        <v>15.0</v>
      </c>
      <c r="G489" s="32" t="s">
        <v>243</v>
      </c>
      <c r="H489" s="32">
        <v>90.0</v>
      </c>
      <c r="I489" s="33" t="s">
        <v>68</v>
      </c>
      <c r="J489" s="32">
        <v>12.0</v>
      </c>
      <c r="K489" s="32">
        <v>24.0</v>
      </c>
      <c r="L489" s="31" t="s">
        <v>74</v>
      </c>
      <c r="M489" s="31" t="s">
        <v>76</v>
      </c>
      <c r="N489" s="31" t="s">
        <v>82</v>
      </c>
      <c r="O489" s="31" t="s">
        <v>84</v>
      </c>
      <c r="P489" s="40">
        <v>48.72129742</v>
      </c>
      <c r="Q489" s="40">
        <v>0.0</v>
      </c>
      <c r="R489" s="40">
        <v>0.0</v>
      </c>
      <c r="S489" s="40">
        <v>0.08873025513</v>
      </c>
      <c r="T489" s="40">
        <v>0.2661871155</v>
      </c>
      <c r="U489" s="40">
        <v>0.0</v>
      </c>
      <c r="V489" s="40">
        <v>0.0</v>
      </c>
      <c r="W489" s="40">
        <v>0.4440221619</v>
      </c>
      <c r="X489" s="40">
        <v>0.976026886</v>
      </c>
      <c r="Y489" s="40">
        <v>0.0</v>
      </c>
      <c r="Z489" s="40">
        <v>0.0</v>
      </c>
      <c r="AA489" s="40">
        <v>0.0</v>
      </c>
      <c r="AB489" s="40">
        <v>0.0</v>
      </c>
      <c r="AC489" s="40">
        <v>1.508397992</v>
      </c>
      <c r="AD489" s="40">
        <v>0.4436461121</v>
      </c>
      <c r="AE489" s="40">
        <v>4.170391577</v>
      </c>
      <c r="AF489" s="40">
        <v>0.2665637756</v>
      </c>
      <c r="AG489" s="40">
        <v>0.08885458984</v>
      </c>
      <c r="AH489" s="40">
        <v>0.0</v>
      </c>
      <c r="AI489" s="40">
        <v>0.0</v>
      </c>
      <c r="AJ489" s="40">
        <v>0.0</v>
      </c>
      <c r="AK489" s="40">
        <v>0.2663148926</v>
      </c>
      <c r="AL489" s="40">
        <v>0.6214803772</v>
      </c>
      <c r="AM489" s="40">
        <v>0.4442687622</v>
      </c>
      <c r="AN489" s="40">
        <v>0.2661880859</v>
      </c>
      <c r="AO489" s="40">
        <v>0.8879176453</v>
      </c>
      <c r="AP489" s="40">
        <v>1.598382318</v>
      </c>
      <c r="AQ489" s="40">
        <v>0.8883004272</v>
      </c>
      <c r="AR489" s="40">
        <v>0.4440248474</v>
      </c>
      <c r="AS489" s="40">
        <v>0.976158197</v>
      </c>
      <c r="AT489" s="40">
        <v>1.420063483</v>
      </c>
      <c r="AU489" s="40">
        <v>0.0887289917</v>
      </c>
      <c r="AV489" s="40">
        <v>3.195228137</v>
      </c>
      <c r="AW489" s="40">
        <v>0.3550372009</v>
      </c>
      <c r="AX489" s="40">
        <v>0.5326283203</v>
      </c>
      <c r="AY489" s="40">
        <v>0.5327558289</v>
      </c>
      <c r="AZ489" s="40">
        <v>0.2665663269</v>
      </c>
      <c r="BA489" s="40">
        <v>0.709960907</v>
      </c>
      <c r="BB489" s="40">
        <v>1.064887372</v>
      </c>
      <c r="BC489" s="40">
        <v>0.7098371338</v>
      </c>
      <c r="BD489" s="40">
        <v>0.2661891418</v>
      </c>
      <c r="BE489" s="40">
        <v>1.420051074</v>
      </c>
      <c r="BF489" s="40">
        <v>5.856251044</v>
      </c>
      <c r="BG489" s="40">
        <v>0.3554183655</v>
      </c>
      <c r="BH489" s="40">
        <v>2.131252234</v>
      </c>
      <c r="BI489" s="40">
        <v>6.924319543</v>
      </c>
      <c r="BJ489" s="40">
        <v>4.438063818</v>
      </c>
      <c r="BK489" s="40">
        <v>2.839982245</v>
      </c>
      <c r="BL489" s="40">
        <v>10.73675953</v>
      </c>
      <c r="BM489" s="40">
        <v>11.27686117</v>
      </c>
      <c r="BN489" s="40">
        <v>8.518532825</v>
      </c>
      <c r="BO489" s="40">
        <v>1.599376239</v>
      </c>
      <c r="BP489" s="40">
        <v>12.42751736</v>
      </c>
    </row>
    <row r="490">
      <c r="A490" s="32">
        <v>11.0</v>
      </c>
      <c r="B490" s="31" t="s">
        <v>65</v>
      </c>
      <c r="C490" s="31" t="s">
        <v>100</v>
      </c>
      <c r="F490" s="32">
        <v>15.0</v>
      </c>
      <c r="G490" s="32" t="s">
        <v>243</v>
      </c>
      <c r="H490" s="32">
        <v>90.0</v>
      </c>
      <c r="I490" s="33" t="s">
        <v>68</v>
      </c>
      <c r="J490" s="32">
        <v>12.0</v>
      </c>
      <c r="K490" s="32">
        <v>30.0</v>
      </c>
      <c r="L490" s="31" t="s">
        <v>74</v>
      </c>
      <c r="M490" s="31" t="s">
        <v>76</v>
      </c>
      <c r="N490" s="31" t="s">
        <v>82</v>
      </c>
      <c r="O490" s="31" t="s">
        <v>85</v>
      </c>
      <c r="P490" s="40">
        <v>3.557454059</v>
      </c>
      <c r="Q490" s="40">
        <v>0.0</v>
      </c>
      <c r="R490" s="40">
        <v>1.957146191</v>
      </c>
      <c r="S490" s="40">
        <v>0.2658873779</v>
      </c>
      <c r="T490" s="40">
        <v>0.0</v>
      </c>
      <c r="U490" s="40">
        <v>0.0</v>
      </c>
      <c r="V490" s="40">
        <v>0.0</v>
      </c>
      <c r="W490" s="40">
        <v>0.1779220825</v>
      </c>
      <c r="X490" s="40">
        <v>0.1779222046</v>
      </c>
      <c r="Y490" s="40">
        <v>0.3558449402</v>
      </c>
      <c r="Z490" s="40">
        <v>0.5337685425</v>
      </c>
      <c r="AA490" s="40">
        <v>0.08896140747</v>
      </c>
      <c r="AB490" s="40">
        <v>0.0</v>
      </c>
      <c r="AC490" s="40">
        <v>0.3558453125</v>
      </c>
      <c r="AD490" s="40">
        <v>0.08896161499</v>
      </c>
      <c r="AE490" s="40">
        <v>0.1775922363</v>
      </c>
      <c r="AF490" s="40">
        <v>0.0</v>
      </c>
      <c r="AG490" s="40">
        <v>0.0</v>
      </c>
      <c r="AH490" s="40">
        <v>0.08896161499</v>
      </c>
      <c r="AI490" s="40">
        <v>0.1776465027</v>
      </c>
      <c r="AJ490" s="40">
        <v>0.0</v>
      </c>
      <c r="AK490" s="40">
        <v>0.1779770752</v>
      </c>
      <c r="AL490" s="40">
        <v>0.0</v>
      </c>
      <c r="AM490" s="40">
        <v>0.1779765503</v>
      </c>
      <c r="AN490" s="40">
        <v>0.08901542358</v>
      </c>
      <c r="AO490" s="40">
        <v>0.2670461182</v>
      </c>
      <c r="AP490" s="40">
        <v>0.08863102417</v>
      </c>
      <c r="AQ490" s="40">
        <v>0.0</v>
      </c>
      <c r="AR490" s="40">
        <v>0.0</v>
      </c>
      <c r="AS490" s="40">
        <v>0.0</v>
      </c>
      <c r="AT490" s="40">
        <v>0.0</v>
      </c>
      <c r="AU490" s="40">
        <v>0.0</v>
      </c>
      <c r="AV490" s="40">
        <v>0.08901538696</v>
      </c>
      <c r="AW490" s="40">
        <v>0.08863096924</v>
      </c>
      <c r="AX490" s="40">
        <v>0.0</v>
      </c>
      <c r="AY490" s="40">
        <v>0.0</v>
      </c>
      <c r="AZ490" s="40">
        <v>0.0</v>
      </c>
      <c r="BA490" s="40">
        <v>0.0</v>
      </c>
      <c r="BB490" s="40">
        <v>0.0</v>
      </c>
      <c r="BC490" s="40">
        <v>0.0</v>
      </c>
      <c r="BD490" s="40">
        <v>2.223033569</v>
      </c>
      <c r="BE490" s="40">
        <v>1.156496729</v>
      </c>
      <c r="BF490" s="40">
        <v>0.6227297058</v>
      </c>
      <c r="BG490" s="40">
        <v>0.2666081177</v>
      </c>
      <c r="BH490" s="40">
        <v>0.8010305115</v>
      </c>
      <c r="BI490" s="40">
        <v>0.08863102417</v>
      </c>
      <c r="BJ490" s="40">
        <v>0.3556771667</v>
      </c>
      <c r="BK490" s="40">
        <v>0.0</v>
      </c>
      <c r="BL490" s="40">
        <v>3.557784882</v>
      </c>
      <c r="BM490" s="40">
        <v>1.155170593</v>
      </c>
      <c r="BN490" s="40">
        <v>1.779226434</v>
      </c>
      <c r="BO490" s="40">
        <v>0.8896620056</v>
      </c>
      <c r="BP490" s="40">
        <v>0.266277417</v>
      </c>
    </row>
    <row r="491">
      <c r="A491" s="32">
        <v>11.0</v>
      </c>
      <c r="B491" s="31" t="s">
        <v>65</v>
      </c>
      <c r="C491" s="31" t="s">
        <v>100</v>
      </c>
      <c r="F491" s="32">
        <v>15.0</v>
      </c>
      <c r="G491" s="32" t="s">
        <v>243</v>
      </c>
      <c r="H491" s="32">
        <v>90.0</v>
      </c>
      <c r="I491" s="33" t="s">
        <v>68</v>
      </c>
      <c r="J491" s="32">
        <v>12.0</v>
      </c>
      <c r="K491" s="32">
        <v>25.0</v>
      </c>
      <c r="L491" s="31" t="s">
        <v>74</v>
      </c>
      <c r="M491" s="31" t="s">
        <v>76</v>
      </c>
      <c r="N491" s="31" t="s">
        <v>82</v>
      </c>
      <c r="O491" s="31" t="s">
        <v>86</v>
      </c>
      <c r="P491" s="40">
        <v>51.07055778</v>
      </c>
      <c r="Q491" s="40">
        <v>0.0</v>
      </c>
      <c r="R491" s="40">
        <v>0.0</v>
      </c>
      <c r="S491" s="40">
        <v>9.404198438</v>
      </c>
      <c r="T491" s="40">
        <v>4.347947375</v>
      </c>
      <c r="U491" s="40">
        <v>0.177620636</v>
      </c>
      <c r="V491" s="40">
        <v>0.0</v>
      </c>
      <c r="W491" s="40">
        <v>14.01945107</v>
      </c>
      <c r="X491" s="40">
        <v>11.80166417</v>
      </c>
      <c r="Y491" s="40">
        <v>0.0</v>
      </c>
      <c r="Z491" s="40">
        <v>0.0888927124</v>
      </c>
      <c r="AA491" s="40">
        <v>0.5321637207</v>
      </c>
      <c r="AB491" s="40">
        <v>0.0</v>
      </c>
      <c r="AC491" s="40">
        <v>3.46041662</v>
      </c>
      <c r="AD491" s="40">
        <v>1.952173218</v>
      </c>
      <c r="AE491" s="40">
        <v>6.03501922</v>
      </c>
      <c r="AF491" s="40">
        <v>5.055251794</v>
      </c>
      <c r="AG491" s="40">
        <v>5.505371161</v>
      </c>
      <c r="AH491" s="40">
        <v>2.836716888</v>
      </c>
      <c r="AI491" s="40">
        <v>2.130354449</v>
      </c>
      <c r="AJ491" s="40">
        <v>5.589809509</v>
      </c>
      <c r="AK491" s="40">
        <v>1.064924493</v>
      </c>
      <c r="AL491" s="40">
        <v>0.9763474976</v>
      </c>
      <c r="AM491" s="40">
        <v>2.398122357</v>
      </c>
      <c r="AN491" s="40">
        <v>1.684154889</v>
      </c>
      <c r="AO491" s="40">
        <v>8.160963092</v>
      </c>
      <c r="AP491" s="40">
        <v>4.347346161</v>
      </c>
      <c r="AQ491" s="40">
        <v>4.078815601</v>
      </c>
      <c r="AR491" s="40">
        <v>7.450883142</v>
      </c>
      <c r="AS491" s="40">
        <v>4.344564673</v>
      </c>
      <c r="AT491" s="40">
        <v>7.452590021</v>
      </c>
      <c r="AU491" s="40">
        <v>3.543733783</v>
      </c>
      <c r="AV491" s="40">
        <v>5.145817346</v>
      </c>
      <c r="AW491" s="40">
        <v>3.897822729</v>
      </c>
      <c r="AX491" s="40">
        <v>3.723387415</v>
      </c>
      <c r="AY491" s="40">
        <v>4.256532733</v>
      </c>
      <c r="AZ491" s="40">
        <v>3.372478918</v>
      </c>
      <c r="BA491" s="40">
        <v>6.649925336</v>
      </c>
      <c r="BB491" s="40">
        <v>7.274627856</v>
      </c>
      <c r="BC491" s="40">
        <v>13.12557192</v>
      </c>
      <c r="BD491" s="40">
        <v>13.13077765</v>
      </c>
      <c r="BE491" s="40">
        <v>21.73882437</v>
      </c>
      <c r="BF491" s="40">
        <v>6.656022021</v>
      </c>
      <c r="BG491" s="40">
        <v>20.054341</v>
      </c>
      <c r="BH491" s="40">
        <v>9.315652271</v>
      </c>
      <c r="BI491" s="40">
        <v>31.40069296</v>
      </c>
      <c r="BJ491" s="40">
        <v>19.1472233</v>
      </c>
      <c r="BK491" s="40">
        <v>32.37371009</v>
      </c>
      <c r="BL491" s="40">
        <v>18.27965758</v>
      </c>
      <c r="BM491" s="40">
        <v>53.20223439</v>
      </c>
      <c r="BN491" s="40">
        <v>17.21425333</v>
      </c>
      <c r="BO491" s="40">
        <v>19.60644047</v>
      </c>
      <c r="BP491" s="40">
        <v>40.08101277</v>
      </c>
    </row>
    <row r="492">
      <c r="A492" s="32">
        <v>11.0</v>
      </c>
      <c r="B492" s="31" t="s">
        <v>65</v>
      </c>
      <c r="C492" s="31" t="s">
        <v>100</v>
      </c>
      <c r="F492" s="32">
        <v>15.0</v>
      </c>
      <c r="G492" s="32" t="s">
        <v>243</v>
      </c>
      <c r="H492" s="32">
        <v>90.0</v>
      </c>
      <c r="I492" s="33" t="s">
        <v>68</v>
      </c>
      <c r="J492" s="32">
        <v>12.0</v>
      </c>
      <c r="K492" s="32">
        <v>33.0</v>
      </c>
      <c r="L492" s="31" t="s">
        <v>74</v>
      </c>
      <c r="M492" s="31" t="s">
        <v>76</v>
      </c>
      <c r="N492" s="31" t="s">
        <v>87</v>
      </c>
      <c r="O492" s="31" t="s">
        <v>88</v>
      </c>
      <c r="P492" s="40">
        <v>0.4445241394</v>
      </c>
      <c r="Q492" s="40">
        <v>0.0</v>
      </c>
      <c r="R492" s="40">
        <v>0.0</v>
      </c>
      <c r="S492" s="40">
        <v>0.08891900024</v>
      </c>
      <c r="T492" s="40">
        <v>0.0</v>
      </c>
      <c r="U492" s="40">
        <v>0.0</v>
      </c>
      <c r="V492" s="40">
        <v>0.0</v>
      </c>
      <c r="W492" s="40">
        <v>0.0</v>
      </c>
      <c r="X492" s="40">
        <v>0.0</v>
      </c>
      <c r="Y492" s="40">
        <v>0.0</v>
      </c>
      <c r="Z492" s="40">
        <v>0.0</v>
      </c>
      <c r="AA492" s="40">
        <v>0.0</v>
      </c>
      <c r="AB492" s="40">
        <v>0.0</v>
      </c>
      <c r="AC492" s="40">
        <v>0.0</v>
      </c>
      <c r="AD492" s="40">
        <v>0.2667037476</v>
      </c>
      <c r="AE492" s="40">
        <v>0.0</v>
      </c>
      <c r="AF492" s="40">
        <v>0.0</v>
      </c>
      <c r="AG492" s="40">
        <v>0.0</v>
      </c>
      <c r="AH492" s="40">
        <v>0.0</v>
      </c>
      <c r="AI492" s="40">
        <v>0.0</v>
      </c>
      <c r="AJ492" s="40">
        <v>0.0</v>
      </c>
      <c r="AK492" s="40">
        <v>0.0</v>
      </c>
      <c r="AL492" s="40">
        <v>0.0</v>
      </c>
      <c r="AM492" s="40">
        <v>0.0</v>
      </c>
      <c r="AN492" s="40">
        <v>0.08901538696</v>
      </c>
      <c r="AO492" s="40">
        <v>0.08901534424</v>
      </c>
      <c r="AP492" s="40">
        <v>0.0</v>
      </c>
      <c r="AQ492" s="40">
        <v>0.08901534424</v>
      </c>
      <c r="AR492" s="40">
        <v>0.0</v>
      </c>
      <c r="AS492" s="40">
        <v>0.0</v>
      </c>
      <c r="AT492" s="40">
        <v>0.0</v>
      </c>
      <c r="AU492" s="40">
        <v>0.0</v>
      </c>
      <c r="AV492" s="40">
        <v>0.0</v>
      </c>
      <c r="AW492" s="40">
        <v>0.0</v>
      </c>
      <c r="AX492" s="40">
        <v>0.0</v>
      </c>
      <c r="AY492" s="40">
        <v>0.0</v>
      </c>
      <c r="AZ492" s="40">
        <v>0.0</v>
      </c>
      <c r="BA492" s="40">
        <v>0.0</v>
      </c>
      <c r="BB492" s="40">
        <v>0.0</v>
      </c>
      <c r="BC492" s="40">
        <v>0.0</v>
      </c>
      <c r="BD492" s="40">
        <v>0.08891900024</v>
      </c>
      <c r="BE492" s="40">
        <v>0.0</v>
      </c>
      <c r="BF492" s="40">
        <v>0.2667037476</v>
      </c>
      <c r="BG492" s="40">
        <v>0.0</v>
      </c>
      <c r="BH492" s="40">
        <v>0.1780307312</v>
      </c>
      <c r="BI492" s="40">
        <v>0.0</v>
      </c>
      <c r="BJ492" s="40">
        <v>0.0</v>
      </c>
      <c r="BK492" s="40">
        <v>0.0</v>
      </c>
      <c r="BL492" s="40">
        <v>0.4445241394</v>
      </c>
      <c r="BM492" s="40">
        <v>0.0</v>
      </c>
      <c r="BN492" s="40">
        <v>0.0</v>
      </c>
      <c r="BO492" s="40">
        <v>0.1780307312</v>
      </c>
      <c r="BP492" s="40">
        <v>0.0</v>
      </c>
    </row>
    <row r="493">
      <c r="A493" s="32">
        <v>11.0</v>
      </c>
      <c r="B493" s="31" t="s">
        <v>65</v>
      </c>
      <c r="C493" s="31" t="s">
        <v>100</v>
      </c>
      <c r="F493" s="32">
        <v>15.0</v>
      </c>
      <c r="G493" s="32" t="s">
        <v>243</v>
      </c>
      <c r="H493" s="32">
        <v>90.0</v>
      </c>
      <c r="I493" s="33" t="s">
        <v>68</v>
      </c>
      <c r="J493" s="32">
        <v>15.0</v>
      </c>
      <c r="K493" s="32">
        <v>6.0</v>
      </c>
      <c r="L493" s="31" t="s">
        <v>80</v>
      </c>
      <c r="M493" s="31" t="s">
        <v>101</v>
      </c>
      <c r="N493" s="31" t="s">
        <v>70</v>
      </c>
      <c r="O493" s="31" t="s">
        <v>90</v>
      </c>
      <c r="P493" s="40">
        <v>1642.831145</v>
      </c>
      <c r="Q493" s="40">
        <v>0.0</v>
      </c>
      <c r="R493" s="40">
        <v>1026.7196</v>
      </c>
      <c r="S493" s="40">
        <v>394.6591901</v>
      </c>
      <c r="T493" s="40">
        <v>288.4462834</v>
      </c>
      <c r="U493" s="40">
        <v>74.92359542</v>
      </c>
      <c r="V493" s="40">
        <v>2049.900029</v>
      </c>
      <c r="W493" s="40">
        <v>174.763912</v>
      </c>
      <c r="X493" s="40">
        <v>78.56594715</v>
      </c>
      <c r="Y493" s="40">
        <v>57.53052034</v>
      </c>
      <c r="Z493" s="40">
        <v>2.387654333</v>
      </c>
      <c r="AA493" s="40">
        <v>700.6431387</v>
      </c>
      <c r="AB493" s="40">
        <v>601.4453417</v>
      </c>
      <c r="AC493" s="40">
        <v>333.4808218</v>
      </c>
      <c r="AD493" s="40">
        <v>796.2733882</v>
      </c>
      <c r="AE493" s="40">
        <v>536.8533262</v>
      </c>
      <c r="AF493" s="40">
        <v>512.5440963</v>
      </c>
      <c r="AG493" s="40">
        <v>710.3384384</v>
      </c>
      <c r="AH493" s="40">
        <v>532.5750642</v>
      </c>
      <c r="AI493" s="40">
        <v>519.1942357</v>
      </c>
      <c r="AJ493" s="40">
        <v>614.9243646</v>
      </c>
      <c r="AK493" s="40">
        <v>677.4913817</v>
      </c>
      <c r="AL493" s="40">
        <v>442.5481205</v>
      </c>
      <c r="AM493" s="40">
        <v>542.4157054</v>
      </c>
      <c r="AN493" s="40">
        <v>527.5693641</v>
      </c>
      <c r="AO493" s="40">
        <v>264.2660167</v>
      </c>
      <c r="AP493" s="40">
        <v>643.3046085</v>
      </c>
      <c r="AQ493" s="40">
        <v>397.121591</v>
      </c>
      <c r="AR493" s="40">
        <v>484.3949026</v>
      </c>
      <c r="AS493" s="40">
        <v>448.5723484</v>
      </c>
      <c r="AT493" s="40">
        <v>307.5921093</v>
      </c>
      <c r="AU493" s="40">
        <v>420.4922328</v>
      </c>
      <c r="AV493" s="40">
        <v>473.39057</v>
      </c>
      <c r="AW493" s="40">
        <v>359.9277355</v>
      </c>
      <c r="AX493" s="40">
        <v>183.7209572</v>
      </c>
      <c r="AY493" s="40">
        <v>280.8193336</v>
      </c>
      <c r="AZ493" s="40">
        <v>182.8360785</v>
      </c>
      <c r="BA493" s="40">
        <v>255.4805421</v>
      </c>
      <c r="BB493" s="40">
        <v>54.29386434</v>
      </c>
      <c r="BC493" s="40">
        <v>353.3930411</v>
      </c>
      <c r="BD493" s="40">
        <v>1530.212756</v>
      </c>
      <c r="BE493" s="40">
        <v>2320.734525</v>
      </c>
      <c r="BF493" s="40">
        <v>2286.63536</v>
      </c>
      <c r="BG493" s="40">
        <v>1905.009381</v>
      </c>
      <c r="BH493" s="40">
        <v>1499.842555</v>
      </c>
      <c r="BI493" s="40">
        <v>1501.690276</v>
      </c>
      <c r="BJ493" s="40">
        <v>1112.295187</v>
      </c>
      <c r="BK493" s="40">
        <v>294.6859127</v>
      </c>
      <c r="BL493" s="40">
        <v>2940.314181</v>
      </c>
      <c r="BM493" s="40">
        <v>1367.614385</v>
      </c>
      <c r="BN493" s="40">
        <v>2858.398391</v>
      </c>
      <c r="BO493" s="40">
        <v>2376.593513</v>
      </c>
      <c r="BP493" s="40">
        <v>1654.280796</v>
      </c>
    </row>
    <row r="494">
      <c r="A494" s="32">
        <v>11.0</v>
      </c>
      <c r="B494" s="31" t="s">
        <v>65</v>
      </c>
      <c r="C494" s="31" t="s">
        <v>100</v>
      </c>
      <c r="F494" s="32">
        <v>15.0</v>
      </c>
      <c r="G494" s="32" t="s">
        <v>243</v>
      </c>
      <c r="H494" s="32">
        <v>90.0</v>
      </c>
      <c r="I494" s="33" t="s">
        <v>68</v>
      </c>
      <c r="J494" s="32">
        <v>15.0</v>
      </c>
      <c r="K494" s="32">
        <v>11.0</v>
      </c>
      <c r="L494" s="31" t="s">
        <v>80</v>
      </c>
      <c r="M494" s="31" t="s">
        <v>101</v>
      </c>
      <c r="N494" s="31" t="s">
        <v>74</v>
      </c>
      <c r="O494" s="31" t="s">
        <v>75</v>
      </c>
      <c r="P494" s="40">
        <v>3.443493274</v>
      </c>
      <c r="Q494" s="40">
        <v>0.0</v>
      </c>
      <c r="R494" s="40">
        <v>3.531460577</v>
      </c>
      <c r="S494" s="40">
        <v>0.7063435852</v>
      </c>
      <c r="T494" s="40">
        <v>3.354838672</v>
      </c>
      <c r="U494" s="40">
        <v>0.3530851501</v>
      </c>
      <c r="V494" s="40">
        <v>6.974216931</v>
      </c>
      <c r="W494" s="40">
        <v>0.1766942017</v>
      </c>
      <c r="X494" s="40">
        <v>0.5301372803</v>
      </c>
      <c r="Y494" s="40">
        <v>0.4418737427</v>
      </c>
      <c r="Z494" s="40">
        <v>0.0</v>
      </c>
      <c r="AA494" s="40">
        <v>3.26725752</v>
      </c>
      <c r="AB494" s="40">
        <v>2.648558997</v>
      </c>
      <c r="AC494" s="40">
        <v>2.031064191</v>
      </c>
      <c r="AD494" s="40">
        <v>1.324168396</v>
      </c>
      <c r="AE494" s="40">
        <v>2.030373962</v>
      </c>
      <c r="AF494" s="40">
        <v>2.472773206</v>
      </c>
      <c r="AG494" s="40">
        <v>1.500840222</v>
      </c>
      <c r="AH494" s="40">
        <v>2.560190204</v>
      </c>
      <c r="AI494" s="40">
        <v>2.737262341</v>
      </c>
      <c r="AJ494" s="40">
        <v>2.560530469</v>
      </c>
      <c r="AK494" s="40">
        <v>3.708399915</v>
      </c>
      <c r="AL494" s="40">
        <v>2.030678723</v>
      </c>
      <c r="AM494" s="40">
        <v>3.001719684</v>
      </c>
      <c r="AN494" s="40">
        <v>2.119329852</v>
      </c>
      <c r="AO494" s="40">
        <v>3.444109088</v>
      </c>
      <c r="AP494" s="40">
        <v>3.974508612</v>
      </c>
      <c r="AQ494" s="40">
        <v>3.444930548</v>
      </c>
      <c r="AR494" s="40">
        <v>3.002627795</v>
      </c>
      <c r="AS494" s="40">
        <v>2.914078247</v>
      </c>
      <c r="AT494" s="40">
        <v>3.002866693</v>
      </c>
      <c r="AU494" s="40">
        <v>3.002675165</v>
      </c>
      <c r="AV494" s="40">
        <v>2.914776459</v>
      </c>
      <c r="AW494" s="40">
        <v>3.709724634</v>
      </c>
      <c r="AX494" s="40">
        <v>4.505025897</v>
      </c>
      <c r="AY494" s="40">
        <v>3.178598676</v>
      </c>
      <c r="AZ494" s="40">
        <v>2.73697663</v>
      </c>
      <c r="BA494" s="40">
        <v>4.503962183</v>
      </c>
      <c r="BB494" s="40">
        <v>2.825260168</v>
      </c>
      <c r="BC494" s="40">
        <v>2.737102869</v>
      </c>
      <c r="BD494" s="40">
        <v>4.679440704</v>
      </c>
      <c r="BE494" s="40">
        <v>7.327669672</v>
      </c>
      <c r="BF494" s="40">
        <v>4.415172546</v>
      </c>
      <c r="BG494" s="40">
        <v>3.709262238</v>
      </c>
      <c r="BH494" s="40">
        <v>5.915954669</v>
      </c>
      <c r="BI494" s="40">
        <v>8.479527362</v>
      </c>
      <c r="BJ494" s="40">
        <v>8.743150647</v>
      </c>
      <c r="BK494" s="40">
        <v>6.181047681</v>
      </c>
      <c r="BL494" s="40">
        <v>5.209124133</v>
      </c>
      <c r="BM494" s="40">
        <v>6.711809113</v>
      </c>
      <c r="BN494" s="40">
        <v>6.26820578</v>
      </c>
      <c r="BO494" s="40">
        <v>4.945411096</v>
      </c>
      <c r="BP494" s="40">
        <v>11.65825528</v>
      </c>
    </row>
    <row r="495">
      <c r="A495" s="32">
        <v>11.0</v>
      </c>
      <c r="B495" s="31" t="s">
        <v>65</v>
      </c>
      <c r="C495" s="31" t="s">
        <v>100</v>
      </c>
      <c r="F495" s="32">
        <v>15.0</v>
      </c>
      <c r="G495" s="32" t="s">
        <v>243</v>
      </c>
      <c r="H495" s="32">
        <v>90.0</v>
      </c>
      <c r="I495" s="33" t="s">
        <v>68</v>
      </c>
      <c r="J495" s="32">
        <v>15.0</v>
      </c>
      <c r="K495" s="32">
        <v>15.0</v>
      </c>
      <c r="L495" s="31" t="s">
        <v>80</v>
      </c>
      <c r="M495" s="31" t="s">
        <v>101</v>
      </c>
      <c r="N495" s="31" t="s">
        <v>80</v>
      </c>
      <c r="O495" s="31" t="s">
        <v>101</v>
      </c>
      <c r="P495" s="40">
        <v>30601.83148</v>
      </c>
      <c r="Q495" s="40">
        <v>32388.70101</v>
      </c>
      <c r="R495" s="40">
        <v>31345.91194</v>
      </c>
      <c r="S495" s="40">
        <v>32199.48871</v>
      </c>
      <c r="T495" s="40">
        <v>32139.44556</v>
      </c>
      <c r="U495" s="40">
        <v>32455.35501</v>
      </c>
      <c r="V495" s="40">
        <v>30748.56926</v>
      </c>
      <c r="W495" s="40">
        <v>31723.53777</v>
      </c>
      <c r="X495" s="40">
        <v>31775.39858</v>
      </c>
      <c r="Y495" s="40">
        <v>31834.94601</v>
      </c>
      <c r="Z495" s="40">
        <v>31855.96764</v>
      </c>
      <c r="AA495" s="40">
        <v>31146.49438</v>
      </c>
      <c r="AB495" s="40">
        <v>32114.18855</v>
      </c>
      <c r="AC495" s="40">
        <v>32307.57273</v>
      </c>
      <c r="AD495" s="40">
        <v>31856.47604</v>
      </c>
      <c r="AE495" s="40">
        <v>31582.53809</v>
      </c>
      <c r="AF495" s="40">
        <v>31352.94096</v>
      </c>
      <c r="AG495" s="40">
        <v>31176.69163</v>
      </c>
      <c r="AH495" s="40">
        <v>31092.54002</v>
      </c>
      <c r="AI495" s="40">
        <v>30990.14276</v>
      </c>
      <c r="AJ495" s="40">
        <v>30832.84998</v>
      </c>
      <c r="AK495" s="40">
        <v>30557.27212</v>
      </c>
      <c r="AL495" s="40">
        <v>30538.31236</v>
      </c>
      <c r="AM495" s="40">
        <v>30511.4475</v>
      </c>
      <c r="AN495" s="40">
        <v>30484.1953</v>
      </c>
      <c r="AO495" s="40">
        <v>30566.18803</v>
      </c>
      <c r="AP495" s="40">
        <v>30583.73492</v>
      </c>
      <c r="AQ495" s="40">
        <v>31067.18782</v>
      </c>
      <c r="AR495" s="40">
        <v>31075.4464</v>
      </c>
      <c r="AS495" s="40">
        <v>30919.03183</v>
      </c>
      <c r="AT495" s="40">
        <v>30897.75842</v>
      </c>
      <c r="AU495" s="40">
        <v>30831.86015</v>
      </c>
      <c r="AV495" s="40">
        <v>30817.16521</v>
      </c>
      <c r="AW495" s="40">
        <v>30739.91235</v>
      </c>
      <c r="AX495" s="40">
        <v>30949.73953</v>
      </c>
      <c r="AY495" s="40">
        <v>31135.97263</v>
      </c>
      <c r="AZ495" s="40">
        <v>31421.88887</v>
      </c>
      <c r="BA495" s="40">
        <v>31632.75204</v>
      </c>
      <c r="BB495" s="40">
        <v>32273.023</v>
      </c>
      <c r="BC495" s="40">
        <v>32470.36027</v>
      </c>
      <c r="BD495" s="40">
        <v>30827.04616</v>
      </c>
      <c r="BE495" s="40">
        <v>30468.98183</v>
      </c>
      <c r="BF495" s="40">
        <v>29519.43317</v>
      </c>
      <c r="BG495" s="40">
        <v>29942.53663</v>
      </c>
      <c r="BH495" s="40">
        <v>29715.99869</v>
      </c>
      <c r="BI495" s="40">
        <v>29689.81778</v>
      </c>
      <c r="BJ495" s="40">
        <v>30083.48909</v>
      </c>
      <c r="BK495" s="40">
        <v>31253.76058</v>
      </c>
      <c r="BL495" s="40">
        <v>29390.70759</v>
      </c>
      <c r="BM495" s="40">
        <v>30351.16119</v>
      </c>
      <c r="BN495" s="40">
        <v>29912.14796</v>
      </c>
      <c r="BO495" s="40">
        <v>29449.65244</v>
      </c>
      <c r="BP495" s="40">
        <v>29493.55474</v>
      </c>
    </row>
    <row r="496">
      <c r="A496" s="32">
        <v>11.0</v>
      </c>
      <c r="B496" s="31" t="s">
        <v>65</v>
      </c>
      <c r="C496" s="31" t="s">
        <v>100</v>
      </c>
      <c r="F496" s="32">
        <v>15.0</v>
      </c>
      <c r="G496" s="32" t="s">
        <v>243</v>
      </c>
      <c r="H496" s="32">
        <v>90.0</v>
      </c>
      <c r="I496" s="33" t="s">
        <v>68</v>
      </c>
      <c r="J496" s="32">
        <v>15.0</v>
      </c>
      <c r="K496" s="32">
        <v>18.0</v>
      </c>
      <c r="L496" s="31" t="s">
        <v>80</v>
      </c>
      <c r="M496" s="31" t="s">
        <v>101</v>
      </c>
      <c r="N496" s="31" t="s">
        <v>80</v>
      </c>
      <c r="O496" s="31" t="s">
        <v>102</v>
      </c>
      <c r="P496" s="40">
        <v>2.563950745</v>
      </c>
      <c r="Q496" s="40">
        <v>0.0</v>
      </c>
      <c r="R496" s="40">
        <v>0.7953804626</v>
      </c>
      <c r="S496" s="40">
        <v>0.5298979431</v>
      </c>
      <c r="T496" s="40">
        <v>0.3536006104</v>
      </c>
      <c r="U496" s="40">
        <v>0.1765674927</v>
      </c>
      <c r="V496" s="40">
        <v>0.264884729</v>
      </c>
      <c r="W496" s="40">
        <v>0.1766210144</v>
      </c>
      <c r="X496" s="40">
        <v>0.08833969727</v>
      </c>
      <c r="Y496" s="40">
        <v>0.0</v>
      </c>
      <c r="Z496" s="40">
        <v>0.0</v>
      </c>
      <c r="AA496" s="40">
        <v>0.7067664307</v>
      </c>
      <c r="AB496" s="40">
        <v>0.6184945374</v>
      </c>
      <c r="AC496" s="40">
        <v>0.6184936584</v>
      </c>
      <c r="AD496" s="40">
        <v>0.2648959351</v>
      </c>
      <c r="AE496" s="40">
        <v>0.6183044495</v>
      </c>
      <c r="AF496" s="40">
        <v>1.061100836</v>
      </c>
      <c r="AG496" s="40">
        <v>0.08828227539</v>
      </c>
      <c r="AH496" s="40">
        <v>0.1766365723</v>
      </c>
      <c r="AI496" s="40">
        <v>0.08828312378</v>
      </c>
      <c r="AJ496" s="40">
        <v>0.4417390747</v>
      </c>
      <c r="AK496" s="40">
        <v>0.1765787537</v>
      </c>
      <c r="AL496" s="40">
        <v>0.3535999329</v>
      </c>
      <c r="AM496" s="40">
        <v>0.08834896851</v>
      </c>
      <c r="AN496" s="40">
        <v>0.08830108643</v>
      </c>
      <c r="AO496" s="40">
        <v>0.1765769897</v>
      </c>
      <c r="AP496" s="40">
        <v>0.3537515747</v>
      </c>
      <c r="AQ496" s="40">
        <v>0.4418794678</v>
      </c>
      <c r="AR496" s="40">
        <v>0.3532992554</v>
      </c>
      <c r="AS496" s="40">
        <v>0.264879126</v>
      </c>
      <c r="AT496" s="40">
        <v>0.08843826904</v>
      </c>
      <c r="AU496" s="40">
        <v>0.176713678</v>
      </c>
      <c r="AV496" s="40">
        <v>0.4416331604</v>
      </c>
      <c r="AW496" s="40">
        <v>0.4418860901</v>
      </c>
      <c r="AX496" s="40">
        <v>0.4418675232</v>
      </c>
      <c r="AY496" s="40">
        <v>0.2648887085</v>
      </c>
      <c r="AZ496" s="40">
        <v>0.2651595764</v>
      </c>
      <c r="BA496" s="40">
        <v>0.706664209</v>
      </c>
      <c r="BB496" s="40">
        <v>0.0</v>
      </c>
      <c r="BC496" s="40">
        <v>0.1765622681</v>
      </c>
      <c r="BD496" s="40">
        <v>0.9721038879</v>
      </c>
      <c r="BE496" s="40">
        <v>0.5298582214</v>
      </c>
      <c r="BF496" s="40">
        <v>1.413086798</v>
      </c>
      <c r="BG496" s="40">
        <v>1.325964063</v>
      </c>
      <c r="BH496" s="40">
        <v>0.618532135</v>
      </c>
      <c r="BI496" s="40">
        <v>0.9722240723</v>
      </c>
      <c r="BJ496" s="40">
        <v>1.413814282</v>
      </c>
      <c r="BK496" s="40">
        <v>0.2652138855</v>
      </c>
      <c r="BL496" s="40">
        <v>1.413433105</v>
      </c>
      <c r="BM496" s="40">
        <v>2.121885321</v>
      </c>
      <c r="BN496" s="40">
        <v>0.9713097778</v>
      </c>
      <c r="BO496" s="40">
        <v>0.8836500671</v>
      </c>
      <c r="BP496" s="40">
        <v>1.767211023</v>
      </c>
    </row>
    <row r="497">
      <c r="A497" s="32">
        <v>11.0</v>
      </c>
      <c r="B497" s="31" t="s">
        <v>65</v>
      </c>
      <c r="C497" s="31" t="s">
        <v>100</v>
      </c>
      <c r="F497" s="32">
        <v>15.0</v>
      </c>
      <c r="G497" s="32" t="s">
        <v>243</v>
      </c>
      <c r="H497" s="32">
        <v>90.0</v>
      </c>
      <c r="I497" s="33" t="s">
        <v>68</v>
      </c>
      <c r="J497" s="32">
        <v>15.0</v>
      </c>
      <c r="K497" s="32">
        <v>9.0</v>
      </c>
      <c r="L497" s="31" t="s">
        <v>80</v>
      </c>
      <c r="M497" s="31" t="s">
        <v>101</v>
      </c>
      <c r="N497" s="31" t="s">
        <v>80</v>
      </c>
      <c r="O497" s="31" t="s">
        <v>92</v>
      </c>
      <c r="P497" s="40">
        <v>5.394374127</v>
      </c>
      <c r="Q497" s="40">
        <v>0.0</v>
      </c>
      <c r="R497" s="40">
        <v>0.265288916</v>
      </c>
      <c r="S497" s="40">
        <v>2.476083295</v>
      </c>
      <c r="T497" s="40">
        <v>0.1768654297</v>
      </c>
      <c r="U497" s="40">
        <v>0.1768684082</v>
      </c>
      <c r="V497" s="40">
        <v>0.972743512</v>
      </c>
      <c r="W497" s="40">
        <v>1.061189417</v>
      </c>
      <c r="X497" s="40">
        <v>0.4421582397</v>
      </c>
      <c r="Y497" s="40">
        <v>0.0</v>
      </c>
      <c r="Z497" s="40">
        <v>0.3537177002</v>
      </c>
      <c r="AA497" s="40">
        <v>0.08843079834</v>
      </c>
      <c r="AB497" s="40">
        <v>0.0</v>
      </c>
      <c r="AC497" s="40">
        <v>0.6190479675</v>
      </c>
      <c r="AD497" s="40">
        <v>0.1768649414</v>
      </c>
      <c r="AE497" s="40">
        <v>0.0</v>
      </c>
      <c r="AF497" s="40">
        <v>1.238049176</v>
      </c>
      <c r="AG497" s="40">
        <v>0.2652914795</v>
      </c>
      <c r="AH497" s="40">
        <v>0.0</v>
      </c>
      <c r="AI497" s="40">
        <v>0.08843547974</v>
      </c>
      <c r="AJ497" s="40">
        <v>0.353724408</v>
      </c>
      <c r="AK497" s="40">
        <v>1.857036462</v>
      </c>
      <c r="AL497" s="40">
        <v>0.1768653687</v>
      </c>
      <c r="AM497" s="40">
        <v>0.08842921143</v>
      </c>
      <c r="AN497" s="40">
        <v>0.4421530762</v>
      </c>
      <c r="AO497" s="40">
        <v>0.5305766724</v>
      </c>
      <c r="AP497" s="40">
        <v>2.210771564</v>
      </c>
      <c r="AQ497" s="40">
        <v>0.1768641541</v>
      </c>
      <c r="AR497" s="40">
        <v>0.0</v>
      </c>
      <c r="AS497" s="40">
        <v>0.5305936646</v>
      </c>
      <c r="AT497" s="40">
        <v>0.265306012</v>
      </c>
      <c r="AU497" s="40">
        <v>0.6190295044</v>
      </c>
      <c r="AV497" s="40">
        <v>0.5305928162</v>
      </c>
      <c r="AW497" s="40">
        <v>0.884324707</v>
      </c>
      <c r="AX497" s="40">
        <v>0.0</v>
      </c>
      <c r="AY497" s="40">
        <v>0.3537355286</v>
      </c>
      <c r="AZ497" s="40">
        <v>0.353728418</v>
      </c>
      <c r="BA497" s="40">
        <v>0.0</v>
      </c>
      <c r="BB497" s="40">
        <v>0.0</v>
      </c>
      <c r="BC497" s="40">
        <v>0.0</v>
      </c>
      <c r="BD497" s="40">
        <v>2.829812866</v>
      </c>
      <c r="BE497" s="40">
        <v>2.56451709</v>
      </c>
      <c r="BF497" s="40">
        <v>0.8843437073</v>
      </c>
      <c r="BG497" s="40">
        <v>1.591773584</v>
      </c>
      <c r="BH497" s="40">
        <v>2.741338586</v>
      </c>
      <c r="BI497" s="40">
        <v>3.095102405</v>
      </c>
      <c r="BJ497" s="40">
        <v>1.68021933</v>
      </c>
      <c r="BK497" s="40">
        <v>0.2652962219</v>
      </c>
      <c r="BL497" s="40">
        <v>2.033945166</v>
      </c>
      <c r="BM497" s="40">
        <v>4.686873779</v>
      </c>
      <c r="BN497" s="40">
        <v>0.9727762695</v>
      </c>
      <c r="BO497" s="40">
        <v>3.537232629</v>
      </c>
      <c r="BP497" s="40">
        <v>3.095116296</v>
      </c>
    </row>
    <row r="498">
      <c r="A498" s="32">
        <v>11.0</v>
      </c>
      <c r="B498" s="31" t="s">
        <v>65</v>
      </c>
      <c r="C498" s="31" t="s">
        <v>100</v>
      </c>
      <c r="F498" s="32">
        <v>15.0</v>
      </c>
      <c r="G498" s="32" t="s">
        <v>243</v>
      </c>
      <c r="H498" s="32">
        <v>90.0</v>
      </c>
      <c r="I498" s="33" t="s">
        <v>68</v>
      </c>
      <c r="J498" s="32">
        <v>15.0</v>
      </c>
      <c r="K498" s="32">
        <v>23.0</v>
      </c>
      <c r="L498" s="31" t="s">
        <v>80</v>
      </c>
      <c r="M498" s="31" t="s">
        <v>101</v>
      </c>
      <c r="N498" s="31" t="s">
        <v>82</v>
      </c>
      <c r="O498" s="31" t="s">
        <v>83</v>
      </c>
      <c r="P498" s="40">
        <v>0.0</v>
      </c>
      <c r="Q498" s="40">
        <v>0.0</v>
      </c>
      <c r="R498" s="40">
        <v>0.0</v>
      </c>
      <c r="S498" s="40">
        <v>0.0</v>
      </c>
      <c r="T498" s="40">
        <v>0.0</v>
      </c>
      <c r="U498" s="40">
        <v>0.0</v>
      </c>
      <c r="V498" s="40">
        <v>0.0</v>
      </c>
      <c r="W498" s="40">
        <v>0.0</v>
      </c>
      <c r="X498" s="40">
        <v>0.0</v>
      </c>
      <c r="Y498" s="40">
        <v>0.0</v>
      </c>
      <c r="Z498" s="40">
        <v>0.3536973999</v>
      </c>
      <c r="AA498" s="40">
        <v>0.0</v>
      </c>
      <c r="AB498" s="40">
        <v>0.0</v>
      </c>
      <c r="AC498" s="40">
        <v>0.0</v>
      </c>
      <c r="AD498" s="40">
        <v>0.0</v>
      </c>
      <c r="AE498" s="40">
        <v>0.0</v>
      </c>
      <c r="AF498" s="40">
        <v>0.0</v>
      </c>
      <c r="AG498" s="40">
        <v>0.0</v>
      </c>
      <c r="AH498" s="40">
        <v>0.0</v>
      </c>
      <c r="AI498" s="40">
        <v>0.0</v>
      </c>
      <c r="AJ498" s="40">
        <v>0.0</v>
      </c>
      <c r="AK498" s="40">
        <v>0.0</v>
      </c>
      <c r="AL498" s="40">
        <v>0.0</v>
      </c>
      <c r="AM498" s="40">
        <v>0.0</v>
      </c>
      <c r="AN498" s="40">
        <v>0.0</v>
      </c>
      <c r="AO498" s="40">
        <v>0.0</v>
      </c>
      <c r="AP498" s="40">
        <v>0.0</v>
      </c>
      <c r="AQ498" s="40">
        <v>0.0</v>
      </c>
      <c r="AR498" s="40">
        <v>0.0</v>
      </c>
      <c r="AS498" s="40">
        <v>0.0</v>
      </c>
      <c r="AT498" s="40">
        <v>0.0</v>
      </c>
      <c r="AU498" s="40">
        <v>0.0</v>
      </c>
      <c r="AV498" s="40">
        <v>0.0</v>
      </c>
      <c r="AW498" s="40">
        <v>0.0</v>
      </c>
      <c r="AX498" s="40">
        <v>0.0</v>
      </c>
      <c r="AY498" s="40">
        <v>0.0</v>
      </c>
      <c r="AZ498" s="40">
        <v>0.0</v>
      </c>
      <c r="BA498" s="40">
        <v>0.0</v>
      </c>
      <c r="BB498" s="40">
        <v>0.0</v>
      </c>
      <c r="BC498" s="40">
        <v>0.0</v>
      </c>
      <c r="BD498" s="40">
        <v>0.0</v>
      </c>
      <c r="BE498" s="40">
        <v>0.5305461304</v>
      </c>
      <c r="BF498" s="40">
        <v>0.0</v>
      </c>
      <c r="BG498" s="40">
        <v>0.0</v>
      </c>
      <c r="BH498" s="40">
        <v>0.0</v>
      </c>
      <c r="BI498" s="40">
        <v>0.0</v>
      </c>
      <c r="BJ498" s="40">
        <v>0.0</v>
      </c>
      <c r="BK498" s="40">
        <v>0.0</v>
      </c>
      <c r="BL498" s="40">
        <v>0.0</v>
      </c>
      <c r="BM498" s="40">
        <v>0.0</v>
      </c>
      <c r="BN498" s="40">
        <v>0.0</v>
      </c>
      <c r="BO498" s="40">
        <v>0.0</v>
      </c>
      <c r="BP498" s="40">
        <v>0.0</v>
      </c>
    </row>
    <row r="499">
      <c r="A499" s="32">
        <v>11.0</v>
      </c>
      <c r="B499" s="31" t="s">
        <v>65</v>
      </c>
      <c r="C499" s="31" t="s">
        <v>100</v>
      </c>
      <c r="F499" s="32">
        <v>15.0</v>
      </c>
      <c r="G499" s="32" t="s">
        <v>243</v>
      </c>
      <c r="H499" s="32">
        <v>90.0</v>
      </c>
      <c r="I499" s="33" t="s">
        <v>68</v>
      </c>
      <c r="J499" s="32">
        <v>15.0</v>
      </c>
      <c r="K499" s="32">
        <v>24.0</v>
      </c>
      <c r="L499" s="31" t="s">
        <v>80</v>
      </c>
      <c r="M499" s="31" t="s">
        <v>101</v>
      </c>
      <c r="N499" s="31" t="s">
        <v>82</v>
      </c>
      <c r="O499" s="31" t="s">
        <v>84</v>
      </c>
      <c r="P499" s="40">
        <v>65.3411389</v>
      </c>
      <c r="Q499" s="40">
        <v>0.0</v>
      </c>
      <c r="R499" s="40">
        <v>0.1768544067</v>
      </c>
      <c r="S499" s="40">
        <v>0.08827166138</v>
      </c>
      <c r="T499" s="40">
        <v>0.7958563416</v>
      </c>
      <c r="U499" s="40">
        <v>1.856988574</v>
      </c>
      <c r="V499" s="40">
        <v>0.441870166</v>
      </c>
      <c r="W499" s="40">
        <v>1.856906189</v>
      </c>
      <c r="X499" s="40">
        <v>0.0</v>
      </c>
      <c r="Y499" s="40">
        <v>0.2651425415</v>
      </c>
      <c r="Z499" s="40">
        <v>0.0</v>
      </c>
      <c r="AA499" s="40">
        <v>1.502464301</v>
      </c>
      <c r="AB499" s="40">
        <v>1.679779309</v>
      </c>
      <c r="AC499" s="40">
        <v>0.7958583984</v>
      </c>
      <c r="AD499" s="40">
        <v>4.155713623</v>
      </c>
      <c r="AE499" s="40">
        <v>2.210540247</v>
      </c>
      <c r="AF499" s="40">
        <v>1.237867126</v>
      </c>
      <c r="AG499" s="40">
        <v>1.061010034</v>
      </c>
      <c r="AH499" s="40">
        <v>2.740997736</v>
      </c>
      <c r="AI499" s="40">
        <v>2.033509454</v>
      </c>
      <c r="AJ499" s="40">
        <v>1.237523328</v>
      </c>
      <c r="AK499" s="40">
        <v>2.121877081</v>
      </c>
      <c r="AL499" s="40">
        <v>0.7957691711</v>
      </c>
      <c r="AM499" s="40">
        <v>1.679968622</v>
      </c>
      <c r="AN499" s="40">
        <v>3.536610596</v>
      </c>
      <c r="AO499" s="40">
        <v>1.85662699</v>
      </c>
      <c r="AP499" s="40">
        <v>4.508956293</v>
      </c>
      <c r="AQ499" s="40">
        <v>6.188724994</v>
      </c>
      <c r="AR499" s="40">
        <v>2.829552368</v>
      </c>
      <c r="AS499" s="40">
        <v>1.856779364</v>
      </c>
      <c r="AT499" s="40">
        <v>1.060591125</v>
      </c>
      <c r="AU499" s="40">
        <v>0.7071943176</v>
      </c>
      <c r="AV499" s="40">
        <v>3.890193683</v>
      </c>
      <c r="AW499" s="40">
        <v>2.563177582</v>
      </c>
      <c r="AX499" s="40">
        <v>0.7074297424</v>
      </c>
      <c r="AY499" s="40">
        <v>1.414765497</v>
      </c>
      <c r="AZ499" s="40">
        <v>2.564458698</v>
      </c>
      <c r="BA499" s="40">
        <v>4.421312982</v>
      </c>
      <c r="BB499" s="40">
        <v>1.238002838</v>
      </c>
      <c r="BC499" s="40">
        <v>2.563481598</v>
      </c>
      <c r="BD499" s="40">
        <v>2.829699323</v>
      </c>
      <c r="BE499" s="40">
        <v>2.475555145</v>
      </c>
      <c r="BF499" s="40">
        <v>9.902450726</v>
      </c>
      <c r="BG499" s="40">
        <v>7.869365961</v>
      </c>
      <c r="BH499" s="40">
        <v>9.814184003</v>
      </c>
      <c r="BI499" s="40">
        <v>16.09141292</v>
      </c>
      <c r="BJ499" s="40">
        <v>9.106100922</v>
      </c>
      <c r="BK499" s="40">
        <v>10.78725612</v>
      </c>
      <c r="BL499" s="40">
        <v>15.20770519</v>
      </c>
      <c r="BM499" s="40">
        <v>51.10679335</v>
      </c>
      <c r="BN499" s="40">
        <v>12.28971948</v>
      </c>
      <c r="BO499" s="40">
        <v>17.41851836</v>
      </c>
      <c r="BP499" s="40">
        <v>24.22576932</v>
      </c>
    </row>
    <row r="500">
      <c r="A500" s="32">
        <v>11.0</v>
      </c>
      <c r="B500" s="31" t="s">
        <v>65</v>
      </c>
      <c r="C500" s="31" t="s">
        <v>100</v>
      </c>
      <c r="F500" s="32">
        <v>15.0</v>
      </c>
      <c r="G500" s="32" t="s">
        <v>243</v>
      </c>
      <c r="H500" s="32">
        <v>90.0</v>
      </c>
      <c r="I500" s="33" t="s">
        <v>68</v>
      </c>
      <c r="J500" s="32">
        <v>15.0</v>
      </c>
      <c r="K500" s="32">
        <v>25.0</v>
      </c>
      <c r="L500" s="31" t="s">
        <v>80</v>
      </c>
      <c r="M500" s="31" t="s">
        <v>101</v>
      </c>
      <c r="N500" s="31" t="s">
        <v>82</v>
      </c>
      <c r="O500" s="31" t="s">
        <v>86</v>
      </c>
      <c r="P500" s="40">
        <v>0.1767228149</v>
      </c>
      <c r="Q500" s="40">
        <v>0.0</v>
      </c>
      <c r="R500" s="40">
        <v>0.08843529663</v>
      </c>
      <c r="S500" s="40">
        <v>0.529922998</v>
      </c>
      <c r="T500" s="40">
        <v>0.1767093079</v>
      </c>
      <c r="U500" s="40">
        <v>0.2650249329</v>
      </c>
      <c r="V500" s="40">
        <v>0.7947852173</v>
      </c>
      <c r="W500" s="40">
        <v>0.2650435486</v>
      </c>
      <c r="X500" s="40">
        <v>0.0</v>
      </c>
      <c r="Y500" s="40">
        <v>0.0</v>
      </c>
      <c r="Z500" s="40">
        <v>0.1768613525</v>
      </c>
      <c r="AA500" s="40">
        <v>0.8830693726</v>
      </c>
      <c r="AB500" s="40">
        <v>0.353184491</v>
      </c>
      <c r="AC500" s="40">
        <v>0.08829985352</v>
      </c>
      <c r="AD500" s="40">
        <v>1.059852637</v>
      </c>
      <c r="AE500" s="40">
        <v>0.5297582336</v>
      </c>
      <c r="AF500" s="40">
        <v>0.265171344</v>
      </c>
      <c r="AG500" s="40">
        <v>0.1766154297</v>
      </c>
      <c r="AH500" s="40">
        <v>0.2649526367</v>
      </c>
      <c r="AI500" s="40">
        <v>0.3531619324</v>
      </c>
      <c r="AJ500" s="40">
        <v>0.264903894</v>
      </c>
      <c r="AK500" s="40">
        <v>0.5297353333</v>
      </c>
      <c r="AL500" s="40">
        <v>0.6181836426</v>
      </c>
      <c r="AM500" s="40">
        <v>0.3533427917</v>
      </c>
      <c r="AN500" s="40">
        <v>0.9712652161</v>
      </c>
      <c r="AO500" s="40">
        <v>0.2648803101</v>
      </c>
      <c r="AP500" s="40">
        <v>0.4417581787</v>
      </c>
      <c r="AQ500" s="40">
        <v>0.08829492188</v>
      </c>
      <c r="AR500" s="40">
        <v>0.4415129089</v>
      </c>
      <c r="AS500" s="40">
        <v>0.8829930176</v>
      </c>
      <c r="AT500" s="40">
        <v>0.08833178711</v>
      </c>
      <c r="AU500" s="40">
        <v>0.3532701538</v>
      </c>
      <c r="AV500" s="40">
        <v>0.2650148926</v>
      </c>
      <c r="AW500" s="40">
        <v>0.1766478333</v>
      </c>
      <c r="AX500" s="40">
        <v>0.1765423401</v>
      </c>
      <c r="AY500" s="40">
        <v>0.176608313</v>
      </c>
      <c r="AZ500" s="40">
        <v>0.7066835693</v>
      </c>
      <c r="BA500" s="40">
        <v>0.1766381714</v>
      </c>
      <c r="BB500" s="40">
        <v>0.3532860657</v>
      </c>
      <c r="BC500" s="40">
        <v>0.0882895874</v>
      </c>
      <c r="BD500" s="40">
        <v>0.3534596802</v>
      </c>
      <c r="BE500" s="40">
        <v>0.8831143433</v>
      </c>
      <c r="BF500" s="40">
        <v>1.059729767</v>
      </c>
      <c r="BG500" s="40">
        <v>0.5300569519</v>
      </c>
      <c r="BH500" s="40">
        <v>0.5298507874</v>
      </c>
      <c r="BI500" s="40">
        <v>0.6184988037</v>
      </c>
      <c r="BJ500" s="40">
        <v>0.1765875122</v>
      </c>
      <c r="BK500" s="40">
        <v>0.5300335754</v>
      </c>
      <c r="BL500" s="40">
        <v>0.7948193787</v>
      </c>
      <c r="BM500" s="40">
        <v>0.3537360229</v>
      </c>
      <c r="BN500" s="40">
        <v>0.9714194153</v>
      </c>
      <c r="BO500" s="40">
        <v>0.7066270325</v>
      </c>
      <c r="BP500" s="40">
        <v>0.176740625</v>
      </c>
    </row>
    <row r="501">
      <c r="A501" s="32">
        <v>11.0</v>
      </c>
      <c r="B501" s="31" t="s">
        <v>65</v>
      </c>
      <c r="C501" s="31" t="s">
        <v>100</v>
      </c>
      <c r="F501" s="32">
        <v>15.0</v>
      </c>
      <c r="G501" s="32" t="s">
        <v>243</v>
      </c>
      <c r="H501" s="32">
        <v>90.0</v>
      </c>
      <c r="I501" s="33" t="s">
        <v>68</v>
      </c>
      <c r="J501" s="32">
        <v>15.0</v>
      </c>
      <c r="K501" s="32">
        <v>33.0</v>
      </c>
      <c r="L501" s="31" t="s">
        <v>80</v>
      </c>
      <c r="M501" s="31" t="s">
        <v>101</v>
      </c>
      <c r="N501" s="31" t="s">
        <v>87</v>
      </c>
      <c r="O501" s="31" t="s">
        <v>88</v>
      </c>
      <c r="P501" s="40">
        <v>67.20696519</v>
      </c>
      <c r="Q501" s="40">
        <v>0.08825346069</v>
      </c>
      <c r="R501" s="40">
        <v>11.38856119</v>
      </c>
      <c r="S501" s="40">
        <v>15.36349658</v>
      </c>
      <c r="T501" s="40">
        <v>1.237032849</v>
      </c>
      <c r="U501" s="40">
        <v>8.651485718</v>
      </c>
      <c r="V501" s="40">
        <v>18.01142853</v>
      </c>
      <c r="W501" s="40">
        <v>0.4421533508</v>
      </c>
      <c r="X501" s="40">
        <v>2.210619391</v>
      </c>
      <c r="Y501" s="40">
        <v>0.9719682678</v>
      </c>
      <c r="Z501" s="40">
        <v>2.122250684</v>
      </c>
      <c r="AA501" s="40">
        <v>4.681388184</v>
      </c>
      <c r="AB501" s="40">
        <v>3.444580103</v>
      </c>
      <c r="AC501" s="40">
        <v>5.651851123</v>
      </c>
      <c r="AD501" s="40">
        <v>4.946651514</v>
      </c>
      <c r="AE501" s="40">
        <v>24.18899139</v>
      </c>
      <c r="AF501" s="40">
        <v>11.30185521</v>
      </c>
      <c r="AG501" s="40">
        <v>11.65465993</v>
      </c>
      <c r="AH501" s="40">
        <v>7.062574658</v>
      </c>
      <c r="AI501" s="40">
        <v>3.887181433</v>
      </c>
      <c r="AJ501" s="40">
        <v>5.123429303</v>
      </c>
      <c r="AK501" s="40">
        <v>15.09950926</v>
      </c>
      <c r="AL501" s="40">
        <v>9.447700598</v>
      </c>
      <c r="AM501" s="40">
        <v>10.59616462</v>
      </c>
      <c r="AN501" s="40">
        <v>10.41837902</v>
      </c>
      <c r="AO501" s="40">
        <v>7.241669727</v>
      </c>
      <c r="AP501" s="40">
        <v>15.46550785</v>
      </c>
      <c r="AQ501" s="40">
        <v>26.22498051</v>
      </c>
      <c r="AR501" s="40">
        <v>10.95234648</v>
      </c>
      <c r="AS501" s="40">
        <v>13.15734001</v>
      </c>
      <c r="AT501" s="40">
        <v>9.009805707</v>
      </c>
      <c r="AU501" s="40">
        <v>6.092998688</v>
      </c>
      <c r="AV501" s="40">
        <v>10.69345688</v>
      </c>
      <c r="AW501" s="40">
        <v>11.66937061</v>
      </c>
      <c r="AX501" s="40">
        <v>18.82159227</v>
      </c>
      <c r="AY501" s="40">
        <v>7.242731232</v>
      </c>
      <c r="AZ501" s="40">
        <v>12.71249438</v>
      </c>
      <c r="BA501" s="40">
        <v>21.28744186</v>
      </c>
      <c r="BB501" s="40">
        <v>14.32139909</v>
      </c>
      <c r="BC501" s="40">
        <v>35.7482345</v>
      </c>
      <c r="BD501" s="40">
        <v>19.86583078</v>
      </c>
      <c r="BE501" s="40">
        <v>21.90160224</v>
      </c>
      <c r="BF501" s="40">
        <v>34.5235831</v>
      </c>
      <c r="BG501" s="40">
        <v>20.48944344</v>
      </c>
      <c r="BH501" s="40">
        <v>22.79553373</v>
      </c>
      <c r="BI501" s="40">
        <v>33.22995694</v>
      </c>
      <c r="BJ501" s="40">
        <v>46.40011897</v>
      </c>
      <c r="BK501" s="40">
        <v>57.58911843</v>
      </c>
      <c r="BL501" s="40">
        <v>33.10846992</v>
      </c>
      <c r="BM501" s="40">
        <v>99.30520969</v>
      </c>
      <c r="BN501" s="40">
        <v>33.90943774</v>
      </c>
      <c r="BO501" s="40">
        <v>29.32448348</v>
      </c>
      <c r="BP501" s="40">
        <v>65.23615297</v>
      </c>
    </row>
    <row r="502">
      <c r="A502" s="32">
        <v>11.0</v>
      </c>
      <c r="B502" s="31" t="s">
        <v>65</v>
      </c>
      <c r="C502" s="31" t="s">
        <v>100</v>
      </c>
      <c r="F502" s="32">
        <v>15.0</v>
      </c>
      <c r="G502" s="32" t="s">
        <v>243</v>
      </c>
      <c r="H502" s="32">
        <v>90.0</v>
      </c>
      <c r="I502" s="33" t="s">
        <v>68</v>
      </c>
      <c r="J502" s="32">
        <v>18.0</v>
      </c>
      <c r="K502" s="32">
        <v>3.0</v>
      </c>
      <c r="L502" s="31" t="s">
        <v>80</v>
      </c>
      <c r="M502" s="31" t="s">
        <v>102</v>
      </c>
      <c r="N502" s="31" t="s">
        <v>70</v>
      </c>
      <c r="O502" s="31" t="s">
        <v>71</v>
      </c>
      <c r="P502" s="40">
        <v>85.6191945097</v>
      </c>
      <c r="Q502" s="40">
        <v>0.0</v>
      </c>
      <c r="R502" s="40">
        <v>0.08843031006</v>
      </c>
      <c r="S502" s="40">
        <v>60.15660695</v>
      </c>
      <c r="T502" s="40">
        <v>43.6523954</v>
      </c>
      <c r="U502" s="40">
        <v>5.412884521</v>
      </c>
      <c r="V502" s="40">
        <v>0.0</v>
      </c>
      <c r="W502" s="40">
        <v>9.93686601</v>
      </c>
      <c r="X502" s="40">
        <v>56.42750013</v>
      </c>
      <c r="Y502" s="40">
        <v>18.8983962</v>
      </c>
      <c r="Z502" s="40">
        <v>0.0</v>
      </c>
      <c r="AA502" s="40">
        <v>0.0</v>
      </c>
      <c r="AB502" s="40">
        <v>3.195433496</v>
      </c>
      <c r="AC502" s="40">
        <v>672.868439</v>
      </c>
      <c r="AD502" s="40">
        <v>10.3788905093</v>
      </c>
      <c r="AE502" s="40">
        <v>5.234598267</v>
      </c>
      <c r="AF502" s="40">
        <v>6.4748900518</v>
      </c>
      <c r="AG502" s="40">
        <v>1.86315993623</v>
      </c>
      <c r="AH502" s="40">
        <v>4.524769965</v>
      </c>
      <c r="AI502" s="40">
        <v>6.736047754</v>
      </c>
      <c r="AJ502" s="40">
        <v>10.55664422518</v>
      </c>
      <c r="AK502" s="40">
        <v>11.09086763</v>
      </c>
      <c r="AL502" s="40">
        <v>11.44365416</v>
      </c>
      <c r="AM502" s="40">
        <v>11.53393191</v>
      </c>
      <c r="AN502" s="40">
        <v>1.685760095</v>
      </c>
      <c r="AO502" s="40">
        <v>10.73602284</v>
      </c>
      <c r="AP502" s="40">
        <v>9.316004382</v>
      </c>
      <c r="AQ502" s="40">
        <v>5.145980347</v>
      </c>
      <c r="AR502" s="40">
        <v>5.3217011963</v>
      </c>
      <c r="AS502" s="40">
        <v>5.41003925749999</v>
      </c>
      <c r="AT502" s="40">
        <v>8.6053175961</v>
      </c>
      <c r="AU502" s="40">
        <v>8.695112573</v>
      </c>
      <c r="AV502" s="40">
        <v>3.19303359989999</v>
      </c>
      <c r="AW502" s="40">
        <v>7.272202362</v>
      </c>
      <c r="AX502" s="40">
        <v>5.32299331618</v>
      </c>
      <c r="AY502" s="40">
        <v>3.4594392641</v>
      </c>
      <c r="AZ502" s="40">
        <v>5.85511380639999</v>
      </c>
      <c r="BA502" s="40">
        <v>6.92060030528</v>
      </c>
      <c r="BB502" s="40">
        <v>7.2754303471</v>
      </c>
      <c r="BC502" s="40">
        <v>16.313975323</v>
      </c>
      <c r="BD502" s="40">
        <v>73.37653651006</v>
      </c>
      <c r="BE502" s="40">
        <v>37.61793066</v>
      </c>
      <c r="BF502" s="40">
        <v>701.7029625273</v>
      </c>
      <c r="BG502" s="40">
        <v>11.531285619</v>
      </c>
      <c r="BH502" s="40">
        <v>11.88895262</v>
      </c>
      <c r="BI502" s="40">
        <v>12.86554136</v>
      </c>
      <c r="BJ502" s="40">
        <v>13.5727601109</v>
      </c>
      <c r="BK502" s="40">
        <v>10.724992224</v>
      </c>
      <c r="BL502" s="40">
        <v>93.96076466006</v>
      </c>
      <c r="BM502" s="40">
        <v>9.044453882</v>
      </c>
      <c r="BN502" s="40">
        <v>62.37245507</v>
      </c>
      <c r="BO502" s="40">
        <v>11.353585429</v>
      </c>
      <c r="BP502" s="40">
        <v>13.57527188</v>
      </c>
    </row>
    <row r="503">
      <c r="A503" s="32">
        <v>11.0</v>
      </c>
      <c r="B503" s="31" t="s">
        <v>65</v>
      </c>
      <c r="C503" s="31" t="s">
        <v>100</v>
      </c>
      <c r="F503" s="32">
        <v>15.0</v>
      </c>
      <c r="G503" s="32" t="s">
        <v>243</v>
      </c>
      <c r="H503" s="32">
        <v>90.0</v>
      </c>
      <c r="I503" s="33" t="s">
        <v>68</v>
      </c>
      <c r="J503" s="32">
        <v>18.0</v>
      </c>
      <c r="K503" s="32">
        <v>5.0</v>
      </c>
      <c r="L503" s="31" t="s">
        <v>80</v>
      </c>
      <c r="M503" s="31" t="s">
        <v>102</v>
      </c>
      <c r="N503" s="31" t="s">
        <v>70</v>
      </c>
      <c r="O503" s="31" t="s">
        <v>73</v>
      </c>
      <c r="P503" s="40">
        <v>0.08840543213</v>
      </c>
      <c r="Q503" s="40">
        <v>0.0</v>
      </c>
      <c r="R503" s="40">
        <v>0.0</v>
      </c>
      <c r="S503" s="40">
        <v>0.0</v>
      </c>
      <c r="T503" s="40">
        <v>0.0</v>
      </c>
      <c r="U503" s="40">
        <v>0.0</v>
      </c>
      <c r="V503" s="40">
        <v>3.9649638</v>
      </c>
      <c r="W503" s="40">
        <v>0.0</v>
      </c>
      <c r="X503" s="40">
        <v>0.0</v>
      </c>
      <c r="Y503" s="40">
        <v>0.0</v>
      </c>
      <c r="Z503" s="40">
        <v>0.0</v>
      </c>
      <c r="AA503" s="40">
        <v>0.3523250854</v>
      </c>
      <c r="AB503" s="40">
        <v>0.0</v>
      </c>
      <c r="AC503" s="40">
        <v>0.5284875488</v>
      </c>
      <c r="AD503" s="40">
        <v>0.08840543213</v>
      </c>
      <c r="AE503" s="40">
        <v>0.0</v>
      </c>
      <c r="AF503" s="40">
        <v>0.6168078796</v>
      </c>
      <c r="AG503" s="40">
        <v>0.08835675049</v>
      </c>
      <c r="AH503" s="40">
        <v>0.4417682068</v>
      </c>
      <c r="AI503" s="40">
        <v>1.23422583</v>
      </c>
      <c r="AJ503" s="40">
        <v>0.1766862244</v>
      </c>
      <c r="AK503" s="40">
        <v>0.1763866028</v>
      </c>
      <c r="AL503" s="40">
        <v>0.0</v>
      </c>
      <c r="AM503" s="40">
        <v>1.060159241</v>
      </c>
      <c r="AN503" s="40">
        <v>0.2651219971</v>
      </c>
      <c r="AO503" s="40">
        <v>0.6184059814</v>
      </c>
      <c r="AP503" s="40">
        <v>1.409251831</v>
      </c>
      <c r="AQ503" s="40">
        <v>1.766146979</v>
      </c>
      <c r="AR503" s="40">
        <v>1.2368961423</v>
      </c>
      <c r="AS503" s="40">
        <v>0.618334613</v>
      </c>
      <c r="AT503" s="40">
        <v>0.6186384644</v>
      </c>
      <c r="AU503" s="40">
        <v>0.2649533325</v>
      </c>
      <c r="AV503" s="40">
        <v>0.1764022583</v>
      </c>
      <c r="AW503" s="40">
        <v>1.413677771</v>
      </c>
      <c r="AX503" s="40">
        <v>1.059671777</v>
      </c>
      <c r="AY503" s="40">
        <v>1.237252686</v>
      </c>
      <c r="AZ503" s="40">
        <v>1.237262714</v>
      </c>
      <c r="BA503" s="40">
        <v>1.324674994</v>
      </c>
      <c r="BB503" s="40">
        <v>1.23673205</v>
      </c>
      <c r="BC503" s="40">
        <v>2.119811053</v>
      </c>
      <c r="BD503" s="40">
        <v>0.0</v>
      </c>
      <c r="BE503" s="40">
        <v>3.523394067</v>
      </c>
      <c r="BF503" s="40">
        <v>0.7927314697</v>
      </c>
      <c r="BG503" s="40">
        <v>1.6748258</v>
      </c>
      <c r="BH503" s="40">
        <v>0.2645721619</v>
      </c>
      <c r="BI503" s="40">
        <v>2.644213922</v>
      </c>
      <c r="BJ503" s="40">
        <v>1.678329889</v>
      </c>
      <c r="BK503" s="40">
        <v>1.767001666</v>
      </c>
      <c r="BL503" s="40">
        <v>0.0</v>
      </c>
      <c r="BM503" s="40">
        <v>0.7952279602</v>
      </c>
      <c r="BN503" s="40">
        <v>3.6114763</v>
      </c>
      <c r="BO503" s="40">
        <v>1.321522089</v>
      </c>
      <c r="BP503" s="40">
        <v>3.262768365</v>
      </c>
    </row>
    <row r="504">
      <c r="A504" s="32">
        <v>11.0</v>
      </c>
      <c r="B504" s="31" t="s">
        <v>65</v>
      </c>
      <c r="C504" s="31" t="s">
        <v>100</v>
      </c>
      <c r="F504" s="32">
        <v>15.0</v>
      </c>
      <c r="G504" s="32" t="s">
        <v>243</v>
      </c>
      <c r="H504" s="32">
        <v>90.0</v>
      </c>
      <c r="I504" s="33" t="s">
        <v>68</v>
      </c>
      <c r="J504" s="32">
        <v>18.0</v>
      </c>
      <c r="K504" s="32">
        <v>6.0</v>
      </c>
      <c r="L504" s="31" t="s">
        <v>80</v>
      </c>
      <c r="M504" s="31" t="s">
        <v>102</v>
      </c>
      <c r="N504" s="31" t="s">
        <v>70</v>
      </c>
      <c r="O504" s="31" t="s">
        <v>90</v>
      </c>
      <c r="P504" s="40">
        <v>1486.0193393</v>
      </c>
      <c r="Q504" s="40">
        <v>0.0</v>
      </c>
      <c r="R504" s="40">
        <v>42.13487756</v>
      </c>
      <c r="S504" s="40">
        <v>575.353900529999</v>
      </c>
      <c r="T504" s="40">
        <v>493.83335515</v>
      </c>
      <c r="U504" s="40">
        <v>60.4077112999999</v>
      </c>
      <c r="V504" s="40">
        <v>190.8017733273</v>
      </c>
      <c r="W504" s="40">
        <v>297.55191086</v>
      </c>
      <c r="X504" s="40">
        <v>1319.00629522</v>
      </c>
      <c r="Y504" s="40">
        <v>50.634597225</v>
      </c>
      <c r="Z504" s="40">
        <v>10.979400586</v>
      </c>
      <c r="AA504" s="40">
        <v>42.6333587</v>
      </c>
      <c r="AB504" s="40">
        <v>106.22311565</v>
      </c>
      <c r="AC504" s="40">
        <v>1648.65119465</v>
      </c>
      <c r="AD504" s="40">
        <v>921.6152446</v>
      </c>
      <c r="AE504" s="40">
        <v>141.29846446</v>
      </c>
      <c r="AF504" s="40">
        <v>357.17333991</v>
      </c>
      <c r="AG504" s="40">
        <v>152.98334181</v>
      </c>
      <c r="AH504" s="40">
        <v>151.43765781</v>
      </c>
      <c r="AI504" s="40">
        <v>230.78431863</v>
      </c>
      <c r="AJ504" s="40">
        <v>198.80683233</v>
      </c>
      <c r="AK504" s="40">
        <v>205.9326517</v>
      </c>
      <c r="AL504" s="40">
        <v>193.50309012</v>
      </c>
      <c r="AM504" s="40">
        <v>203.18950701</v>
      </c>
      <c r="AN504" s="40">
        <v>147.32841681</v>
      </c>
      <c r="AO504" s="40">
        <v>152.1679784</v>
      </c>
      <c r="AP504" s="40">
        <v>256.820406259999</v>
      </c>
      <c r="AQ504" s="40">
        <v>307.3024711</v>
      </c>
      <c r="AR504" s="40">
        <v>360.1714358</v>
      </c>
      <c r="AS504" s="40">
        <v>215.7158377</v>
      </c>
      <c r="AT504" s="40">
        <v>179.0515168</v>
      </c>
      <c r="AU504" s="40">
        <v>133.198353</v>
      </c>
      <c r="AV504" s="40">
        <v>212.88076793</v>
      </c>
      <c r="AW504" s="40">
        <v>357.4017757</v>
      </c>
      <c r="AX504" s="40">
        <v>311.1240264</v>
      </c>
      <c r="AY504" s="40">
        <v>265.1115222</v>
      </c>
      <c r="AZ504" s="40">
        <v>393.8188039</v>
      </c>
      <c r="BA504" s="40">
        <v>362.8845113</v>
      </c>
      <c r="BB504" s="40">
        <v>275.95572419</v>
      </c>
      <c r="BC504" s="40">
        <v>448.847622239999</v>
      </c>
      <c r="BD504" s="40">
        <v>901.8878684</v>
      </c>
      <c r="BE504" s="40">
        <v>1665.7291794</v>
      </c>
      <c r="BF504" s="40">
        <v>2703.8790547</v>
      </c>
      <c r="BG504" s="40">
        <v>597.7110079</v>
      </c>
      <c r="BH504" s="40">
        <v>413.9858322</v>
      </c>
      <c r="BI504" s="40">
        <v>510.7377352</v>
      </c>
      <c r="BJ504" s="40">
        <v>528.1435928</v>
      </c>
      <c r="BK504" s="40">
        <v>704.0586061</v>
      </c>
      <c r="BL504" s="40">
        <v>1734.5454289</v>
      </c>
      <c r="BM504" s="40">
        <v>643.5719929</v>
      </c>
      <c r="BN504" s="40">
        <v>1763.96622549999</v>
      </c>
      <c r="BO504" s="40">
        <v>644.4377407</v>
      </c>
      <c r="BP504" s="40">
        <v>530.7581546</v>
      </c>
    </row>
    <row r="505">
      <c r="A505" s="32">
        <v>11.0</v>
      </c>
      <c r="B505" s="31" t="s">
        <v>65</v>
      </c>
      <c r="C505" s="31" t="s">
        <v>100</v>
      </c>
      <c r="F505" s="32">
        <v>15.0</v>
      </c>
      <c r="G505" s="32" t="s">
        <v>243</v>
      </c>
      <c r="H505" s="32">
        <v>90.0</v>
      </c>
      <c r="I505" s="33" t="s">
        <v>68</v>
      </c>
      <c r="J505" s="32">
        <v>18.0</v>
      </c>
      <c r="K505" s="32">
        <v>11.0</v>
      </c>
      <c r="L505" s="31" t="s">
        <v>80</v>
      </c>
      <c r="M505" s="31" t="s">
        <v>102</v>
      </c>
      <c r="N505" s="31" t="s">
        <v>74</v>
      </c>
      <c r="O505" s="31" t="s">
        <v>75</v>
      </c>
      <c r="P505" s="40">
        <v>816.90906069</v>
      </c>
      <c r="Q505" s="40">
        <v>0.0</v>
      </c>
      <c r="R505" s="40">
        <v>48.27375826</v>
      </c>
      <c r="S505" s="40">
        <v>512.387443709</v>
      </c>
      <c r="T505" s="40">
        <v>738.8355381</v>
      </c>
      <c r="U505" s="40">
        <v>42.008567692</v>
      </c>
      <c r="V505" s="40">
        <v>313.349477341</v>
      </c>
      <c r="W505" s="40">
        <v>369.48826479</v>
      </c>
      <c r="X505" s="40">
        <v>805.5151111</v>
      </c>
      <c r="Y505" s="40">
        <v>33.8500116569999</v>
      </c>
      <c r="Z505" s="40">
        <v>6.82848228763</v>
      </c>
      <c r="AA505" s="40">
        <v>109.0846019</v>
      </c>
      <c r="AB505" s="40">
        <v>67.564372948</v>
      </c>
      <c r="AC505" s="40">
        <v>811.02922619</v>
      </c>
      <c r="AD505" s="40">
        <v>582.9463234</v>
      </c>
      <c r="AE505" s="40">
        <v>211.52314714</v>
      </c>
      <c r="AF505" s="40">
        <v>378.0149518</v>
      </c>
      <c r="AG505" s="40">
        <v>183.7684591</v>
      </c>
      <c r="AH505" s="40">
        <v>157.39134716</v>
      </c>
      <c r="AI505" s="40">
        <v>238.1115674</v>
      </c>
      <c r="AJ505" s="40">
        <v>119.63244172</v>
      </c>
      <c r="AK505" s="40">
        <v>175.856762799999</v>
      </c>
      <c r="AL505" s="40">
        <v>166.91550355</v>
      </c>
      <c r="AM505" s="40">
        <v>131.72101192</v>
      </c>
      <c r="AN505" s="40">
        <v>135.47599732</v>
      </c>
      <c r="AO505" s="40">
        <v>171.53320845</v>
      </c>
      <c r="AP505" s="40">
        <v>179.05287187</v>
      </c>
      <c r="AQ505" s="40">
        <v>157.83520209</v>
      </c>
      <c r="AR505" s="40">
        <v>176.69840176</v>
      </c>
      <c r="AS505" s="40">
        <v>181.69893428</v>
      </c>
      <c r="AT505" s="40">
        <v>147.04898017</v>
      </c>
      <c r="AU505" s="40">
        <v>129.49903402</v>
      </c>
      <c r="AV505" s="40">
        <v>288.4446344</v>
      </c>
      <c r="AW505" s="40">
        <v>295.2394187</v>
      </c>
      <c r="AX505" s="40">
        <v>158.53158693</v>
      </c>
      <c r="AY505" s="40">
        <v>191.73172327</v>
      </c>
      <c r="AZ505" s="40">
        <v>209.27545372</v>
      </c>
      <c r="BA505" s="40">
        <v>176.12880607</v>
      </c>
      <c r="BB505" s="40">
        <v>173.03309901</v>
      </c>
      <c r="BC505" s="40">
        <v>597.2560472</v>
      </c>
      <c r="BD505" s="40">
        <v>1045.48204309</v>
      </c>
      <c r="BE505" s="40">
        <v>1403.0806051</v>
      </c>
      <c r="BF505" s="40">
        <v>1415.3667268</v>
      </c>
      <c r="BG505" s="40">
        <v>633.7931803</v>
      </c>
      <c r="BH505" s="40">
        <v>450.6580681</v>
      </c>
      <c r="BI505" s="40">
        <v>438.7723785</v>
      </c>
      <c r="BJ505" s="40">
        <v>603.9777316</v>
      </c>
      <c r="BK505" s="40">
        <v>704.742788</v>
      </c>
      <c r="BL505" s="40">
        <v>1123.7845355</v>
      </c>
      <c r="BM505" s="40">
        <v>884.8018328</v>
      </c>
      <c r="BN505" s="40">
        <v>1240.8153412</v>
      </c>
      <c r="BO505" s="40">
        <v>675.8632966</v>
      </c>
      <c r="BP505" s="40">
        <v>610.93819</v>
      </c>
    </row>
    <row r="506">
      <c r="A506" s="32">
        <v>11.0</v>
      </c>
      <c r="B506" s="31" t="s">
        <v>65</v>
      </c>
      <c r="C506" s="31" t="s">
        <v>100</v>
      </c>
      <c r="F506" s="32">
        <v>15.0</v>
      </c>
      <c r="G506" s="32" t="s">
        <v>243</v>
      </c>
      <c r="H506" s="32">
        <v>90.0</v>
      </c>
      <c r="I506" s="33" t="s">
        <v>68</v>
      </c>
      <c r="J506" s="32">
        <v>18.0</v>
      </c>
      <c r="K506" s="32">
        <v>12.0</v>
      </c>
      <c r="L506" s="31" t="s">
        <v>80</v>
      </c>
      <c r="M506" s="31" t="s">
        <v>102</v>
      </c>
      <c r="N506" s="31" t="s">
        <v>74</v>
      </c>
      <c r="O506" s="31" t="s">
        <v>76</v>
      </c>
      <c r="P506" s="40">
        <v>10.64738588</v>
      </c>
      <c r="Q506" s="40">
        <v>0.0</v>
      </c>
      <c r="R506" s="40">
        <v>0.0</v>
      </c>
      <c r="S506" s="40">
        <v>18.18957617</v>
      </c>
      <c r="T506" s="40">
        <v>6.210885669</v>
      </c>
      <c r="U506" s="40">
        <v>0.5325312561</v>
      </c>
      <c r="V506" s="40">
        <v>0.0</v>
      </c>
      <c r="W506" s="40">
        <v>1.330802643</v>
      </c>
      <c r="X506" s="40">
        <v>7.009357373</v>
      </c>
      <c r="Y506" s="40">
        <v>1.508370197</v>
      </c>
      <c r="Z506" s="40">
        <v>0.0</v>
      </c>
      <c r="AA506" s="40">
        <v>0.0</v>
      </c>
      <c r="AB506" s="40">
        <v>0.0</v>
      </c>
      <c r="AC506" s="40">
        <v>38.59607708</v>
      </c>
      <c r="AD506" s="40">
        <v>1.153136334</v>
      </c>
      <c r="AE506" s="40">
        <v>0.9759708862</v>
      </c>
      <c r="AF506" s="40">
        <v>1.242199341</v>
      </c>
      <c r="AG506" s="40">
        <v>0.0887305603</v>
      </c>
      <c r="AH506" s="40">
        <v>0.2661661499</v>
      </c>
      <c r="AI506" s="40">
        <v>0.79819442138</v>
      </c>
      <c r="AJ506" s="40">
        <v>1.685674072</v>
      </c>
      <c r="AK506" s="40">
        <v>0.4436365723</v>
      </c>
      <c r="AL506" s="40">
        <v>0.5322709778</v>
      </c>
      <c r="AM506" s="40">
        <v>0.08870311279</v>
      </c>
      <c r="AN506" s="40">
        <v>0.08872883911</v>
      </c>
      <c r="AO506" s="40">
        <v>0.8871569824</v>
      </c>
      <c r="AP506" s="40">
        <v>0.4436550293</v>
      </c>
      <c r="AQ506" s="40">
        <v>0.7098063782</v>
      </c>
      <c r="AR506" s="40">
        <v>1.3303917421</v>
      </c>
      <c r="AS506" s="40">
        <v>0.2661603394</v>
      </c>
      <c r="AT506" s="40">
        <v>1.330935779</v>
      </c>
      <c r="AU506" s="40">
        <v>0.1774620728</v>
      </c>
      <c r="AV506" s="40">
        <v>0.08872716675</v>
      </c>
      <c r="AW506" s="40">
        <v>1.2416398071</v>
      </c>
      <c r="AX506" s="40">
        <v>0.08845463257</v>
      </c>
      <c r="AY506" s="40">
        <v>0.1774594971</v>
      </c>
      <c r="AZ506" s="40">
        <v>0.17718036499</v>
      </c>
      <c r="BA506" s="40">
        <v>0.1774324524</v>
      </c>
      <c r="BB506" s="40">
        <v>0.1774565125</v>
      </c>
      <c r="BC506" s="40">
        <v>2.302974622</v>
      </c>
      <c r="BD506" s="40">
        <v>15.26141671</v>
      </c>
      <c r="BE506" s="40">
        <v>3.460163531</v>
      </c>
      <c r="BF506" s="40">
        <v>40.54804133</v>
      </c>
      <c r="BG506" s="40">
        <v>23.1575906854</v>
      </c>
      <c r="BH506" s="40">
        <v>2.484356732</v>
      </c>
      <c r="BI506" s="40">
        <v>1.242153162</v>
      </c>
      <c r="BJ506" s="40">
        <v>1.153501843</v>
      </c>
      <c r="BK506" s="40">
        <v>0.26590894773</v>
      </c>
      <c r="BL506" s="40">
        <v>10.73593541</v>
      </c>
      <c r="BM506" s="40">
        <v>3.01663407</v>
      </c>
      <c r="BN506" s="40">
        <v>3.992408478</v>
      </c>
      <c r="BO506" s="40">
        <v>9.2271853024</v>
      </c>
      <c r="BP506" s="40">
        <v>1.774519861</v>
      </c>
    </row>
    <row r="507">
      <c r="A507" s="32">
        <v>11.0</v>
      </c>
      <c r="B507" s="31" t="s">
        <v>65</v>
      </c>
      <c r="C507" s="31" t="s">
        <v>100</v>
      </c>
      <c r="F507" s="32">
        <v>15.0</v>
      </c>
      <c r="G507" s="32" t="s">
        <v>243</v>
      </c>
      <c r="H507" s="32">
        <v>90.0</v>
      </c>
      <c r="I507" s="33" t="s">
        <v>68</v>
      </c>
      <c r="J507" s="32">
        <v>18.0</v>
      </c>
      <c r="K507" s="32">
        <v>15.0</v>
      </c>
      <c r="L507" s="31" t="s">
        <v>80</v>
      </c>
      <c r="M507" s="31" t="s">
        <v>102</v>
      </c>
      <c r="N507" s="31" t="s">
        <v>80</v>
      </c>
      <c r="O507" s="31" t="s">
        <v>101</v>
      </c>
      <c r="P507" s="40">
        <v>0.4415914063</v>
      </c>
      <c r="Q507" s="40">
        <v>0.0</v>
      </c>
      <c r="R507" s="40">
        <v>0.2650123901</v>
      </c>
      <c r="S507" s="40">
        <v>0.1768758179</v>
      </c>
      <c r="T507" s="40">
        <v>0.5300496948</v>
      </c>
      <c r="U507" s="40">
        <v>0.08828651733</v>
      </c>
      <c r="V507" s="40">
        <v>0.2648587708</v>
      </c>
      <c r="W507" s="40">
        <v>0.2653103882</v>
      </c>
      <c r="X507" s="40">
        <v>0.08833625488</v>
      </c>
      <c r="Y507" s="40">
        <v>0.0</v>
      </c>
      <c r="Z507" s="40">
        <v>0.0</v>
      </c>
      <c r="AA507" s="40">
        <v>0.3531525146</v>
      </c>
      <c r="AB507" s="40">
        <v>0.0882869751</v>
      </c>
      <c r="AC507" s="40">
        <v>0.1766219727</v>
      </c>
      <c r="AD507" s="40">
        <v>0.3531440186</v>
      </c>
      <c r="AE507" s="40">
        <v>0.0884366333</v>
      </c>
      <c r="AF507" s="40">
        <v>0.3532926147</v>
      </c>
      <c r="AG507" s="40">
        <v>0.0</v>
      </c>
      <c r="AH507" s="40">
        <v>0.3534774353</v>
      </c>
      <c r="AI507" s="40">
        <v>0.3532194153</v>
      </c>
      <c r="AJ507" s="40">
        <v>0.3532089294</v>
      </c>
      <c r="AK507" s="40">
        <v>0.2650111389</v>
      </c>
      <c r="AL507" s="40">
        <v>0.2649234436</v>
      </c>
      <c r="AM507" s="40">
        <v>0.08829036865</v>
      </c>
      <c r="AN507" s="40">
        <v>0.08833969727</v>
      </c>
      <c r="AO507" s="40">
        <v>0.7956581177</v>
      </c>
      <c r="AP507" s="40">
        <v>0.5303318481</v>
      </c>
      <c r="AQ507" s="40">
        <v>0.0882963501</v>
      </c>
      <c r="AR507" s="40">
        <v>0.08834896851</v>
      </c>
      <c r="AS507" s="40">
        <v>0.3534145996</v>
      </c>
      <c r="AT507" s="40">
        <v>0.1766213989</v>
      </c>
      <c r="AU507" s="40">
        <v>0.1765771423</v>
      </c>
      <c r="AV507" s="40">
        <v>0.1767764038</v>
      </c>
      <c r="AW507" s="40">
        <v>0.1765848389</v>
      </c>
      <c r="AX507" s="40">
        <v>0.3531628174</v>
      </c>
      <c r="AY507" s="40">
        <v>0.08829862061</v>
      </c>
      <c r="AZ507" s="40">
        <v>0.4415054626</v>
      </c>
      <c r="BA507" s="40">
        <v>0.1765794006</v>
      </c>
      <c r="BB507" s="40">
        <v>0.2648703308</v>
      </c>
      <c r="BC507" s="40">
        <v>0.7945700745</v>
      </c>
      <c r="BD507" s="40">
        <v>0.2650123901</v>
      </c>
      <c r="BE507" s="40">
        <v>0.6186073669</v>
      </c>
      <c r="BF507" s="40">
        <v>0.441584906</v>
      </c>
      <c r="BG507" s="40">
        <v>0.5299367371</v>
      </c>
      <c r="BH507" s="40">
        <v>1.237044385</v>
      </c>
      <c r="BI507" s="40">
        <v>0.706967572</v>
      </c>
      <c r="BJ507" s="40">
        <v>0.6182427734</v>
      </c>
      <c r="BK507" s="40">
        <v>1.059524878</v>
      </c>
      <c r="BL507" s="40">
        <v>0.6186081055</v>
      </c>
      <c r="BM507" s="40">
        <v>1.412999921</v>
      </c>
      <c r="BN507" s="40">
        <v>0.6182883423</v>
      </c>
      <c r="BO507" s="40">
        <v>0.7947506714</v>
      </c>
      <c r="BP507" s="40">
        <v>0.6183024536</v>
      </c>
    </row>
    <row r="508">
      <c r="A508" s="32">
        <v>11.0</v>
      </c>
      <c r="B508" s="31" t="s">
        <v>65</v>
      </c>
      <c r="C508" s="31" t="s">
        <v>100</v>
      </c>
      <c r="F508" s="32">
        <v>15.0</v>
      </c>
      <c r="G508" s="32" t="s">
        <v>243</v>
      </c>
      <c r="H508" s="32">
        <v>90.0</v>
      </c>
      <c r="I508" s="33" t="s">
        <v>68</v>
      </c>
      <c r="J508" s="32">
        <v>18.0</v>
      </c>
      <c r="K508" s="32">
        <v>18.0</v>
      </c>
      <c r="L508" s="31" t="s">
        <v>80</v>
      </c>
      <c r="M508" s="31" t="s">
        <v>102</v>
      </c>
      <c r="N508" s="31" t="s">
        <v>80</v>
      </c>
      <c r="O508" s="31" t="s">
        <v>102</v>
      </c>
      <c r="P508" s="40">
        <v>23593.471915</v>
      </c>
      <c r="Q508" s="40">
        <v>27030.438857</v>
      </c>
      <c r="R508" s="40">
        <v>26937.114383</v>
      </c>
      <c r="S508" s="40">
        <v>26173.07122</v>
      </c>
      <c r="T508" s="40">
        <v>27961.82387</v>
      </c>
      <c r="U508" s="40">
        <v>28628.961163</v>
      </c>
      <c r="V508" s="40">
        <v>28329.078866</v>
      </c>
      <c r="W508" s="40">
        <v>27717.1807009999</v>
      </c>
      <c r="X508" s="40">
        <v>27278.5410019999</v>
      </c>
      <c r="Y508" s="40">
        <v>29869.095951</v>
      </c>
      <c r="Z508" s="40">
        <v>29880.097157</v>
      </c>
      <c r="AA508" s="40">
        <v>29730.784902</v>
      </c>
      <c r="AB508" s="40">
        <v>29874.153444</v>
      </c>
      <c r="AC508" s="40">
        <v>27055.029729</v>
      </c>
      <c r="AD508" s="40">
        <v>27637.2828209999</v>
      </c>
      <c r="AE508" s="40">
        <v>27856.697474</v>
      </c>
      <c r="AF508" s="40">
        <v>27488.5457049999</v>
      </c>
      <c r="AG508" s="40">
        <v>27645.661347</v>
      </c>
      <c r="AH508" s="40">
        <v>27745.730116</v>
      </c>
      <c r="AI508" s="40">
        <v>27705.38726</v>
      </c>
      <c r="AJ508" s="40">
        <v>27770.775897</v>
      </c>
      <c r="AK508" s="40">
        <v>27831.312648</v>
      </c>
      <c r="AL508" s="40">
        <v>27892.851844</v>
      </c>
      <c r="AM508" s="40">
        <v>27970.145873</v>
      </c>
      <c r="AN508" s="40">
        <v>28045.026055</v>
      </c>
      <c r="AO508" s="40">
        <v>28124.18461</v>
      </c>
      <c r="AP508" s="40">
        <v>28177.39487</v>
      </c>
      <c r="AQ508" s="40">
        <v>28253.926179</v>
      </c>
      <c r="AR508" s="40">
        <v>28334.117247</v>
      </c>
      <c r="AS508" s="40">
        <v>28443.896151</v>
      </c>
      <c r="AT508" s="40">
        <v>28592.7568259999</v>
      </c>
      <c r="AU508" s="40">
        <v>28714.714781</v>
      </c>
      <c r="AV508" s="40">
        <v>28898.029044</v>
      </c>
      <c r="AW508" s="40">
        <v>28816.154776</v>
      </c>
      <c r="AX508" s="40">
        <v>28919.522146</v>
      </c>
      <c r="AY508" s="40">
        <v>29108.502154</v>
      </c>
      <c r="AZ508" s="40">
        <v>29202.883141</v>
      </c>
      <c r="BA508" s="40">
        <v>29217.301366</v>
      </c>
      <c r="BB508" s="40">
        <v>29888.243861</v>
      </c>
      <c r="BC508" s="40">
        <v>29894.484408</v>
      </c>
      <c r="BD508" s="40">
        <v>24470.025875</v>
      </c>
      <c r="BE508" s="40">
        <v>25019.822163</v>
      </c>
      <c r="BF508" s="40">
        <v>24704.7626189999</v>
      </c>
      <c r="BG508" s="40">
        <v>26882.529247</v>
      </c>
      <c r="BH508" s="40">
        <v>27271.513579</v>
      </c>
      <c r="BI508" s="40">
        <v>27551.574554</v>
      </c>
      <c r="BJ508" s="40">
        <v>27705.022268</v>
      </c>
      <c r="BK508" s="40">
        <v>27992.507136</v>
      </c>
      <c r="BL508" s="40">
        <v>23629.7401819999</v>
      </c>
      <c r="BM508" s="40">
        <v>26052.805621</v>
      </c>
      <c r="BN508" s="40">
        <v>25466.817745</v>
      </c>
      <c r="BO508" s="40">
        <v>26767.134532</v>
      </c>
      <c r="BP508" s="40">
        <v>27190.559188</v>
      </c>
    </row>
    <row r="509">
      <c r="A509" s="32">
        <v>11.0</v>
      </c>
      <c r="B509" s="31" t="s">
        <v>65</v>
      </c>
      <c r="C509" s="31" t="s">
        <v>100</v>
      </c>
      <c r="F509" s="32">
        <v>15.0</v>
      </c>
      <c r="G509" s="32" t="s">
        <v>243</v>
      </c>
      <c r="H509" s="32">
        <v>90.0</v>
      </c>
      <c r="I509" s="33" t="s">
        <v>68</v>
      </c>
      <c r="J509" s="32">
        <v>18.0</v>
      </c>
      <c r="K509" s="32">
        <v>21.0</v>
      </c>
      <c r="L509" s="31" t="s">
        <v>80</v>
      </c>
      <c r="M509" s="31" t="s">
        <v>102</v>
      </c>
      <c r="N509" s="31" t="s">
        <v>80</v>
      </c>
      <c r="O509" s="31" t="s">
        <v>81</v>
      </c>
      <c r="P509" s="40">
        <v>329.8979661</v>
      </c>
      <c r="Q509" s="40">
        <v>0.0</v>
      </c>
      <c r="R509" s="40">
        <v>0.0</v>
      </c>
      <c r="S509" s="40">
        <v>135.3728392</v>
      </c>
      <c r="T509" s="40">
        <v>88.56761044</v>
      </c>
      <c r="U509" s="40">
        <v>8.688556702</v>
      </c>
      <c r="V509" s="40">
        <v>1.950423535</v>
      </c>
      <c r="W509" s="40">
        <v>60.19358759</v>
      </c>
      <c r="X509" s="40">
        <v>187.0459713</v>
      </c>
      <c r="Y509" s="40">
        <v>4.256155219</v>
      </c>
      <c r="Z509" s="40">
        <v>3.27992522</v>
      </c>
      <c r="AA509" s="40">
        <v>0.0</v>
      </c>
      <c r="AB509" s="40">
        <v>0.0</v>
      </c>
      <c r="AC509" s="40">
        <v>105.1457033</v>
      </c>
      <c r="AD509" s="40">
        <v>88.4817329</v>
      </c>
      <c r="AE509" s="40">
        <v>39.62956926</v>
      </c>
      <c r="AF509" s="40">
        <v>61.44165612</v>
      </c>
      <c r="AG509" s="40">
        <v>17.64339324</v>
      </c>
      <c r="AH509" s="40">
        <v>29.52353876</v>
      </c>
      <c r="AI509" s="40">
        <v>19.06144796</v>
      </c>
      <c r="AJ509" s="40">
        <v>27.39443972</v>
      </c>
      <c r="AK509" s="40">
        <v>16.3136193</v>
      </c>
      <c r="AL509" s="40">
        <v>11.70271074</v>
      </c>
      <c r="AM509" s="40">
        <v>25.80100434</v>
      </c>
      <c r="AN509" s="40">
        <v>22.51943716</v>
      </c>
      <c r="AO509" s="40">
        <v>37.5925705</v>
      </c>
      <c r="AP509" s="40">
        <v>30.58950764</v>
      </c>
      <c r="AQ509" s="40">
        <v>16.13620376</v>
      </c>
      <c r="AR509" s="40">
        <v>33.42549924</v>
      </c>
      <c r="AS509" s="40">
        <v>24.02608659</v>
      </c>
      <c r="AT509" s="40">
        <v>20.65752923</v>
      </c>
      <c r="AU509" s="40">
        <v>103.6220361</v>
      </c>
      <c r="AV509" s="40">
        <v>76.05899637</v>
      </c>
      <c r="AW509" s="40">
        <v>34.57720847</v>
      </c>
      <c r="AX509" s="40">
        <v>39.71887162</v>
      </c>
      <c r="AY509" s="40">
        <v>21.89907136</v>
      </c>
      <c r="AZ509" s="40">
        <v>57.89500464</v>
      </c>
      <c r="BA509" s="40">
        <v>82.71645546</v>
      </c>
      <c r="BB509" s="40">
        <v>108.0707099</v>
      </c>
      <c r="BC509" s="40">
        <v>97.16109659</v>
      </c>
      <c r="BD509" s="40">
        <v>182.0061312</v>
      </c>
      <c r="BE509" s="40">
        <v>217.4545251</v>
      </c>
      <c r="BF509" s="40">
        <v>160.2005783</v>
      </c>
      <c r="BG509" s="40">
        <v>94.06594335</v>
      </c>
      <c r="BH509" s="40">
        <v>68.00252252</v>
      </c>
      <c r="BI509" s="40">
        <v>83.60709325</v>
      </c>
      <c r="BJ509" s="40">
        <v>154.8677419</v>
      </c>
      <c r="BK509" s="40">
        <v>298.9433563</v>
      </c>
      <c r="BL509" s="40">
        <v>157.362836</v>
      </c>
      <c r="BM509" s="40">
        <v>365.4335168</v>
      </c>
      <c r="BN509" s="40">
        <v>139.9001386</v>
      </c>
      <c r="BO509" s="40">
        <v>106.7453907</v>
      </c>
      <c r="BP509" s="40">
        <v>184.4801846</v>
      </c>
    </row>
    <row r="510">
      <c r="A510" s="32">
        <v>11.0</v>
      </c>
      <c r="B510" s="31" t="s">
        <v>65</v>
      </c>
      <c r="C510" s="31" t="s">
        <v>100</v>
      </c>
      <c r="F510" s="32">
        <v>15.0</v>
      </c>
      <c r="G510" s="32" t="s">
        <v>243</v>
      </c>
      <c r="H510" s="32">
        <v>90.0</v>
      </c>
      <c r="I510" s="33" t="s">
        <v>68</v>
      </c>
      <c r="J510" s="32">
        <v>18.0</v>
      </c>
      <c r="K510" s="32">
        <v>24.0</v>
      </c>
      <c r="L510" s="31" t="s">
        <v>80</v>
      </c>
      <c r="M510" s="31" t="s">
        <v>102</v>
      </c>
      <c r="N510" s="31" t="s">
        <v>82</v>
      </c>
      <c r="O510" s="31" t="s">
        <v>84</v>
      </c>
      <c r="P510" s="40">
        <v>472.191983238999</v>
      </c>
      <c r="Q510" s="40">
        <v>0.0</v>
      </c>
      <c r="R510" s="40">
        <v>0.0</v>
      </c>
      <c r="S510" s="40">
        <v>40.18464051646</v>
      </c>
      <c r="T510" s="40">
        <v>12.7715336966999</v>
      </c>
      <c r="U510" s="40">
        <v>0.97308157352</v>
      </c>
      <c r="V510" s="40">
        <v>0.0</v>
      </c>
      <c r="W510" s="40">
        <v>19.0704373582</v>
      </c>
      <c r="X510" s="40">
        <v>21.46569904</v>
      </c>
      <c r="Y510" s="40">
        <v>0.0886727417</v>
      </c>
      <c r="Z510" s="40">
        <v>0.0</v>
      </c>
      <c r="AA510" s="40">
        <v>0.0</v>
      </c>
      <c r="AB510" s="40">
        <v>0.08840135498</v>
      </c>
      <c r="AC510" s="40">
        <v>45.24357756542</v>
      </c>
      <c r="AD510" s="40">
        <v>19.24892628</v>
      </c>
      <c r="AE510" s="40">
        <v>6.121091309</v>
      </c>
      <c r="AF510" s="40">
        <v>16.94627069</v>
      </c>
      <c r="AG510" s="40">
        <v>11.35448287</v>
      </c>
      <c r="AH510" s="40">
        <v>6.121470947</v>
      </c>
      <c r="AI510" s="40">
        <v>9.13525527319999</v>
      </c>
      <c r="AJ510" s="40">
        <v>7.717820441</v>
      </c>
      <c r="AK510" s="40">
        <v>4.61190240469999</v>
      </c>
      <c r="AL510" s="40">
        <v>4.6113208005</v>
      </c>
      <c r="AM510" s="40">
        <v>4.16888686496</v>
      </c>
      <c r="AN510" s="40">
        <v>3.5480367679</v>
      </c>
      <c r="AO510" s="40">
        <v>3.99198853149</v>
      </c>
      <c r="AP510" s="40">
        <v>11.2672011829</v>
      </c>
      <c r="AQ510" s="40">
        <v>4.43533697549</v>
      </c>
      <c r="AR510" s="40">
        <v>6.91556168799999</v>
      </c>
      <c r="AS510" s="40">
        <v>2.66098887931</v>
      </c>
      <c r="AT510" s="40">
        <v>4.3465601504</v>
      </c>
      <c r="AU510" s="40">
        <v>5.233317572</v>
      </c>
      <c r="AV510" s="40">
        <v>4.52357920503</v>
      </c>
      <c r="AW510" s="40">
        <v>3.6329576417</v>
      </c>
      <c r="AX510" s="40">
        <v>3.5480329591</v>
      </c>
      <c r="AY510" s="40">
        <v>4.7011053221</v>
      </c>
      <c r="AZ510" s="40">
        <v>6.0323004392</v>
      </c>
      <c r="BA510" s="40">
        <v>8.4265312505</v>
      </c>
      <c r="BB510" s="40">
        <v>17.2107914307</v>
      </c>
      <c r="BC510" s="40">
        <v>29.443313242</v>
      </c>
      <c r="BD510" s="40">
        <v>57.922299032</v>
      </c>
      <c r="BE510" s="40">
        <v>40.3582307182</v>
      </c>
      <c r="BF510" s="40">
        <v>83.1230275004</v>
      </c>
      <c r="BG510" s="40">
        <v>55.5341640826</v>
      </c>
      <c r="BH510" s="40">
        <v>21.1987760886</v>
      </c>
      <c r="BI510" s="40">
        <v>26.25588864</v>
      </c>
      <c r="BJ510" s="40">
        <v>20.665683828</v>
      </c>
      <c r="BK510" s="40">
        <v>53.660991017</v>
      </c>
      <c r="BL510" s="40">
        <v>190.184882975</v>
      </c>
      <c r="BM510" s="40">
        <v>219.547922611</v>
      </c>
      <c r="BN510" s="40">
        <v>116.7385723986</v>
      </c>
      <c r="BO510" s="40">
        <v>87.3810428745</v>
      </c>
      <c r="BP510" s="40">
        <v>45.680908247</v>
      </c>
    </row>
    <row r="511">
      <c r="A511" s="32">
        <v>11.0</v>
      </c>
      <c r="B511" s="31" t="s">
        <v>65</v>
      </c>
      <c r="C511" s="31" t="s">
        <v>100</v>
      </c>
      <c r="F511" s="32">
        <v>15.0</v>
      </c>
      <c r="G511" s="32" t="s">
        <v>243</v>
      </c>
      <c r="H511" s="32">
        <v>90.0</v>
      </c>
      <c r="I511" s="33" t="s">
        <v>68</v>
      </c>
      <c r="J511" s="32">
        <v>18.0</v>
      </c>
      <c r="K511" s="32">
        <v>25.0</v>
      </c>
      <c r="L511" s="31" t="s">
        <v>80</v>
      </c>
      <c r="M511" s="31" t="s">
        <v>102</v>
      </c>
      <c r="N511" s="31" t="s">
        <v>82</v>
      </c>
      <c r="O511" s="31" t="s">
        <v>86</v>
      </c>
      <c r="P511" s="40">
        <v>209.7833163</v>
      </c>
      <c r="Q511" s="40">
        <v>0.0</v>
      </c>
      <c r="R511" s="40">
        <v>0.0</v>
      </c>
      <c r="S511" s="40">
        <v>204.8285728</v>
      </c>
      <c r="T511" s="40">
        <v>149.1149691811</v>
      </c>
      <c r="U511" s="40">
        <v>4.8846422182</v>
      </c>
      <c r="V511" s="40">
        <v>0.5297431396</v>
      </c>
      <c r="W511" s="40">
        <v>204.8770000858</v>
      </c>
      <c r="X511" s="40">
        <v>342.3610436</v>
      </c>
      <c r="Y511" s="40">
        <v>0.6211471619</v>
      </c>
      <c r="Z511" s="40">
        <v>0.0</v>
      </c>
      <c r="AA511" s="40">
        <v>0.08828658447</v>
      </c>
      <c r="AB511" s="40">
        <v>5.32468460120999</v>
      </c>
      <c r="AC511" s="40">
        <v>91.1967128099</v>
      </c>
      <c r="AD511" s="40">
        <v>25.4583922519</v>
      </c>
      <c r="AE511" s="40">
        <v>16.50654639719</v>
      </c>
      <c r="AF511" s="40">
        <v>46.492582103</v>
      </c>
      <c r="AG511" s="40">
        <v>9.489511737</v>
      </c>
      <c r="AH511" s="40">
        <v>16.23547558276</v>
      </c>
      <c r="AI511" s="40">
        <v>16.0587650793</v>
      </c>
      <c r="AJ511" s="40">
        <v>18.5429520901</v>
      </c>
      <c r="AK511" s="40">
        <v>16.0552684707999</v>
      </c>
      <c r="AL511" s="40">
        <v>5.412384253</v>
      </c>
      <c r="AM511" s="40">
        <v>10.378283295</v>
      </c>
      <c r="AN511" s="40">
        <v>7.093501331</v>
      </c>
      <c r="AO511" s="40">
        <v>8.3385876036</v>
      </c>
      <c r="AP511" s="40">
        <v>9.3151964171</v>
      </c>
      <c r="AQ511" s="40">
        <v>12.0637338833</v>
      </c>
      <c r="AR511" s="40">
        <v>10.0241136717</v>
      </c>
      <c r="AS511" s="40">
        <v>12.9530204587</v>
      </c>
      <c r="AT511" s="40">
        <v>13.1306440083</v>
      </c>
      <c r="AU511" s="40">
        <v>11.9755518115999</v>
      </c>
      <c r="AV511" s="40">
        <v>17.2062430320999</v>
      </c>
      <c r="AW511" s="40">
        <v>7.5381310544</v>
      </c>
      <c r="AX511" s="40">
        <v>9.3112149838</v>
      </c>
      <c r="AY511" s="40">
        <v>11.17774037017</v>
      </c>
      <c r="AZ511" s="40">
        <v>6.2967806824</v>
      </c>
      <c r="BA511" s="40">
        <v>8.3370766418</v>
      </c>
      <c r="BB511" s="40">
        <v>17.29905831771</v>
      </c>
      <c r="BC511" s="40">
        <v>117.0740880594</v>
      </c>
      <c r="BD511" s="40">
        <v>273.4111201</v>
      </c>
      <c r="BE511" s="40">
        <v>434.6222836834</v>
      </c>
      <c r="BF511" s="40">
        <v>66.9861445567</v>
      </c>
      <c r="BG511" s="40">
        <v>51.81478937679</v>
      </c>
      <c r="BH511" s="40">
        <v>15.963030387</v>
      </c>
      <c r="BI511" s="40">
        <v>26.7901341637</v>
      </c>
      <c r="BJ511" s="40">
        <v>30.2414964019</v>
      </c>
      <c r="BK511" s="40">
        <v>114.59026394</v>
      </c>
      <c r="BL511" s="40">
        <v>80.12303561</v>
      </c>
      <c r="BM511" s="40">
        <v>155.751560267</v>
      </c>
      <c r="BN511" s="40">
        <v>41.9677880717</v>
      </c>
      <c r="BO511" s="40">
        <v>48.0865363881</v>
      </c>
      <c r="BP511" s="40">
        <v>34.945052959</v>
      </c>
    </row>
    <row r="512">
      <c r="A512" s="32">
        <v>11.0</v>
      </c>
      <c r="B512" s="31" t="s">
        <v>65</v>
      </c>
      <c r="C512" s="31" t="s">
        <v>100</v>
      </c>
      <c r="F512" s="32">
        <v>15.0</v>
      </c>
      <c r="G512" s="32" t="s">
        <v>243</v>
      </c>
      <c r="H512" s="32">
        <v>90.0</v>
      </c>
      <c r="I512" s="33" t="s">
        <v>68</v>
      </c>
      <c r="J512" s="32">
        <v>18.0</v>
      </c>
      <c r="K512" s="32">
        <v>33.0</v>
      </c>
      <c r="L512" s="31" t="s">
        <v>80</v>
      </c>
      <c r="M512" s="31" t="s">
        <v>102</v>
      </c>
      <c r="N512" s="31" t="s">
        <v>87</v>
      </c>
      <c r="O512" s="31" t="s">
        <v>88</v>
      </c>
      <c r="P512" s="40">
        <v>25.4570492869999</v>
      </c>
      <c r="Q512" s="40">
        <v>0.08835042725</v>
      </c>
      <c r="R512" s="40">
        <v>3.799485382</v>
      </c>
      <c r="S512" s="40">
        <v>5.048140204</v>
      </c>
      <c r="T512" s="40">
        <v>5.138644287</v>
      </c>
      <c r="U512" s="40">
        <v>3.0965080321</v>
      </c>
      <c r="V512" s="40">
        <v>12.3631248</v>
      </c>
      <c r="W512" s="40">
        <v>12.9371393</v>
      </c>
      <c r="X512" s="40">
        <v>11.0824917512</v>
      </c>
      <c r="Y512" s="40">
        <v>0.53074959104</v>
      </c>
      <c r="Z512" s="40">
        <v>0.0</v>
      </c>
      <c r="AA512" s="40">
        <v>3.711989954</v>
      </c>
      <c r="AB512" s="40">
        <v>3.00547531719999</v>
      </c>
      <c r="AC512" s="40">
        <v>7.260746997</v>
      </c>
      <c r="AD512" s="40">
        <v>5.306861938</v>
      </c>
      <c r="AE512" s="40">
        <v>2.39111886029999</v>
      </c>
      <c r="AF512" s="40">
        <v>13.602139438</v>
      </c>
      <c r="AG512" s="40">
        <v>13.793473426</v>
      </c>
      <c r="AH512" s="40">
        <v>6.8073874875</v>
      </c>
      <c r="AI512" s="40">
        <v>17.8572470879999</v>
      </c>
      <c r="AJ512" s="40">
        <v>12.9915094593</v>
      </c>
      <c r="AK512" s="40">
        <v>9.3664773258</v>
      </c>
      <c r="AL512" s="40">
        <v>10.3394211794</v>
      </c>
      <c r="AM512" s="40">
        <v>11.6640890989</v>
      </c>
      <c r="AN512" s="40">
        <v>15.9033706858999</v>
      </c>
      <c r="AO512" s="40">
        <v>16.1722149327</v>
      </c>
      <c r="AP512" s="40">
        <v>18.113280781</v>
      </c>
      <c r="AQ512" s="40">
        <v>11.9295337489</v>
      </c>
      <c r="AR512" s="40">
        <v>16.701155403</v>
      </c>
      <c r="AS512" s="40">
        <v>15.905949849</v>
      </c>
      <c r="AT512" s="40">
        <v>14.321358987</v>
      </c>
      <c r="AU512" s="40">
        <v>14.5808011067</v>
      </c>
      <c r="AV512" s="40">
        <v>16.257024419</v>
      </c>
      <c r="AW512" s="40">
        <v>25.9753922897</v>
      </c>
      <c r="AX512" s="40">
        <v>28.0093343745999</v>
      </c>
      <c r="AY512" s="40">
        <v>24.4692184862</v>
      </c>
      <c r="AZ512" s="40">
        <v>19.1714309844</v>
      </c>
      <c r="BA512" s="40">
        <v>9.1041630432</v>
      </c>
      <c r="BB512" s="40">
        <v>5.6564966674</v>
      </c>
      <c r="BC512" s="40">
        <v>7.95045800219999</v>
      </c>
      <c r="BD512" s="40">
        <v>10.888911292</v>
      </c>
      <c r="BE512" s="40">
        <v>26.01614737</v>
      </c>
      <c r="BF512" s="40">
        <v>9.205139404</v>
      </c>
      <c r="BG512" s="40">
        <v>18.561858651</v>
      </c>
      <c r="BH512" s="40">
        <v>14.228502442</v>
      </c>
      <c r="BI512" s="40">
        <v>39.055917146</v>
      </c>
      <c r="BJ512" s="40">
        <v>62.196624199</v>
      </c>
      <c r="BK512" s="40">
        <v>20.763403482</v>
      </c>
      <c r="BL512" s="40">
        <v>9.470999414</v>
      </c>
      <c r="BM512" s="40">
        <v>34.722071093</v>
      </c>
      <c r="BN512" s="40">
        <v>11.502792316</v>
      </c>
      <c r="BO512" s="40">
        <v>18.558256066</v>
      </c>
      <c r="BP512" s="40">
        <v>77.660041921</v>
      </c>
    </row>
    <row r="513">
      <c r="A513" s="32">
        <v>11.0</v>
      </c>
      <c r="B513" s="31" t="s">
        <v>65</v>
      </c>
      <c r="C513" s="31" t="s">
        <v>100</v>
      </c>
      <c r="F513" s="32">
        <v>15.0</v>
      </c>
      <c r="G513" s="32" t="s">
        <v>243</v>
      </c>
      <c r="H513" s="32">
        <v>90.0</v>
      </c>
      <c r="I513" s="33" t="s">
        <v>68</v>
      </c>
      <c r="J513" s="32">
        <v>21.0</v>
      </c>
      <c r="K513" s="32">
        <v>3.0</v>
      </c>
      <c r="L513" s="31" t="s">
        <v>80</v>
      </c>
      <c r="M513" s="31" t="s">
        <v>81</v>
      </c>
      <c r="N513" s="31" t="s">
        <v>70</v>
      </c>
      <c r="O513" s="31" t="s">
        <v>71</v>
      </c>
      <c r="P513" s="40">
        <v>102.6145653</v>
      </c>
      <c r="Q513" s="40">
        <v>0.0</v>
      </c>
      <c r="R513" s="40">
        <v>0.0</v>
      </c>
      <c r="S513" s="40">
        <v>31.47146987</v>
      </c>
      <c r="T513" s="40">
        <v>23.48817228</v>
      </c>
      <c r="U513" s="40">
        <v>124.1646152</v>
      </c>
      <c r="V513" s="40">
        <v>0.4442768799</v>
      </c>
      <c r="W513" s="40">
        <v>19.59115164</v>
      </c>
      <c r="X513" s="40">
        <v>60.89455754</v>
      </c>
      <c r="Y513" s="40">
        <v>11.78998724</v>
      </c>
      <c r="Z513" s="40">
        <v>0.0</v>
      </c>
      <c r="AA513" s="40">
        <v>67.25491306</v>
      </c>
      <c r="AB513" s="40">
        <v>1.420786816</v>
      </c>
      <c r="AC513" s="40">
        <v>357.6380547</v>
      </c>
      <c r="AD513" s="40">
        <v>41.57378843</v>
      </c>
      <c r="AE513" s="40">
        <v>8.242115088</v>
      </c>
      <c r="AF513" s="40">
        <v>10.62513835</v>
      </c>
      <c r="AG513" s="40">
        <v>8.05957901</v>
      </c>
      <c r="AH513" s="40">
        <v>3.720892834</v>
      </c>
      <c r="AI513" s="40">
        <v>5.757519678</v>
      </c>
      <c r="AJ513" s="40">
        <v>0.8861183533</v>
      </c>
      <c r="AK513" s="40">
        <v>0.08850773926</v>
      </c>
      <c r="AL513" s="40">
        <v>1.063493182</v>
      </c>
      <c r="AM513" s="40">
        <v>0.8858651489</v>
      </c>
      <c r="AN513" s="40">
        <v>5.140479071</v>
      </c>
      <c r="AO513" s="40">
        <v>10.46240037</v>
      </c>
      <c r="AP513" s="40">
        <v>5.050724902</v>
      </c>
      <c r="AQ513" s="40">
        <v>9.653942615</v>
      </c>
      <c r="AR513" s="40">
        <v>17.89151265</v>
      </c>
      <c r="AS513" s="40">
        <v>10.45358593</v>
      </c>
      <c r="AT513" s="40">
        <v>3.27808761</v>
      </c>
      <c r="AU513" s="40">
        <v>1.595159753</v>
      </c>
      <c r="AV513" s="40">
        <v>4.607841156</v>
      </c>
      <c r="AW513" s="40">
        <v>10.98463985</v>
      </c>
      <c r="AX513" s="40">
        <v>3.810110132</v>
      </c>
      <c r="AY513" s="40">
        <v>9.659503235</v>
      </c>
      <c r="AZ513" s="40">
        <v>11.0741231</v>
      </c>
      <c r="BA513" s="40">
        <v>7.000164911</v>
      </c>
      <c r="BB513" s="40">
        <v>4.252376355</v>
      </c>
      <c r="BC513" s="40">
        <v>4.164057532</v>
      </c>
      <c r="BD513" s="40">
        <v>41.75464428</v>
      </c>
      <c r="BE513" s="40">
        <v>65.8600317</v>
      </c>
      <c r="BF513" s="40">
        <v>477.9034035</v>
      </c>
      <c r="BG513" s="40">
        <v>21.78368824</v>
      </c>
      <c r="BH513" s="40">
        <v>2.747136713</v>
      </c>
      <c r="BI513" s="40">
        <v>7.530333331</v>
      </c>
      <c r="BJ513" s="40">
        <v>9.392040564</v>
      </c>
      <c r="BK513" s="40">
        <v>15.85983669</v>
      </c>
      <c r="BL513" s="40">
        <v>95.99061844</v>
      </c>
      <c r="BM513" s="40">
        <v>23.02232476</v>
      </c>
      <c r="BN513" s="40">
        <v>131.7933484</v>
      </c>
      <c r="BO513" s="40">
        <v>22.31490018</v>
      </c>
      <c r="BP513" s="40">
        <v>8.063800824</v>
      </c>
    </row>
    <row r="514">
      <c r="A514" s="32">
        <v>11.0</v>
      </c>
      <c r="B514" s="31" t="s">
        <v>65</v>
      </c>
      <c r="C514" s="31" t="s">
        <v>100</v>
      </c>
      <c r="F514" s="32">
        <v>15.0</v>
      </c>
      <c r="G514" s="32" t="s">
        <v>243</v>
      </c>
      <c r="H514" s="32">
        <v>90.0</v>
      </c>
      <c r="I514" s="33" t="s">
        <v>68</v>
      </c>
      <c r="J514" s="32">
        <v>21.0</v>
      </c>
      <c r="K514" s="32">
        <v>5.0</v>
      </c>
      <c r="L514" s="31" t="s">
        <v>80</v>
      </c>
      <c r="M514" s="31" t="s">
        <v>81</v>
      </c>
      <c r="N514" s="31" t="s">
        <v>70</v>
      </c>
      <c r="O514" s="31" t="s">
        <v>73</v>
      </c>
      <c r="P514" s="40">
        <v>0.0</v>
      </c>
      <c r="Q514" s="40">
        <v>0.0</v>
      </c>
      <c r="R514" s="40">
        <v>0.0</v>
      </c>
      <c r="S514" s="40">
        <v>0.0</v>
      </c>
      <c r="T514" s="40">
        <v>0.0</v>
      </c>
      <c r="U514" s="40">
        <v>0.0</v>
      </c>
      <c r="V514" s="40">
        <v>0.0</v>
      </c>
      <c r="W514" s="40">
        <v>0.0</v>
      </c>
      <c r="X514" s="40">
        <v>0.0</v>
      </c>
      <c r="Y514" s="40">
        <v>0.0</v>
      </c>
      <c r="Z514" s="40">
        <v>0.0</v>
      </c>
      <c r="AA514" s="40">
        <v>0.0</v>
      </c>
      <c r="AB514" s="40">
        <v>0.0</v>
      </c>
      <c r="AC514" s="40">
        <v>0.0</v>
      </c>
      <c r="AD514" s="40">
        <v>0.0</v>
      </c>
      <c r="AE514" s="40">
        <v>0.0</v>
      </c>
      <c r="AF514" s="40">
        <v>0.0</v>
      </c>
      <c r="AG514" s="40">
        <v>0.0</v>
      </c>
      <c r="AH514" s="40">
        <v>0.0</v>
      </c>
      <c r="AI514" s="40">
        <v>0.0</v>
      </c>
      <c r="AJ514" s="40">
        <v>0.0</v>
      </c>
      <c r="AK514" s="40">
        <v>0.0</v>
      </c>
      <c r="AL514" s="40">
        <v>0.0</v>
      </c>
      <c r="AM514" s="40">
        <v>0.0</v>
      </c>
      <c r="AN514" s="40">
        <v>0.0</v>
      </c>
      <c r="AO514" s="40">
        <v>0.0</v>
      </c>
      <c r="AP514" s="40">
        <v>0.0</v>
      </c>
      <c r="AQ514" s="40">
        <v>0.0</v>
      </c>
      <c r="AR514" s="40">
        <v>4.86479873</v>
      </c>
      <c r="AS514" s="40">
        <v>0.3538490967</v>
      </c>
      <c r="AT514" s="40">
        <v>0.7961124207</v>
      </c>
      <c r="AU514" s="40">
        <v>0.0</v>
      </c>
      <c r="AV514" s="40">
        <v>0.0</v>
      </c>
      <c r="AW514" s="40">
        <v>0.0</v>
      </c>
      <c r="AX514" s="40">
        <v>0.0</v>
      </c>
      <c r="AY514" s="40">
        <v>0.0</v>
      </c>
      <c r="AZ514" s="40">
        <v>0.0</v>
      </c>
      <c r="BA514" s="40">
        <v>0.0</v>
      </c>
      <c r="BB514" s="40">
        <v>0.0</v>
      </c>
      <c r="BC514" s="40">
        <v>0.0</v>
      </c>
      <c r="BD514" s="40">
        <v>0.0</v>
      </c>
      <c r="BE514" s="40">
        <v>0.0</v>
      </c>
      <c r="BF514" s="40">
        <v>0.0</v>
      </c>
      <c r="BG514" s="40">
        <v>0.0</v>
      </c>
      <c r="BH514" s="40">
        <v>0.0</v>
      </c>
      <c r="BI514" s="40">
        <v>0.0</v>
      </c>
      <c r="BJ514" s="40">
        <v>0.0</v>
      </c>
      <c r="BK514" s="40">
        <v>0.0</v>
      </c>
      <c r="BL514" s="40">
        <v>0.0</v>
      </c>
      <c r="BM514" s="40">
        <v>0.0</v>
      </c>
      <c r="BN514" s="40">
        <v>0.0</v>
      </c>
      <c r="BO514" s="40">
        <v>0.0</v>
      </c>
      <c r="BP514" s="40">
        <v>0.0</v>
      </c>
    </row>
    <row r="515">
      <c r="A515" s="32">
        <v>11.0</v>
      </c>
      <c r="B515" s="31" t="s">
        <v>65</v>
      </c>
      <c r="C515" s="31" t="s">
        <v>100</v>
      </c>
      <c r="F515" s="32">
        <v>15.0</v>
      </c>
      <c r="G515" s="32" t="s">
        <v>243</v>
      </c>
      <c r="H515" s="32">
        <v>90.0</v>
      </c>
      <c r="I515" s="33" t="s">
        <v>68</v>
      </c>
      <c r="J515" s="32">
        <v>21.0</v>
      </c>
      <c r="K515" s="32">
        <v>6.0</v>
      </c>
      <c r="L515" s="31" t="s">
        <v>80</v>
      </c>
      <c r="M515" s="31" t="s">
        <v>81</v>
      </c>
      <c r="N515" s="31" t="s">
        <v>70</v>
      </c>
      <c r="O515" s="31" t="s">
        <v>90</v>
      </c>
      <c r="P515" s="40">
        <v>1515.1354180049</v>
      </c>
      <c r="Q515" s="40">
        <v>0.0</v>
      </c>
      <c r="R515" s="40">
        <v>0.0</v>
      </c>
      <c r="S515" s="40">
        <v>498.8305482</v>
      </c>
      <c r="T515" s="40">
        <v>341.1219128</v>
      </c>
      <c r="U515" s="40">
        <v>344.6239709</v>
      </c>
      <c r="V515" s="40">
        <v>0.4442798523</v>
      </c>
      <c r="W515" s="40">
        <v>316.032973</v>
      </c>
      <c r="X515" s="40">
        <v>841.567681</v>
      </c>
      <c r="Y515" s="40">
        <v>110.8126057</v>
      </c>
      <c r="Z515" s="40">
        <v>0.6219572083</v>
      </c>
      <c r="AA515" s="40">
        <v>426.4609346</v>
      </c>
      <c r="AB515" s="40">
        <v>0.1776473938</v>
      </c>
      <c r="AC515" s="40">
        <v>1686.785284</v>
      </c>
      <c r="AD515" s="40">
        <v>604.42606</v>
      </c>
      <c r="AE515" s="40">
        <v>125.4316716</v>
      </c>
      <c r="AF515" s="40">
        <v>84.72898615</v>
      </c>
      <c r="AG515" s="40">
        <v>94.62004431</v>
      </c>
      <c r="AH515" s="40">
        <v>66.7295755</v>
      </c>
      <c r="AI515" s="40">
        <v>88.63884421</v>
      </c>
      <c r="AJ515" s="40">
        <v>35.0137631</v>
      </c>
      <c r="AK515" s="40">
        <v>42.99686415</v>
      </c>
      <c r="AL515" s="40">
        <v>37.9417988</v>
      </c>
      <c r="AM515" s="40">
        <v>43.79409429</v>
      </c>
      <c r="AN515" s="40">
        <v>53.52633759</v>
      </c>
      <c r="AO515" s="40">
        <v>66.300144</v>
      </c>
      <c r="AP515" s="40">
        <v>87.929597</v>
      </c>
      <c r="AQ515" s="40">
        <v>64.52680546</v>
      </c>
      <c r="AR515" s="40">
        <v>140.3192294</v>
      </c>
      <c r="AS515" s="40">
        <v>100.0098812</v>
      </c>
      <c r="AT515" s="40">
        <v>168.3091673</v>
      </c>
      <c r="AU515" s="40">
        <v>86.50487267</v>
      </c>
      <c r="AV515" s="40">
        <v>127.9582047</v>
      </c>
      <c r="AW515" s="40">
        <v>231.871928</v>
      </c>
      <c r="AX515" s="40">
        <v>142.6047612</v>
      </c>
      <c r="AY515" s="40">
        <v>141.0219634</v>
      </c>
      <c r="AZ515" s="40">
        <v>100.6729919</v>
      </c>
      <c r="BA515" s="40">
        <v>116.5522628</v>
      </c>
      <c r="BB515" s="40">
        <v>110.1391433</v>
      </c>
      <c r="BC515" s="40">
        <v>83.85406857</v>
      </c>
      <c r="BD515" s="40">
        <v>669.8323294</v>
      </c>
      <c r="BE515" s="40">
        <v>1043.94173</v>
      </c>
      <c r="BF515" s="40">
        <v>2764.472124</v>
      </c>
      <c r="BG515" s="40">
        <v>270.4844205049</v>
      </c>
      <c r="BH515" s="40">
        <v>116.129207</v>
      </c>
      <c r="BI515" s="40">
        <v>196.5991313</v>
      </c>
      <c r="BJ515" s="40">
        <v>322.289368</v>
      </c>
      <c r="BK515" s="40">
        <v>229.1980264</v>
      </c>
      <c r="BL515" s="40">
        <v>1605.661939</v>
      </c>
      <c r="BM515" s="40">
        <v>320.8944918049</v>
      </c>
      <c r="BN515" s="40">
        <v>1917.296993</v>
      </c>
      <c r="BO515" s="40">
        <v>297.5202922049</v>
      </c>
      <c r="BP515" s="40">
        <v>293.0395706</v>
      </c>
    </row>
    <row r="516">
      <c r="A516" s="32">
        <v>11.0</v>
      </c>
      <c r="B516" s="31" t="s">
        <v>65</v>
      </c>
      <c r="C516" s="31" t="s">
        <v>100</v>
      </c>
      <c r="F516" s="32">
        <v>15.0</v>
      </c>
      <c r="G516" s="32" t="s">
        <v>243</v>
      </c>
      <c r="H516" s="32">
        <v>90.0</v>
      </c>
      <c r="I516" s="33" t="s">
        <v>68</v>
      </c>
      <c r="J516" s="32">
        <v>21.0</v>
      </c>
      <c r="K516" s="32">
        <v>11.0</v>
      </c>
      <c r="L516" s="31" t="s">
        <v>80</v>
      </c>
      <c r="M516" s="31" t="s">
        <v>81</v>
      </c>
      <c r="N516" s="31" t="s">
        <v>74</v>
      </c>
      <c r="O516" s="31" t="s">
        <v>75</v>
      </c>
      <c r="P516" s="40">
        <v>721.0962351</v>
      </c>
      <c r="Q516" s="40">
        <v>0.0</v>
      </c>
      <c r="R516" s="40">
        <v>0.0</v>
      </c>
      <c r="S516" s="40">
        <v>211.9565793</v>
      </c>
      <c r="T516" s="40">
        <v>306.7285114</v>
      </c>
      <c r="U516" s="40">
        <v>36.69949727</v>
      </c>
      <c r="V516" s="40">
        <v>3.369325555</v>
      </c>
      <c r="W516" s="40">
        <v>239.342825</v>
      </c>
      <c r="X516" s="40">
        <v>543.3077394</v>
      </c>
      <c r="Y516" s="40">
        <v>73.40357495</v>
      </c>
      <c r="Z516" s="40">
        <v>1.507185889</v>
      </c>
      <c r="AA516" s="40">
        <v>45.99619474</v>
      </c>
      <c r="AB516" s="40">
        <v>0.3554431824</v>
      </c>
      <c r="AC516" s="40">
        <v>413.4903795</v>
      </c>
      <c r="AD516" s="40">
        <v>443.2141429</v>
      </c>
      <c r="AE516" s="40">
        <v>188.4515437</v>
      </c>
      <c r="AF516" s="40">
        <v>175.7409286049</v>
      </c>
      <c r="AG516" s="40">
        <v>80.72248203</v>
      </c>
      <c r="AH516" s="40">
        <v>53.09670192</v>
      </c>
      <c r="AI516" s="40">
        <v>61.32720919</v>
      </c>
      <c r="AJ516" s="40">
        <v>26.68079573</v>
      </c>
      <c r="AK516" s="40">
        <v>18.2634815</v>
      </c>
      <c r="AL516" s="40">
        <v>38.4666879</v>
      </c>
      <c r="AM516" s="40">
        <v>27.21292794</v>
      </c>
      <c r="AN516" s="40">
        <v>23.66443003</v>
      </c>
      <c r="AO516" s="40">
        <v>65.41277057</v>
      </c>
      <c r="AP516" s="40">
        <v>37.21707579</v>
      </c>
      <c r="AQ516" s="40">
        <v>31.10076522</v>
      </c>
      <c r="AR516" s="40">
        <v>79.91309673</v>
      </c>
      <c r="AS516" s="40">
        <v>35.25115914</v>
      </c>
      <c r="AT516" s="40">
        <v>43.78432321</v>
      </c>
      <c r="AU516" s="40">
        <v>13.1179954</v>
      </c>
      <c r="AV516" s="40">
        <v>36.87614189</v>
      </c>
      <c r="AW516" s="40">
        <v>27.65490222</v>
      </c>
      <c r="AX516" s="40">
        <v>14.27069634</v>
      </c>
      <c r="AY516" s="40">
        <v>31.64631368</v>
      </c>
      <c r="AZ516" s="40">
        <v>28.89163029</v>
      </c>
      <c r="BA516" s="40">
        <v>25.16732081</v>
      </c>
      <c r="BB516" s="40">
        <v>23.75620922</v>
      </c>
      <c r="BC516" s="40">
        <v>27.92089589</v>
      </c>
      <c r="BD516" s="40">
        <v>381.0953829</v>
      </c>
      <c r="BE516" s="40">
        <v>659.0902066</v>
      </c>
      <c r="BF516" s="40">
        <v>697.5661535</v>
      </c>
      <c r="BG516" s="40">
        <v>226.5582115</v>
      </c>
      <c r="BH516" s="40">
        <v>48.5757729</v>
      </c>
      <c r="BI516" s="40">
        <v>72.14046807</v>
      </c>
      <c r="BJ516" s="40">
        <v>28.45530231</v>
      </c>
      <c r="BK516" s="40">
        <v>64.96122319</v>
      </c>
      <c r="BL516" s="40">
        <v>626.3629332</v>
      </c>
      <c r="BM516" s="40">
        <v>216.0887242</v>
      </c>
      <c r="BN516" s="40">
        <v>1065.849991</v>
      </c>
      <c r="BO516" s="40">
        <v>220.7024336</v>
      </c>
      <c r="BP516" s="40">
        <v>68.9563791</v>
      </c>
    </row>
    <row r="517">
      <c r="A517" s="32">
        <v>11.0</v>
      </c>
      <c r="B517" s="31" t="s">
        <v>65</v>
      </c>
      <c r="C517" s="31" t="s">
        <v>100</v>
      </c>
      <c r="F517" s="32">
        <v>15.0</v>
      </c>
      <c r="G517" s="32" t="s">
        <v>243</v>
      </c>
      <c r="H517" s="32">
        <v>90.0</v>
      </c>
      <c r="I517" s="33" t="s">
        <v>68</v>
      </c>
      <c r="J517" s="32">
        <v>21.0</v>
      </c>
      <c r="K517" s="32">
        <v>12.0</v>
      </c>
      <c r="L517" s="31" t="s">
        <v>80</v>
      </c>
      <c r="M517" s="31" t="s">
        <v>81</v>
      </c>
      <c r="N517" s="31" t="s">
        <v>74</v>
      </c>
      <c r="O517" s="31" t="s">
        <v>76</v>
      </c>
      <c r="P517" s="40">
        <v>2.659450964</v>
      </c>
      <c r="Q517" s="40">
        <v>0.0</v>
      </c>
      <c r="R517" s="40">
        <v>0.0</v>
      </c>
      <c r="S517" s="40">
        <v>2.571503473</v>
      </c>
      <c r="T517" s="40">
        <v>0.4431073669</v>
      </c>
      <c r="U517" s="40">
        <v>0.0</v>
      </c>
      <c r="V517" s="40">
        <v>0.0</v>
      </c>
      <c r="W517" s="40">
        <v>0.0</v>
      </c>
      <c r="X517" s="40">
        <v>1.240824347</v>
      </c>
      <c r="Y517" s="40">
        <v>0.4434973267</v>
      </c>
      <c r="Z517" s="40">
        <v>0.0</v>
      </c>
      <c r="AA517" s="40">
        <v>0.08885718994</v>
      </c>
      <c r="AB517" s="40">
        <v>0.0</v>
      </c>
      <c r="AC517" s="40">
        <v>0.4434944702</v>
      </c>
      <c r="AD517" s="40">
        <v>3.370254181</v>
      </c>
      <c r="AE517" s="40">
        <v>0.3545674377</v>
      </c>
      <c r="AF517" s="40">
        <v>0.973669397</v>
      </c>
      <c r="AG517" s="40">
        <v>0.7966356018</v>
      </c>
      <c r="AH517" s="40">
        <v>0.0</v>
      </c>
      <c r="AI517" s="40">
        <v>0.7967648987</v>
      </c>
      <c r="AJ517" s="40">
        <v>0.0</v>
      </c>
      <c r="AK517" s="40">
        <v>0.0</v>
      </c>
      <c r="AL517" s="40">
        <v>0.0</v>
      </c>
      <c r="AM517" s="40">
        <v>0.1773127625</v>
      </c>
      <c r="AN517" s="40">
        <v>0.1772137329</v>
      </c>
      <c r="AO517" s="40">
        <v>0.5314529968</v>
      </c>
      <c r="AP517" s="40">
        <v>1.241056696</v>
      </c>
      <c r="AQ517" s="40">
        <v>0.5315012878</v>
      </c>
      <c r="AR517" s="40">
        <v>1.504710663</v>
      </c>
      <c r="AS517" s="40">
        <v>1.593771588</v>
      </c>
      <c r="AT517" s="40">
        <v>1.239867084</v>
      </c>
      <c r="AU517" s="40">
        <v>0.08851647949</v>
      </c>
      <c r="AV517" s="40">
        <v>0.2657134094</v>
      </c>
      <c r="AW517" s="40">
        <v>0.3540292053</v>
      </c>
      <c r="AX517" s="40">
        <v>0.4428444153</v>
      </c>
      <c r="AY517" s="40">
        <v>0.7080551636</v>
      </c>
      <c r="AZ517" s="40">
        <v>1.062600507</v>
      </c>
      <c r="BA517" s="40">
        <v>0.2655238586</v>
      </c>
      <c r="BB517" s="40">
        <v>0.0</v>
      </c>
      <c r="BC517" s="40">
        <v>0.08852054443</v>
      </c>
      <c r="BD517" s="40">
        <v>0.6207547729</v>
      </c>
      <c r="BE517" s="40">
        <v>1.15216687</v>
      </c>
      <c r="BF517" s="40">
        <v>3.369781531</v>
      </c>
      <c r="BG517" s="40">
        <v>0.6201538635</v>
      </c>
      <c r="BH517" s="40">
        <v>0.1772137329</v>
      </c>
      <c r="BI517" s="40">
        <v>1.950107361</v>
      </c>
      <c r="BJ517" s="40">
        <v>0.265717804</v>
      </c>
      <c r="BK517" s="40">
        <v>0.7082669678</v>
      </c>
      <c r="BL517" s="40">
        <v>2.039072046</v>
      </c>
      <c r="BM517" s="40">
        <v>0.4427265686</v>
      </c>
      <c r="BN517" s="40">
        <v>1.240905994</v>
      </c>
      <c r="BO517" s="40">
        <v>0.7973661377</v>
      </c>
      <c r="BP517" s="40">
        <v>1.59431319</v>
      </c>
    </row>
    <row r="518">
      <c r="A518" s="32">
        <v>11.0</v>
      </c>
      <c r="B518" s="31" t="s">
        <v>65</v>
      </c>
      <c r="C518" s="31" t="s">
        <v>100</v>
      </c>
      <c r="F518" s="32">
        <v>15.0</v>
      </c>
      <c r="G518" s="32" t="s">
        <v>243</v>
      </c>
      <c r="H518" s="32">
        <v>90.0</v>
      </c>
      <c r="I518" s="33" t="s">
        <v>68</v>
      </c>
      <c r="J518" s="32">
        <v>21.0</v>
      </c>
      <c r="K518" s="32">
        <v>18.0</v>
      </c>
      <c r="L518" s="31" t="s">
        <v>80</v>
      </c>
      <c r="M518" s="31" t="s">
        <v>81</v>
      </c>
      <c r="N518" s="31" t="s">
        <v>80</v>
      </c>
      <c r="O518" s="31" t="s">
        <v>102</v>
      </c>
      <c r="P518" s="40">
        <v>616.6304047</v>
      </c>
      <c r="Q518" s="40">
        <v>0.0</v>
      </c>
      <c r="R518" s="40">
        <v>0.0</v>
      </c>
      <c r="S518" s="40">
        <v>249.9227704</v>
      </c>
      <c r="T518" s="40">
        <v>62.76375241</v>
      </c>
      <c r="U518" s="40">
        <v>0.1772867798</v>
      </c>
      <c r="V518" s="40">
        <v>0.0</v>
      </c>
      <c r="W518" s="40">
        <v>243.077834</v>
      </c>
      <c r="X518" s="40">
        <v>190.3268383</v>
      </c>
      <c r="Y518" s="40">
        <v>0.5318204224</v>
      </c>
      <c r="Z518" s="40">
        <v>0.0</v>
      </c>
      <c r="AA518" s="40">
        <v>0.0</v>
      </c>
      <c r="AB518" s="40">
        <v>0.0</v>
      </c>
      <c r="AC518" s="40">
        <v>360.8777649</v>
      </c>
      <c r="AD518" s="40">
        <v>153.0049578</v>
      </c>
      <c r="AE518" s="40">
        <v>37.50181876</v>
      </c>
      <c r="AF518" s="40">
        <v>13.91917064</v>
      </c>
      <c r="AG518" s="40">
        <v>33.51183035</v>
      </c>
      <c r="AH518" s="40">
        <v>23.138621</v>
      </c>
      <c r="AI518" s="40">
        <v>57.44668611</v>
      </c>
      <c r="AJ518" s="40">
        <v>14.09654927</v>
      </c>
      <c r="AK518" s="40">
        <v>33.51159607</v>
      </c>
      <c r="AL518" s="40">
        <v>25.2682924</v>
      </c>
      <c r="AM518" s="40">
        <v>14.45031113</v>
      </c>
      <c r="AN518" s="40">
        <v>12.94446307</v>
      </c>
      <c r="AO518" s="40">
        <v>17.20023459</v>
      </c>
      <c r="AP518" s="40">
        <v>39.89600994</v>
      </c>
      <c r="AQ518" s="40">
        <v>13.47639717</v>
      </c>
      <c r="AR518" s="40">
        <v>9.220425635</v>
      </c>
      <c r="AS518" s="40">
        <v>20.74611628</v>
      </c>
      <c r="AT518" s="40">
        <v>15.69262531</v>
      </c>
      <c r="AU518" s="40">
        <v>38.92410457</v>
      </c>
      <c r="AV518" s="40">
        <v>22.34226918</v>
      </c>
      <c r="AW518" s="40">
        <v>23.67131636</v>
      </c>
      <c r="AX518" s="40">
        <v>13.0330034</v>
      </c>
      <c r="AY518" s="40">
        <v>50.43868776</v>
      </c>
      <c r="AZ518" s="40">
        <v>27.74524377</v>
      </c>
      <c r="BA518" s="40">
        <v>38.56056037</v>
      </c>
      <c r="BB518" s="40">
        <v>23.49374321</v>
      </c>
      <c r="BC518" s="40">
        <v>43.79731603</v>
      </c>
      <c r="BD518" s="40">
        <v>287.7736214</v>
      </c>
      <c r="BE518" s="40">
        <v>401.3144243</v>
      </c>
      <c r="BF518" s="40">
        <v>506.4330346</v>
      </c>
      <c r="BG518" s="40">
        <v>96.62938052</v>
      </c>
      <c r="BH518" s="40">
        <v>72.07728236</v>
      </c>
      <c r="BI518" s="40">
        <v>72.69905695</v>
      </c>
      <c r="BJ518" s="40">
        <v>71.0176275</v>
      </c>
      <c r="BK518" s="40">
        <v>94.7654935</v>
      </c>
      <c r="BL518" s="40">
        <v>711.3049133</v>
      </c>
      <c r="BM518" s="40">
        <v>127.4808366</v>
      </c>
      <c r="BN518" s="40">
        <v>648.003379</v>
      </c>
      <c r="BO518" s="40">
        <v>121.4513309</v>
      </c>
      <c r="BP518" s="40">
        <v>95.04178211</v>
      </c>
    </row>
    <row r="519">
      <c r="A519" s="32">
        <v>11.0</v>
      </c>
      <c r="B519" s="31" t="s">
        <v>65</v>
      </c>
      <c r="C519" s="31" t="s">
        <v>100</v>
      </c>
      <c r="F519" s="32">
        <v>15.0</v>
      </c>
      <c r="G519" s="32" t="s">
        <v>243</v>
      </c>
      <c r="H519" s="32">
        <v>90.0</v>
      </c>
      <c r="I519" s="33" t="s">
        <v>68</v>
      </c>
      <c r="J519" s="32">
        <v>21.0</v>
      </c>
      <c r="K519" s="32">
        <v>21.0</v>
      </c>
      <c r="L519" s="31" t="s">
        <v>80</v>
      </c>
      <c r="M519" s="31" t="s">
        <v>81</v>
      </c>
      <c r="N519" s="31" t="s">
        <v>80</v>
      </c>
      <c r="O519" s="31" t="s">
        <v>81</v>
      </c>
      <c r="P519" s="40">
        <v>1173.207671</v>
      </c>
      <c r="Q519" s="40">
        <v>4179.3859920049</v>
      </c>
      <c r="R519" s="40">
        <v>4179.3859920049</v>
      </c>
      <c r="S519" s="40">
        <v>3114.9576560049</v>
      </c>
      <c r="T519" s="40">
        <v>3549.9986040049</v>
      </c>
      <c r="U519" s="40">
        <v>4872.0570300049</v>
      </c>
      <c r="V519" s="40">
        <v>4919.6653530049</v>
      </c>
      <c r="W519" s="40">
        <v>4044.4382690049</v>
      </c>
      <c r="X519" s="40">
        <v>3447.2738900049</v>
      </c>
      <c r="Y519" s="40">
        <v>5571.8108930049</v>
      </c>
      <c r="Z519" s="40">
        <v>5576.2447270049</v>
      </c>
      <c r="AA519" s="40">
        <v>5050.1884840049</v>
      </c>
      <c r="AB519" s="40">
        <v>5049.9197640049</v>
      </c>
      <c r="AC519" s="40">
        <v>2199.9234940049</v>
      </c>
      <c r="AD519" s="40">
        <v>1532.2330250049</v>
      </c>
      <c r="AE519" s="40">
        <v>1524.9891700049</v>
      </c>
      <c r="AF519" s="40">
        <v>1360.714576</v>
      </c>
      <c r="AG519" s="40">
        <v>1353.911493</v>
      </c>
      <c r="AH519" s="40">
        <v>1327.776105</v>
      </c>
      <c r="AI519" s="40">
        <v>1239.764289</v>
      </c>
      <c r="AJ519" s="40">
        <v>1247.483204</v>
      </c>
      <c r="AK519" s="40">
        <v>1258.739808</v>
      </c>
      <c r="AL519" s="40">
        <v>1249.610364</v>
      </c>
      <c r="AM519" s="40">
        <v>1264.946511</v>
      </c>
      <c r="AN519" s="40">
        <v>1299.170745</v>
      </c>
      <c r="AO519" s="40">
        <v>1304.489652</v>
      </c>
      <c r="AP519" s="40">
        <v>1285.158921</v>
      </c>
      <c r="AQ519" s="40">
        <v>1344.169637</v>
      </c>
      <c r="AR519" s="40">
        <v>1340.934472</v>
      </c>
      <c r="AS519" s="40">
        <v>1401.707088</v>
      </c>
      <c r="AT519" s="40">
        <v>1362.895243</v>
      </c>
      <c r="AU519" s="40">
        <v>1357.320628</v>
      </c>
      <c r="AV519" s="40">
        <v>1574.663179</v>
      </c>
      <c r="AW519" s="40">
        <v>1627.147017</v>
      </c>
      <c r="AX519" s="40">
        <v>1599.046622</v>
      </c>
      <c r="AY519" s="40">
        <v>1505.604116</v>
      </c>
      <c r="AZ519" s="40">
        <v>1424.428263</v>
      </c>
      <c r="BA519" s="40">
        <v>1408.501239</v>
      </c>
      <c r="BB519" s="40">
        <v>1526.847495</v>
      </c>
      <c r="BC519" s="40">
        <v>1664.255284</v>
      </c>
      <c r="BD519" s="40">
        <v>2706.73247500489</v>
      </c>
      <c r="BE519" s="40">
        <v>2591.5135200049</v>
      </c>
      <c r="BF519" s="40">
        <v>1123.6669130049</v>
      </c>
      <c r="BG519" s="40">
        <v>1032.054425</v>
      </c>
      <c r="BH519" s="40">
        <v>1113.272729</v>
      </c>
      <c r="BI519" s="40">
        <v>1103.53526</v>
      </c>
      <c r="BJ519" s="40">
        <v>1055.139695</v>
      </c>
      <c r="BK519" s="40">
        <v>1169.761777</v>
      </c>
      <c r="BL519" s="40">
        <v>1097.5147970049</v>
      </c>
      <c r="BM519" s="40">
        <v>946.2766071</v>
      </c>
      <c r="BN519" s="40">
        <v>1133.94661000489</v>
      </c>
      <c r="BO519" s="40">
        <v>986.4055465</v>
      </c>
      <c r="BP519" s="40">
        <v>977.1220308</v>
      </c>
    </row>
    <row r="520">
      <c r="A520" s="32">
        <v>11.0</v>
      </c>
      <c r="B520" s="31" t="s">
        <v>65</v>
      </c>
      <c r="C520" s="31" t="s">
        <v>100</v>
      </c>
      <c r="F520" s="32">
        <v>15.0</v>
      </c>
      <c r="G520" s="32" t="s">
        <v>243</v>
      </c>
      <c r="H520" s="32">
        <v>90.0</v>
      </c>
      <c r="I520" s="33" t="s">
        <v>68</v>
      </c>
      <c r="J520" s="32">
        <v>21.0</v>
      </c>
      <c r="K520" s="32">
        <v>30.0</v>
      </c>
      <c r="L520" s="31" t="s">
        <v>80</v>
      </c>
      <c r="M520" s="31" t="s">
        <v>81</v>
      </c>
      <c r="N520" s="31" t="s">
        <v>82</v>
      </c>
      <c r="O520" s="31" t="s">
        <v>85</v>
      </c>
      <c r="P520" s="40">
        <v>2.483035327</v>
      </c>
      <c r="Q520" s="40">
        <v>0.0</v>
      </c>
      <c r="R520" s="40">
        <v>0.0</v>
      </c>
      <c r="S520" s="40">
        <v>1.152250299</v>
      </c>
      <c r="T520" s="40">
        <v>5.85022572</v>
      </c>
      <c r="U520" s="40">
        <v>15.59351653</v>
      </c>
      <c r="V520" s="40">
        <v>11.30449842</v>
      </c>
      <c r="W520" s="40">
        <v>4.087483728</v>
      </c>
      <c r="X520" s="40">
        <v>3.377349902</v>
      </c>
      <c r="Y520" s="40">
        <v>25.35256135</v>
      </c>
      <c r="Z520" s="40">
        <v>0.0</v>
      </c>
      <c r="AA520" s="40">
        <v>2.576191339</v>
      </c>
      <c r="AB520" s="40">
        <v>11.97616974</v>
      </c>
      <c r="AC520" s="40">
        <v>4.981937726</v>
      </c>
      <c r="AD520" s="40">
        <v>0.6204170654</v>
      </c>
      <c r="AE520" s="40">
        <v>0.4450484619</v>
      </c>
      <c r="AF520" s="40">
        <v>0.8861635376</v>
      </c>
      <c r="AG520" s="40">
        <v>0.0</v>
      </c>
      <c r="AH520" s="40">
        <v>0.0</v>
      </c>
      <c r="AI520" s="40">
        <v>0.2659246887</v>
      </c>
      <c r="AJ520" s="40">
        <v>0.0</v>
      </c>
      <c r="AK520" s="40">
        <v>0.0</v>
      </c>
      <c r="AL520" s="40">
        <v>0.0</v>
      </c>
      <c r="AM520" s="40">
        <v>0.0</v>
      </c>
      <c r="AN520" s="40">
        <v>0.0</v>
      </c>
      <c r="AO520" s="40">
        <v>0.5325621521</v>
      </c>
      <c r="AP520" s="40">
        <v>0.4447075439</v>
      </c>
      <c r="AQ520" s="40">
        <v>0.2659238892</v>
      </c>
      <c r="AR520" s="40">
        <v>0.0</v>
      </c>
      <c r="AS520" s="40">
        <v>0.1772581421</v>
      </c>
      <c r="AT520" s="40">
        <v>0.0</v>
      </c>
      <c r="AU520" s="40">
        <v>0.0</v>
      </c>
      <c r="AV520" s="40">
        <v>2.042765607</v>
      </c>
      <c r="AW520" s="40">
        <v>4.707418054</v>
      </c>
      <c r="AX520" s="40">
        <v>3.02034007</v>
      </c>
      <c r="AY520" s="40">
        <v>5.504570636</v>
      </c>
      <c r="AZ520" s="40">
        <v>3.197357031</v>
      </c>
      <c r="BA520" s="40">
        <v>0.1776681641</v>
      </c>
      <c r="BB520" s="40">
        <v>1.776676794</v>
      </c>
      <c r="BC520" s="40">
        <v>2.837307379</v>
      </c>
      <c r="BD520" s="40">
        <v>3.634183081</v>
      </c>
      <c r="BE520" s="40">
        <v>12.27510309</v>
      </c>
      <c r="BF520" s="40">
        <v>1.422717438</v>
      </c>
      <c r="BG520" s="40">
        <v>0.531806897</v>
      </c>
      <c r="BH520" s="40">
        <v>0.0</v>
      </c>
      <c r="BI520" s="40">
        <v>0.5333488953</v>
      </c>
      <c r="BJ520" s="40">
        <v>0.1772859802</v>
      </c>
      <c r="BK520" s="40">
        <v>4.619158099</v>
      </c>
      <c r="BL520" s="40">
        <v>2.570604529</v>
      </c>
      <c r="BM520" s="40">
        <v>0.8863029907</v>
      </c>
      <c r="BN520" s="40">
        <v>10.85459624</v>
      </c>
      <c r="BO520" s="40">
        <v>0.6204135437</v>
      </c>
      <c r="BP520" s="40">
        <v>0.6219918579</v>
      </c>
    </row>
    <row r="521">
      <c r="A521" s="32">
        <v>11.0</v>
      </c>
      <c r="B521" s="31" t="s">
        <v>65</v>
      </c>
      <c r="C521" s="31" t="s">
        <v>100</v>
      </c>
      <c r="F521" s="32">
        <v>15.0</v>
      </c>
      <c r="G521" s="32" t="s">
        <v>243</v>
      </c>
      <c r="H521" s="32">
        <v>90.0</v>
      </c>
      <c r="I521" s="33" t="s">
        <v>68</v>
      </c>
      <c r="J521" s="32">
        <v>21.0</v>
      </c>
      <c r="K521" s="32">
        <v>25.0</v>
      </c>
      <c r="L521" s="31" t="s">
        <v>80</v>
      </c>
      <c r="M521" s="31" t="s">
        <v>81</v>
      </c>
      <c r="N521" s="31" t="s">
        <v>82</v>
      </c>
      <c r="O521" s="31" t="s">
        <v>86</v>
      </c>
      <c r="P521" s="40">
        <v>40.06579014</v>
      </c>
      <c r="Q521" s="40">
        <v>0.0</v>
      </c>
      <c r="R521" s="40">
        <v>0.0</v>
      </c>
      <c r="S521" s="40">
        <v>65.68834559</v>
      </c>
      <c r="T521" s="40">
        <v>69.32769934</v>
      </c>
      <c r="U521" s="40">
        <v>0.3551758911</v>
      </c>
      <c r="V521" s="40">
        <v>0.0</v>
      </c>
      <c r="W521" s="40">
        <v>72.25353546</v>
      </c>
      <c r="X521" s="40">
        <v>115.0530779</v>
      </c>
      <c r="Y521" s="40">
        <v>0.3545546936</v>
      </c>
      <c r="Z521" s="40">
        <v>0.0</v>
      </c>
      <c r="AA521" s="40">
        <v>2.746958081</v>
      </c>
      <c r="AB521" s="40">
        <v>0.0</v>
      </c>
      <c r="AC521" s="40">
        <v>28.19339046</v>
      </c>
      <c r="AD521" s="40">
        <v>37.04944664</v>
      </c>
      <c r="AE521" s="40">
        <v>10.4600701</v>
      </c>
      <c r="AF521" s="40">
        <v>10.3713377</v>
      </c>
      <c r="AG521" s="40">
        <v>6.028083069</v>
      </c>
      <c r="AH521" s="40">
        <v>7.800484784</v>
      </c>
      <c r="AI521" s="40">
        <v>4.077740649</v>
      </c>
      <c r="AJ521" s="40">
        <v>0.8865189941</v>
      </c>
      <c r="AK521" s="40">
        <v>1.241057208</v>
      </c>
      <c r="AL521" s="40">
        <v>0.3546064575</v>
      </c>
      <c r="AM521" s="40">
        <v>1.50668858</v>
      </c>
      <c r="AN521" s="40">
        <v>1.950172626</v>
      </c>
      <c r="AO521" s="40">
        <v>2.304783435</v>
      </c>
      <c r="AP521" s="40">
        <v>0.7978488647</v>
      </c>
      <c r="AQ521" s="40">
        <v>0.8865884338</v>
      </c>
      <c r="AR521" s="40">
        <v>4.696348993</v>
      </c>
      <c r="AS521" s="40">
        <v>2.922567651</v>
      </c>
      <c r="AT521" s="40">
        <v>1.507063416</v>
      </c>
      <c r="AU521" s="40">
        <v>0.5319252136</v>
      </c>
      <c r="AV521" s="40">
        <v>8.687260883</v>
      </c>
      <c r="AW521" s="40">
        <v>6.292907684</v>
      </c>
      <c r="AX521" s="40">
        <v>10.72573425</v>
      </c>
      <c r="AY521" s="40">
        <v>10.99130698</v>
      </c>
      <c r="AZ521" s="40">
        <v>2.216211328</v>
      </c>
      <c r="BA521" s="40">
        <v>1.773311853</v>
      </c>
      <c r="BB521" s="40">
        <v>4.521969373</v>
      </c>
      <c r="BC521" s="40">
        <v>14.18402413</v>
      </c>
      <c r="BD521" s="40">
        <v>83.68776163</v>
      </c>
      <c r="BE521" s="40">
        <v>153.9615121</v>
      </c>
      <c r="BF521" s="40">
        <v>14.62767322</v>
      </c>
      <c r="BG521" s="40">
        <v>3.900717517</v>
      </c>
      <c r="BH521" s="40">
        <v>1.86197312</v>
      </c>
      <c r="BI521" s="40">
        <v>2.659567139</v>
      </c>
      <c r="BJ521" s="40">
        <v>11.25749274</v>
      </c>
      <c r="BK521" s="40">
        <v>19.68096535</v>
      </c>
      <c r="BL521" s="40">
        <v>31.29316536</v>
      </c>
      <c r="BM521" s="40">
        <v>21.89414734</v>
      </c>
      <c r="BN521" s="40">
        <v>19.59106335</v>
      </c>
      <c r="BO521" s="40">
        <v>4.077891461</v>
      </c>
      <c r="BP521" s="40">
        <v>13.29607348</v>
      </c>
    </row>
    <row r="522">
      <c r="A522" s="32">
        <v>11.0</v>
      </c>
      <c r="B522" s="31" t="s">
        <v>65</v>
      </c>
      <c r="C522" s="31" t="s">
        <v>100</v>
      </c>
      <c r="F522" s="32">
        <v>15.0</v>
      </c>
      <c r="G522" s="32" t="s">
        <v>243</v>
      </c>
      <c r="H522" s="32">
        <v>90.0</v>
      </c>
      <c r="I522" s="33" t="s">
        <v>68</v>
      </c>
      <c r="J522" s="32">
        <v>21.0</v>
      </c>
      <c r="K522" s="32">
        <v>33.0</v>
      </c>
      <c r="L522" s="31" t="s">
        <v>80</v>
      </c>
      <c r="M522" s="31" t="s">
        <v>81</v>
      </c>
      <c r="N522" s="31" t="s">
        <v>87</v>
      </c>
      <c r="O522" s="31" t="s">
        <v>88</v>
      </c>
      <c r="P522" s="40">
        <v>5.493422113</v>
      </c>
      <c r="Q522" s="40">
        <v>0.0</v>
      </c>
      <c r="R522" s="40">
        <v>0.0</v>
      </c>
      <c r="S522" s="40">
        <v>3.634234656</v>
      </c>
      <c r="T522" s="40">
        <v>2.127707404</v>
      </c>
      <c r="U522" s="40">
        <v>0.5331030762</v>
      </c>
      <c r="V522" s="40">
        <v>0.0</v>
      </c>
      <c r="W522" s="40">
        <v>1.684385553</v>
      </c>
      <c r="X522" s="40">
        <v>7.179975232</v>
      </c>
      <c r="Y522" s="40">
        <v>0.3546434692</v>
      </c>
      <c r="Z522" s="40">
        <v>0.0</v>
      </c>
      <c r="AA522" s="40">
        <v>0.5315257568</v>
      </c>
      <c r="AB522" s="40">
        <v>0.0</v>
      </c>
      <c r="AC522" s="40">
        <v>3.900660968</v>
      </c>
      <c r="AD522" s="40">
        <v>4.520640143</v>
      </c>
      <c r="AE522" s="40">
        <v>2.659180383</v>
      </c>
      <c r="AF522" s="40">
        <v>1.505958234</v>
      </c>
      <c r="AG522" s="40">
        <v>56.43886936</v>
      </c>
      <c r="AH522" s="40">
        <v>2.124302692</v>
      </c>
      <c r="AI522" s="40">
        <v>0.0</v>
      </c>
      <c r="AJ522" s="40">
        <v>1.858454193</v>
      </c>
      <c r="AK522" s="40">
        <v>0.0</v>
      </c>
      <c r="AL522" s="40">
        <v>0.0</v>
      </c>
      <c r="AM522" s="40">
        <v>0.08867211304</v>
      </c>
      <c r="AN522" s="40">
        <v>0.0</v>
      </c>
      <c r="AO522" s="40">
        <v>0.3546103577</v>
      </c>
      <c r="AP522" s="40">
        <v>0.0</v>
      </c>
      <c r="AQ522" s="40">
        <v>0.08866513062</v>
      </c>
      <c r="AR522" s="40">
        <v>0.6196255798</v>
      </c>
      <c r="AS522" s="40">
        <v>1.149890454</v>
      </c>
      <c r="AT522" s="40">
        <v>0.5307929626</v>
      </c>
      <c r="AU522" s="40">
        <v>0.0</v>
      </c>
      <c r="AV522" s="40">
        <v>0.1773132446</v>
      </c>
      <c r="AW522" s="40">
        <v>0.0</v>
      </c>
      <c r="AX522" s="40">
        <v>0.0</v>
      </c>
      <c r="AY522" s="40">
        <v>0.0</v>
      </c>
      <c r="AZ522" s="40">
        <v>0.3549907776</v>
      </c>
      <c r="BA522" s="40">
        <v>0.0</v>
      </c>
      <c r="BB522" s="40">
        <v>0.1770998352</v>
      </c>
      <c r="BC522" s="40">
        <v>0.08866448975</v>
      </c>
      <c r="BD522" s="40">
        <v>4.254838965</v>
      </c>
      <c r="BE522" s="40">
        <v>6.119038843</v>
      </c>
      <c r="BF522" s="40">
        <v>6.382257104</v>
      </c>
      <c r="BG522" s="40">
        <v>6.903124554</v>
      </c>
      <c r="BH522" s="40">
        <v>0.0</v>
      </c>
      <c r="BI522" s="40">
        <v>0.08866883545</v>
      </c>
      <c r="BJ522" s="40">
        <v>0.08867242432</v>
      </c>
      <c r="BK522" s="40">
        <v>0.08866448975</v>
      </c>
      <c r="BL522" s="40">
        <v>6.647948737</v>
      </c>
      <c r="BM522" s="40">
        <v>2.479767291</v>
      </c>
      <c r="BN522" s="40">
        <v>6.650847272</v>
      </c>
      <c r="BO522" s="40">
        <v>5.575754095</v>
      </c>
      <c r="BP522" s="40">
        <v>0.0</v>
      </c>
    </row>
    <row r="523">
      <c r="A523" s="32">
        <v>11.0</v>
      </c>
      <c r="B523" s="31" t="s">
        <v>65</v>
      </c>
      <c r="C523" s="31" t="s">
        <v>100</v>
      </c>
      <c r="F523" s="32">
        <v>15.0</v>
      </c>
      <c r="G523" s="32" t="s">
        <v>243</v>
      </c>
      <c r="H523" s="32">
        <v>90.0</v>
      </c>
      <c r="I523" s="33" t="s">
        <v>68</v>
      </c>
      <c r="J523" s="32">
        <v>9.0</v>
      </c>
      <c r="K523" s="32">
        <v>6.0</v>
      </c>
      <c r="L523" s="31" t="s">
        <v>80</v>
      </c>
      <c r="M523" s="31" t="s">
        <v>92</v>
      </c>
      <c r="N523" s="31" t="s">
        <v>70</v>
      </c>
      <c r="O523" s="31" t="s">
        <v>90</v>
      </c>
      <c r="P523" s="40">
        <v>14.59096066</v>
      </c>
      <c r="Q523" s="40">
        <v>0.0</v>
      </c>
      <c r="R523" s="40">
        <v>1.414908691</v>
      </c>
      <c r="S523" s="40">
        <v>4.421599384</v>
      </c>
      <c r="T523" s="40">
        <v>0.2652950073</v>
      </c>
      <c r="U523" s="40">
        <v>0.2653010864</v>
      </c>
      <c r="V523" s="40">
        <v>0.7958916565</v>
      </c>
      <c r="W523" s="40">
        <v>1.857054004</v>
      </c>
      <c r="X523" s="40">
        <v>0.2652915955</v>
      </c>
      <c r="Y523" s="40">
        <v>0.08843182983</v>
      </c>
      <c r="Z523" s="40">
        <v>0.0</v>
      </c>
      <c r="AA523" s="40">
        <v>0.0</v>
      </c>
      <c r="AB523" s="40">
        <v>0.1768562988</v>
      </c>
      <c r="AC523" s="40">
        <v>0.6190203735</v>
      </c>
      <c r="AD523" s="40">
        <v>0.08843250122</v>
      </c>
      <c r="AE523" s="40">
        <v>0.353720813</v>
      </c>
      <c r="AF523" s="40">
        <v>1.326462378</v>
      </c>
      <c r="AG523" s="40">
        <v>0.6190049683</v>
      </c>
      <c r="AH523" s="40">
        <v>0.1768594604</v>
      </c>
      <c r="AI523" s="40">
        <v>0.5305938538</v>
      </c>
      <c r="AJ523" s="40">
        <v>0.0</v>
      </c>
      <c r="AK523" s="40">
        <v>8.842978113</v>
      </c>
      <c r="AL523" s="40">
        <v>0.0</v>
      </c>
      <c r="AM523" s="40">
        <v>0.08842939453</v>
      </c>
      <c r="AN523" s="40">
        <v>0.0</v>
      </c>
      <c r="AO523" s="40">
        <v>0.8843002258</v>
      </c>
      <c r="AP523" s="40">
        <v>4.333053448</v>
      </c>
      <c r="AQ523" s="40">
        <v>0.0</v>
      </c>
      <c r="AR523" s="40">
        <v>0.0</v>
      </c>
      <c r="AS523" s="40">
        <v>0.1768662781</v>
      </c>
      <c r="AT523" s="40">
        <v>0.0</v>
      </c>
      <c r="AU523" s="40">
        <v>0.7074544495</v>
      </c>
      <c r="AV523" s="40">
        <v>0.7074487305</v>
      </c>
      <c r="AW523" s="40">
        <v>0.2652970703</v>
      </c>
      <c r="AX523" s="40">
        <v>0.7074601318</v>
      </c>
      <c r="AY523" s="40">
        <v>0.08843018799</v>
      </c>
      <c r="AZ523" s="40">
        <v>0.3537261108</v>
      </c>
      <c r="BA523" s="40">
        <v>0.0</v>
      </c>
      <c r="BB523" s="40">
        <v>0.08843219604</v>
      </c>
      <c r="BC523" s="40">
        <v>0.0</v>
      </c>
      <c r="BD523" s="40">
        <v>6.013379883</v>
      </c>
      <c r="BE523" s="40">
        <v>2.918243152</v>
      </c>
      <c r="BF523" s="40">
        <v>0.9727365723</v>
      </c>
      <c r="BG523" s="40">
        <v>2.387630591</v>
      </c>
      <c r="BH523" s="40">
        <v>9.285129236</v>
      </c>
      <c r="BI523" s="40">
        <v>4.509920215</v>
      </c>
      <c r="BJ523" s="40">
        <v>2.122358142</v>
      </c>
      <c r="BK523" s="40">
        <v>0.3537261108</v>
      </c>
      <c r="BL523" s="40">
        <v>3.095088568</v>
      </c>
      <c r="BM523" s="40">
        <v>14.14879706</v>
      </c>
      <c r="BN523" s="40">
        <v>1.857045264</v>
      </c>
      <c r="BO523" s="40">
        <v>11.40746427</v>
      </c>
      <c r="BP523" s="40">
        <v>4.686823267</v>
      </c>
    </row>
    <row r="524">
      <c r="A524" s="32">
        <v>11.0</v>
      </c>
      <c r="B524" s="31" t="s">
        <v>65</v>
      </c>
      <c r="C524" s="31" t="s">
        <v>100</v>
      </c>
      <c r="F524" s="32">
        <v>15.0</v>
      </c>
      <c r="G524" s="32" t="s">
        <v>243</v>
      </c>
      <c r="H524" s="32">
        <v>90.0</v>
      </c>
      <c r="I524" s="33" t="s">
        <v>68</v>
      </c>
      <c r="J524" s="32">
        <v>9.0</v>
      </c>
      <c r="K524" s="32">
        <v>15.0</v>
      </c>
      <c r="L524" s="31" t="s">
        <v>80</v>
      </c>
      <c r="M524" s="31" t="s">
        <v>92</v>
      </c>
      <c r="N524" s="31" t="s">
        <v>80</v>
      </c>
      <c r="O524" s="31" t="s">
        <v>101</v>
      </c>
      <c r="P524" s="40">
        <v>2.033958984</v>
      </c>
      <c r="Q524" s="40">
        <v>0.0</v>
      </c>
      <c r="R524" s="40">
        <v>0.972753125</v>
      </c>
      <c r="S524" s="40">
        <v>0.1768618958</v>
      </c>
      <c r="T524" s="40">
        <v>0.08843067627</v>
      </c>
      <c r="U524" s="40">
        <v>0.0</v>
      </c>
      <c r="V524" s="40">
        <v>0.1768618347</v>
      </c>
      <c r="W524" s="40">
        <v>0.0</v>
      </c>
      <c r="X524" s="40">
        <v>0.2652914795</v>
      </c>
      <c r="Y524" s="40">
        <v>0.2653037598</v>
      </c>
      <c r="Z524" s="40">
        <v>0.0</v>
      </c>
      <c r="AA524" s="40">
        <v>1.503335181</v>
      </c>
      <c r="AB524" s="40">
        <v>1.061188892</v>
      </c>
      <c r="AC524" s="40">
        <v>1.061193347</v>
      </c>
      <c r="AD524" s="40">
        <v>0.2653016357</v>
      </c>
      <c r="AE524" s="40">
        <v>0.4421603088</v>
      </c>
      <c r="AF524" s="40">
        <v>0.3537285461</v>
      </c>
      <c r="AG524" s="40">
        <v>0.6190091248</v>
      </c>
      <c r="AH524" s="40">
        <v>0.176872113</v>
      </c>
      <c r="AI524" s="40">
        <v>0.2652914795</v>
      </c>
      <c r="AJ524" s="40">
        <v>0.176869928</v>
      </c>
      <c r="AK524" s="40">
        <v>0.08843067627</v>
      </c>
      <c r="AL524" s="40">
        <v>0.08842860718</v>
      </c>
      <c r="AM524" s="40">
        <v>0.2653055298</v>
      </c>
      <c r="AN524" s="40">
        <v>0.1768721069</v>
      </c>
      <c r="AO524" s="40">
        <v>0.2653000488</v>
      </c>
      <c r="AP524" s="40">
        <v>0.2653030945</v>
      </c>
      <c r="AQ524" s="40">
        <v>0.08843122559</v>
      </c>
      <c r="AR524" s="40">
        <v>0.3537343262</v>
      </c>
      <c r="AS524" s="40">
        <v>0.08843365479</v>
      </c>
      <c r="AT524" s="40">
        <v>0.08843031006</v>
      </c>
      <c r="AU524" s="40">
        <v>0.1768668884</v>
      </c>
      <c r="AV524" s="40">
        <v>1.149614508</v>
      </c>
      <c r="AW524" s="40">
        <v>0.0</v>
      </c>
      <c r="AX524" s="40">
        <v>0.7958817322</v>
      </c>
      <c r="AY524" s="40">
        <v>1.061184833</v>
      </c>
      <c r="AZ524" s="40">
        <v>0.5305917236</v>
      </c>
      <c r="BA524" s="40">
        <v>0.1768579956</v>
      </c>
      <c r="BB524" s="40">
        <v>0.3537186157</v>
      </c>
      <c r="BC524" s="40">
        <v>0.0</v>
      </c>
      <c r="BD524" s="40">
        <v>1.238045697</v>
      </c>
      <c r="BE524" s="40">
        <v>0.3537217896</v>
      </c>
      <c r="BF524" s="40">
        <v>3.714149188</v>
      </c>
      <c r="BG524" s="40">
        <v>1.149605829</v>
      </c>
      <c r="BH524" s="40">
        <v>0.7074657654</v>
      </c>
      <c r="BI524" s="40">
        <v>0.7074666931</v>
      </c>
      <c r="BJ524" s="40">
        <v>2.564518573</v>
      </c>
      <c r="BK524" s="40">
        <v>0.8843091797</v>
      </c>
      <c r="BL524" s="40">
        <v>1.503344952</v>
      </c>
      <c r="BM524" s="40">
        <v>2.033940015</v>
      </c>
      <c r="BN524" s="40">
        <v>2.033948889</v>
      </c>
      <c r="BO524" s="40">
        <v>1.414919562</v>
      </c>
      <c r="BP524" s="40">
        <v>1.857080487</v>
      </c>
    </row>
    <row r="525">
      <c r="A525" s="32">
        <v>11.0</v>
      </c>
      <c r="B525" s="31" t="s">
        <v>65</v>
      </c>
      <c r="C525" s="31" t="s">
        <v>100</v>
      </c>
      <c r="F525" s="32">
        <v>15.0</v>
      </c>
      <c r="G525" s="32" t="s">
        <v>243</v>
      </c>
      <c r="H525" s="32">
        <v>90.0</v>
      </c>
      <c r="I525" s="33" t="s">
        <v>68</v>
      </c>
      <c r="J525" s="32">
        <v>9.0</v>
      </c>
      <c r="K525" s="32">
        <v>9.0</v>
      </c>
      <c r="L525" s="31" t="s">
        <v>80</v>
      </c>
      <c r="M525" s="31" t="s">
        <v>92</v>
      </c>
      <c r="N525" s="31" t="s">
        <v>80</v>
      </c>
      <c r="O525" s="31" t="s">
        <v>92</v>
      </c>
      <c r="P525" s="40">
        <v>1616.360342</v>
      </c>
      <c r="Q525" s="40">
        <v>1632.985261</v>
      </c>
      <c r="R525" s="40">
        <v>1630.5976</v>
      </c>
      <c r="S525" s="40">
        <v>1632.366273</v>
      </c>
      <c r="T525" s="40">
        <v>1634.842356</v>
      </c>
      <c r="U525" s="40">
        <v>1634.930786</v>
      </c>
      <c r="V525" s="40">
        <v>1634.311769</v>
      </c>
      <c r="W525" s="40">
        <v>1634.046471</v>
      </c>
      <c r="X525" s="40">
        <v>1634.842376</v>
      </c>
      <c r="Y525" s="40">
        <v>1634.930799</v>
      </c>
      <c r="Z525" s="40">
        <v>1635.1961</v>
      </c>
      <c r="AA525" s="40">
        <v>1634.046482</v>
      </c>
      <c r="AB525" s="40">
        <v>1634.046492</v>
      </c>
      <c r="AC525" s="40">
        <v>1632.896871</v>
      </c>
      <c r="AD525" s="40">
        <v>1633.869641</v>
      </c>
      <c r="AE525" s="40">
        <v>1634.753961</v>
      </c>
      <c r="AF525" s="40">
        <v>1635.992037</v>
      </c>
      <c r="AG525" s="40">
        <v>1637.318543</v>
      </c>
      <c r="AH525" s="40">
        <v>1637.406969</v>
      </c>
      <c r="AI525" s="40">
        <v>1636.787944</v>
      </c>
      <c r="AJ525" s="40">
        <v>1636.876371</v>
      </c>
      <c r="AK525" s="40">
        <v>1628.475546</v>
      </c>
      <c r="AL525" s="40">
        <v>1630.332587</v>
      </c>
      <c r="AM525" s="40">
        <v>1630.244155</v>
      </c>
      <c r="AN525" s="40">
        <v>1630.332572</v>
      </c>
      <c r="AO525" s="40">
        <v>1629.625124</v>
      </c>
      <c r="AP525" s="40">
        <v>1625.999495</v>
      </c>
      <c r="AQ525" s="40">
        <v>1628.387128</v>
      </c>
      <c r="AR525" s="40">
        <v>1628.210258</v>
      </c>
      <c r="AS525" s="40">
        <v>1628.033388</v>
      </c>
      <c r="AT525" s="40">
        <v>1628.563984</v>
      </c>
      <c r="AU525" s="40">
        <v>1628.033405</v>
      </c>
      <c r="AV525" s="40">
        <v>1627.060668</v>
      </c>
      <c r="AW525" s="40">
        <v>1628.210281</v>
      </c>
      <c r="AX525" s="40">
        <v>1627.679695</v>
      </c>
      <c r="AY525" s="40">
        <v>1626.972249</v>
      </c>
      <c r="AZ525" s="40">
        <v>1628.210279</v>
      </c>
      <c r="BA525" s="40">
        <v>1628.740875</v>
      </c>
      <c r="BB525" s="40">
        <v>1628.298724</v>
      </c>
      <c r="BC525" s="40">
        <v>1628.564018</v>
      </c>
      <c r="BD525" s="40">
        <v>1625.733836</v>
      </c>
      <c r="BE525" s="40">
        <v>1632.012557</v>
      </c>
      <c r="BF525" s="40">
        <v>1630.862932</v>
      </c>
      <c r="BG525" s="40">
        <v>1634.134992</v>
      </c>
      <c r="BH525" s="40">
        <v>1627.414359</v>
      </c>
      <c r="BI525" s="40">
        <v>1625.380464</v>
      </c>
      <c r="BJ525" s="40">
        <v>1624.230849</v>
      </c>
      <c r="BK525" s="40">
        <v>1627.856561</v>
      </c>
      <c r="BL525" s="40">
        <v>1628.386828</v>
      </c>
      <c r="BM525" s="40">
        <v>1621.489491</v>
      </c>
      <c r="BN525" s="40">
        <v>1631.393528</v>
      </c>
      <c r="BO525" s="40">
        <v>1624.849844</v>
      </c>
      <c r="BP525" s="40">
        <v>1624.053948</v>
      </c>
    </row>
    <row r="526">
      <c r="A526" s="32">
        <v>11.0</v>
      </c>
      <c r="B526" s="31" t="s">
        <v>65</v>
      </c>
      <c r="C526" s="31" t="s">
        <v>100</v>
      </c>
      <c r="F526" s="32">
        <v>15.0</v>
      </c>
      <c r="G526" s="32" t="s">
        <v>243</v>
      </c>
      <c r="H526" s="32">
        <v>90.0</v>
      </c>
      <c r="I526" s="33" t="s">
        <v>68</v>
      </c>
      <c r="J526" s="32">
        <v>23.0</v>
      </c>
      <c r="K526" s="32">
        <v>3.0</v>
      </c>
      <c r="L526" s="31" t="s">
        <v>82</v>
      </c>
      <c r="M526" s="31" t="s">
        <v>83</v>
      </c>
      <c r="N526" s="31" t="s">
        <v>70</v>
      </c>
      <c r="O526" s="31" t="s">
        <v>71</v>
      </c>
      <c r="P526" s="40">
        <v>0.0884319519</v>
      </c>
      <c r="Q526" s="40">
        <v>0.0</v>
      </c>
      <c r="R526" s="40">
        <v>0.0884319519</v>
      </c>
      <c r="S526" s="40">
        <v>0.0</v>
      </c>
      <c r="T526" s="40">
        <v>0.0</v>
      </c>
      <c r="U526" s="40">
        <v>0.0</v>
      </c>
      <c r="V526" s="40">
        <v>0.0</v>
      </c>
      <c r="W526" s="40">
        <v>0.0</v>
      </c>
      <c r="X526" s="40">
        <v>0.0</v>
      </c>
      <c r="Y526" s="40">
        <v>0.0</v>
      </c>
      <c r="Z526" s="40">
        <v>0.0</v>
      </c>
      <c r="AA526" s="40">
        <v>0.0</v>
      </c>
      <c r="AB526" s="40">
        <v>0.0</v>
      </c>
      <c r="AC526" s="40">
        <v>0.0</v>
      </c>
      <c r="AD526" s="40">
        <v>0.0</v>
      </c>
      <c r="AE526" s="40">
        <v>0.0</v>
      </c>
      <c r="AF526" s="40">
        <v>0.0</v>
      </c>
      <c r="AG526" s="40">
        <v>0.0</v>
      </c>
      <c r="AH526" s="40">
        <v>0.0</v>
      </c>
      <c r="AI526" s="40">
        <v>0.0</v>
      </c>
      <c r="AJ526" s="40">
        <v>0.0</v>
      </c>
      <c r="AK526" s="40">
        <v>0.0</v>
      </c>
      <c r="AL526" s="40">
        <v>0.0</v>
      </c>
      <c r="AM526" s="40">
        <v>0.0</v>
      </c>
      <c r="AN526" s="40">
        <v>0.0</v>
      </c>
      <c r="AO526" s="40">
        <v>0.0</v>
      </c>
      <c r="AP526" s="40">
        <v>0.0</v>
      </c>
      <c r="AQ526" s="40">
        <v>0.0</v>
      </c>
      <c r="AR526" s="40">
        <v>0.0</v>
      </c>
      <c r="AS526" s="40">
        <v>0.0</v>
      </c>
      <c r="AT526" s="40">
        <v>0.0</v>
      </c>
      <c r="AU526" s="40">
        <v>0.0</v>
      </c>
      <c r="AV526" s="40">
        <v>0.0</v>
      </c>
      <c r="AW526" s="40">
        <v>0.0</v>
      </c>
      <c r="AX526" s="40">
        <v>0.0</v>
      </c>
      <c r="AY526" s="40">
        <v>0.0</v>
      </c>
      <c r="AZ526" s="40">
        <v>0.0</v>
      </c>
      <c r="BA526" s="40">
        <v>0.0</v>
      </c>
      <c r="BB526" s="40">
        <v>0.0</v>
      </c>
      <c r="BC526" s="40">
        <v>0.0</v>
      </c>
      <c r="BD526" s="40">
        <v>0.0884319519</v>
      </c>
      <c r="BE526" s="40">
        <v>0.0</v>
      </c>
      <c r="BF526" s="40">
        <v>0.0</v>
      </c>
      <c r="BG526" s="40">
        <v>0.0</v>
      </c>
      <c r="BH526" s="40">
        <v>0.0</v>
      </c>
      <c r="BI526" s="40">
        <v>0.0</v>
      </c>
      <c r="BJ526" s="40">
        <v>0.0</v>
      </c>
      <c r="BK526" s="40">
        <v>0.0</v>
      </c>
      <c r="BL526" s="40">
        <v>0.0884319519</v>
      </c>
      <c r="BM526" s="40">
        <v>0.0</v>
      </c>
      <c r="BN526" s="40">
        <v>0.0</v>
      </c>
      <c r="BO526" s="40">
        <v>0.0</v>
      </c>
      <c r="BP526" s="40">
        <v>0.0</v>
      </c>
    </row>
    <row r="527">
      <c r="A527" s="32">
        <v>11.0</v>
      </c>
      <c r="B527" s="31" t="s">
        <v>65</v>
      </c>
      <c r="C527" s="31" t="s">
        <v>100</v>
      </c>
      <c r="F527" s="32">
        <v>15.0</v>
      </c>
      <c r="G527" s="32" t="s">
        <v>243</v>
      </c>
      <c r="H527" s="32">
        <v>90.0</v>
      </c>
      <c r="I527" s="33" t="s">
        <v>68</v>
      </c>
      <c r="J527" s="32">
        <v>23.0</v>
      </c>
      <c r="K527" s="32">
        <v>6.0</v>
      </c>
      <c r="L527" s="31" t="s">
        <v>82</v>
      </c>
      <c r="M527" s="31" t="s">
        <v>83</v>
      </c>
      <c r="N527" s="31" t="s">
        <v>70</v>
      </c>
      <c r="O527" s="31" t="s">
        <v>90</v>
      </c>
      <c r="P527" s="40">
        <v>20.07336583</v>
      </c>
      <c r="Q527" s="40">
        <v>0.0</v>
      </c>
      <c r="R527" s="40">
        <v>15.38676205</v>
      </c>
      <c r="S527" s="40">
        <v>0.08842592163</v>
      </c>
      <c r="T527" s="40">
        <v>0.0</v>
      </c>
      <c r="U527" s="40">
        <v>0.0</v>
      </c>
      <c r="V527" s="40">
        <v>0.7957897278</v>
      </c>
      <c r="W527" s="40">
        <v>0.1768498291</v>
      </c>
      <c r="X527" s="40">
        <v>0.2652625488</v>
      </c>
      <c r="Y527" s="40">
        <v>0.0</v>
      </c>
      <c r="Z527" s="40">
        <v>0.0</v>
      </c>
      <c r="AA527" s="40">
        <v>1.94530108</v>
      </c>
      <c r="AB527" s="40">
        <v>0.1767954102</v>
      </c>
      <c r="AC527" s="40">
        <v>0.3536139038</v>
      </c>
      <c r="AD527" s="40">
        <v>0.0</v>
      </c>
      <c r="AE527" s="40">
        <v>0.0</v>
      </c>
      <c r="AF527" s="40">
        <v>1.502992065</v>
      </c>
      <c r="AG527" s="40">
        <v>0.08842476196</v>
      </c>
      <c r="AH527" s="40">
        <v>0.2652619995</v>
      </c>
      <c r="AI527" s="40">
        <v>0.4421086487</v>
      </c>
      <c r="AJ527" s="40">
        <v>0.4420805542</v>
      </c>
      <c r="AK527" s="40">
        <v>0.0</v>
      </c>
      <c r="AL527" s="40">
        <v>0.7072280029</v>
      </c>
      <c r="AM527" s="40">
        <v>0.2652617554</v>
      </c>
      <c r="AN527" s="40">
        <v>1.2378922</v>
      </c>
      <c r="AO527" s="40">
        <v>0.0</v>
      </c>
      <c r="AP527" s="40">
        <v>0.530522168</v>
      </c>
      <c r="AQ527" s="40">
        <v>0.0</v>
      </c>
      <c r="AR527" s="40">
        <v>0.08839770508</v>
      </c>
      <c r="AS527" s="40">
        <v>0.5304780823</v>
      </c>
      <c r="AT527" s="40">
        <v>0.1768408447</v>
      </c>
      <c r="AU527" s="40">
        <v>0.353682666</v>
      </c>
      <c r="AV527" s="40">
        <v>2.475728955</v>
      </c>
      <c r="AW527" s="40">
        <v>0.1768406616</v>
      </c>
      <c r="AX527" s="40">
        <v>0.5304772949</v>
      </c>
      <c r="AY527" s="40">
        <v>0.8842054443</v>
      </c>
      <c r="AZ527" s="40">
        <v>0.3536357056</v>
      </c>
      <c r="BA527" s="40">
        <v>0.707365332</v>
      </c>
      <c r="BB527" s="40">
        <v>1.32626438</v>
      </c>
      <c r="BC527" s="40">
        <v>0.6189257202</v>
      </c>
      <c r="BD527" s="40">
        <v>17.42068834</v>
      </c>
      <c r="BE527" s="40">
        <v>0.4421076721</v>
      </c>
      <c r="BF527" s="40">
        <v>0.707384729</v>
      </c>
      <c r="BG527" s="40">
        <v>1.23782619</v>
      </c>
      <c r="BH527" s="40">
        <v>0.9725833618</v>
      </c>
      <c r="BI527" s="40">
        <v>0.7073173401</v>
      </c>
      <c r="BJ527" s="40">
        <v>1.768409546</v>
      </c>
      <c r="BK527" s="40">
        <v>0.7957623901</v>
      </c>
      <c r="BL527" s="40">
        <v>17.86269987</v>
      </c>
      <c r="BM527" s="40">
        <v>0.6188534912</v>
      </c>
      <c r="BN527" s="40">
        <v>0.08842470093</v>
      </c>
      <c r="BO527" s="40">
        <v>1.856745508</v>
      </c>
      <c r="BP527" s="40">
        <v>1.856782166</v>
      </c>
    </row>
    <row r="528">
      <c r="A528" s="32">
        <v>11.0</v>
      </c>
      <c r="B528" s="31" t="s">
        <v>65</v>
      </c>
      <c r="C528" s="31" t="s">
        <v>100</v>
      </c>
      <c r="F528" s="32">
        <v>15.0</v>
      </c>
      <c r="G528" s="32" t="s">
        <v>243</v>
      </c>
      <c r="H528" s="32">
        <v>90.0</v>
      </c>
      <c r="I528" s="33" t="s">
        <v>68</v>
      </c>
      <c r="J528" s="32">
        <v>23.0</v>
      </c>
      <c r="K528" s="32">
        <v>11.0</v>
      </c>
      <c r="L528" s="31" t="s">
        <v>82</v>
      </c>
      <c r="M528" s="31" t="s">
        <v>83</v>
      </c>
      <c r="N528" s="31" t="s">
        <v>74</v>
      </c>
      <c r="O528" s="31" t="s">
        <v>75</v>
      </c>
      <c r="P528" s="40">
        <v>14.85560985</v>
      </c>
      <c r="Q528" s="40">
        <v>0.2652544678</v>
      </c>
      <c r="R528" s="40">
        <v>9.549957971</v>
      </c>
      <c r="S528" s="40">
        <v>0.0</v>
      </c>
      <c r="T528" s="40">
        <v>5.305071368</v>
      </c>
      <c r="U528" s="40">
        <v>0.0</v>
      </c>
      <c r="V528" s="40">
        <v>5.304455371</v>
      </c>
      <c r="W528" s="40">
        <v>0.08841809082</v>
      </c>
      <c r="X528" s="40">
        <v>0.0</v>
      </c>
      <c r="Y528" s="40">
        <v>0.0</v>
      </c>
      <c r="Z528" s="40">
        <v>0.0</v>
      </c>
      <c r="AA528" s="40">
        <v>0.08839727173</v>
      </c>
      <c r="AB528" s="40">
        <v>0.0</v>
      </c>
      <c r="AC528" s="40">
        <v>0.0</v>
      </c>
      <c r="AD528" s="40">
        <v>0.0</v>
      </c>
      <c r="AE528" s="40">
        <v>0.0</v>
      </c>
      <c r="AF528" s="40">
        <v>0.08839659424</v>
      </c>
      <c r="AG528" s="40">
        <v>0.0</v>
      </c>
      <c r="AH528" s="40">
        <v>0.0</v>
      </c>
      <c r="AI528" s="40">
        <v>0.0</v>
      </c>
      <c r="AJ528" s="40">
        <v>0.176816333</v>
      </c>
      <c r="AK528" s="40">
        <v>0.0</v>
      </c>
      <c r="AL528" s="40">
        <v>0.0</v>
      </c>
      <c r="AM528" s="40">
        <v>0.1768391846</v>
      </c>
      <c r="AN528" s="40">
        <v>0.08839597168</v>
      </c>
      <c r="AO528" s="40">
        <v>0.08839578857</v>
      </c>
      <c r="AP528" s="40">
        <v>0.2652639465</v>
      </c>
      <c r="AQ528" s="40">
        <v>0.08839622192</v>
      </c>
      <c r="AR528" s="40">
        <v>0.1767906494</v>
      </c>
      <c r="AS528" s="40">
        <v>0.4421278381</v>
      </c>
      <c r="AT528" s="40">
        <v>0.0</v>
      </c>
      <c r="AU528" s="40">
        <v>0.0</v>
      </c>
      <c r="AV528" s="40">
        <v>0.08841796875</v>
      </c>
      <c r="AW528" s="40">
        <v>0.1768395569</v>
      </c>
      <c r="AX528" s="40">
        <v>0.08842036133</v>
      </c>
      <c r="AY528" s="40">
        <v>0.0</v>
      </c>
      <c r="AZ528" s="40">
        <v>0.0</v>
      </c>
      <c r="BA528" s="40">
        <v>0.088424823</v>
      </c>
      <c r="BB528" s="40">
        <v>0.08841999512</v>
      </c>
      <c r="BC528" s="40">
        <v>0.0</v>
      </c>
      <c r="BD528" s="40">
        <v>12.99832842</v>
      </c>
      <c r="BE528" s="40">
        <v>1.237780042</v>
      </c>
      <c r="BF528" s="40">
        <v>0.0884196228</v>
      </c>
      <c r="BG528" s="40">
        <v>0.1768207336</v>
      </c>
      <c r="BH528" s="40">
        <v>0.08839578857</v>
      </c>
      <c r="BI528" s="40">
        <v>0.3536116333</v>
      </c>
      <c r="BJ528" s="40">
        <v>0.0</v>
      </c>
      <c r="BK528" s="40">
        <v>0.0</v>
      </c>
      <c r="BL528" s="40">
        <v>13.35228134</v>
      </c>
      <c r="BM528" s="40">
        <v>0.0</v>
      </c>
      <c r="BN528" s="40">
        <v>0.0884196228</v>
      </c>
      <c r="BO528" s="40">
        <v>0.1768205505</v>
      </c>
      <c r="BP528" s="40">
        <v>0.08842476196</v>
      </c>
    </row>
    <row r="529">
      <c r="A529" s="32">
        <v>11.0</v>
      </c>
      <c r="B529" s="31" t="s">
        <v>65</v>
      </c>
      <c r="C529" s="31" t="s">
        <v>100</v>
      </c>
      <c r="F529" s="32">
        <v>15.0</v>
      </c>
      <c r="G529" s="32" t="s">
        <v>243</v>
      </c>
      <c r="H529" s="32">
        <v>90.0</v>
      </c>
      <c r="I529" s="33" t="s">
        <v>68</v>
      </c>
      <c r="J529" s="32">
        <v>23.0</v>
      </c>
      <c r="K529" s="32">
        <v>15.0</v>
      </c>
      <c r="L529" s="31" t="s">
        <v>82</v>
      </c>
      <c r="M529" s="31" t="s">
        <v>83</v>
      </c>
      <c r="N529" s="31" t="s">
        <v>80</v>
      </c>
      <c r="O529" s="31" t="s">
        <v>101</v>
      </c>
      <c r="P529" s="40">
        <v>3.713985223</v>
      </c>
      <c r="Q529" s="40">
        <v>0.0</v>
      </c>
      <c r="R529" s="40">
        <v>2.918131561</v>
      </c>
      <c r="S529" s="40">
        <v>0.1768519653</v>
      </c>
      <c r="T529" s="40">
        <v>0.0</v>
      </c>
      <c r="U529" s="40">
        <v>0.0</v>
      </c>
      <c r="V529" s="40">
        <v>0.0</v>
      </c>
      <c r="W529" s="40">
        <v>0.0</v>
      </c>
      <c r="X529" s="40">
        <v>0.0</v>
      </c>
      <c r="Y529" s="40">
        <v>0.0</v>
      </c>
      <c r="Z529" s="40">
        <v>0.0</v>
      </c>
      <c r="AA529" s="40">
        <v>0.0</v>
      </c>
      <c r="AB529" s="40">
        <v>0.0</v>
      </c>
      <c r="AC529" s="40">
        <v>1.32640683</v>
      </c>
      <c r="AD529" s="40">
        <v>0.0</v>
      </c>
      <c r="AE529" s="40">
        <v>0.0</v>
      </c>
      <c r="AF529" s="40">
        <v>0.0</v>
      </c>
      <c r="AG529" s="40">
        <v>0.0</v>
      </c>
      <c r="AH529" s="40">
        <v>0.0</v>
      </c>
      <c r="AI529" s="40">
        <v>0.0</v>
      </c>
      <c r="AJ529" s="40">
        <v>0.0</v>
      </c>
      <c r="AK529" s="40">
        <v>0.0</v>
      </c>
      <c r="AL529" s="40">
        <v>0.0</v>
      </c>
      <c r="AM529" s="40">
        <v>0.0</v>
      </c>
      <c r="AN529" s="40">
        <v>0.0</v>
      </c>
      <c r="AO529" s="40">
        <v>0.0</v>
      </c>
      <c r="AP529" s="40">
        <v>0.0</v>
      </c>
      <c r="AQ529" s="40">
        <v>0.0</v>
      </c>
      <c r="AR529" s="40">
        <v>0.0</v>
      </c>
      <c r="AS529" s="40">
        <v>0.0</v>
      </c>
      <c r="AT529" s="40">
        <v>0.0</v>
      </c>
      <c r="AU529" s="40">
        <v>0.0</v>
      </c>
      <c r="AV529" s="40">
        <v>0.0</v>
      </c>
      <c r="AW529" s="40">
        <v>0.0</v>
      </c>
      <c r="AX529" s="40">
        <v>0.0</v>
      </c>
      <c r="AY529" s="40">
        <v>0.0</v>
      </c>
      <c r="AZ529" s="40">
        <v>0.0</v>
      </c>
      <c r="BA529" s="40">
        <v>0.0</v>
      </c>
      <c r="BB529" s="40">
        <v>0.0</v>
      </c>
      <c r="BC529" s="40">
        <v>0.0</v>
      </c>
      <c r="BD529" s="40">
        <v>3.183353137</v>
      </c>
      <c r="BE529" s="40">
        <v>0.0</v>
      </c>
      <c r="BF529" s="40">
        <v>0.5305461304</v>
      </c>
      <c r="BG529" s="40">
        <v>0.0</v>
      </c>
      <c r="BH529" s="40">
        <v>0.0</v>
      </c>
      <c r="BI529" s="40">
        <v>0.0</v>
      </c>
      <c r="BJ529" s="40">
        <v>0.0</v>
      </c>
      <c r="BK529" s="40">
        <v>0.0</v>
      </c>
      <c r="BL529" s="40">
        <v>5.570944366</v>
      </c>
      <c r="BM529" s="40">
        <v>0.0</v>
      </c>
      <c r="BN529" s="40">
        <v>0.0</v>
      </c>
      <c r="BO529" s="40">
        <v>0.0</v>
      </c>
      <c r="BP529" s="40">
        <v>0.0</v>
      </c>
    </row>
    <row r="530">
      <c r="A530" s="32">
        <v>11.0</v>
      </c>
      <c r="B530" s="31" t="s">
        <v>65</v>
      </c>
      <c r="C530" s="31" t="s">
        <v>100</v>
      </c>
      <c r="F530" s="32">
        <v>15.0</v>
      </c>
      <c r="G530" s="32" t="s">
        <v>243</v>
      </c>
      <c r="H530" s="32">
        <v>90.0</v>
      </c>
      <c r="I530" s="33" t="s">
        <v>68</v>
      </c>
      <c r="J530" s="32">
        <v>23.0</v>
      </c>
      <c r="K530" s="32">
        <v>23.0</v>
      </c>
      <c r="L530" s="31" t="s">
        <v>82</v>
      </c>
      <c r="M530" s="31" t="s">
        <v>83</v>
      </c>
      <c r="N530" s="31" t="s">
        <v>82</v>
      </c>
      <c r="O530" s="31" t="s">
        <v>83</v>
      </c>
      <c r="P530" s="40">
        <v>6.896740167</v>
      </c>
      <c r="Q530" s="40">
        <v>142.0031034</v>
      </c>
      <c r="R530" s="40">
        <v>37.04442756</v>
      </c>
      <c r="S530" s="40">
        <v>42.70300024</v>
      </c>
      <c r="T530" s="40">
        <v>37.4867235</v>
      </c>
      <c r="U530" s="40">
        <v>44.20596599</v>
      </c>
      <c r="V530" s="40">
        <v>21.92551868</v>
      </c>
      <c r="W530" s="40">
        <v>23.87054277</v>
      </c>
      <c r="X530" s="40">
        <v>30.32484216</v>
      </c>
      <c r="Y530" s="40">
        <v>32.80008618</v>
      </c>
      <c r="Z530" s="40">
        <v>39.6965111</v>
      </c>
      <c r="AA530" s="40">
        <v>17.41709614</v>
      </c>
      <c r="AB530" s="40">
        <v>17.59407983</v>
      </c>
      <c r="AC530" s="40">
        <v>15.56025267</v>
      </c>
      <c r="AD530" s="40">
        <v>8.221448651</v>
      </c>
      <c r="AE530" s="40">
        <v>10.34385204</v>
      </c>
      <c r="AF530" s="40">
        <v>10.25573165</v>
      </c>
      <c r="AG530" s="40">
        <v>10.34408843</v>
      </c>
      <c r="AH530" s="40">
        <v>10.43255701</v>
      </c>
      <c r="AI530" s="40">
        <v>9.813709491</v>
      </c>
      <c r="AJ530" s="40">
        <v>8.487597589</v>
      </c>
      <c r="AK530" s="40">
        <v>8.929728003</v>
      </c>
      <c r="AL530" s="40">
        <v>9.283617737</v>
      </c>
      <c r="AM530" s="40">
        <v>9.195282806</v>
      </c>
      <c r="AN530" s="40">
        <v>13.61510983</v>
      </c>
      <c r="AO530" s="40">
        <v>16.88626959</v>
      </c>
      <c r="AP530" s="40">
        <v>18.74286127</v>
      </c>
      <c r="AQ530" s="40">
        <v>21.92580405</v>
      </c>
      <c r="AR530" s="40">
        <v>20.51191241</v>
      </c>
      <c r="AS530" s="40">
        <v>23.51788115</v>
      </c>
      <c r="AT530" s="40">
        <v>20.15898268</v>
      </c>
      <c r="AU530" s="40">
        <v>21.04310223</v>
      </c>
      <c r="AV530" s="40">
        <v>19.45142053</v>
      </c>
      <c r="AW530" s="40">
        <v>16.4456132</v>
      </c>
      <c r="AX530" s="40">
        <v>17.06478719</v>
      </c>
      <c r="AY530" s="40">
        <v>18.12580884</v>
      </c>
      <c r="AZ530" s="40">
        <v>18.65630108</v>
      </c>
      <c r="BA530" s="40">
        <v>28.02865333</v>
      </c>
      <c r="BB530" s="40">
        <v>39.69960094</v>
      </c>
      <c r="BC530" s="40">
        <v>126.2576252</v>
      </c>
      <c r="BD530" s="40">
        <v>40.05001896</v>
      </c>
      <c r="BE530" s="40">
        <v>25.72708789</v>
      </c>
      <c r="BF530" s="40">
        <v>12.55411725</v>
      </c>
      <c r="BG530" s="40">
        <v>7.338272076</v>
      </c>
      <c r="BH530" s="40">
        <v>5.923883636</v>
      </c>
      <c r="BI530" s="40">
        <v>9.195629889</v>
      </c>
      <c r="BJ530" s="40">
        <v>12.99752698</v>
      </c>
      <c r="BK530" s="40">
        <v>19.36364208</v>
      </c>
      <c r="BL530" s="40">
        <v>11.40501541</v>
      </c>
      <c r="BM530" s="40">
        <v>4.951471405</v>
      </c>
      <c r="BN530" s="40">
        <v>12.20062672</v>
      </c>
      <c r="BO530" s="40">
        <v>4.862861169</v>
      </c>
      <c r="BP530" s="40">
        <v>7.073539856</v>
      </c>
    </row>
    <row r="531">
      <c r="A531" s="32">
        <v>11.0</v>
      </c>
      <c r="B531" s="31" t="s">
        <v>65</v>
      </c>
      <c r="C531" s="31" t="s">
        <v>100</v>
      </c>
      <c r="F531" s="32">
        <v>15.0</v>
      </c>
      <c r="G531" s="32" t="s">
        <v>243</v>
      </c>
      <c r="H531" s="32">
        <v>90.0</v>
      </c>
      <c r="I531" s="33" t="s">
        <v>68</v>
      </c>
      <c r="J531" s="32">
        <v>23.0</v>
      </c>
      <c r="K531" s="32">
        <v>33.0</v>
      </c>
      <c r="L531" s="31" t="s">
        <v>82</v>
      </c>
      <c r="M531" s="31" t="s">
        <v>83</v>
      </c>
      <c r="N531" s="31" t="s">
        <v>87</v>
      </c>
      <c r="O531" s="31" t="s">
        <v>88</v>
      </c>
      <c r="P531" s="40">
        <v>96.6402248</v>
      </c>
      <c r="Q531" s="40">
        <v>0.0</v>
      </c>
      <c r="R531" s="40">
        <v>77.01539225</v>
      </c>
      <c r="S531" s="40">
        <v>0.3537039307</v>
      </c>
      <c r="T531" s="40">
        <v>5.657819104</v>
      </c>
      <c r="U531" s="40">
        <v>0.0</v>
      </c>
      <c r="V531" s="40">
        <v>22.01492489</v>
      </c>
      <c r="W531" s="40">
        <v>1.856788501</v>
      </c>
      <c r="X531" s="40">
        <v>1.591188757</v>
      </c>
      <c r="Y531" s="40">
        <v>0.0</v>
      </c>
      <c r="Z531" s="40">
        <v>0.0</v>
      </c>
      <c r="AA531" s="40">
        <v>21.04153672</v>
      </c>
      <c r="AB531" s="40">
        <v>0.4420058655</v>
      </c>
      <c r="AC531" s="40">
        <v>4.420721631</v>
      </c>
      <c r="AD531" s="40">
        <v>8.753186334</v>
      </c>
      <c r="AE531" s="40">
        <v>1.591254358</v>
      </c>
      <c r="AF531" s="40">
        <v>2.210153223</v>
      </c>
      <c r="AG531" s="40">
        <v>0.5304080933</v>
      </c>
      <c r="AH531" s="40">
        <v>1.237611945</v>
      </c>
      <c r="AI531" s="40">
        <v>2.033379218</v>
      </c>
      <c r="AJ531" s="40">
        <v>1.326111157</v>
      </c>
      <c r="AK531" s="40">
        <v>0.5304521545</v>
      </c>
      <c r="AL531" s="40">
        <v>0.7955708313</v>
      </c>
      <c r="AM531" s="40">
        <v>2.475568683</v>
      </c>
      <c r="AN531" s="40">
        <v>1.591473956</v>
      </c>
      <c r="AO531" s="40">
        <v>0.4419792542</v>
      </c>
      <c r="AP531" s="40">
        <v>5.039562146</v>
      </c>
      <c r="AQ531" s="40">
        <v>7.42674751</v>
      </c>
      <c r="AR531" s="40">
        <v>5.834730078</v>
      </c>
      <c r="AS531" s="40">
        <v>1.591332166</v>
      </c>
      <c r="AT531" s="40">
        <v>11.66947894</v>
      </c>
      <c r="AU531" s="40">
        <v>2.210316522</v>
      </c>
      <c r="AV531" s="40">
        <v>3.182925067</v>
      </c>
      <c r="AW531" s="40">
        <v>14.7638847</v>
      </c>
      <c r="AX531" s="40">
        <v>5.393023816</v>
      </c>
      <c r="AY531" s="40">
        <v>1.061034705</v>
      </c>
      <c r="AZ531" s="40">
        <v>1.326305829</v>
      </c>
      <c r="BA531" s="40">
        <v>2.298836237</v>
      </c>
      <c r="BB531" s="40">
        <v>0.6189376282</v>
      </c>
      <c r="BC531" s="40">
        <v>0.1768393738</v>
      </c>
      <c r="BD531" s="40">
        <v>68.52753701</v>
      </c>
      <c r="BE531" s="40">
        <v>22.63371307</v>
      </c>
      <c r="BF531" s="40">
        <v>26.61186348</v>
      </c>
      <c r="BG531" s="40">
        <v>5.304354535</v>
      </c>
      <c r="BH531" s="40">
        <v>2.475317371</v>
      </c>
      <c r="BI531" s="40">
        <v>14.32165067</v>
      </c>
      <c r="BJ531" s="40">
        <v>8.841164893</v>
      </c>
      <c r="BK531" s="40">
        <v>0.176838147</v>
      </c>
      <c r="BL531" s="40">
        <v>93.98898489</v>
      </c>
      <c r="BM531" s="40">
        <v>8.486948639</v>
      </c>
      <c r="BN531" s="40">
        <v>37.66321763</v>
      </c>
      <c r="BO531" s="40">
        <v>7.160846307</v>
      </c>
      <c r="BP531" s="40">
        <v>15.55946274</v>
      </c>
    </row>
    <row r="532">
      <c r="A532" s="32">
        <v>11.0</v>
      </c>
      <c r="B532" s="31" t="s">
        <v>65</v>
      </c>
      <c r="C532" s="31" t="s">
        <v>100</v>
      </c>
      <c r="F532" s="32">
        <v>15.0</v>
      </c>
      <c r="G532" s="32" t="s">
        <v>243</v>
      </c>
      <c r="H532" s="32">
        <v>90.0</v>
      </c>
      <c r="I532" s="33" t="s">
        <v>68</v>
      </c>
      <c r="J532" s="32">
        <v>24.0</v>
      </c>
      <c r="K532" s="32">
        <v>24.0</v>
      </c>
      <c r="L532" s="31" t="s">
        <v>82</v>
      </c>
      <c r="M532" s="31" t="s">
        <v>84</v>
      </c>
      <c r="N532" s="31" t="s">
        <v>82</v>
      </c>
      <c r="O532" s="31" t="s">
        <v>84</v>
      </c>
      <c r="P532" s="40">
        <v>986.3117917</v>
      </c>
      <c r="Q532" s="40">
        <v>986.3117917</v>
      </c>
      <c r="R532" s="40">
        <v>986.6655309</v>
      </c>
      <c r="S532" s="40">
        <v>1070.3721212</v>
      </c>
      <c r="T532" s="40">
        <v>1204.3162853</v>
      </c>
      <c r="U532" s="40">
        <v>1237.9240442</v>
      </c>
      <c r="V532" s="40">
        <v>1248.09869769999</v>
      </c>
      <c r="W532" s="40">
        <v>1396.36852259999</v>
      </c>
      <c r="X532" s="40">
        <v>1466.3432016</v>
      </c>
      <c r="Y532" s="40">
        <v>1554.2188222</v>
      </c>
      <c r="Z532" s="40">
        <v>1583.9066549</v>
      </c>
      <c r="AA532" s="40">
        <v>1585.32833059999</v>
      </c>
      <c r="AB532" s="40">
        <v>1750.129558</v>
      </c>
      <c r="AC532" s="40">
        <v>1834.3175148</v>
      </c>
      <c r="AD532" s="40">
        <v>1958.3748255</v>
      </c>
      <c r="AE532" s="40">
        <v>2087.3941325</v>
      </c>
      <c r="AF532" s="40">
        <v>2174.0707692</v>
      </c>
      <c r="AG532" s="40">
        <v>2252.4681809</v>
      </c>
      <c r="AH532" s="40">
        <v>2329.0584755</v>
      </c>
      <c r="AI532" s="40">
        <v>2387.0881971</v>
      </c>
      <c r="AJ532" s="40">
        <v>2463.73806979999</v>
      </c>
      <c r="AK532" s="40">
        <v>2563.4100363</v>
      </c>
      <c r="AL532" s="40">
        <v>2621.9788948</v>
      </c>
      <c r="AM532" s="40">
        <v>2672.7431536</v>
      </c>
      <c r="AN532" s="40">
        <v>2718.850904</v>
      </c>
      <c r="AO532" s="40">
        <v>2761.681113</v>
      </c>
      <c r="AP532" s="40">
        <v>2809.432444</v>
      </c>
      <c r="AQ532" s="40">
        <v>2899.425988</v>
      </c>
      <c r="AR532" s="40">
        <v>2981.956374</v>
      </c>
      <c r="AS532" s="40">
        <v>3051.383673</v>
      </c>
      <c r="AT532" s="40">
        <v>3105.06619</v>
      </c>
      <c r="AU532" s="40">
        <v>3157.014124</v>
      </c>
      <c r="AV532" s="40">
        <v>3192.759556</v>
      </c>
      <c r="AW532" s="40">
        <v>3266.691044</v>
      </c>
      <c r="AX532" s="40">
        <v>3403.286801</v>
      </c>
      <c r="AY532" s="40">
        <v>3420.7582</v>
      </c>
      <c r="AZ532" s="40">
        <v>3440.979916</v>
      </c>
      <c r="BA532" s="40">
        <v>3463.68401699999</v>
      </c>
      <c r="BB532" s="40">
        <v>3489.664874</v>
      </c>
      <c r="BC532" s="40">
        <v>3530.644397</v>
      </c>
      <c r="BD532" s="40">
        <v>986.3117917</v>
      </c>
      <c r="BE532" s="40">
        <v>1248.09869769999</v>
      </c>
      <c r="BF532" s="40">
        <v>1585.32833059999</v>
      </c>
      <c r="BG532" s="40">
        <v>2174.0707692</v>
      </c>
      <c r="BH532" s="40">
        <v>2563.4100363</v>
      </c>
      <c r="BI532" s="40">
        <v>2809.432444</v>
      </c>
      <c r="BJ532" s="40">
        <v>3157.014124</v>
      </c>
      <c r="BK532" s="40">
        <v>3440.979916</v>
      </c>
      <c r="BL532" s="40">
        <v>986.3117917</v>
      </c>
      <c r="BM532" s="40">
        <v>2174.0707692</v>
      </c>
      <c r="BN532" s="40">
        <v>1248.09869769999</v>
      </c>
      <c r="BO532" s="40">
        <v>2174.0707692</v>
      </c>
      <c r="BP532" s="40">
        <v>2809.432444</v>
      </c>
    </row>
    <row r="533">
      <c r="A533" s="32">
        <v>11.0</v>
      </c>
      <c r="B533" s="31" t="s">
        <v>65</v>
      </c>
      <c r="C533" s="31" t="s">
        <v>100</v>
      </c>
      <c r="F533" s="32">
        <v>15.0</v>
      </c>
      <c r="G533" s="32" t="s">
        <v>243</v>
      </c>
      <c r="H533" s="32">
        <v>90.0</v>
      </c>
      <c r="I533" s="33" t="s">
        <v>68</v>
      </c>
      <c r="J533" s="32">
        <v>30.0</v>
      </c>
      <c r="K533" s="32">
        <v>3.0</v>
      </c>
      <c r="L533" s="31" t="s">
        <v>82</v>
      </c>
      <c r="M533" s="31" t="s">
        <v>85</v>
      </c>
      <c r="N533" s="31" t="s">
        <v>70</v>
      </c>
      <c r="O533" s="31" t="s">
        <v>71</v>
      </c>
      <c r="P533" s="40">
        <v>39.53758546</v>
      </c>
      <c r="Q533" s="40">
        <v>0.0</v>
      </c>
      <c r="R533" s="40">
        <v>0.0</v>
      </c>
      <c r="S533" s="40">
        <v>9.242391748</v>
      </c>
      <c r="T533" s="40">
        <v>10.90700887</v>
      </c>
      <c r="U533" s="40">
        <v>2.311373907</v>
      </c>
      <c r="V533" s="40">
        <v>0.3554503479</v>
      </c>
      <c r="W533" s="40">
        <v>2.668988269</v>
      </c>
      <c r="X533" s="40">
        <v>20.74828087</v>
      </c>
      <c r="Y533" s="40">
        <v>2.401408008</v>
      </c>
      <c r="Z533" s="40">
        <v>2.136183624</v>
      </c>
      <c r="AA533" s="40">
        <v>9.044648993</v>
      </c>
      <c r="AB533" s="40">
        <v>7.026609735</v>
      </c>
      <c r="AC533" s="40">
        <v>1.1558435</v>
      </c>
      <c r="AD533" s="40">
        <v>3.737907617</v>
      </c>
      <c r="AE533" s="40">
        <v>32.79893881</v>
      </c>
      <c r="AF533" s="40">
        <v>35.10722346</v>
      </c>
      <c r="AG533" s="40">
        <v>12.23383336</v>
      </c>
      <c r="AH533" s="40">
        <v>6.124796985</v>
      </c>
      <c r="AI533" s="40">
        <v>4.882234381</v>
      </c>
      <c r="AJ533" s="40">
        <v>4.083731024</v>
      </c>
      <c r="AK533" s="40">
        <v>3.816509338</v>
      </c>
      <c r="AL533" s="40">
        <v>5.415272119</v>
      </c>
      <c r="AM533" s="40">
        <v>4.704954626</v>
      </c>
      <c r="AN533" s="40">
        <v>4.795034601</v>
      </c>
      <c r="AO533" s="40">
        <v>6.74114375</v>
      </c>
      <c r="AP533" s="40">
        <v>7.283015594</v>
      </c>
      <c r="AQ533" s="40">
        <v>3.286320465</v>
      </c>
      <c r="AR533" s="40">
        <v>14.30203284</v>
      </c>
      <c r="AS533" s="40">
        <v>7.284515839</v>
      </c>
      <c r="AT533" s="40">
        <v>8.247059229</v>
      </c>
      <c r="AU533" s="40">
        <v>13.21377496</v>
      </c>
      <c r="AV533" s="40">
        <v>7.985402716</v>
      </c>
      <c r="AW533" s="40">
        <v>9.403490918</v>
      </c>
      <c r="AX533" s="40">
        <v>6.569435693</v>
      </c>
      <c r="AY533" s="40">
        <v>10.38080895</v>
      </c>
      <c r="AZ533" s="40">
        <v>8.783439313</v>
      </c>
      <c r="BA533" s="40">
        <v>5.502769568</v>
      </c>
      <c r="BB533" s="40">
        <v>4.968155334</v>
      </c>
      <c r="BC533" s="40">
        <v>8.079972235</v>
      </c>
      <c r="BD533" s="40">
        <v>22.19369569</v>
      </c>
      <c r="BE533" s="40">
        <v>23.94954843</v>
      </c>
      <c r="BF533" s="40">
        <v>30.17438472</v>
      </c>
      <c r="BG533" s="40">
        <v>58.52620441</v>
      </c>
      <c r="BH533" s="40">
        <v>22.45154016</v>
      </c>
      <c r="BI533" s="40">
        <v>29.74885167</v>
      </c>
      <c r="BJ533" s="40">
        <v>41.33806381</v>
      </c>
      <c r="BK533" s="40">
        <v>19.96955439</v>
      </c>
      <c r="BL533" s="40">
        <v>38.94008308</v>
      </c>
      <c r="BM533" s="40">
        <v>57.45114415</v>
      </c>
      <c r="BN533" s="40">
        <v>34.93875809</v>
      </c>
      <c r="BO533" s="40">
        <v>64.99841365</v>
      </c>
      <c r="BP533" s="40">
        <v>32.13275751</v>
      </c>
    </row>
    <row r="534">
      <c r="A534" s="32">
        <v>11.0</v>
      </c>
      <c r="B534" s="31" t="s">
        <v>65</v>
      </c>
      <c r="C534" s="31" t="s">
        <v>100</v>
      </c>
      <c r="F534" s="32">
        <v>15.0</v>
      </c>
      <c r="G534" s="32" t="s">
        <v>243</v>
      </c>
      <c r="H534" s="32">
        <v>90.0</v>
      </c>
      <c r="I534" s="33" t="s">
        <v>68</v>
      </c>
      <c r="J534" s="32">
        <v>30.0</v>
      </c>
      <c r="K534" s="32">
        <v>6.0</v>
      </c>
      <c r="L534" s="31" t="s">
        <v>82</v>
      </c>
      <c r="M534" s="31" t="s">
        <v>85</v>
      </c>
      <c r="N534" s="31" t="s">
        <v>70</v>
      </c>
      <c r="O534" s="31" t="s">
        <v>90</v>
      </c>
      <c r="P534" s="40">
        <v>797.9869759</v>
      </c>
      <c r="Q534" s="40">
        <v>0.0</v>
      </c>
      <c r="R534" s="40">
        <v>0.0</v>
      </c>
      <c r="S534" s="40">
        <v>10.57598073</v>
      </c>
      <c r="T534" s="40">
        <v>14.2696929</v>
      </c>
      <c r="U534" s="40">
        <v>1.510698676</v>
      </c>
      <c r="V534" s="40">
        <v>0.08900806885</v>
      </c>
      <c r="W534" s="40">
        <v>3.287002356</v>
      </c>
      <c r="X534" s="40">
        <v>336.9744567</v>
      </c>
      <c r="Y534" s="40">
        <v>1.244753961</v>
      </c>
      <c r="Z534" s="40">
        <v>1.86902428</v>
      </c>
      <c r="AA534" s="40">
        <v>484.5787838</v>
      </c>
      <c r="AB534" s="40">
        <v>3.376799951</v>
      </c>
      <c r="AC534" s="40">
        <v>1.595694147</v>
      </c>
      <c r="AD534" s="40">
        <v>5.23799671</v>
      </c>
      <c r="AE534" s="40">
        <v>59.54611448</v>
      </c>
      <c r="AF534" s="40">
        <v>34.29927573</v>
      </c>
      <c r="AG534" s="40">
        <v>10.45805475</v>
      </c>
      <c r="AH534" s="40">
        <v>6.033001276</v>
      </c>
      <c r="AI534" s="40">
        <v>11.96775613</v>
      </c>
      <c r="AJ534" s="40">
        <v>9.752217975</v>
      </c>
      <c r="AK534" s="40">
        <v>4.080043164</v>
      </c>
      <c r="AL534" s="40">
        <v>12.24019593</v>
      </c>
      <c r="AM534" s="40">
        <v>3.725262152</v>
      </c>
      <c r="AN534" s="40">
        <v>4.522254913</v>
      </c>
      <c r="AO534" s="40">
        <v>7.183845038</v>
      </c>
      <c r="AP534" s="40">
        <v>11.70405082</v>
      </c>
      <c r="AQ534" s="40">
        <v>7.358297595</v>
      </c>
      <c r="AR534" s="40">
        <v>13.57597476</v>
      </c>
      <c r="AS534" s="40">
        <v>6.384485577</v>
      </c>
      <c r="AT534" s="40">
        <v>6.300049371</v>
      </c>
      <c r="AU534" s="40">
        <v>9.397679614</v>
      </c>
      <c r="AV534" s="40">
        <v>9.843306561</v>
      </c>
      <c r="AW534" s="40">
        <v>8.513244763</v>
      </c>
      <c r="AX534" s="40">
        <v>4.085616541</v>
      </c>
      <c r="AY534" s="40">
        <v>5.765412402</v>
      </c>
      <c r="AZ534" s="40">
        <v>7.450078699</v>
      </c>
      <c r="BA534" s="40">
        <v>2.660567352</v>
      </c>
      <c r="BB534" s="40">
        <v>4.25535235</v>
      </c>
      <c r="BC534" s="40">
        <v>6.032213324</v>
      </c>
      <c r="BD534" s="40">
        <v>25.46882134</v>
      </c>
      <c r="BE534" s="40">
        <v>341.419282</v>
      </c>
      <c r="BF534" s="40">
        <v>525.7976279</v>
      </c>
      <c r="BG534" s="40">
        <v>68.16761353</v>
      </c>
      <c r="BH534" s="40">
        <v>25.80561381</v>
      </c>
      <c r="BI534" s="40">
        <v>32.9038199</v>
      </c>
      <c r="BJ534" s="40">
        <v>32.64078196</v>
      </c>
      <c r="BK534" s="40">
        <v>15.16294963</v>
      </c>
      <c r="BL534" s="40">
        <v>804.1163172</v>
      </c>
      <c r="BM534" s="40">
        <v>66.30987737</v>
      </c>
      <c r="BN534" s="40">
        <v>826.25574</v>
      </c>
      <c r="BO534" s="40">
        <v>78.99210508</v>
      </c>
      <c r="BP534" s="40">
        <v>44.34980762</v>
      </c>
    </row>
    <row r="535">
      <c r="A535" s="32">
        <v>11.0</v>
      </c>
      <c r="B535" s="31" t="s">
        <v>65</v>
      </c>
      <c r="C535" s="31" t="s">
        <v>100</v>
      </c>
      <c r="F535" s="32">
        <v>15.0</v>
      </c>
      <c r="G535" s="32" t="s">
        <v>243</v>
      </c>
      <c r="H535" s="32">
        <v>90.0</v>
      </c>
      <c r="I535" s="33" t="s">
        <v>68</v>
      </c>
      <c r="J535" s="32">
        <v>30.0</v>
      </c>
      <c r="K535" s="32">
        <v>11.0</v>
      </c>
      <c r="L535" s="31" t="s">
        <v>82</v>
      </c>
      <c r="M535" s="31" t="s">
        <v>85</v>
      </c>
      <c r="N535" s="31" t="s">
        <v>74</v>
      </c>
      <c r="O535" s="31" t="s">
        <v>75</v>
      </c>
      <c r="P535" s="40">
        <v>88.43777553</v>
      </c>
      <c r="Q535" s="40">
        <v>0.0</v>
      </c>
      <c r="R535" s="40">
        <v>0.0</v>
      </c>
      <c r="S535" s="40">
        <v>3.1921245</v>
      </c>
      <c r="T535" s="40">
        <v>32.78667551</v>
      </c>
      <c r="U535" s="40">
        <v>0.5340525024</v>
      </c>
      <c r="V535" s="40">
        <v>0.531677887</v>
      </c>
      <c r="W535" s="40">
        <v>6.471676849</v>
      </c>
      <c r="X535" s="40">
        <v>17.02070458</v>
      </c>
      <c r="Y535" s="40">
        <v>1.155953168</v>
      </c>
      <c r="Z535" s="40">
        <v>1.868853851</v>
      </c>
      <c r="AA535" s="40">
        <v>18.52415062</v>
      </c>
      <c r="AB535" s="40">
        <v>4.094597076</v>
      </c>
      <c r="AC535" s="40">
        <v>3.279859869</v>
      </c>
      <c r="AD535" s="40">
        <v>7.631563745</v>
      </c>
      <c r="AE535" s="40">
        <v>17.37949496</v>
      </c>
      <c r="AF535" s="40">
        <v>38.12145093</v>
      </c>
      <c r="AG535" s="40">
        <v>28.09168929</v>
      </c>
      <c r="AH535" s="40">
        <v>20.56974125</v>
      </c>
      <c r="AI535" s="40">
        <v>16.04946234</v>
      </c>
      <c r="AJ535" s="40">
        <v>9.767272021</v>
      </c>
      <c r="AK535" s="40">
        <v>6.655421716</v>
      </c>
      <c r="AL535" s="40">
        <v>5.237531</v>
      </c>
      <c r="AM535" s="40">
        <v>4.614525574</v>
      </c>
      <c r="AN535" s="40">
        <v>4.881872748</v>
      </c>
      <c r="AO535" s="40">
        <v>8.874090552</v>
      </c>
      <c r="AP535" s="40">
        <v>9.75879668</v>
      </c>
      <c r="AQ535" s="40">
        <v>8.162901953</v>
      </c>
      <c r="AR535" s="40">
        <v>5.147784644</v>
      </c>
      <c r="AS535" s="40">
        <v>8.783841925</v>
      </c>
      <c r="AT535" s="40">
        <v>3.721969305</v>
      </c>
      <c r="AU535" s="40">
        <v>6.476125085</v>
      </c>
      <c r="AV535" s="40">
        <v>12.06579005</v>
      </c>
      <c r="AW535" s="40">
        <v>6.919789691</v>
      </c>
      <c r="AX535" s="40">
        <v>0.2658479065</v>
      </c>
      <c r="AY535" s="40">
        <v>6.828883051</v>
      </c>
      <c r="AZ535" s="40">
        <v>8.159972314</v>
      </c>
      <c r="BA535" s="40">
        <v>10.6460772</v>
      </c>
      <c r="BB535" s="40">
        <v>7.097742517</v>
      </c>
      <c r="BC535" s="40">
        <v>13.83487779</v>
      </c>
      <c r="BD535" s="40">
        <v>35.09429965</v>
      </c>
      <c r="BE535" s="40">
        <v>23.31450927</v>
      </c>
      <c r="BF535" s="40">
        <v>35.12181019</v>
      </c>
      <c r="BG535" s="40">
        <v>89.36816695</v>
      </c>
      <c r="BH535" s="40">
        <v>20.23205591</v>
      </c>
      <c r="BI535" s="40">
        <v>25.4564488</v>
      </c>
      <c r="BJ535" s="40">
        <v>25.0087614</v>
      </c>
      <c r="BK535" s="40">
        <v>32.0248731</v>
      </c>
      <c r="BL535" s="40">
        <v>38.02388519</v>
      </c>
      <c r="BM535" s="40">
        <v>70.67309004</v>
      </c>
      <c r="BN535" s="40">
        <v>42.63750716</v>
      </c>
      <c r="BO535" s="40">
        <v>86.53151002</v>
      </c>
      <c r="BP535" s="40">
        <v>22.7961923</v>
      </c>
    </row>
    <row r="536">
      <c r="A536" s="32">
        <v>11.0</v>
      </c>
      <c r="B536" s="31" t="s">
        <v>65</v>
      </c>
      <c r="C536" s="31" t="s">
        <v>100</v>
      </c>
      <c r="F536" s="32">
        <v>15.0</v>
      </c>
      <c r="G536" s="32" t="s">
        <v>243</v>
      </c>
      <c r="H536" s="32">
        <v>90.0</v>
      </c>
      <c r="I536" s="33" t="s">
        <v>68</v>
      </c>
      <c r="J536" s="32">
        <v>30.0</v>
      </c>
      <c r="K536" s="32">
        <v>12.0</v>
      </c>
      <c r="L536" s="31" t="s">
        <v>82</v>
      </c>
      <c r="M536" s="31" t="s">
        <v>85</v>
      </c>
      <c r="N536" s="31" t="s">
        <v>74</v>
      </c>
      <c r="O536" s="31" t="s">
        <v>76</v>
      </c>
      <c r="P536" s="40">
        <v>0.0</v>
      </c>
      <c r="Q536" s="40">
        <v>0.0</v>
      </c>
      <c r="R536" s="40">
        <v>0.0</v>
      </c>
      <c r="S536" s="40">
        <v>0.0</v>
      </c>
      <c r="T536" s="40">
        <v>0.2668846802</v>
      </c>
      <c r="U536" s="40">
        <v>0.08896137085</v>
      </c>
      <c r="V536" s="40">
        <v>0.0</v>
      </c>
      <c r="W536" s="40">
        <v>0.0</v>
      </c>
      <c r="X536" s="40">
        <v>0.0</v>
      </c>
      <c r="Y536" s="40">
        <v>0.0</v>
      </c>
      <c r="Z536" s="40">
        <v>0.0</v>
      </c>
      <c r="AA536" s="40">
        <v>0.0</v>
      </c>
      <c r="AB536" s="40">
        <v>0.1780307739</v>
      </c>
      <c r="AC536" s="40">
        <v>0.08901542358</v>
      </c>
      <c r="AD536" s="40">
        <v>0.1772620483</v>
      </c>
      <c r="AE536" s="40">
        <v>0.1772619934</v>
      </c>
      <c r="AF536" s="40">
        <v>0.0</v>
      </c>
      <c r="AG536" s="40">
        <v>0.2669920471</v>
      </c>
      <c r="AH536" s="40">
        <v>0.0</v>
      </c>
      <c r="AI536" s="40">
        <v>0.08863086548</v>
      </c>
      <c r="AJ536" s="40">
        <v>0.0</v>
      </c>
      <c r="AK536" s="40">
        <v>0.0</v>
      </c>
      <c r="AL536" s="40">
        <v>0.0</v>
      </c>
      <c r="AM536" s="40">
        <v>0.0</v>
      </c>
      <c r="AN536" s="40">
        <v>0.0</v>
      </c>
      <c r="AO536" s="40">
        <v>0.2668831238</v>
      </c>
      <c r="AP536" s="40">
        <v>0.445076886</v>
      </c>
      <c r="AQ536" s="40">
        <v>0.0</v>
      </c>
      <c r="AR536" s="40">
        <v>0.08901538696</v>
      </c>
      <c r="AS536" s="40">
        <v>0.0</v>
      </c>
      <c r="AT536" s="40">
        <v>0.0</v>
      </c>
      <c r="AU536" s="40">
        <v>0.0</v>
      </c>
      <c r="AV536" s="40">
        <v>0.0</v>
      </c>
      <c r="AW536" s="40">
        <v>0.0</v>
      </c>
      <c r="AX536" s="40">
        <v>0.0</v>
      </c>
      <c r="AY536" s="40">
        <v>0.08896112061</v>
      </c>
      <c r="AZ536" s="40">
        <v>0.0</v>
      </c>
      <c r="BA536" s="40">
        <v>0.0</v>
      </c>
      <c r="BB536" s="40">
        <v>0.08896108398</v>
      </c>
      <c r="BC536" s="40">
        <v>0.08896116333</v>
      </c>
      <c r="BD536" s="40">
        <v>0.355846051</v>
      </c>
      <c r="BE536" s="40">
        <v>0.0</v>
      </c>
      <c r="BF536" s="40">
        <v>0.08863096924</v>
      </c>
      <c r="BG536" s="40">
        <v>0.3556229126</v>
      </c>
      <c r="BH536" s="40">
        <v>0.2668831238</v>
      </c>
      <c r="BI536" s="40">
        <v>0.5340922729</v>
      </c>
      <c r="BJ536" s="40">
        <v>0.08896112061</v>
      </c>
      <c r="BK536" s="40">
        <v>0.1779222473</v>
      </c>
      <c r="BL536" s="40">
        <v>0.6204168945</v>
      </c>
      <c r="BM536" s="40">
        <v>0.2668833679</v>
      </c>
      <c r="BN536" s="40">
        <v>0.0886310791</v>
      </c>
      <c r="BO536" s="40">
        <v>0.1776462891</v>
      </c>
      <c r="BP536" s="40">
        <v>0.08896112061</v>
      </c>
    </row>
    <row r="537">
      <c r="A537" s="32">
        <v>11.0</v>
      </c>
      <c r="B537" s="31" t="s">
        <v>65</v>
      </c>
      <c r="C537" s="31" t="s">
        <v>100</v>
      </c>
      <c r="F537" s="32">
        <v>15.0</v>
      </c>
      <c r="G537" s="32" t="s">
        <v>243</v>
      </c>
      <c r="H537" s="32">
        <v>90.0</v>
      </c>
      <c r="I537" s="33" t="s">
        <v>68</v>
      </c>
      <c r="J537" s="32">
        <v>30.0</v>
      </c>
      <c r="K537" s="32">
        <v>21.0</v>
      </c>
      <c r="L537" s="31" t="s">
        <v>82</v>
      </c>
      <c r="M537" s="31" t="s">
        <v>85</v>
      </c>
      <c r="N537" s="31" t="s">
        <v>80</v>
      </c>
      <c r="O537" s="31" t="s">
        <v>81</v>
      </c>
      <c r="P537" s="40">
        <v>0.1772828003</v>
      </c>
      <c r="Q537" s="40">
        <v>0.0</v>
      </c>
      <c r="R537" s="40">
        <v>0.0</v>
      </c>
      <c r="S537" s="40">
        <v>2.12727984</v>
      </c>
      <c r="T537" s="40">
        <v>5.493903412</v>
      </c>
      <c r="U537" s="40">
        <v>0.0</v>
      </c>
      <c r="V537" s="40">
        <v>0.0</v>
      </c>
      <c r="W537" s="40">
        <v>1.063563562</v>
      </c>
      <c r="X537" s="40">
        <v>2.304693475</v>
      </c>
      <c r="Y537" s="40">
        <v>0.0</v>
      </c>
      <c r="Z537" s="40">
        <v>0.0</v>
      </c>
      <c r="AA537" s="40">
        <v>0.0</v>
      </c>
      <c r="AB537" s="40">
        <v>0.0</v>
      </c>
      <c r="AC537" s="40">
        <v>0.4431527893</v>
      </c>
      <c r="AD537" s="40">
        <v>0.5318490601</v>
      </c>
      <c r="AE537" s="40">
        <v>0.1772829102</v>
      </c>
      <c r="AF537" s="40">
        <v>0.0</v>
      </c>
      <c r="AG537" s="40">
        <v>0.08860565796</v>
      </c>
      <c r="AH537" s="40">
        <v>0.2659254456</v>
      </c>
      <c r="AI537" s="40">
        <v>0.0</v>
      </c>
      <c r="AJ537" s="40">
        <v>0.0</v>
      </c>
      <c r="AK537" s="40">
        <v>0.0</v>
      </c>
      <c r="AL537" s="40">
        <v>0.0</v>
      </c>
      <c r="AM537" s="40">
        <v>0.08864135132</v>
      </c>
      <c r="AN537" s="40">
        <v>0.0</v>
      </c>
      <c r="AO537" s="40">
        <v>0.08864129639</v>
      </c>
      <c r="AP537" s="40">
        <v>0.08864124146</v>
      </c>
      <c r="AQ537" s="40">
        <v>0.0</v>
      </c>
      <c r="AR537" s="40">
        <v>0.08862907104</v>
      </c>
      <c r="AS537" s="40">
        <v>0.0</v>
      </c>
      <c r="AT537" s="40">
        <v>0.0</v>
      </c>
      <c r="AU537" s="40">
        <v>0.0</v>
      </c>
      <c r="AV537" s="40">
        <v>0.0</v>
      </c>
      <c r="AW537" s="40">
        <v>0.1776664429</v>
      </c>
      <c r="AX537" s="40">
        <v>0.1772854431</v>
      </c>
      <c r="AY537" s="40">
        <v>0.4430320801</v>
      </c>
      <c r="AZ537" s="40">
        <v>0.0</v>
      </c>
      <c r="BA537" s="40">
        <v>0.6218311829</v>
      </c>
      <c r="BB537" s="40">
        <v>0.1772841492</v>
      </c>
      <c r="BC537" s="40">
        <v>0.531851001</v>
      </c>
      <c r="BD537" s="40">
        <v>5.759788055</v>
      </c>
      <c r="BE537" s="40">
        <v>1.772844891</v>
      </c>
      <c r="BF537" s="40">
        <v>0.3545448486</v>
      </c>
      <c r="BG537" s="40">
        <v>0.0</v>
      </c>
      <c r="BH537" s="40">
        <v>0.1772826477</v>
      </c>
      <c r="BI537" s="40">
        <v>0.0</v>
      </c>
      <c r="BJ537" s="40">
        <v>0.443028894</v>
      </c>
      <c r="BK537" s="40">
        <v>0.1772828003</v>
      </c>
      <c r="BL537" s="40">
        <v>1.06351601</v>
      </c>
      <c r="BM537" s="40">
        <v>0.3547425415</v>
      </c>
      <c r="BN537" s="40">
        <v>0.7089920227</v>
      </c>
      <c r="BO537" s="40">
        <v>0.1772826477</v>
      </c>
      <c r="BP537" s="40">
        <v>0.443028949</v>
      </c>
    </row>
    <row r="538">
      <c r="A538" s="32">
        <v>11.0</v>
      </c>
      <c r="B538" s="31" t="s">
        <v>65</v>
      </c>
      <c r="C538" s="31" t="s">
        <v>100</v>
      </c>
      <c r="F538" s="32">
        <v>15.0</v>
      </c>
      <c r="G538" s="32" t="s">
        <v>243</v>
      </c>
      <c r="H538" s="32">
        <v>90.0</v>
      </c>
      <c r="I538" s="33" t="s">
        <v>68</v>
      </c>
      <c r="J538" s="32">
        <v>30.0</v>
      </c>
      <c r="K538" s="32">
        <v>30.0</v>
      </c>
      <c r="L538" s="31" t="s">
        <v>82</v>
      </c>
      <c r="M538" s="31" t="s">
        <v>85</v>
      </c>
      <c r="N538" s="31" t="s">
        <v>82</v>
      </c>
      <c r="O538" s="31" t="s">
        <v>85</v>
      </c>
      <c r="P538" s="40">
        <v>373.1744962</v>
      </c>
      <c r="Q538" s="40">
        <v>1308.742078</v>
      </c>
      <c r="R538" s="40">
        <v>1308.742078</v>
      </c>
      <c r="S538" s="40">
        <v>1286.807004</v>
      </c>
      <c r="T538" s="40">
        <v>1237.907614</v>
      </c>
      <c r="U538" s="40">
        <v>1325.116161</v>
      </c>
      <c r="V538" s="40">
        <v>1351.476754</v>
      </c>
      <c r="W538" s="40">
        <v>1354.273696</v>
      </c>
      <c r="X538" s="40">
        <v>1015.480716</v>
      </c>
      <c r="Y538" s="40">
        <v>1296.95456</v>
      </c>
      <c r="Z538" s="40">
        <v>1332.34143</v>
      </c>
      <c r="AA538" s="40">
        <v>889.8964535</v>
      </c>
      <c r="AB538" s="40">
        <v>1021.633679</v>
      </c>
      <c r="AC538" s="40">
        <v>1075.499422</v>
      </c>
      <c r="AD538" s="40">
        <v>1072.995036</v>
      </c>
      <c r="AE538" s="40">
        <v>994.5727546</v>
      </c>
      <c r="AF538" s="40">
        <v>946.890156</v>
      </c>
      <c r="AG538" s="40">
        <v>911.1390447</v>
      </c>
      <c r="AH538" s="40">
        <v>905.3845626</v>
      </c>
      <c r="AI538" s="40">
        <v>913.8830871</v>
      </c>
      <c r="AJ538" s="40">
        <v>906.3915297</v>
      </c>
      <c r="AK538" s="40">
        <v>912.8430931</v>
      </c>
      <c r="AL538" s="40">
        <v>915.3877773</v>
      </c>
      <c r="AM538" s="40">
        <v>926.3616139</v>
      </c>
      <c r="AN538" s="40">
        <v>965.8251182</v>
      </c>
      <c r="AO538" s="40">
        <v>1012.26796</v>
      </c>
      <c r="AP538" s="40">
        <v>1027.461993</v>
      </c>
      <c r="AQ538" s="40">
        <v>1064.153402</v>
      </c>
      <c r="AR538" s="40">
        <v>1089.843255</v>
      </c>
      <c r="AS538" s="40">
        <v>1121.369401</v>
      </c>
      <c r="AT538" s="40">
        <v>1165.97282</v>
      </c>
      <c r="AU538" s="40">
        <v>1190.660203</v>
      </c>
      <c r="AV538" s="40">
        <v>1204.709819</v>
      </c>
      <c r="AW538" s="40">
        <v>1221.162557</v>
      </c>
      <c r="AX538" s="40">
        <v>1252.54828</v>
      </c>
      <c r="AY538" s="40">
        <v>1311.085993</v>
      </c>
      <c r="AZ538" s="40">
        <v>1353.833506</v>
      </c>
      <c r="BA538" s="40">
        <v>1356.236138</v>
      </c>
      <c r="BB538" s="40">
        <v>1368.733626</v>
      </c>
      <c r="BC538" s="40">
        <v>1357.934503</v>
      </c>
      <c r="BD538" s="40">
        <v>1218.181785</v>
      </c>
      <c r="BE538" s="40">
        <v>936.1845612</v>
      </c>
      <c r="BF538" s="40">
        <v>791.9007362</v>
      </c>
      <c r="BG538" s="40">
        <v>794.6536</v>
      </c>
      <c r="BH538" s="40">
        <v>810.3995185</v>
      </c>
      <c r="BI538" s="40">
        <v>942.4740236</v>
      </c>
      <c r="BJ538" s="40">
        <v>1091.33548</v>
      </c>
      <c r="BK538" s="40">
        <v>1259.29348</v>
      </c>
      <c r="BL538" s="40">
        <v>407.2410268</v>
      </c>
      <c r="BM538" s="40">
        <v>735.0200124</v>
      </c>
      <c r="BN538" s="40">
        <v>428.2854161</v>
      </c>
      <c r="BO538" s="40">
        <v>731.952572</v>
      </c>
      <c r="BP538" s="40">
        <v>917.3468964</v>
      </c>
    </row>
    <row r="539">
      <c r="A539" s="32">
        <v>11.0</v>
      </c>
      <c r="B539" s="31" t="s">
        <v>65</v>
      </c>
      <c r="C539" s="31" t="s">
        <v>100</v>
      </c>
      <c r="F539" s="32">
        <v>15.0</v>
      </c>
      <c r="G539" s="32" t="s">
        <v>243</v>
      </c>
      <c r="H539" s="32">
        <v>90.0</v>
      </c>
      <c r="I539" s="33" t="s">
        <v>68</v>
      </c>
      <c r="J539" s="32">
        <v>30.0</v>
      </c>
      <c r="K539" s="32">
        <v>33.0</v>
      </c>
      <c r="L539" s="31" t="s">
        <v>82</v>
      </c>
      <c r="M539" s="31" t="s">
        <v>85</v>
      </c>
      <c r="N539" s="31" t="s">
        <v>87</v>
      </c>
      <c r="O539" s="31" t="s">
        <v>88</v>
      </c>
      <c r="P539" s="40">
        <v>9.427962347</v>
      </c>
      <c r="Q539" s="40">
        <v>0.0</v>
      </c>
      <c r="R539" s="40">
        <v>0.0</v>
      </c>
      <c r="S539" s="40">
        <v>0.3557463745</v>
      </c>
      <c r="T539" s="40">
        <v>1.064893359</v>
      </c>
      <c r="U539" s="40">
        <v>0.6229547363</v>
      </c>
      <c r="V539" s="40">
        <v>0.4446149292</v>
      </c>
      <c r="W539" s="40">
        <v>2.312827032</v>
      </c>
      <c r="X539" s="40">
        <v>23.40958221</v>
      </c>
      <c r="Y539" s="40">
        <v>0.623122644</v>
      </c>
      <c r="Z539" s="40">
        <v>11.92810195</v>
      </c>
      <c r="AA539" s="40">
        <v>3.547978943</v>
      </c>
      <c r="AB539" s="40">
        <v>4.272658191</v>
      </c>
      <c r="AC539" s="40">
        <v>2.580540149</v>
      </c>
      <c r="AD539" s="40">
        <v>8.634335211</v>
      </c>
      <c r="AE539" s="40">
        <v>10.49555986</v>
      </c>
      <c r="AF539" s="40">
        <v>7.830668805</v>
      </c>
      <c r="AG539" s="40">
        <v>17.53103393</v>
      </c>
      <c r="AH539" s="40">
        <v>4.894122357</v>
      </c>
      <c r="AI539" s="40">
        <v>11.3023986</v>
      </c>
      <c r="AJ539" s="40">
        <v>17.26744147</v>
      </c>
      <c r="AK539" s="40">
        <v>13.26171595</v>
      </c>
      <c r="AL539" s="40">
        <v>13.52813436</v>
      </c>
      <c r="AM539" s="40">
        <v>12.01553651</v>
      </c>
      <c r="AN539" s="40">
        <v>14.95043203</v>
      </c>
      <c r="AO539" s="40">
        <v>13.8826374</v>
      </c>
      <c r="AP539" s="40">
        <v>6.852972003</v>
      </c>
      <c r="AQ539" s="40">
        <v>8.716069733</v>
      </c>
      <c r="AR539" s="40">
        <v>10.58767164</v>
      </c>
      <c r="AS539" s="40">
        <v>11.92273775</v>
      </c>
      <c r="AT539" s="40">
        <v>14.67653629</v>
      </c>
      <c r="AU539" s="40">
        <v>15.92450813</v>
      </c>
      <c r="AV539" s="40">
        <v>13.7844902</v>
      </c>
      <c r="AW539" s="40">
        <v>4.976782428</v>
      </c>
      <c r="AX539" s="40">
        <v>13.24742365</v>
      </c>
      <c r="AY539" s="40">
        <v>7.729810089</v>
      </c>
      <c r="AZ539" s="40">
        <v>6.843328979</v>
      </c>
      <c r="BA539" s="40">
        <v>10.93540795</v>
      </c>
      <c r="BB539" s="40">
        <v>10.1345031</v>
      </c>
      <c r="BC539" s="40">
        <v>39.32306082</v>
      </c>
      <c r="BD539" s="40">
        <v>1.687842615</v>
      </c>
      <c r="BE539" s="40">
        <v>26.25675927</v>
      </c>
      <c r="BF539" s="40">
        <v>22.15428098</v>
      </c>
      <c r="BG539" s="40">
        <v>51.17756722</v>
      </c>
      <c r="BH539" s="40">
        <v>61.32388911</v>
      </c>
      <c r="BI539" s="40">
        <v>32.47730999</v>
      </c>
      <c r="BJ539" s="40">
        <v>44.81721329</v>
      </c>
      <c r="BK539" s="40">
        <v>58.26426246</v>
      </c>
      <c r="BL539" s="40">
        <v>18.73683315</v>
      </c>
      <c r="BM539" s="40">
        <v>132.1730252</v>
      </c>
      <c r="BN539" s="40">
        <v>19.98246056</v>
      </c>
      <c r="BO539" s="40">
        <v>99.41924525</v>
      </c>
      <c r="BP539" s="40">
        <v>46.43690233</v>
      </c>
    </row>
    <row r="540">
      <c r="A540" s="32">
        <v>11.0</v>
      </c>
      <c r="B540" s="31" t="s">
        <v>65</v>
      </c>
      <c r="C540" s="31" t="s">
        <v>100</v>
      </c>
      <c r="F540" s="32">
        <v>15.0</v>
      </c>
      <c r="G540" s="32" t="s">
        <v>243</v>
      </c>
      <c r="H540" s="32">
        <v>90.0</v>
      </c>
      <c r="I540" s="33" t="s">
        <v>68</v>
      </c>
      <c r="J540" s="32">
        <v>25.0</v>
      </c>
      <c r="K540" s="32">
        <v>3.0</v>
      </c>
      <c r="L540" s="31" t="s">
        <v>82</v>
      </c>
      <c r="M540" s="31" t="s">
        <v>86</v>
      </c>
      <c r="N540" s="31" t="s">
        <v>70</v>
      </c>
      <c r="O540" s="31" t="s">
        <v>71</v>
      </c>
      <c r="P540" s="40">
        <v>13.64470529</v>
      </c>
      <c r="Q540" s="40">
        <v>0.0</v>
      </c>
      <c r="R540" s="40">
        <v>0.0</v>
      </c>
      <c r="S540" s="40">
        <v>2.217301874</v>
      </c>
      <c r="T540" s="40">
        <v>4.879992297</v>
      </c>
      <c r="U540" s="40">
        <v>0.1777575928</v>
      </c>
      <c r="V540" s="40">
        <v>0.266988208</v>
      </c>
      <c r="W540" s="40">
        <v>2.484074634</v>
      </c>
      <c r="X540" s="40">
        <v>3.812754083</v>
      </c>
      <c r="Y540" s="40">
        <v>0.7110270264</v>
      </c>
      <c r="Z540" s="40">
        <v>0.2668636658</v>
      </c>
      <c r="AA540" s="40">
        <v>3.012627667</v>
      </c>
      <c r="AB540" s="40">
        <v>0.0</v>
      </c>
      <c r="AC540" s="40">
        <v>5.676925195</v>
      </c>
      <c r="AD540" s="40">
        <v>3.01609809</v>
      </c>
      <c r="AE540" s="40">
        <v>3.547326465</v>
      </c>
      <c r="AF540" s="40">
        <v>3.01218855</v>
      </c>
      <c r="AG540" s="40">
        <v>4.16465224</v>
      </c>
      <c r="AH540" s="40">
        <v>1.509469427</v>
      </c>
      <c r="AI540" s="40">
        <v>2.839308685</v>
      </c>
      <c r="AJ540" s="40">
        <v>1.331418335</v>
      </c>
      <c r="AK540" s="40">
        <v>2.219493799</v>
      </c>
      <c r="AL540" s="40">
        <v>3.551259564</v>
      </c>
      <c r="AM540" s="40">
        <v>1.596368842</v>
      </c>
      <c r="AN540" s="40">
        <v>3.640779523</v>
      </c>
      <c r="AO540" s="40">
        <v>3.818166406</v>
      </c>
      <c r="AP540" s="40">
        <v>2.394891394</v>
      </c>
      <c r="AQ540" s="40">
        <v>2.75163277</v>
      </c>
      <c r="AR540" s="40">
        <v>2.219936395</v>
      </c>
      <c r="AS540" s="40">
        <v>2.928483514</v>
      </c>
      <c r="AT540" s="40">
        <v>1.596871814</v>
      </c>
      <c r="AU540" s="40">
        <v>1.508177667</v>
      </c>
      <c r="AV540" s="40">
        <v>2.572583502</v>
      </c>
      <c r="AW540" s="40">
        <v>2.751390662</v>
      </c>
      <c r="AX540" s="40">
        <v>1.686419543</v>
      </c>
      <c r="AY540" s="40">
        <v>1.772837195</v>
      </c>
      <c r="AZ540" s="40">
        <v>2.30601203</v>
      </c>
      <c r="BA540" s="40">
        <v>1.685200256</v>
      </c>
      <c r="BB540" s="40">
        <v>1.95120929</v>
      </c>
      <c r="BC540" s="40">
        <v>4.882085339</v>
      </c>
      <c r="BD540" s="40">
        <v>3.636442194</v>
      </c>
      <c r="BE540" s="40">
        <v>5.588098401</v>
      </c>
      <c r="BF540" s="40">
        <v>10.19617188</v>
      </c>
      <c r="BG540" s="40">
        <v>8.327085217</v>
      </c>
      <c r="BH540" s="40">
        <v>9.770123248</v>
      </c>
      <c r="BI540" s="40">
        <v>8.078114117</v>
      </c>
      <c r="BJ540" s="40">
        <v>6.389079407</v>
      </c>
      <c r="BK540" s="40">
        <v>6.388149213</v>
      </c>
      <c r="BL540" s="40">
        <v>11.17127034</v>
      </c>
      <c r="BM540" s="40">
        <v>11.61034565</v>
      </c>
      <c r="BN540" s="40">
        <v>13.47643309</v>
      </c>
      <c r="BO540" s="40">
        <v>10.63152866</v>
      </c>
      <c r="BP540" s="40">
        <v>8.16683797</v>
      </c>
    </row>
    <row r="541">
      <c r="A541" s="32">
        <v>11.0</v>
      </c>
      <c r="B541" s="31" t="s">
        <v>65</v>
      </c>
      <c r="C541" s="31" t="s">
        <v>100</v>
      </c>
      <c r="F541" s="32">
        <v>15.0</v>
      </c>
      <c r="G541" s="32" t="s">
        <v>243</v>
      </c>
      <c r="H541" s="32">
        <v>90.0</v>
      </c>
      <c r="I541" s="33" t="s">
        <v>68</v>
      </c>
      <c r="J541" s="32">
        <v>25.0</v>
      </c>
      <c r="K541" s="32">
        <v>6.0</v>
      </c>
      <c r="L541" s="31" t="s">
        <v>82</v>
      </c>
      <c r="M541" s="31" t="s">
        <v>86</v>
      </c>
      <c r="N541" s="31" t="s">
        <v>70</v>
      </c>
      <c r="O541" s="31" t="s">
        <v>90</v>
      </c>
      <c r="P541" s="40">
        <v>131.783247865</v>
      </c>
      <c r="Q541" s="40">
        <v>0.0</v>
      </c>
      <c r="R541" s="40">
        <v>1.412598669</v>
      </c>
      <c r="S541" s="40">
        <v>21.2899390411</v>
      </c>
      <c r="T541" s="40">
        <v>19.8633613264999</v>
      </c>
      <c r="U541" s="40">
        <v>4.1694012389</v>
      </c>
      <c r="V541" s="40">
        <v>10.201918444</v>
      </c>
      <c r="W541" s="40">
        <v>17.2046351764</v>
      </c>
      <c r="X541" s="40">
        <v>71.9242352639999</v>
      </c>
      <c r="Y541" s="40">
        <v>2.1278246522</v>
      </c>
      <c r="Z541" s="40">
        <v>0.71012853391</v>
      </c>
      <c r="AA541" s="40">
        <v>15.410235742</v>
      </c>
      <c r="AB541" s="40">
        <v>4.960650262</v>
      </c>
      <c r="AC541" s="40">
        <v>30.861216391</v>
      </c>
      <c r="AD541" s="40">
        <v>11.609999921</v>
      </c>
      <c r="AE541" s="40">
        <v>13.462450516</v>
      </c>
      <c r="AF541" s="40">
        <v>21.3430742179999</v>
      </c>
      <c r="AG541" s="40">
        <v>11.781017095</v>
      </c>
      <c r="AH541" s="40">
        <v>6.555490795</v>
      </c>
      <c r="AI541" s="40">
        <v>7.004090948</v>
      </c>
      <c r="AJ541" s="40">
        <v>3.6382202085</v>
      </c>
      <c r="AK541" s="40">
        <v>5.32230452879999</v>
      </c>
      <c r="AL541" s="40">
        <v>4.4343627376</v>
      </c>
      <c r="AM541" s="40">
        <v>4.1672352968</v>
      </c>
      <c r="AN541" s="40">
        <v>4.1670885924</v>
      </c>
      <c r="AO541" s="40">
        <v>9.580264447</v>
      </c>
      <c r="AP541" s="40">
        <v>7.2705676089</v>
      </c>
      <c r="AQ541" s="40">
        <v>9.218733026</v>
      </c>
      <c r="AR541" s="40">
        <v>6.474348963</v>
      </c>
      <c r="AS541" s="40">
        <v>6.38454135199999</v>
      </c>
      <c r="AT541" s="40">
        <v>5.139623267</v>
      </c>
      <c r="AU541" s="40">
        <v>9.565758355</v>
      </c>
      <c r="AV541" s="40">
        <v>6.380521558</v>
      </c>
      <c r="AW541" s="40">
        <v>9.671057044</v>
      </c>
      <c r="AX541" s="40">
        <v>7.0123107606</v>
      </c>
      <c r="AY541" s="40">
        <v>4.7907147277</v>
      </c>
      <c r="AZ541" s="40">
        <v>5.3212007014</v>
      </c>
      <c r="BA541" s="40">
        <v>5.2324190309</v>
      </c>
      <c r="BB541" s="40">
        <v>3.548495703</v>
      </c>
      <c r="BC541" s="40">
        <v>6.6515235532</v>
      </c>
      <c r="BD541" s="40">
        <v>24.2054866489999</v>
      </c>
      <c r="BE541" s="40">
        <v>75.112344452</v>
      </c>
      <c r="BF541" s="40">
        <v>53.097175231</v>
      </c>
      <c r="BG541" s="40">
        <v>48.698627239</v>
      </c>
      <c r="BH541" s="40">
        <v>14.3719759869999</v>
      </c>
      <c r="BI541" s="40">
        <v>18.000711306</v>
      </c>
      <c r="BJ541" s="40">
        <v>28.8276284219999</v>
      </c>
      <c r="BK541" s="40">
        <v>11.9748660012</v>
      </c>
      <c r="BL541" s="40">
        <v>74.177731047</v>
      </c>
      <c r="BM541" s="40">
        <v>64.329702589</v>
      </c>
      <c r="BN541" s="40">
        <v>71.877081709</v>
      </c>
      <c r="BO541" s="40">
        <v>50.748988929</v>
      </c>
      <c r="BP541" s="40">
        <v>23.599114413</v>
      </c>
    </row>
    <row r="542">
      <c r="A542" s="32">
        <v>11.0</v>
      </c>
      <c r="B542" s="31" t="s">
        <v>65</v>
      </c>
      <c r="C542" s="31" t="s">
        <v>100</v>
      </c>
      <c r="F542" s="32">
        <v>15.0</v>
      </c>
      <c r="G542" s="32" t="s">
        <v>243</v>
      </c>
      <c r="H542" s="32">
        <v>90.0</v>
      </c>
      <c r="I542" s="33" t="s">
        <v>68</v>
      </c>
      <c r="J542" s="32">
        <v>25.0</v>
      </c>
      <c r="K542" s="32">
        <v>11.0</v>
      </c>
      <c r="L542" s="31" t="s">
        <v>82</v>
      </c>
      <c r="M542" s="31" t="s">
        <v>86</v>
      </c>
      <c r="N542" s="31" t="s">
        <v>74</v>
      </c>
      <c r="O542" s="31" t="s">
        <v>75</v>
      </c>
      <c r="P542" s="40">
        <v>321.794363259</v>
      </c>
      <c r="Q542" s="40">
        <v>0.0</v>
      </c>
      <c r="R542" s="40">
        <v>3.267456738</v>
      </c>
      <c r="S542" s="40">
        <v>117.171898445</v>
      </c>
      <c r="T542" s="40">
        <v>212.684312439999</v>
      </c>
      <c r="U542" s="40">
        <v>3.6386028689</v>
      </c>
      <c r="V542" s="40">
        <v>7.34539183899999</v>
      </c>
      <c r="W542" s="40">
        <v>173.821776823</v>
      </c>
      <c r="X542" s="40">
        <v>287.105097236</v>
      </c>
      <c r="Y542" s="40">
        <v>3.98980512699999</v>
      </c>
      <c r="Z542" s="40">
        <v>1.954172357</v>
      </c>
      <c r="AA542" s="40">
        <v>44.044392824</v>
      </c>
      <c r="AB542" s="40">
        <v>16.942041739</v>
      </c>
      <c r="AC542" s="40">
        <v>1199.72877944</v>
      </c>
      <c r="AD542" s="40">
        <v>386.178233648</v>
      </c>
      <c r="AE542" s="40">
        <v>180.773179877</v>
      </c>
      <c r="AF542" s="40">
        <v>84.942032195</v>
      </c>
      <c r="AG542" s="40">
        <v>63.196944292</v>
      </c>
      <c r="AH542" s="40">
        <v>37.504832884</v>
      </c>
      <c r="AI542" s="40">
        <v>45.0547879589999</v>
      </c>
      <c r="AJ542" s="40">
        <v>33.784045529</v>
      </c>
      <c r="AK542" s="40">
        <v>25.277258493</v>
      </c>
      <c r="AL542" s="40">
        <v>23.6859247887</v>
      </c>
      <c r="AM542" s="40">
        <v>21.990395384</v>
      </c>
      <c r="AN542" s="40">
        <v>30.2508004578</v>
      </c>
      <c r="AO542" s="40">
        <v>22.712860414</v>
      </c>
      <c r="AP542" s="40">
        <v>30.507180193</v>
      </c>
      <c r="AQ542" s="40">
        <v>22.436875577</v>
      </c>
      <c r="AR542" s="40">
        <v>30.6887034456</v>
      </c>
      <c r="AS542" s="40">
        <v>27.752531651</v>
      </c>
      <c r="AT542" s="40">
        <v>24.4752344793999</v>
      </c>
      <c r="AU542" s="40">
        <v>21.997723109</v>
      </c>
      <c r="AV542" s="40">
        <v>28.472958397</v>
      </c>
      <c r="AW542" s="40">
        <v>34.8651486</v>
      </c>
      <c r="AX542" s="40">
        <v>10.28992547</v>
      </c>
      <c r="AY542" s="40">
        <v>19.8689137995</v>
      </c>
      <c r="AZ542" s="40">
        <v>19.9556948055</v>
      </c>
      <c r="BA542" s="40">
        <v>14.8112610989</v>
      </c>
      <c r="BB542" s="40">
        <v>20.392063932</v>
      </c>
      <c r="BC542" s="40">
        <v>44.78541487</v>
      </c>
      <c r="BD542" s="40">
        <v>185.794132128</v>
      </c>
      <c r="BE542" s="40">
        <v>285.359789739</v>
      </c>
      <c r="BF542" s="40">
        <v>1648.811304853</v>
      </c>
      <c r="BG542" s="40">
        <v>167.065954029</v>
      </c>
      <c r="BH542" s="40">
        <v>76.738457546</v>
      </c>
      <c r="BI542" s="40">
        <v>83.652202055</v>
      </c>
      <c r="BJ542" s="40">
        <v>83.753257222</v>
      </c>
      <c r="BK542" s="40">
        <v>72.4628952549999</v>
      </c>
      <c r="BL542" s="40">
        <v>395.345341188</v>
      </c>
      <c r="BM542" s="40">
        <v>164.498080834</v>
      </c>
      <c r="BN542" s="40">
        <v>626.255140059</v>
      </c>
      <c r="BO542" s="40">
        <v>179.672896234</v>
      </c>
      <c r="BP542" s="40">
        <v>99.269396939</v>
      </c>
    </row>
    <row r="543">
      <c r="A543" s="32">
        <v>11.0</v>
      </c>
      <c r="B543" s="31" t="s">
        <v>65</v>
      </c>
      <c r="C543" s="31" t="s">
        <v>100</v>
      </c>
      <c r="F543" s="32">
        <v>15.0</v>
      </c>
      <c r="G543" s="32" t="s">
        <v>243</v>
      </c>
      <c r="H543" s="32">
        <v>90.0</v>
      </c>
      <c r="I543" s="33" t="s">
        <v>68</v>
      </c>
      <c r="J543" s="32">
        <v>25.0</v>
      </c>
      <c r="K543" s="32">
        <v>12.0</v>
      </c>
      <c r="L543" s="31" t="s">
        <v>82</v>
      </c>
      <c r="M543" s="31" t="s">
        <v>86</v>
      </c>
      <c r="N543" s="31" t="s">
        <v>74</v>
      </c>
      <c r="O543" s="31" t="s">
        <v>76</v>
      </c>
      <c r="P543" s="40">
        <v>8.426800806</v>
      </c>
      <c r="Q543" s="40">
        <v>0.0</v>
      </c>
      <c r="R543" s="40">
        <v>0.0</v>
      </c>
      <c r="S543" s="40">
        <v>3.105236066</v>
      </c>
      <c r="T543" s="40">
        <v>6.299422491</v>
      </c>
      <c r="U543" s="40">
        <v>0.0</v>
      </c>
      <c r="V543" s="40">
        <v>0.0</v>
      </c>
      <c r="W543" s="40">
        <v>7.45294248</v>
      </c>
      <c r="X543" s="40">
        <v>5.40915213</v>
      </c>
      <c r="Y543" s="40">
        <v>0.3551068604</v>
      </c>
      <c r="Z543" s="40">
        <v>0.08885805664</v>
      </c>
      <c r="AA543" s="40">
        <v>0.5331779358</v>
      </c>
      <c r="AB543" s="40">
        <v>0.0</v>
      </c>
      <c r="AC543" s="40">
        <v>18.54347839</v>
      </c>
      <c r="AD543" s="40">
        <v>5.411842615</v>
      </c>
      <c r="AE543" s="40">
        <v>1.951904218</v>
      </c>
      <c r="AF543" s="40">
        <v>5.145278235</v>
      </c>
      <c r="AG543" s="40">
        <v>3.548505603</v>
      </c>
      <c r="AH543" s="40">
        <v>2.48486499</v>
      </c>
      <c r="AI543" s="40">
        <v>11.88972612</v>
      </c>
      <c r="AJ543" s="40">
        <v>12.95407954</v>
      </c>
      <c r="AK543" s="40">
        <v>10.02555994</v>
      </c>
      <c r="AL543" s="40">
        <v>3.017337628</v>
      </c>
      <c r="AM543" s="40">
        <v>5.052353955</v>
      </c>
      <c r="AN543" s="40">
        <v>3.458690802</v>
      </c>
      <c r="AO543" s="40">
        <v>2.219288898</v>
      </c>
      <c r="AP543" s="40">
        <v>4.346463544</v>
      </c>
      <c r="AQ543" s="40">
        <v>3.639728101</v>
      </c>
      <c r="AR543" s="40">
        <v>1.241984869</v>
      </c>
      <c r="AS543" s="40">
        <v>1.330575629</v>
      </c>
      <c r="AT543" s="40">
        <v>3.726866608</v>
      </c>
      <c r="AU543" s="40">
        <v>4.441277704</v>
      </c>
      <c r="AV543" s="40">
        <v>3.461545807</v>
      </c>
      <c r="AW543" s="40">
        <v>3.903955396</v>
      </c>
      <c r="AX543" s="40">
        <v>2.663330402</v>
      </c>
      <c r="AY543" s="40">
        <v>4.70189433</v>
      </c>
      <c r="AZ543" s="40">
        <v>2.481827435</v>
      </c>
      <c r="BA543" s="40">
        <v>1.419641547</v>
      </c>
      <c r="BB543" s="40">
        <v>2.306663434</v>
      </c>
      <c r="BC543" s="40">
        <v>3.904510565</v>
      </c>
      <c r="BD543" s="40">
        <v>4.879220746</v>
      </c>
      <c r="BE543" s="40">
        <v>10.11154041</v>
      </c>
      <c r="BF543" s="40">
        <v>21.82654263</v>
      </c>
      <c r="BG543" s="40">
        <v>13.30929839</v>
      </c>
      <c r="BH543" s="40">
        <v>11.26596757</v>
      </c>
      <c r="BI543" s="40">
        <v>10.82948887</v>
      </c>
      <c r="BJ543" s="40">
        <v>14.82533506</v>
      </c>
      <c r="BK543" s="40">
        <v>8.782255273</v>
      </c>
      <c r="BL543" s="40">
        <v>10.64465859</v>
      </c>
      <c r="BM543" s="40">
        <v>10.56046746</v>
      </c>
      <c r="BN543" s="40">
        <v>12.77534705</v>
      </c>
      <c r="BO543" s="40">
        <v>16.05850312</v>
      </c>
      <c r="BP543" s="40">
        <v>16.24786222</v>
      </c>
    </row>
    <row r="544">
      <c r="A544" s="32">
        <v>11.0</v>
      </c>
      <c r="B544" s="31" t="s">
        <v>65</v>
      </c>
      <c r="C544" s="31" t="s">
        <v>100</v>
      </c>
      <c r="F544" s="32">
        <v>15.0</v>
      </c>
      <c r="G544" s="32" t="s">
        <v>243</v>
      </c>
      <c r="H544" s="32">
        <v>90.0</v>
      </c>
      <c r="I544" s="33" t="s">
        <v>68</v>
      </c>
      <c r="J544" s="32">
        <v>25.0</v>
      </c>
      <c r="K544" s="32">
        <v>15.0</v>
      </c>
      <c r="L544" s="31" t="s">
        <v>82</v>
      </c>
      <c r="M544" s="31" t="s">
        <v>86</v>
      </c>
      <c r="N544" s="31" t="s">
        <v>80</v>
      </c>
      <c r="O544" s="31" t="s">
        <v>101</v>
      </c>
      <c r="P544" s="40">
        <v>2.384442267</v>
      </c>
      <c r="Q544" s="40">
        <v>0.0</v>
      </c>
      <c r="R544" s="40">
        <v>0.7947647705</v>
      </c>
      <c r="S544" s="40">
        <v>0.08827553101</v>
      </c>
      <c r="T544" s="40">
        <v>0.4415918457</v>
      </c>
      <c r="U544" s="40">
        <v>0.2648905762</v>
      </c>
      <c r="V544" s="40">
        <v>0.3531010193</v>
      </c>
      <c r="W544" s="40">
        <v>0.0</v>
      </c>
      <c r="X544" s="40">
        <v>0.4418382202</v>
      </c>
      <c r="Y544" s="40">
        <v>0.3533543274</v>
      </c>
      <c r="Z544" s="40">
        <v>0.0</v>
      </c>
      <c r="AA544" s="40">
        <v>1.590409442</v>
      </c>
      <c r="AB544" s="40">
        <v>0.6180884521</v>
      </c>
      <c r="AC544" s="40">
        <v>0.4414899963</v>
      </c>
      <c r="AD544" s="40">
        <v>0.3534224426</v>
      </c>
      <c r="AE544" s="40">
        <v>0.530076947</v>
      </c>
      <c r="AF544" s="40">
        <v>0.2649826782</v>
      </c>
      <c r="AG544" s="40">
        <v>0.264895343</v>
      </c>
      <c r="AH544" s="40">
        <v>0.7064176025</v>
      </c>
      <c r="AI544" s="40">
        <v>0.4414822083</v>
      </c>
      <c r="AJ544" s="40">
        <v>0.2649092468</v>
      </c>
      <c r="AK544" s="40">
        <v>0.2648421143</v>
      </c>
      <c r="AL544" s="40">
        <v>1.413152759</v>
      </c>
      <c r="AM544" s="40">
        <v>0.6181657227</v>
      </c>
      <c r="AN544" s="40">
        <v>0.4414300232</v>
      </c>
      <c r="AO544" s="40">
        <v>0.5298281128</v>
      </c>
      <c r="AP544" s="40">
        <v>0.4415832458</v>
      </c>
      <c r="AQ544" s="40">
        <v>0.6180908203</v>
      </c>
      <c r="AR544" s="40">
        <v>0.706408606</v>
      </c>
      <c r="AS544" s="40">
        <v>0.4415138245</v>
      </c>
      <c r="AT544" s="40">
        <v>0.4415195557</v>
      </c>
      <c r="AU544" s="40">
        <v>0.3531285278</v>
      </c>
      <c r="AV544" s="40">
        <v>0.6183336182</v>
      </c>
      <c r="AW544" s="40">
        <v>0.3531090515</v>
      </c>
      <c r="AX544" s="40">
        <v>0.353398645</v>
      </c>
      <c r="AY544" s="40">
        <v>0.2649585449</v>
      </c>
      <c r="AZ544" s="40">
        <v>0.1765809021</v>
      </c>
      <c r="BA544" s="40">
        <v>0.6182014709</v>
      </c>
      <c r="BB544" s="40">
        <v>0.61811828</v>
      </c>
      <c r="BC544" s="40">
        <v>0.441463092</v>
      </c>
      <c r="BD544" s="40">
        <v>0.7947707397</v>
      </c>
      <c r="BE544" s="40">
        <v>0.5297780212</v>
      </c>
      <c r="BF544" s="40">
        <v>1.855196649</v>
      </c>
      <c r="BG544" s="40">
        <v>0.6181216614</v>
      </c>
      <c r="BH544" s="40">
        <v>0.9715271118</v>
      </c>
      <c r="BI544" s="40">
        <v>0.7949716736</v>
      </c>
      <c r="BJ544" s="40">
        <v>1.413068237</v>
      </c>
      <c r="BK544" s="40">
        <v>0.8828747925</v>
      </c>
      <c r="BL544" s="40">
        <v>1.590206305</v>
      </c>
      <c r="BM544" s="40">
        <v>2.031190375</v>
      </c>
      <c r="BN544" s="40">
        <v>1.502052338</v>
      </c>
      <c r="BO544" s="40">
        <v>0.9715887512</v>
      </c>
      <c r="BP544" s="40">
        <v>1.854731165</v>
      </c>
    </row>
    <row r="545">
      <c r="A545" s="32">
        <v>11.0</v>
      </c>
      <c r="B545" s="31" t="s">
        <v>65</v>
      </c>
      <c r="C545" s="31" t="s">
        <v>100</v>
      </c>
      <c r="F545" s="32">
        <v>15.0</v>
      </c>
      <c r="G545" s="32" t="s">
        <v>243</v>
      </c>
      <c r="H545" s="32">
        <v>90.0</v>
      </c>
      <c r="I545" s="33" t="s">
        <v>68</v>
      </c>
      <c r="J545" s="32">
        <v>25.0</v>
      </c>
      <c r="K545" s="32">
        <v>18.0</v>
      </c>
      <c r="L545" s="31" t="s">
        <v>82</v>
      </c>
      <c r="M545" s="31" t="s">
        <v>86</v>
      </c>
      <c r="N545" s="31" t="s">
        <v>80</v>
      </c>
      <c r="O545" s="31" t="s">
        <v>102</v>
      </c>
      <c r="P545" s="40">
        <v>662.907175203399</v>
      </c>
      <c r="Q545" s="40">
        <v>0.0</v>
      </c>
      <c r="R545" s="40">
        <v>0.353160675</v>
      </c>
      <c r="S545" s="40">
        <v>549.9124477923</v>
      </c>
      <c r="T545" s="40">
        <v>96.4212206209999</v>
      </c>
      <c r="U545" s="40">
        <v>0.4428431884</v>
      </c>
      <c r="V545" s="40">
        <v>0.79456026</v>
      </c>
      <c r="W545" s="40">
        <v>126.8624404</v>
      </c>
      <c r="X545" s="40">
        <v>185.2117361</v>
      </c>
      <c r="Y545" s="40">
        <v>0.0</v>
      </c>
      <c r="Z545" s="40">
        <v>0.0</v>
      </c>
      <c r="AA545" s="40">
        <v>0.35369017941</v>
      </c>
      <c r="AB545" s="40">
        <v>44.6410559854</v>
      </c>
      <c r="AC545" s="40">
        <v>359.92015166421</v>
      </c>
      <c r="AD545" s="40">
        <v>61.641660067</v>
      </c>
      <c r="AE545" s="40">
        <v>17.6504618361</v>
      </c>
      <c r="AF545" s="40">
        <v>4.9627096615</v>
      </c>
      <c r="AG545" s="40">
        <v>6.7427063292</v>
      </c>
      <c r="AH545" s="40">
        <v>4.0800178529</v>
      </c>
      <c r="AI545" s="40">
        <v>6.65175942949999</v>
      </c>
      <c r="AJ545" s="40">
        <v>3.0138766178</v>
      </c>
      <c r="AK545" s="40">
        <v>7.0060589719</v>
      </c>
      <c r="AL545" s="40">
        <v>6.6502350832</v>
      </c>
      <c r="AM545" s="40">
        <v>5.854677484</v>
      </c>
      <c r="AN545" s="40">
        <v>5.76722026379</v>
      </c>
      <c r="AO545" s="40">
        <v>4.3466496519</v>
      </c>
      <c r="AP545" s="40">
        <v>6.0318401854</v>
      </c>
      <c r="AQ545" s="40">
        <v>16.2098230082</v>
      </c>
      <c r="AR545" s="40">
        <v>5.8522359371</v>
      </c>
      <c r="AS545" s="40">
        <v>2.306605322</v>
      </c>
      <c r="AT545" s="40">
        <v>6.8311150938</v>
      </c>
      <c r="AU545" s="40">
        <v>7.2712829708</v>
      </c>
      <c r="AV545" s="40">
        <v>6.8281682925</v>
      </c>
      <c r="AW545" s="40">
        <v>7.0961876036</v>
      </c>
      <c r="AX545" s="40">
        <v>6.0319354366</v>
      </c>
      <c r="AY545" s="40">
        <v>8.4253126225</v>
      </c>
      <c r="AZ545" s="40">
        <v>6.2060848143</v>
      </c>
      <c r="BA545" s="40">
        <v>6.2952885866</v>
      </c>
      <c r="BB545" s="40">
        <v>10.112739246</v>
      </c>
      <c r="BC545" s="40">
        <v>7.18632938823</v>
      </c>
      <c r="BD545" s="40">
        <v>586.0259792925</v>
      </c>
      <c r="BE545" s="40">
        <v>222.475313159999</v>
      </c>
      <c r="BF545" s="40">
        <v>438.4332176225</v>
      </c>
      <c r="BG545" s="40">
        <v>10.730882154</v>
      </c>
      <c r="BH545" s="40">
        <v>21.2011511699</v>
      </c>
      <c r="BI545" s="40">
        <v>14.7227880529</v>
      </c>
      <c r="BJ545" s="40">
        <v>19.9593115693</v>
      </c>
      <c r="BK545" s="40">
        <v>26.780849563</v>
      </c>
      <c r="BL545" s="40">
        <v>652.088868343</v>
      </c>
      <c r="BM545" s="40">
        <v>22.5357394608</v>
      </c>
      <c r="BN545" s="40">
        <v>230.897668555999</v>
      </c>
      <c r="BO545" s="40">
        <v>14.993894034</v>
      </c>
      <c r="BP545" s="40">
        <v>20.401724806</v>
      </c>
    </row>
    <row r="546">
      <c r="A546" s="32">
        <v>11.0</v>
      </c>
      <c r="B546" s="31" t="s">
        <v>65</v>
      </c>
      <c r="C546" s="31" t="s">
        <v>100</v>
      </c>
      <c r="F546" s="32">
        <v>15.0</v>
      </c>
      <c r="G546" s="32" t="s">
        <v>243</v>
      </c>
      <c r="H546" s="32">
        <v>90.0</v>
      </c>
      <c r="I546" s="33" t="s">
        <v>68</v>
      </c>
      <c r="J546" s="32">
        <v>25.0</v>
      </c>
      <c r="K546" s="32">
        <v>21.0</v>
      </c>
      <c r="L546" s="31" t="s">
        <v>82</v>
      </c>
      <c r="M546" s="31" t="s">
        <v>86</v>
      </c>
      <c r="N546" s="31" t="s">
        <v>80</v>
      </c>
      <c r="O546" s="31" t="s">
        <v>81</v>
      </c>
      <c r="P546" s="40">
        <v>49.19772844</v>
      </c>
      <c r="Q546" s="40">
        <v>0.0</v>
      </c>
      <c r="R546" s="40">
        <v>0.0</v>
      </c>
      <c r="S546" s="40">
        <v>54.34450634</v>
      </c>
      <c r="T546" s="40">
        <v>132.0862702</v>
      </c>
      <c r="U546" s="40">
        <v>0.1772443787</v>
      </c>
      <c r="V546" s="40">
        <v>0.0</v>
      </c>
      <c r="W546" s="40">
        <v>34.04149528</v>
      </c>
      <c r="X546" s="40">
        <v>57.7117582</v>
      </c>
      <c r="Y546" s="40">
        <v>0.0</v>
      </c>
      <c r="Z546" s="40">
        <v>0.0</v>
      </c>
      <c r="AA546" s="40">
        <v>0.0</v>
      </c>
      <c r="AB546" s="40">
        <v>0.5330968262</v>
      </c>
      <c r="AC546" s="40">
        <v>50.52800615</v>
      </c>
      <c r="AD546" s="40">
        <v>44.32129445</v>
      </c>
      <c r="AE546" s="40">
        <v>12.94229659</v>
      </c>
      <c r="AF546" s="40">
        <v>13.82165119</v>
      </c>
      <c r="AG546" s="40">
        <v>8.066011731</v>
      </c>
      <c r="AH546" s="40">
        <v>3.811998956</v>
      </c>
      <c r="AI546" s="40">
        <v>7.358440698</v>
      </c>
      <c r="AJ546" s="40">
        <v>1.595771332</v>
      </c>
      <c r="AK546" s="40">
        <v>0.4432302734</v>
      </c>
      <c r="AL546" s="40">
        <v>2.3051289</v>
      </c>
      <c r="AM546" s="40">
        <v>0.7091461975</v>
      </c>
      <c r="AN546" s="40">
        <v>1.5062474</v>
      </c>
      <c r="AO546" s="40">
        <v>1.418412091</v>
      </c>
      <c r="AP546" s="40">
        <v>1.329528778</v>
      </c>
      <c r="AQ546" s="40">
        <v>4.955983826</v>
      </c>
      <c r="AR546" s="40">
        <v>1.861567194</v>
      </c>
      <c r="AS546" s="40">
        <v>7.520269727</v>
      </c>
      <c r="AT546" s="40">
        <v>3.00922547</v>
      </c>
      <c r="AU546" s="40">
        <v>2.302342194</v>
      </c>
      <c r="AV546" s="40">
        <v>1.858902216</v>
      </c>
      <c r="AW546" s="40">
        <v>8.243874731</v>
      </c>
      <c r="AX546" s="40">
        <v>2.659268329</v>
      </c>
      <c r="AY546" s="40">
        <v>4.165956268</v>
      </c>
      <c r="AZ546" s="40">
        <v>13.47369302</v>
      </c>
      <c r="BA546" s="40">
        <v>3.279961444</v>
      </c>
      <c r="BB546" s="40">
        <v>0.8866524414</v>
      </c>
      <c r="BC546" s="40">
        <v>4.16394881</v>
      </c>
      <c r="BD546" s="40">
        <v>98.30874138</v>
      </c>
      <c r="BE546" s="40">
        <v>66.84066237</v>
      </c>
      <c r="BF546" s="40">
        <v>33.15359427</v>
      </c>
      <c r="BG546" s="40">
        <v>9.396993353</v>
      </c>
      <c r="BH546" s="40">
        <v>2.748303601</v>
      </c>
      <c r="BI546" s="40">
        <v>1.418534619</v>
      </c>
      <c r="BJ546" s="40">
        <v>0.6205259216</v>
      </c>
      <c r="BK546" s="40">
        <v>5.228037274</v>
      </c>
      <c r="BL546" s="40">
        <v>43.96953878</v>
      </c>
      <c r="BM546" s="40">
        <v>8.332513733</v>
      </c>
      <c r="BN546" s="40">
        <v>61.34471083</v>
      </c>
      <c r="BO546" s="40">
        <v>12.05399113</v>
      </c>
      <c r="BP546" s="40">
        <v>0.7978512817</v>
      </c>
    </row>
    <row r="547">
      <c r="A547" s="32">
        <v>11.0</v>
      </c>
      <c r="B547" s="31" t="s">
        <v>65</v>
      </c>
      <c r="C547" s="31" t="s">
        <v>100</v>
      </c>
      <c r="F547" s="32">
        <v>15.0</v>
      </c>
      <c r="G547" s="32" t="s">
        <v>243</v>
      </c>
      <c r="H547" s="32">
        <v>90.0</v>
      </c>
      <c r="I547" s="33" t="s">
        <v>68</v>
      </c>
      <c r="J547" s="32">
        <v>25.0</v>
      </c>
      <c r="K547" s="32">
        <v>24.0</v>
      </c>
      <c r="L547" s="31" t="s">
        <v>82</v>
      </c>
      <c r="M547" s="31" t="s">
        <v>86</v>
      </c>
      <c r="N547" s="31" t="s">
        <v>82</v>
      </c>
      <c r="O547" s="31" t="s">
        <v>84</v>
      </c>
      <c r="P547" s="40">
        <v>284.7093051</v>
      </c>
      <c r="Q547" s="40">
        <v>0.0</v>
      </c>
      <c r="R547" s="40">
        <v>9.010714484</v>
      </c>
      <c r="S547" s="40">
        <v>39.017662742</v>
      </c>
      <c r="T547" s="40">
        <v>11.2689670685999</v>
      </c>
      <c r="U547" s="40">
        <v>2.924368652</v>
      </c>
      <c r="V547" s="40">
        <v>12.62914678</v>
      </c>
      <c r="W547" s="40">
        <v>20.831577373</v>
      </c>
      <c r="X547" s="40">
        <v>19.726876699</v>
      </c>
      <c r="Y547" s="40">
        <v>5.38903374</v>
      </c>
      <c r="Z547" s="40">
        <v>0.08885563965</v>
      </c>
      <c r="AA547" s="40">
        <v>13.33650511</v>
      </c>
      <c r="AB547" s="40">
        <v>9.2759810302</v>
      </c>
      <c r="AC547" s="40">
        <v>14.788472852</v>
      </c>
      <c r="AD547" s="40">
        <v>19.561914623</v>
      </c>
      <c r="AE547" s="40">
        <v>10.977422687</v>
      </c>
      <c r="AF547" s="40">
        <v>9.218218182</v>
      </c>
      <c r="AG547" s="40">
        <v>9.906511383</v>
      </c>
      <c r="AH547" s="40">
        <v>5.492454644</v>
      </c>
      <c r="AI547" s="40">
        <v>6.377488971</v>
      </c>
      <c r="AJ547" s="40">
        <v>10.534932538</v>
      </c>
      <c r="AK547" s="40">
        <v>6.20243465599999</v>
      </c>
      <c r="AL547" s="40">
        <v>4.337694446</v>
      </c>
      <c r="AM547" s="40">
        <v>5.846959302</v>
      </c>
      <c r="AN547" s="40">
        <v>3.896701996</v>
      </c>
      <c r="AO547" s="40">
        <v>4.605683636</v>
      </c>
      <c r="AP547" s="40">
        <v>14.979377876</v>
      </c>
      <c r="AQ547" s="40">
        <v>10.6224329349999</v>
      </c>
      <c r="AR547" s="40">
        <v>5.491237525</v>
      </c>
      <c r="AS547" s="40">
        <v>7.35784809</v>
      </c>
      <c r="AT547" s="40">
        <v>9.843426215</v>
      </c>
      <c r="AU547" s="40">
        <v>7.085355677</v>
      </c>
      <c r="AV547" s="40">
        <v>12.3081011959999</v>
      </c>
      <c r="AW547" s="40">
        <v>11.944865052</v>
      </c>
      <c r="AX547" s="40">
        <v>5.94635748906</v>
      </c>
      <c r="AY547" s="40">
        <v>5.768584753</v>
      </c>
      <c r="AZ547" s="40">
        <v>7.455016815</v>
      </c>
      <c r="BA547" s="40">
        <v>5.14886731</v>
      </c>
      <c r="BB547" s="40">
        <v>9.14071073</v>
      </c>
      <c r="BC547" s="40">
        <v>0.1766693665</v>
      </c>
      <c r="BD547" s="40">
        <v>60.9754211</v>
      </c>
      <c r="BE547" s="40">
        <v>60.52184172</v>
      </c>
      <c r="BF547" s="40">
        <v>65.06574683</v>
      </c>
      <c r="BG547" s="40">
        <v>38.67502271</v>
      </c>
      <c r="BH547" s="40">
        <v>24.26586055</v>
      </c>
      <c r="BI547" s="40">
        <v>45.44383617</v>
      </c>
      <c r="BJ547" s="40">
        <v>41.70834696</v>
      </c>
      <c r="BK547" s="40">
        <v>20.8564925265</v>
      </c>
      <c r="BL547" s="40">
        <v>178.75053888</v>
      </c>
      <c r="BM547" s="40">
        <v>130.36933139</v>
      </c>
      <c r="BN547" s="40">
        <v>128.865706419999</v>
      </c>
      <c r="BO547" s="40">
        <v>56.45899176</v>
      </c>
      <c r="BP547" s="40">
        <v>82.26158096</v>
      </c>
    </row>
    <row r="548">
      <c r="A548" s="32">
        <v>11.0</v>
      </c>
      <c r="B548" s="31" t="s">
        <v>65</v>
      </c>
      <c r="C548" s="31" t="s">
        <v>100</v>
      </c>
      <c r="F548" s="32">
        <v>15.0</v>
      </c>
      <c r="G548" s="32" t="s">
        <v>243</v>
      </c>
      <c r="H548" s="32">
        <v>90.0</v>
      </c>
      <c r="I548" s="33" t="s">
        <v>68</v>
      </c>
      <c r="J548" s="32">
        <v>25.0</v>
      </c>
      <c r="K548" s="32">
        <v>25.0</v>
      </c>
      <c r="L548" s="31" t="s">
        <v>82</v>
      </c>
      <c r="M548" s="31" t="s">
        <v>86</v>
      </c>
      <c r="N548" s="31" t="s">
        <v>82</v>
      </c>
      <c r="O548" s="31" t="s">
        <v>86</v>
      </c>
      <c r="P548" s="40">
        <v>1044.239935</v>
      </c>
      <c r="Q548" s="40">
        <v>2529.1407592</v>
      </c>
      <c r="R548" s="40">
        <v>2514.1254773</v>
      </c>
      <c r="S548" s="40">
        <v>1732.6174978</v>
      </c>
      <c r="T548" s="40">
        <v>1840.7106837</v>
      </c>
      <c r="U548" s="40">
        <v>2361.1628216</v>
      </c>
      <c r="V548" s="40">
        <v>2348.478759</v>
      </c>
      <c r="W548" s="40">
        <v>1972.84702359999</v>
      </c>
      <c r="X548" s="40">
        <v>2058.1389846</v>
      </c>
      <c r="Y548" s="40">
        <v>3524.6060156</v>
      </c>
      <c r="Z548" s="40">
        <v>3522.6404977</v>
      </c>
      <c r="AA548" s="40">
        <v>3451.2893309</v>
      </c>
      <c r="AB548" s="40">
        <v>3433.7292088</v>
      </c>
      <c r="AC548" s="40">
        <v>1789.0737653</v>
      </c>
      <c r="AD548" s="40">
        <v>1535.0393494</v>
      </c>
      <c r="AE548" s="40">
        <v>1474.1936048</v>
      </c>
      <c r="AF548" s="40">
        <v>1409.1187656</v>
      </c>
      <c r="AG548" s="40">
        <v>1434.7770325</v>
      </c>
      <c r="AH548" s="40">
        <v>1446.9776574</v>
      </c>
      <c r="AI548" s="40">
        <v>1445.4971718</v>
      </c>
      <c r="AJ548" s="40">
        <v>1434.2614902</v>
      </c>
      <c r="AK548" s="40">
        <v>1447.3935123</v>
      </c>
      <c r="AL548" s="40">
        <v>1460.2679164</v>
      </c>
      <c r="AM548" s="40">
        <v>1460.90237609999</v>
      </c>
      <c r="AN548" s="40">
        <v>1469.9642294</v>
      </c>
      <c r="AO548" s="40">
        <v>1466.9333276</v>
      </c>
      <c r="AP548" s="40">
        <v>1460.02121859999</v>
      </c>
      <c r="AQ548" s="40">
        <v>1456.6065921</v>
      </c>
      <c r="AR548" s="40">
        <v>1459.1111049</v>
      </c>
      <c r="AS548" s="40">
        <v>1488.044096</v>
      </c>
      <c r="AT548" s="40">
        <v>1510.04944949999</v>
      </c>
      <c r="AU548" s="40">
        <v>1515.6511022</v>
      </c>
      <c r="AV548" s="40">
        <v>1503.7008319</v>
      </c>
      <c r="AW548" s="40">
        <v>1491.56772839999</v>
      </c>
      <c r="AX548" s="40">
        <v>1502.0916912</v>
      </c>
      <c r="AY548" s="40">
        <v>1513.6837679</v>
      </c>
      <c r="AZ548" s="40">
        <v>1519.7090297</v>
      </c>
      <c r="BA548" s="40">
        <v>1522.6319575</v>
      </c>
      <c r="BB548" s="40">
        <v>1538.2415429</v>
      </c>
      <c r="BC548" s="40">
        <v>1579.3400899</v>
      </c>
      <c r="BD548" s="40">
        <v>1556.958752</v>
      </c>
      <c r="BE548" s="40">
        <v>1648.1925124</v>
      </c>
      <c r="BF548" s="40">
        <v>1256.4199955</v>
      </c>
      <c r="BG548" s="40">
        <v>1250.6532565</v>
      </c>
      <c r="BH548" s="40">
        <v>1339.7096176</v>
      </c>
      <c r="BI548" s="40">
        <v>1340.7367075</v>
      </c>
      <c r="BJ548" s="40">
        <v>1367.1674971</v>
      </c>
      <c r="BK548" s="40">
        <v>1419.1062868</v>
      </c>
      <c r="BL548" s="40">
        <v>1151.4381587</v>
      </c>
      <c r="BM548" s="40">
        <v>1131.3358582</v>
      </c>
      <c r="BN548" s="40">
        <v>1229.8676676</v>
      </c>
      <c r="BO548" s="40">
        <v>1205.2628992</v>
      </c>
      <c r="BP548" s="40">
        <v>1267.431254</v>
      </c>
    </row>
    <row r="549">
      <c r="A549" s="32">
        <v>11.0</v>
      </c>
      <c r="B549" s="31" t="s">
        <v>65</v>
      </c>
      <c r="C549" s="31" t="s">
        <v>100</v>
      </c>
      <c r="F549" s="32">
        <v>15.0</v>
      </c>
      <c r="G549" s="32" t="s">
        <v>243</v>
      </c>
      <c r="H549" s="32">
        <v>90.0</v>
      </c>
      <c r="I549" s="33" t="s">
        <v>68</v>
      </c>
      <c r="J549" s="32">
        <v>25.0</v>
      </c>
      <c r="K549" s="32">
        <v>33.0</v>
      </c>
      <c r="L549" s="31" t="s">
        <v>82</v>
      </c>
      <c r="M549" s="31" t="s">
        <v>86</v>
      </c>
      <c r="N549" s="31" t="s">
        <v>87</v>
      </c>
      <c r="O549" s="31" t="s">
        <v>88</v>
      </c>
      <c r="P549" s="40">
        <v>10.14133953603</v>
      </c>
      <c r="Q549" s="40">
        <v>0.08828312378</v>
      </c>
      <c r="R549" s="40">
        <v>0.1765865906</v>
      </c>
      <c r="S549" s="40">
        <v>5.9604165714</v>
      </c>
      <c r="T549" s="40">
        <v>2.13339222412999</v>
      </c>
      <c r="U549" s="40">
        <v>0.7079556885</v>
      </c>
      <c r="V549" s="40">
        <v>4.976352124</v>
      </c>
      <c r="W549" s="40">
        <v>0.8886416809</v>
      </c>
      <c r="X549" s="40">
        <v>2.04103291</v>
      </c>
      <c r="Y549" s="40">
        <v>3.11119195545</v>
      </c>
      <c r="Z549" s="40">
        <v>5.962067987</v>
      </c>
      <c r="AA549" s="40">
        <v>0.710407318069999</v>
      </c>
      <c r="AB549" s="40">
        <v>0.79960803831</v>
      </c>
      <c r="AC549" s="40">
        <v>0.3552947632</v>
      </c>
      <c r="AD549" s="40">
        <v>0.53214736325</v>
      </c>
      <c r="AE549" s="40">
        <v>0.80003961788</v>
      </c>
      <c r="AF549" s="40">
        <v>1.60062227157</v>
      </c>
      <c r="AG549" s="40">
        <v>2.218720789</v>
      </c>
      <c r="AH549" s="40">
        <v>1.601174292</v>
      </c>
      <c r="AI549" s="40">
        <v>1.15510544478</v>
      </c>
      <c r="AJ549" s="40">
        <v>0.97787240602</v>
      </c>
      <c r="AK549" s="40">
        <v>3.29191163309</v>
      </c>
      <c r="AL549" s="40">
        <v>1.42106797449999</v>
      </c>
      <c r="AM549" s="40">
        <v>0.8003338562</v>
      </c>
      <c r="AN549" s="40">
        <v>0.44379132687</v>
      </c>
      <c r="AO549" s="40">
        <v>1.510169568</v>
      </c>
      <c r="AP549" s="40">
        <v>0.53259203495</v>
      </c>
      <c r="AQ549" s="40">
        <v>0.7109438171</v>
      </c>
      <c r="AR549" s="40">
        <v>2.579356305</v>
      </c>
      <c r="AS549" s="40">
        <v>0.6216733704</v>
      </c>
      <c r="AT549" s="40">
        <v>1.066641693</v>
      </c>
      <c r="AU549" s="40">
        <v>3.913590173</v>
      </c>
      <c r="AV549" s="40">
        <v>0.4442866028</v>
      </c>
      <c r="AW549" s="40">
        <v>1.510558051</v>
      </c>
      <c r="AX549" s="40">
        <v>2.311288416</v>
      </c>
      <c r="AY549" s="40">
        <v>3.201352216</v>
      </c>
      <c r="AZ549" s="40">
        <v>6.048444025</v>
      </c>
      <c r="BA549" s="40">
        <v>1.600410583</v>
      </c>
      <c r="BB549" s="40">
        <v>0.2667157288</v>
      </c>
      <c r="BC549" s="40">
        <v>3.999515924</v>
      </c>
      <c r="BD549" s="40">
        <v>7.6500965336</v>
      </c>
      <c r="BE549" s="40">
        <v>10.3143375</v>
      </c>
      <c r="BF549" s="40">
        <v>1.42183225757</v>
      </c>
      <c r="BG549" s="40">
        <v>5.95428139029999</v>
      </c>
      <c r="BH549" s="40">
        <v>6.40362234509</v>
      </c>
      <c r="BI549" s="40">
        <v>4.17788897705</v>
      </c>
      <c r="BJ549" s="40">
        <v>9.425688678</v>
      </c>
      <c r="BK549" s="40">
        <v>10.67087762</v>
      </c>
      <c r="BL549" s="40">
        <v>10.05273054203</v>
      </c>
      <c r="BM549" s="40">
        <v>7.826292969</v>
      </c>
      <c r="BN549" s="40">
        <v>8.18441045539</v>
      </c>
      <c r="BO549" s="40">
        <v>6.5762409303</v>
      </c>
      <c r="BP549" s="40">
        <v>7.824889648</v>
      </c>
    </row>
    <row r="550">
      <c r="A550" s="32">
        <v>11.0</v>
      </c>
      <c r="B550" s="31" t="s">
        <v>65</v>
      </c>
      <c r="C550" s="31" t="s">
        <v>100</v>
      </c>
      <c r="F550" s="32">
        <v>15.0</v>
      </c>
      <c r="G550" s="32" t="s">
        <v>243</v>
      </c>
      <c r="H550" s="32">
        <v>90.0</v>
      </c>
      <c r="I550" s="33" t="s">
        <v>68</v>
      </c>
      <c r="J550" s="32">
        <v>33.0</v>
      </c>
      <c r="K550" s="32">
        <v>3.0</v>
      </c>
      <c r="L550" s="31" t="s">
        <v>87</v>
      </c>
      <c r="M550" s="31" t="s">
        <v>88</v>
      </c>
      <c r="N550" s="31" t="s">
        <v>70</v>
      </c>
      <c r="O550" s="31" t="s">
        <v>71</v>
      </c>
      <c r="P550" s="40">
        <v>83.06628577</v>
      </c>
      <c r="Q550" s="40">
        <v>0.0</v>
      </c>
      <c r="R550" s="40">
        <v>3.909896906</v>
      </c>
      <c r="S550" s="40">
        <v>25.0670631</v>
      </c>
      <c r="T550" s="40">
        <v>35.90509254</v>
      </c>
      <c r="U550" s="40">
        <v>35.74442998</v>
      </c>
      <c r="V550" s="40">
        <v>8.80256413</v>
      </c>
      <c r="W550" s="40">
        <v>28.35706969</v>
      </c>
      <c r="X550" s="40">
        <v>44.03897997</v>
      </c>
      <c r="Y550" s="40">
        <v>29.33842901</v>
      </c>
      <c r="Z550" s="40">
        <v>20.18132121</v>
      </c>
      <c r="AA550" s="40">
        <v>60.12997653</v>
      </c>
      <c r="AB550" s="40">
        <v>11.91604</v>
      </c>
      <c r="AC550" s="40">
        <v>13.23437944</v>
      </c>
      <c r="AD550" s="40">
        <v>21.92049005</v>
      </c>
      <c r="AE550" s="40">
        <v>28.45677632</v>
      </c>
      <c r="AF550" s="40">
        <v>13.14498673</v>
      </c>
      <c r="AG550" s="40">
        <v>8.529129358</v>
      </c>
      <c r="AH550" s="40">
        <v>10.30728167</v>
      </c>
      <c r="AI550" s="40">
        <v>10.21360136</v>
      </c>
      <c r="AJ550" s="40">
        <v>18.9252899</v>
      </c>
      <c r="AK550" s="40">
        <v>12.97933085</v>
      </c>
      <c r="AL550" s="40">
        <v>13.06265256</v>
      </c>
      <c r="AM550" s="40">
        <v>16.35472797</v>
      </c>
      <c r="AN550" s="40">
        <v>8.532589948</v>
      </c>
      <c r="AO550" s="40">
        <v>15.91074437</v>
      </c>
      <c r="AP550" s="40">
        <v>15.29049336</v>
      </c>
      <c r="AQ550" s="40">
        <v>7.998490997</v>
      </c>
      <c r="AR550" s="40">
        <v>11.64508893</v>
      </c>
      <c r="AS550" s="40">
        <v>8.179992645</v>
      </c>
      <c r="AT550" s="40">
        <v>5.867266156</v>
      </c>
      <c r="AU550" s="40">
        <v>9.153370508</v>
      </c>
      <c r="AV550" s="40">
        <v>9.509802466</v>
      </c>
      <c r="AW550" s="40">
        <v>14.22458808</v>
      </c>
      <c r="AX550" s="40">
        <v>18.83963698</v>
      </c>
      <c r="AY550" s="40">
        <v>11.64524045</v>
      </c>
      <c r="AZ550" s="40">
        <v>7.643498395</v>
      </c>
      <c r="BA550" s="40">
        <v>7.734774982</v>
      </c>
      <c r="BB550" s="40">
        <v>18.48655266</v>
      </c>
      <c r="BC550" s="40">
        <v>52.15693892</v>
      </c>
      <c r="BD550" s="40">
        <v>94.04737237</v>
      </c>
      <c r="BE550" s="40">
        <v>117.1147805</v>
      </c>
      <c r="BF550" s="40">
        <v>121.5284479</v>
      </c>
      <c r="BG550" s="40">
        <v>48.77335961</v>
      </c>
      <c r="BH550" s="40">
        <v>58.4858889</v>
      </c>
      <c r="BI550" s="40">
        <v>36.00183953</v>
      </c>
      <c r="BJ550" s="40">
        <v>52.43948595</v>
      </c>
      <c r="BK550" s="40">
        <v>73.13865185</v>
      </c>
      <c r="BL550" s="40">
        <v>130.3314958</v>
      </c>
      <c r="BM550" s="40">
        <v>62.02879501</v>
      </c>
      <c r="BN550" s="40">
        <v>162.6983143</v>
      </c>
      <c r="BO550" s="40">
        <v>62.2050246</v>
      </c>
      <c r="BP550" s="40">
        <v>46.93819808</v>
      </c>
    </row>
    <row r="551">
      <c r="A551" s="32">
        <v>11.0</v>
      </c>
      <c r="B551" s="31" t="s">
        <v>65</v>
      </c>
      <c r="C551" s="31" t="s">
        <v>100</v>
      </c>
      <c r="F551" s="32">
        <v>15.0</v>
      </c>
      <c r="G551" s="32" t="s">
        <v>243</v>
      </c>
      <c r="H551" s="32">
        <v>90.0</v>
      </c>
      <c r="I551" s="33" t="s">
        <v>68</v>
      </c>
      <c r="J551" s="32">
        <v>33.0</v>
      </c>
      <c r="K551" s="32">
        <v>5.0</v>
      </c>
      <c r="L551" s="31" t="s">
        <v>87</v>
      </c>
      <c r="M551" s="31" t="s">
        <v>88</v>
      </c>
      <c r="N551" s="31" t="s">
        <v>70</v>
      </c>
      <c r="O551" s="31" t="s">
        <v>73</v>
      </c>
      <c r="P551" s="40">
        <v>10152.661830542</v>
      </c>
      <c r="Q551" s="40">
        <v>2.650751672</v>
      </c>
      <c r="R551" s="40">
        <v>433.5107389</v>
      </c>
      <c r="S551" s="40">
        <v>9.713665668</v>
      </c>
      <c r="T551" s="40">
        <v>424.5867752</v>
      </c>
      <c r="U551" s="40">
        <v>41.24328734</v>
      </c>
      <c r="V551" s="40">
        <v>2168.658793</v>
      </c>
      <c r="W551" s="40">
        <v>1252.597026</v>
      </c>
      <c r="X551" s="40">
        <v>0.2652703125</v>
      </c>
      <c r="Y551" s="40">
        <v>0.0</v>
      </c>
      <c r="Z551" s="40">
        <v>0.3537189697</v>
      </c>
      <c r="AA551" s="40">
        <v>1587.827122</v>
      </c>
      <c r="AB551" s="40">
        <v>249.9818461</v>
      </c>
      <c r="AC551" s="40">
        <v>350.2928035</v>
      </c>
      <c r="AD551" s="40">
        <v>1927.221715</v>
      </c>
      <c r="AE551" s="40">
        <v>2480.734723</v>
      </c>
      <c r="AF551" s="40">
        <v>548.4166458</v>
      </c>
      <c r="AG551" s="40">
        <v>550.6971626</v>
      </c>
      <c r="AH551" s="40">
        <v>518.5090319</v>
      </c>
      <c r="AI551" s="40">
        <v>549.8990682</v>
      </c>
      <c r="AJ551" s="40">
        <v>505.066795</v>
      </c>
      <c r="AK551" s="40">
        <v>536.6772994</v>
      </c>
      <c r="AL551" s="40">
        <v>525.8946733</v>
      </c>
      <c r="AM551" s="40">
        <v>384.5305465</v>
      </c>
      <c r="AN551" s="40">
        <v>408.5906986</v>
      </c>
      <c r="AO551" s="40">
        <v>322.8902982</v>
      </c>
      <c r="AP551" s="40">
        <v>484.1191249626</v>
      </c>
      <c r="AQ551" s="40">
        <v>398.1728878981</v>
      </c>
      <c r="AR551" s="40">
        <v>321.8838619743</v>
      </c>
      <c r="AS551" s="40">
        <v>160.03077</v>
      </c>
      <c r="AT551" s="40">
        <v>272.0703115</v>
      </c>
      <c r="AU551" s="40">
        <v>369.5443698</v>
      </c>
      <c r="AV551" s="40">
        <v>280.5635555</v>
      </c>
      <c r="AW551" s="40">
        <v>195.4163989</v>
      </c>
      <c r="AX551" s="40">
        <v>119.0238271</v>
      </c>
      <c r="AY551" s="40">
        <v>134.7952746</v>
      </c>
      <c r="AZ551" s="40">
        <v>141.8584819</v>
      </c>
      <c r="BA551" s="40">
        <v>333.5783409</v>
      </c>
      <c r="BB551" s="40">
        <v>97.93199832</v>
      </c>
      <c r="BC551" s="40">
        <v>233.6995147</v>
      </c>
      <c r="BD551" s="40">
        <v>667.1347039</v>
      </c>
      <c r="BE551" s="40">
        <v>3408.80628</v>
      </c>
      <c r="BF551" s="40">
        <v>5077.876578</v>
      </c>
      <c r="BG551" s="40">
        <v>1944.3419</v>
      </c>
      <c r="BH551" s="40">
        <v>1751.341383</v>
      </c>
      <c r="BI551" s="40">
        <v>1263.839150702</v>
      </c>
      <c r="BJ551" s="40">
        <v>748.8060983</v>
      </c>
      <c r="BK551" s="40">
        <v>471.7421494</v>
      </c>
      <c r="BL551" s="40">
        <v>6659.446978</v>
      </c>
      <c r="BM551" s="40">
        <v>4507.11386654199</v>
      </c>
      <c r="BN551" s="40">
        <v>7045.686066</v>
      </c>
      <c r="BO551" s="40">
        <v>3166.493392</v>
      </c>
      <c r="BP551" s="40">
        <v>1748.982931483</v>
      </c>
    </row>
    <row r="552">
      <c r="A552" s="32">
        <v>11.0</v>
      </c>
      <c r="B552" s="31" t="s">
        <v>65</v>
      </c>
      <c r="C552" s="31" t="s">
        <v>100</v>
      </c>
      <c r="F552" s="32">
        <v>15.0</v>
      </c>
      <c r="G552" s="32" t="s">
        <v>243</v>
      </c>
      <c r="H552" s="32">
        <v>90.0</v>
      </c>
      <c r="I552" s="33" t="s">
        <v>68</v>
      </c>
      <c r="J552" s="32">
        <v>33.0</v>
      </c>
      <c r="K552" s="32">
        <v>6.0</v>
      </c>
      <c r="L552" s="31" t="s">
        <v>87</v>
      </c>
      <c r="M552" s="31" t="s">
        <v>88</v>
      </c>
      <c r="N552" s="31" t="s">
        <v>70</v>
      </c>
      <c r="O552" s="31" t="s">
        <v>90</v>
      </c>
      <c r="P552" s="40">
        <v>7802.367054</v>
      </c>
      <c r="Q552" s="40">
        <v>18.98695048</v>
      </c>
      <c r="R552" s="40">
        <v>873.325819121</v>
      </c>
      <c r="S552" s="40">
        <v>139.44969347</v>
      </c>
      <c r="T552" s="40">
        <v>842.73869852</v>
      </c>
      <c r="U552" s="40">
        <v>253.81582425</v>
      </c>
      <c r="V552" s="40">
        <v>2164.987478307</v>
      </c>
      <c r="W552" s="40">
        <v>1827.4512230894</v>
      </c>
      <c r="X552" s="40">
        <v>236.3811722</v>
      </c>
      <c r="Y552" s="40">
        <v>49.38806035</v>
      </c>
      <c r="Z552" s="40">
        <v>67.91798229</v>
      </c>
      <c r="AA552" s="40">
        <v>781.63320243</v>
      </c>
      <c r="AB552" s="40">
        <v>284.86836456</v>
      </c>
      <c r="AC552" s="40">
        <v>277.812885899999</v>
      </c>
      <c r="AD552" s="40">
        <v>2671.33294566</v>
      </c>
      <c r="AE552" s="40">
        <v>1040.37213104</v>
      </c>
      <c r="AF552" s="40">
        <v>684.69854196373</v>
      </c>
      <c r="AG552" s="40">
        <v>666.91291451</v>
      </c>
      <c r="AH552" s="40">
        <v>981.13903166</v>
      </c>
      <c r="AI552" s="40">
        <v>1233.34357222999</v>
      </c>
      <c r="AJ552" s="40">
        <v>933.439190129999</v>
      </c>
      <c r="AK552" s="40">
        <v>826.06678341</v>
      </c>
      <c r="AL552" s="40">
        <v>856.89926768</v>
      </c>
      <c r="AM552" s="40">
        <v>814.57046033</v>
      </c>
      <c r="AN552" s="40">
        <v>722.45518595</v>
      </c>
      <c r="AO552" s="40">
        <v>1034.85354796</v>
      </c>
      <c r="AP552" s="40">
        <v>1107.07852728</v>
      </c>
      <c r="AQ552" s="40">
        <v>826.37335448</v>
      </c>
      <c r="AR552" s="40">
        <v>545.43022878</v>
      </c>
      <c r="AS552" s="40">
        <v>420.03440947</v>
      </c>
      <c r="AT552" s="40">
        <v>563.920010249999</v>
      </c>
      <c r="AU552" s="40">
        <v>629.24638604</v>
      </c>
      <c r="AV552" s="40">
        <v>612.4852683</v>
      </c>
      <c r="AW552" s="40">
        <v>638.273693919999</v>
      </c>
      <c r="AX552" s="40">
        <v>377.182891469999</v>
      </c>
      <c r="AY552" s="40">
        <v>375.50544905</v>
      </c>
      <c r="AZ552" s="40">
        <v>794.32375745</v>
      </c>
      <c r="BA552" s="40">
        <v>1404.12239757</v>
      </c>
      <c r="BB552" s="40">
        <v>345.938333669999</v>
      </c>
      <c r="BC552" s="40">
        <v>1334.60241399</v>
      </c>
      <c r="BD552" s="40">
        <v>1633.790307</v>
      </c>
      <c r="BE552" s="40">
        <v>4213.84181266699</v>
      </c>
      <c r="BF552" s="40">
        <v>4441.5226272</v>
      </c>
      <c r="BG552" s="40">
        <v>2267.8230092</v>
      </c>
      <c r="BH552" s="40">
        <v>2489.30778639999</v>
      </c>
      <c r="BI552" s="40">
        <v>2073.726224</v>
      </c>
      <c r="BJ552" s="40">
        <v>1430.6735181</v>
      </c>
      <c r="BK552" s="40">
        <v>2764.3612473</v>
      </c>
      <c r="BL552" s="40">
        <v>4003.8909486</v>
      </c>
      <c r="BM552" s="40">
        <v>5858.142239</v>
      </c>
      <c r="BN552" s="40">
        <v>4224.1393279</v>
      </c>
      <c r="BO552" s="40">
        <v>3364.8767832</v>
      </c>
      <c r="BP552" s="40">
        <v>2783.621808</v>
      </c>
    </row>
    <row r="553">
      <c r="A553" s="32">
        <v>11.0</v>
      </c>
      <c r="B553" s="31" t="s">
        <v>65</v>
      </c>
      <c r="C553" s="31" t="s">
        <v>100</v>
      </c>
      <c r="F553" s="32">
        <v>15.0</v>
      </c>
      <c r="G553" s="32" t="s">
        <v>243</v>
      </c>
      <c r="H553" s="32">
        <v>90.0</v>
      </c>
      <c r="I553" s="33" t="s">
        <v>68</v>
      </c>
      <c r="J553" s="32">
        <v>33.0</v>
      </c>
      <c r="K553" s="32">
        <v>11.0</v>
      </c>
      <c r="L553" s="31" t="s">
        <v>87</v>
      </c>
      <c r="M553" s="31" t="s">
        <v>88</v>
      </c>
      <c r="N553" s="31" t="s">
        <v>74</v>
      </c>
      <c r="O553" s="31" t="s">
        <v>75</v>
      </c>
      <c r="P553" s="40">
        <v>21095.2998491981</v>
      </c>
      <c r="Q553" s="40">
        <v>6.797122174</v>
      </c>
      <c r="R553" s="40">
        <v>2583.651702</v>
      </c>
      <c r="S553" s="40">
        <v>589.35875794</v>
      </c>
      <c r="T553" s="40">
        <v>5096.4407013</v>
      </c>
      <c r="U553" s="40">
        <v>798.195843998</v>
      </c>
      <c r="V553" s="40">
        <v>5942.178075424</v>
      </c>
      <c r="W553" s="40">
        <v>2559.06935807437</v>
      </c>
      <c r="X553" s="40">
        <v>1220.88729391</v>
      </c>
      <c r="Y553" s="40">
        <v>465.963039428</v>
      </c>
      <c r="Z553" s="40">
        <v>11.249507794</v>
      </c>
      <c r="AA553" s="40">
        <v>2875.54785052</v>
      </c>
      <c r="AB553" s="40">
        <v>1066.82853247338</v>
      </c>
      <c r="AC553" s="40">
        <v>1346.9773621</v>
      </c>
      <c r="AD553" s="40">
        <v>4104.6153331</v>
      </c>
      <c r="AE553" s="40">
        <v>2359.59871975999</v>
      </c>
      <c r="AF553" s="40">
        <v>3079.70195255</v>
      </c>
      <c r="AG553" s="40">
        <v>2373.33790177</v>
      </c>
      <c r="AH553" s="40">
        <v>1569.14031262</v>
      </c>
      <c r="AI553" s="40">
        <v>1729.23632888</v>
      </c>
      <c r="AJ553" s="40">
        <v>1386.07715224</v>
      </c>
      <c r="AK553" s="40">
        <v>2115.8477317</v>
      </c>
      <c r="AL553" s="40">
        <v>1902.12451107651</v>
      </c>
      <c r="AM553" s="40">
        <v>2191.8382697</v>
      </c>
      <c r="AN553" s="40">
        <v>1511.9777022638</v>
      </c>
      <c r="AO553" s="40">
        <v>2406.1733229</v>
      </c>
      <c r="AP553" s="40">
        <v>2611.64653186</v>
      </c>
      <c r="AQ553" s="40">
        <v>1700.62599953</v>
      </c>
      <c r="AR553" s="40">
        <v>2895.4810186</v>
      </c>
      <c r="AS553" s="40">
        <v>2514.11645352834</v>
      </c>
      <c r="AT553" s="40">
        <v>2434.70700349999</v>
      </c>
      <c r="AU553" s="40">
        <v>2535.318274692</v>
      </c>
      <c r="AV553" s="40">
        <v>1834.6218442</v>
      </c>
      <c r="AW553" s="40">
        <v>2760.6135344</v>
      </c>
      <c r="AX553" s="40">
        <v>1383.548077469</v>
      </c>
      <c r="AY553" s="40">
        <v>3198.25611653</v>
      </c>
      <c r="AZ553" s="40">
        <v>4070.8407773</v>
      </c>
      <c r="BA553" s="40">
        <v>2846.5515355638</v>
      </c>
      <c r="BB553" s="40">
        <v>2095.5833171781</v>
      </c>
      <c r="BC553" s="40">
        <v>13036.03480542</v>
      </c>
      <c r="BD553" s="40">
        <v>5456.08003729999</v>
      </c>
      <c r="BE553" s="40">
        <v>9008.72096781399</v>
      </c>
      <c r="BF553" s="40">
        <v>8230.077551</v>
      </c>
      <c r="BG553" s="40">
        <v>5509.4165015</v>
      </c>
      <c r="BH553" s="40">
        <v>5221.2483084638</v>
      </c>
      <c r="BI553" s="40">
        <v>6348.4924093</v>
      </c>
      <c r="BJ553" s="40">
        <v>5328.6959992</v>
      </c>
      <c r="BK553" s="40">
        <v>14700.2077432681</v>
      </c>
      <c r="BL553" s="40">
        <v>10478.7003328</v>
      </c>
      <c r="BM553" s="40">
        <v>17928.6869235981</v>
      </c>
      <c r="BN553" s="40">
        <v>9827.0779077</v>
      </c>
      <c r="BO553" s="40">
        <v>7393.8560978</v>
      </c>
      <c r="BP553" s="40">
        <v>8183.0137128</v>
      </c>
    </row>
    <row r="554">
      <c r="A554" s="32">
        <v>11.0</v>
      </c>
      <c r="B554" s="31" t="s">
        <v>65</v>
      </c>
      <c r="C554" s="31" t="s">
        <v>100</v>
      </c>
      <c r="F554" s="32">
        <v>15.0</v>
      </c>
      <c r="G554" s="32" t="s">
        <v>243</v>
      </c>
      <c r="H554" s="32">
        <v>90.0</v>
      </c>
      <c r="I554" s="33" t="s">
        <v>68</v>
      </c>
      <c r="J554" s="32">
        <v>33.0</v>
      </c>
      <c r="K554" s="32">
        <v>12.0</v>
      </c>
      <c r="L554" s="31" t="s">
        <v>87</v>
      </c>
      <c r="M554" s="31" t="s">
        <v>88</v>
      </c>
      <c r="N554" s="31" t="s">
        <v>74</v>
      </c>
      <c r="O554" s="31" t="s">
        <v>76</v>
      </c>
      <c r="P554" s="40">
        <v>0.0</v>
      </c>
      <c r="Q554" s="40">
        <v>0.0</v>
      </c>
      <c r="R554" s="40">
        <v>0.0</v>
      </c>
      <c r="S554" s="40">
        <v>0.0</v>
      </c>
      <c r="T554" s="40">
        <v>0.0</v>
      </c>
      <c r="U554" s="40">
        <v>0.0</v>
      </c>
      <c r="V554" s="40">
        <v>0.0</v>
      </c>
      <c r="W554" s="40">
        <v>0.0</v>
      </c>
      <c r="X554" s="40">
        <v>0.0</v>
      </c>
      <c r="Y554" s="40">
        <v>0.2667037476</v>
      </c>
      <c r="Z554" s="40">
        <v>0.0</v>
      </c>
      <c r="AA554" s="40">
        <v>0.0</v>
      </c>
      <c r="AB554" s="40">
        <v>0.08901538696</v>
      </c>
      <c r="AC554" s="40">
        <v>0.0</v>
      </c>
      <c r="AD554" s="40">
        <v>0.0</v>
      </c>
      <c r="AE554" s="40">
        <v>0.08901534424</v>
      </c>
      <c r="AF554" s="40">
        <v>0.0</v>
      </c>
      <c r="AG554" s="40">
        <v>0.0</v>
      </c>
      <c r="AH554" s="40">
        <v>0.0</v>
      </c>
      <c r="AI554" s="40">
        <v>0.0</v>
      </c>
      <c r="AJ554" s="40">
        <v>0.0</v>
      </c>
      <c r="AK554" s="40">
        <v>0.0</v>
      </c>
      <c r="AL554" s="40">
        <v>0.0</v>
      </c>
      <c r="AM554" s="40">
        <v>0.0</v>
      </c>
      <c r="AN554" s="40">
        <v>0.0</v>
      </c>
      <c r="AO554" s="40">
        <v>0.0</v>
      </c>
      <c r="AP554" s="40">
        <v>0.0</v>
      </c>
      <c r="AQ554" s="40">
        <v>0.0</v>
      </c>
      <c r="AR554" s="40">
        <v>0.0</v>
      </c>
      <c r="AS554" s="40">
        <v>0.0</v>
      </c>
      <c r="AT554" s="40">
        <v>0.0</v>
      </c>
      <c r="AU554" s="40">
        <v>0.0</v>
      </c>
      <c r="AV554" s="40">
        <v>0.0</v>
      </c>
      <c r="AW554" s="40">
        <v>0.0</v>
      </c>
      <c r="AX554" s="40">
        <v>0.0</v>
      </c>
      <c r="AY554" s="40">
        <v>0.0</v>
      </c>
      <c r="AZ554" s="40">
        <v>0.0</v>
      </c>
      <c r="BA554" s="40">
        <v>0.0</v>
      </c>
      <c r="BB554" s="40">
        <v>0.0</v>
      </c>
      <c r="BC554" s="40">
        <v>0.0</v>
      </c>
      <c r="BD554" s="40">
        <v>0.0</v>
      </c>
      <c r="BE554" s="40">
        <v>0.0</v>
      </c>
      <c r="BF554" s="40">
        <v>0.0</v>
      </c>
      <c r="BG554" s="40">
        <v>0.0</v>
      </c>
      <c r="BH554" s="40">
        <v>0.0</v>
      </c>
      <c r="BI554" s="40">
        <v>0.0</v>
      </c>
      <c r="BJ554" s="40">
        <v>0.0</v>
      </c>
      <c r="BK554" s="40">
        <v>0.0</v>
      </c>
      <c r="BL554" s="40">
        <v>0.08901534424</v>
      </c>
      <c r="BM554" s="40">
        <v>0.0</v>
      </c>
      <c r="BN554" s="40">
        <v>0.08901534424</v>
      </c>
      <c r="BO554" s="40">
        <v>0.0</v>
      </c>
      <c r="BP554" s="40">
        <v>0.0</v>
      </c>
    </row>
    <row r="555">
      <c r="A555" s="32">
        <v>11.0</v>
      </c>
      <c r="B555" s="31" t="s">
        <v>65</v>
      </c>
      <c r="C555" s="31" t="s">
        <v>100</v>
      </c>
      <c r="F555" s="32">
        <v>15.0</v>
      </c>
      <c r="G555" s="32" t="s">
        <v>243</v>
      </c>
      <c r="H555" s="32">
        <v>90.0</v>
      </c>
      <c r="I555" s="33" t="s">
        <v>68</v>
      </c>
      <c r="J555" s="32">
        <v>33.0</v>
      </c>
      <c r="K555" s="32">
        <v>15.0</v>
      </c>
      <c r="L555" s="31" t="s">
        <v>87</v>
      </c>
      <c r="M555" s="31" t="s">
        <v>88</v>
      </c>
      <c r="N555" s="31" t="s">
        <v>80</v>
      </c>
      <c r="O555" s="31" t="s">
        <v>101</v>
      </c>
      <c r="P555" s="40">
        <v>16.87191721</v>
      </c>
      <c r="Q555" s="40">
        <v>0.0</v>
      </c>
      <c r="R555" s="40">
        <v>8.654703857</v>
      </c>
      <c r="S555" s="40">
        <v>2.032946613</v>
      </c>
      <c r="T555" s="40">
        <v>23.93547599</v>
      </c>
      <c r="U555" s="40">
        <v>1.767135352</v>
      </c>
      <c r="V555" s="40">
        <v>22.77961292</v>
      </c>
      <c r="W555" s="40">
        <v>2.122244946</v>
      </c>
      <c r="X555" s="40">
        <v>0.5305637695</v>
      </c>
      <c r="Y555" s="40">
        <v>0.0</v>
      </c>
      <c r="Z555" s="40">
        <v>0.0</v>
      </c>
      <c r="AA555" s="40">
        <v>21.37222817</v>
      </c>
      <c r="AB555" s="40">
        <v>4.861090735</v>
      </c>
      <c r="AC555" s="40">
        <v>2.208857727</v>
      </c>
      <c r="AD555" s="40">
        <v>3.621446442</v>
      </c>
      <c r="AE555" s="40">
        <v>3.708901001</v>
      </c>
      <c r="AF555" s="40">
        <v>22.68734552</v>
      </c>
      <c r="AG555" s="40">
        <v>4.1541659</v>
      </c>
      <c r="AH555" s="40">
        <v>11.13241033</v>
      </c>
      <c r="AI555" s="40">
        <v>11.39170967</v>
      </c>
      <c r="AJ555" s="40">
        <v>9.099284515</v>
      </c>
      <c r="AK555" s="40">
        <v>6.184333307</v>
      </c>
      <c r="AL555" s="40">
        <v>7.417855389</v>
      </c>
      <c r="AM555" s="40">
        <v>7.685333197</v>
      </c>
      <c r="AN555" s="40">
        <v>10.41786688</v>
      </c>
      <c r="AO555" s="40">
        <v>12.53887587</v>
      </c>
      <c r="AP555" s="40">
        <v>6.622535779</v>
      </c>
      <c r="AQ555" s="40">
        <v>6.796502051</v>
      </c>
      <c r="AR555" s="40">
        <v>25.8696116</v>
      </c>
      <c r="AS555" s="40">
        <v>7.065850787</v>
      </c>
      <c r="AT555" s="40">
        <v>11.12630862</v>
      </c>
      <c r="AU555" s="40">
        <v>7.50573028</v>
      </c>
      <c r="AV555" s="40">
        <v>3.885653082</v>
      </c>
      <c r="AW555" s="40">
        <v>5.564484637</v>
      </c>
      <c r="AX555" s="40">
        <v>4.149975537</v>
      </c>
      <c r="AY555" s="40">
        <v>2.736638361</v>
      </c>
      <c r="AZ555" s="40">
        <v>8.738530426</v>
      </c>
      <c r="BA555" s="40">
        <v>15.09541604</v>
      </c>
      <c r="BB555" s="40">
        <v>13.94644908</v>
      </c>
      <c r="BC555" s="40">
        <v>3.531767334</v>
      </c>
      <c r="BD555" s="40">
        <v>16.16555169</v>
      </c>
      <c r="BE555" s="40">
        <v>24.19446746</v>
      </c>
      <c r="BF555" s="40">
        <v>25.61440731</v>
      </c>
      <c r="BG555" s="40">
        <v>42.48976699</v>
      </c>
      <c r="BH555" s="40">
        <v>16.35007194</v>
      </c>
      <c r="BI555" s="40">
        <v>15.90149084</v>
      </c>
      <c r="BJ555" s="40">
        <v>14.22026732</v>
      </c>
      <c r="BK555" s="40">
        <v>15.36079539</v>
      </c>
      <c r="BL555" s="40">
        <v>23.58604196</v>
      </c>
      <c r="BM555" s="40">
        <v>29.40302324</v>
      </c>
      <c r="BN555" s="40">
        <v>27.46693693</v>
      </c>
      <c r="BO555" s="40">
        <v>47.53139571</v>
      </c>
      <c r="BP555" s="40">
        <v>13.78053837</v>
      </c>
    </row>
    <row r="556">
      <c r="A556" s="32">
        <v>11.0</v>
      </c>
      <c r="B556" s="31" t="s">
        <v>65</v>
      </c>
      <c r="C556" s="31" t="s">
        <v>100</v>
      </c>
      <c r="F556" s="32">
        <v>15.0</v>
      </c>
      <c r="G556" s="32" t="s">
        <v>243</v>
      </c>
      <c r="H556" s="32">
        <v>90.0</v>
      </c>
      <c r="I556" s="33" t="s">
        <v>68</v>
      </c>
      <c r="J556" s="32">
        <v>33.0</v>
      </c>
      <c r="K556" s="32">
        <v>18.0</v>
      </c>
      <c r="L556" s="31" t="s">
        <v>87</v>
      </c>
      <c r="M556" s="31" t="s">
        <v>88</v>
      </c>
      <c r="N556" s="31" t="s">
        <v>80</v>
      </c>
      <c r="O556" s="31" t="s">
        <v>102</v>
      </c>
      <c r="P556" s="40">
        <v>70.44851923</v>
      </c>
      <c r="Q556" s="40">
        <v>0.2648152771</v>
      </c>
      <c r="R556" s="40">
        <v>9.364999316</v>
      </c>
      <c r="S556" s="40">
        <v>27.0567804769</v>
      </c>
      <c r="T556" s="40">
        <v>8.851973224</v>
      </c>
      <c r="U556" s="40">
        <v>0.7951308289</v>
      </c>
      <c r="V556" s="40">
        <v>6.273116925</v>
      </c>
      <c r="W556" s="40">
        <v>8.148259631</v>
      </c>
      <c r="X556" s="40">
        <v>7.263789759</v>
      </c>
      <c r="Y556" s="40">
        <v>0.0</v>
      </c>
      <c r="Z556" s="40">
        <v>0.0</v>
      </c>
      <c r="AA556" s="40">
        <v>8.388469867</v>
      </c>
      <c r="AB556" s="40">
        <v>1.5026129582</v>
      </c>
      <c r="AC556" s="40">
        <v>10.372231652</v>
      </c>
      <c r="AD556" s="40">
        <v>9.46801239</v>
      </c>
      <c r="AE556" s="40">
        <v>12.1024563982</v>
      </c>
      <c r="AF556" s="40">
        <v>29.44484778</v>
      </c>
      <c r="AG556" s="40">
        <v>11.3142358645</v>
      </c>
      <c r="AH556" s="40">
        <v>17.4120442891</v>
      </c>
      <c r="AI556" s="40">
        <v>11.4869669725</v>
      </c>
      <c r="AJ556" s="40">
        <v>6.981754084</v>
      </c>
      <c r="AK556" s="40">
        <v>17.149742558</v>
      </c>
      <c r="AL556" s="40">
        <v>17.8512843669999</v>
      </c>
      <c r="AM556" s="40">
        <v>26.428259886</v>
      </c>
      <c r="AN556" s="40">
        <v>17.4061630627</v>
      </c>
      <c r="AO556" s="40">
        <v>21.471959678</v>
      </c>
      <c r="AP556" s="40">
        <v>43.41262788</v>
      </c>
      <c r="AQ556" s="40">
        <v>116.290967981</v>
      </c>
      <c r="AR556" s="40">
        <v>29.1739486699999</v>
      </c>
      <c r="AS556" s="40">
        <v>14.934127286</v>
      </c>
      <c r="AT556" s="40">
        <v>10.7785424251</v>
      </c>
      <c r="AU556" s="40">
        <v>15.375997507</v>
      </c>
      <c r="AV556" s="40">
        <v>22.71567958</v>
      </c>
      <c r="AW556" s="40">
        <v>16.443919793</v>
      </c>
      <c r="AX556" s="40">
        <v>6.1866122197</v>
      </c>
      <c r="AY556" s="40">
        <v>3.623571515</v>
      </c>
      <c r="AZ556" s="40">
        <v>12.023865302</v>
      </c>
      <c r="BA556" s="40">
        <v>16.7893168489</v>
      </c>
      <c r="BB556" s="40">
        <v>3.09275131254</v>
      </c>
      <c r="BC556" s="40">
        <v>22.80002688</v>
      </c>
      <c r="BD556" s="40">
        <v>43.94909196</v>
      </c>
      <c r="BE556" s="40">
        <v>13.628333911</v>
      </c>
      <c r="BF556" s="40">
        <v>29.80890931</v>
      </c>
      <c r="BG556" s="40">
        <v>21.747662374</v>
      </c>
      <c r="BH556" s="40">
        <v>42.158931785</v>
      </c>
      <c r="BI556" s="40">
        <v>35.522298689</v>
      </c>
      <c r="BJ556" s="40">
        <v>24.048503733</v>
      </c>
      <c r="BK556" s="40">
        <v>32.0805433455</v>
      </c>
      <c r="BL556" s="40">
        <v>49.50086657</v>
      </c>
      <c r="BM556" s="40">
        <v>43.402118552</v>
      </c>
      <c r="BN556" s="40">
        <v>21.391537644</v>
      </c>
      <c r="BO556" s="40">
        <v>50.470052355</v>
      </c>
      <c r="BP556" s="40">
        <v>31.73981192</v>
      </c>
    </row>
    <row r="557">
      <c r="A557" s="32">
        <v>11.0</v>
      </c>
      <c r="B557" s="31" t="s">
        <v>65</v>
      </c>
      <c r="C557" s="31" t="s">
        <v>100</v>
      </c>
      <c r="F557" s="32">
        <v>15.0</v>
      </c>
      <c r="G557" s="32" t="s">
        <v>243</v>
      </c>
      <c r="H557" s="32">
        <v>90.0</v>
      </c>
      <c r="I557" s="33" t="s">
        <v>68</v>
      </c>
      <c r="J557" s="32">
        <v>33.0</v>
      </c>
      <c r="K557" s="32">
        <v>21.0</v>
      </c>
      <c r="L557" s="31" t="s">
        <v>87</v>
      </c>
      <c r="M557" s="31" t="s">
        <v>88</v>
      </c>
      <c r="N557" s="31" t="s">
        <v>80</v>
      </c>
      <c r="O557" s="31" t="s">
        <v>81</v>
      </c>
      <c r="P557" s="40">
        <v>0.7083800354</v>
      </c>
      <c r="Q557" s="40">
        <v>0.0</v>
      </c>
      <c r="R557" s="40">
        <v>0.0</v>
      </c>
      <c r="S557" s="40">
        <v>1.950190741</v>
      </c>
      <c r="T557" s="40">
        <v>5.584182007</v>
      </c>
      <c r="U557" s="40">
        <v>0.0</v>
      </c>
      <c r="V557" s="40">
        <v>0.0</v>
      </c>
      <c r="W557" s="40">
        <v>3.546158429</v>
      </c>
      <c r="X557" s="40">
        <v>6.027692249</v>
      </c>
      <c r="Y557" s="40">
        <v>0.0</v>
      </c>
      <c r="Z557" s="40">
        <v>0.08901829224</v>
      </c>
      <c r="AA557" s="40">
        <v>0.0</v>
      </c>
      <c r="AB557" s="40">
        <v>0.0</v>
      </c>
      <c r="AC557" s="40">
        <v>2.127394513</v>
      </c>
      <c r="AD557" s="40">
        <v>1.595597229</v>
      </c>
      <c r="AE557" s="40">
        <v>0.2659402893</v>
      </c>
      <c r="AF557" s="40">
        <v>0.5311576538</v>
      </c>
      <c r="AG557" s="40">
        <v>0.08864924316</v>
      </c>
      <c r="AH557" s="40">
        <v>0.5320000977</v>
      </c>
      <c r="AI557" s="40">
        <v>0.3545960205</v>
      </c>
      <c r="AJ557" s="40">
        <v>0.2657143799</v>
      </c>
      <c r="AK557" s="40">
        <v>0.0</v>
      </c>
      <c r="AL557" s="40">
        <v>0.0</v>
      </c>
      <c r="AM557" s="40">
        <v>0.1773012756</v>
      </c>
      <c r="AN557" s="40">
        <v>0.265955603</v>
      </c>
      <c r="AO557" s="40">
        <v>0.08885024414</v>
      </c>
      <c r="AP557" s="40">
        <v>0.7961567505</v>
      </c>
      <c r="AQ557" s="40">
        <v>63.41817892</v>
      </c>
      <c r="AR557" s="40">
        <v>55.10683872</v>
      </c>
      <c r="AS557" s="40">
        <v>21.76042047</v>
      </c>
      <c r="AT557" s="40">
        <v>31.22488916</v>
      </c>
      <c r="AU557" s="40">
        <v>47.58902244</v>
      </c>
      <c r="AV557" s="40">
        <v>30.60494447</v>
      </c>
      <c r="AW557" s="40">
        <v>2.65383374</v>
      </c>
      <c r="AX557" s="40">
        <v>0.08864102783</v>
      </c>
      <c r="AY557" s="40">
        <v>0.0</v>
      </c>
      <c r="AZ557" s="40">
        <v>0.8847509827</v>
      </c>
      <c r="BA557" s="40">
        <v>11.58785226</v>
      </c>
      <c r="BB557" s="40">
        <v>0.4424447144</v>
      </c>
      <c r="BC557" s="40">
        <v>0.08864382324</v>
      </c>
      <c r="BD557" s="40">
        <v>6.913778442</v>
      </c>
      <c r="BE557" s="40">
        <v>5.762259058</v>
      </c>
      <c r="BF557" s="40">
        <v>1.418252417</v>
      </c>
      <c r="BG557" s="40">
        <v>0.3543647522</v>
      </c>
      <c r="BH557" s="40">
        <v>0.08865106812</v>
      </c>
      <c r="BI557" s="40">
        <v>54.13481854</v>
      </c>
      <c r="BJ557" s="40">
        <v>0.2655661438</v>
      </c>
      <c r="BK557" s="40">
        <v>0.1771184814</v>
      </c>
      <c r="BL557" s="40">
        <v>2.659154059</v>
      </c>
      <c r="BM557" s="40">
        <v>0.6197245728</v>
      </c>
      <c r="BN557" s="40">
        <v>1.949956427</v>
      </c>
      <c r="BO557" s="40">
        <v>0.177077832</v>
      </c>
      <c r="BP557" s="40">
        <v>0.4423055054</v>
      </c>
    </row>
    <row r="558">
      <c r="A558" s="32">
        <v>11.0</v>
      </c>
      <c r="B558" s="31" t="s">
        <v>65</v>
      </c>
      <c r="C558" s="31" t="s">
        <v>100</v>
      </c>
      <c r="F558" s="32">
        <v>15.0</v>
      </c>
      <c r="G558" s="32" t="s">
        <v>243</v>
      </c>
      <c r="H558" s="32">
        <v>90.0</v>
      </c>
      <c r="I558" s="33" t="s">
        <v>68</v>
      </c>
      <c r="J558" s="32">
        <v>33.0</v>
      </c>
      <c r="K558" s="32">
        <v>9.0</v>
      </c>
      <c r="L558" s="31" t="s">
        <v>87</v>
      </c>
      <c r="M558" s="31" t="s">
        <v>88</v>
      </c>
      <c r="N558" s="31" t="s">
        <v>80</v>
      </c>
      <c r="O558" s="31" t="s">
        <v>92</v>
      </c>
      <c r="P558" s="40">
        <v>5.129116827</v>
      </c>
      <c r="Q558" s="40">
        <v>0.0</v>
      </c>
      <c r="R558" s="40">
        <v>5.129116827</v>
      </c>
      <c r="S558" s="40">
        <v>0.0</v>
      </c>
      <c r="T558" s="40">
        <v>0.0</v>
      </c>
      <c r="U558" s="40">
        <v>0.0</v>
      </c>
      <c r="V558" s="40">
        <v>0.0</v>
      </c>
      <c r="W558" s="40">
        <v>0.0</v>
      </c>
      <c r="X558" s="40">
        <v>0.0</v>
      </c>
      <c r="Y558" s="40">
        <v>0.0</v>
      </c>
      <c r="Z558" s="40">
        <v>0.0</v>
      </c>
      <c r="AA558" s="40">
        <v>0.0</v>
      </c>
      <c r="AB558" s="40">
        <v>0.0</v>
      </c>
      <c r="AC558" s="40">
        <v>0.0</v>
      </c>
      <c r="AD558" s="40">
        <v>0.0</v>
      </c>
      <c r="AE558" s="40">
        <v>0.0</v>
      </c>
      <c r="AF558" s="40">
        <v>0.0</v>
      </c>
      <c r="AG558" s="40">
        <v>0.0</v>
      </c>
      <c r="AH558" s="40">
        <v>0.0</v>
      </c>
      <c r="AI558" s="40">
        <v>0.0</v>
      </c>
      <c r="AJ558" s="40">
        <v>0.0</v>
      </c>
      <c r="AK558" s="40">
        <v>0.0</v>
      </c>
      <c r="AL558" s="40">
        <v>0.0</v>
      </c>
      <c r="AM558" s="40">
        <v>0.0</v>
      </c>
      <c r="AN558" s="40">
        <v>0.0</v>
      </c>
      <c r="AO558" s="40">
        <v>0.0</v>
      </c>
      <c r="AP558" s="40">
        <v>0.0</v>
      </c>
      <c r="AQ558" s="40">
        <v>0.0</v>
      </c>
      <c r="AR558" s="40">
        <v>0.0</v>
      </c>
      <c r="AS558" s="40">
        <v>0.0</v>
      </c>
      <c r="AT558" s="40">
        <v>0.0</v>
      </c>
      <c r="AU558" s="40">
        <v>0.0</v>
      </c>
      <c r="AV558" s="40">
        <v>0.0</v>
      </c>
      <c r="AW558" s="40">
        <v>0.0</v>
      </c>
      <c r="AX558" s="40">
        <v>0.0</v>
      </c>
      <c r="AY558" s="40">
        <v>0.0</v>
      </c>
      <c r="AZ558" s="40">
        <v>0.0</v>
      </c>
      <c r="BA558" s="40">
        <v>0.0</v>
      </c>
      <c r="BB558" s="40">
        <v>0.0</v>
      </c>
      <c r="BC558" s="40">
        <v>0.0</v>
      </c>
      <c r="BD558" s="40">
        <v>5.129116827</v>
      </c>
      <c r="BE558" s="40">
        <v>0.0</v>
      </c>
      <c r="BF558" s="40">
        <v>0.0</v>
      </c>
      <c r="BG558" s="40">
        <v>0.0</v>
      </c>
      <c r="BH558" s="40">
        <v>0.0</v>
      </c>
      <c r="BI558" s="40">
        <v>0.0</v>
      </c>
      <c r="BJ558" s="40">
        <v>0.0</v>
      </c>
      <c r="BK558" s="40">
        <v>0.0</v>
      </c>
      <c r="BL558" s="40">
        <v>5.129116827</v>
      </c>
      <c r="BM558" s="40">
        <v>0.0</v>
      </c>
      <c r="BN558" s="40">
        <v>0.0</v>
      </c>
      <c r="BO558" s="40">
        <v>0.0</v>
      </c>
      <c r="BP558" s="40">
        <v>0.0</v>
      </c>
    </row>
    <row r="559">
      <c r="A559" s="32">
        <v>11.0</v>
      </c>
      <c r="B559" s="31" t="s">
        <v>65</v>
      </c>
      <c r="C559" s="31" t="s">
        <v>100</v>
      </c>
      <c r="F559" s="32">
        <v>15.0</v>
      </c>
      <c r="G559" s="32" t="s">
        <v>243</v>
      </c>
      <c r="H559" s="32">
        <v>90.0</v>
      </c>
      <c r="I559" s="33" t="s">
        <v>68</v>
      </c>
      <c r="J559" s="32">
        <v>33.0</v>
      </c>
      <c r="K559" s="32">
        <v>23.0</v>
      </c>
      <c r="L559" s="31" t="s">
        <v>87</v>
      </c>
      <c r="M559" s="31" t="s">
        <v>88</v>
      </c>
      <c r="N559" s="31" t="s">
        <v>82</v>
      </c>
      <c r="O559" s="31" t="s">
        <v>83</v>
      </c>
      <c r="P559" s="40">
        <v>121.8365519</v>
      </c>
      <c r="Q559" s="40">
        <v>0.0</v>
      </c>
      <c r="R559" s="40">
        <v>0.08842494507</v>
      </c>
      <c r="S559" s="40">
        <v>2.386735931</v>
      </c>
      <c r="T559" s="40">
        <v>6.719242487</v>
      </c>
      <c r="U559" s="40">
        <v>5.392643298</v>
      </c>
      <c r="V559" s="40">
        <v>2.563977356</v>
      </c>
      <c r="W559" s="40">
        <v>2.209960254</v>
      </c>
      <c r="X559" s="40">
        <v>0.4420088379</v>
      </c>
      <c r="Y559" s="40">
        <v>5.923818933</v>
      </c>
      <c r="Z559" s="40">
        <v>0.176849646</v>
      </c>
      <c r="AA559" s="40">
        <v>0.0</v>
      </c>
      <c r="AB559" s="40">
        <v>3.182665411</v>
      </c>
      <c r="AC559" s="40">
        <v>1.32598504</v>
      </c>
      <c r="AD559" s="40">
        <v>3.271566125</v>
      </c>
      <c r="AE559" s="40">
        <v>2.652482922</v>
      </c>
      <c r="AF559" s="40">
        <v>0.7071896362</v>
      </c>
      <c r="AG559" s="40">
        <v>0.9725138794</v>
      </c>
      <c r="AH559" s="40">
        <v>1.502956641</v>
      </c>
      <c r="AI559" s="40">
        <v>0.1767925659</v>
      </c>
      <c r="AJ559" s="40">
        <v>0.7957407471</v>
      </c>
      <c r="AK559" s="40">
        <v>1.591447412</v>
      </c>
      <c r="AL559" s="40">
        <v>2.298812964</v>
      </c>
      <c r="AM559" s="40">
        <v>7.249168237</v>
      </c>
      <c r="AN559" s="40">
        <v>3.713113647</v>
      </c>
      <c r="AO559" s="40">
        <v>6.277326093</v>
      </c>
      <c r="AP559" s="40">
        <v>10.43284747</v>
      </c>
      <c r="AQ559" s="40">
        <v>3.359718158</v>
      </c>
      <c r="AR559" s="40">
        <v>5.127793585</v>
      </c>
      <c r="AS559" s="40">
        <v>8.399001263</v>
      </c>
      <c r="AT559" s="40">
        <v>3.359721094</v>
      </c>
      <c r="AU559" s="40">
        <v>3.978553058</v>
      </c>
      <c r="AV559" s="40">
        <v>12.02333692</v>
      </c>
      <c r="AW559" s="40">
        <v>5.304831866</v>
      </c>
      <c r="AX559" s="40">
        <v>2.033635748</v>
      </c>
      <c r="AY559" s="40">
        <v>1.856798566</v>
      </c>
      <c r="AZ559" s="40">
        <v>12.02487746</v>
      </c>
      <c r="BA559" s="40">
        <v>12.64361735</v>
      </c>
      <c r="BB559" s="40">
        <v>86.64643423</v>
      </c>
      <c r="BC559" s="40">
        <v>0.08842042236</v>
      </c>
      <c r="BD559" s="40">
        <v>3.713115216</v>
      </c>
      <c r="BE559" s="40">
        <v>8.929566174</v>
      </c>
      <c r="BF559" s="40">
        <v>0.1768419434</v>
      </c>
      <c r="BG559" s="40">
        <v>2.121908081</v>
      </c>
      <c r="BH559" s="40">
        <v>18.30064041</v>
      </c>
      <c r="BI559" s="40">
        <v>13.61568328</v>
      </c>
      <c r="BJ559" s="40">
        <v>7.161875708</v>
      </c>
      <c r="BK559" s="40">
        <v>107.6897149</v>
      </c>
      <c r="BL559" s="40">
        <v>1.591289191</v>
      </c>
      <c r="BM559" s="40">
        <v>124.7544603</v>
      </c>
      <c r="BN559" s="40">
        <v>1.326117566</v>
      </c>
      <c r="BO559" s="40">
        <v>19.62692874</v>
      </c>
      <c r="BP559" s="40">
        <v>12.99743997</v>
      </c>
    </row>
    <row r="560">
      <c r="A560" s="32">
        <v>11.0</v>
      </c>
      <c r="B560" s="31" t="s">
        <v>65</v>
      </c>
      <c r="C560" s="31" t="s">
        <v>100</v>
      </c>
      <c r="F560" s="32">
        <v>15.0</v>
      </c>
      <c r="G560" s="32" t="s">
        <v>243</v>
      </c>
      <c r="H560" s="32">
        <v>90.0</v>
      </c>
      <c r="I560" s="33" t="s">
        <v>68</v>
      </c>
      <c r="J560" s="32">
        <v>33.0</v>
      </c>
      <c r="K560" s="32">
        <v>24.0</v>
      </c>
      <c r="L560" s="31" t="s">
        <v>87</v>
      </c>
      <c r="M560" s="31" t="s">
        <v>88</v>
      </c>
      <c r="N560" s="31" t="s">
        <v>82</v>
      </c>
      <c r="O560" s="31" t="s">
        <v>84</v>
      </c>
      <c r="P560" s="40">
        <v>7.6904174987</v>
      </c>
      <c r="Q560" s="40">
        <v>0.0</v>
      </c>
      <c r="R560" s="40">
        <v>1.236481921</v>
      </c>
      <c r="S560" s="40">
        <v>0.08867385254</v>
      </c>
      <c r="T560" s="40">
        <v>0.17702721558</v>
      </c>
      <c r="U560" s="40">
        <v>0.176706488</v>
      </c>
      <c r="V560" s="40">
        <v>6.976707587</v>
      </c>
      <c r="W560" s="40">
        <v>0.3534096802</v>
      </c>
      <c r="X560" s="40">
        <v>0.0</v>
      </c>
      <c r="Y560" s="40">
        <v>0.0</v>
      </c>
      <c r="Z560" s="40">
        <v>0.1777110535</v>
      </c>
      <c r="AA560" s="40">
        <v>7.418593274</v>
      </c>
      <c r="AB560" s="40">
        <v>0.4427209778</v>
      </c>
      <c r="AC560" s="40">
        <v>0.1766608337</v>
      </c>
      <c r="AD560" s="40">
        <v>0.7068519348</v>
      </c>
      <c r="AE560" s="40">
        <v>0.4417043335</v>
      </c>
      <c r="AF560" s="40">
        <v>0.176706488</v>
      </c>
      <c r="AG560" s="40">
        <v>0.5301897339</v>
      </c>
      <c r="AH560" s="40">
        <v>0.706692041</v>
      </c>
      <c r="AI560" s="40">
        <v>0.17701585693</v>
      </c>
      <c r="AJ560" s="40">
        <v>0.0884237854</v>
      </c>
      <c r="AK560" s="40">
        <v>0.177708313</v>
      </c>
      <c r="AL560" s="40">
        <v>0.53030706173</v>
      </c>
      <c r="AM560" s="40">
        <v>0.3533786804</v>
      </c>
      <c r="AN560" s="40">
        <v>0.35375166014</v>
      </c>
      <c r="AO560" s="40">
        <v>0.5300017944</v>
      </c>
      <c r="AP560" s="40">
        <v>0.7064953003</v>
      </c>
      <c r="AQ560" s="40">
        <v>0.5298802612</v>
      </c>
      <c r="AR560" s="40">
        <v>0.08834884033</v>
      </c>
      <c r="AS560" s="40">
        <v>0.1767460754</v>
      </c>
      <c r="AT560" s="40">
        <v>0.17715561524</v>
      </c>
      <c r="AU560" s="40">
        <v>0.1767069336</v>
      </c>
      <c r="AV560" s="40">
        <v>0.17703099365</v>
      </c>
      <c r="AW560" s="40">
        <v>1.060003094</v>
      </c>
      <c r="AX560" s="40">
        <v>0.3534319031</v>
      </c>
      <c r="AY560" s="40">
        <v>0.17717000732</v>
      </c>
      <c r="AZ560" s="40">
        <v>0.3543930725</v>
      </c>
      <c r="BA560" s="40">
        <v>0.4416794434</v>
      </c>
      <c r="BB560" s="40">
        <v>0.8859493531</v>
      </c>
      <c r="BC560" s="40">
        <v>0.3532578369</v>
      </c>
      <c r="BD560" s="40">
        <v>1.6788894777</v>
      </c>
      <c r="BE560" s="40">
        <v>7.9495841005</v>
      </c>
      <c r="BF560" s="40">
        <v>12.4552725604</v>
      </c>
      <c r="BG560" s="40">
        <v>0.88420222169</v>
      </c>
      <c r="BH560" s="40">
        <v>1.1498108154</v>
      </c>
      <c r="BI560" s="40">
        <v>2.12016419022</v>
      </c>
      <c r="BJ560" s="40">
        <v>1.7677209904</v>
      </c>
      <c r="BK560" s="40">
        <v>2.212326697</v>
      </c>
      <c r="BL560" s="40">
        <v>3.8880255802</v>
      </c>
      <c r="BM560" s="40">
        <v>4.7749894898</v>
      </c>
      <c r="BN560" s="40">
        <v>10.6888264804</v>
      </c>
      <c r="BO560" s="40">
        <v>1.7689219175</v>
      </c>
      <c r="BP560" s="40">
        <v>3.2694811826</v>
      </c>
    </row>
    <row r="561">
      <c r="A561" s="32">
        <v>11.0</v>
      </c>
      <c r="B561" s="31" t="s">
        <v>65</v>
      </c>
      <c r="C561" s="31" t="s">
        <v>100</v>
      </c>
      <c r="F561" s="32">
        <v>15.0</v>
      </c>
      <c r="G561" s="32" t="s">
        <v>243</v>
      </c>
      <c r="H561" s="32">
        <v>90.0</v>
      </c>
      <c r="I561" s="33" t="s">
        <v>68</v>
      </c>
      <c r="J561" s="32">
        <v>33.0</v>
      </c>
      <c r="K561" s="32">
        <v>30.0</v>
      </c>
      <c r="L561" s="31" t="s">
        <v>87</v>
      </c>
      <c r="M561" s="31" t="s">
        <v>88</v>
      </c>
      <c r="N561" s="31" t="s">
        <v>82</v>
      </c>
      <c r="O561" s="31" t="s">
        <v>85</v>
      </c>
      <c r="P561" s="40">
        <v>28.54329338</v>
      </c>
      <c r="Q561" s="40">
        <v>0.0</v>
      </c>
      <c r="R561" s="40">
        <v>0.0</v>
      </c>
      <c r="S561" s="40">
        <v>0.5331050171</v>
      </c>
      <c r="T561" s="40">
        <v>1.155703394</v>
      </c>
      <c r="U561" s="40">
        <v>2.759386499</v>
      </c>
      <c r="V561" s="40">
        <v>0.7121079773</v>
      </c>
      <c r="W561" s="40">
        <v>3.11482124</v>
      </c>
      <c r="X561" s="40">
        <v>5.244469147</v>
      </c>
      <c r="Y561" s="40">
        <v>1.691243707</v>
      </c>
      <c r="Z561" s="40">
        <v>4.89568045</v>
      </c>
      <c r="AA561" s="40">
        <v>6.57914024</v>
      </c>
      <c r="AB561" s="40">
        <v>3.826121667</v>
      </c>
      <c r="AC561" s="40">
        <v>1.601949249</v>
      </c>
      <c r="AD561" s="40">
        <v>2.580944501</v>
      </c>
      <c r="AE561" s="40">
        <v>11.54429249</v>
      </c>
      <c r="AF561" s="40">
        <v>6.833857806</v>
      </c>
      <c r="AG561" s="40">
        <v>4.090549719</v>
      </c>
      <c r="AH561" s="40">
        <v>6.754460791</v>
      </c>
      <c r="AI561" s="40">
        <v>4.18315705</v>
      </c>
      <c r="AJ561" s="40">
        <v>2.757721777</v>
      </c>
      <c r="AK561" s="40">
        <v>4.001957074</v>
      </c>
      <c r="AL561" s="40">
        <v>2.492106006</v>
      </c>
      <c r="AM561" s="40">
        <v>3.826173511</v>
      </c>
      <c r="AN561" s="40">
        <v>5.961693109</v>
      </c>
      <c r="AO561" s="40">
        <v>4.001967255</v>
      </c>
      <c r="AP561" s="40">
        <v>14.05893014</v>
      </c>
      <c r="AQ561" s="40">
        <v>6.762228473</v>
      </c>
      <c r="AR561" s="40">
        <v>7.644923669</v>
      </c>
      <c r="AS561" s="40">
        <v>4.270760773</v>
      </c>
      <c r="AT561" s="40">
        <v>11.21345499</v>
      </c>
      <c r="AU561" s="40">
        <v>10.94770999</v>
      </c>
      <c r="AV561" s="40">
        <v>7.831287506</v>
      </c>
      <c r="AW561" s="40">
        <v>7.739116406</v>
      </c>
      <c r="AX561" s="40">
        <v>11.37700286</v>
      </c>
      <c r="AY561" s="40">
        <v>14.50012072</v>
      </c>
      <c r="AZ561" s="40">
        <v>11.38005689</v>
      </c>
      <c r="BA561" s="40">
        <v>6.405411865</v>
      </c>
      <c r="BB561" s="40">
        <v>18.23372491</v>
      </c>
      <c r="BC561" s="40">
        <v>25.41416224</v>
      </c>
      <c r="BD561" s="40">
        <v>3.469576196</v>
      </c>
      <c r="BE561" s="40">
        <v>9.961504175</v>
      </c>
      <c r="BF561" s="40">
        <v>16.35959996</v>
      </c>
      <c r="BG561" s="40">
        <v>17.50793182</v>
      </c>
      <c r="BH561" s="40">
        <v>15.47780636</v>
      </c>
      <c r="BI561" s="40">
        <v>26.78232308</v>
      </c>
      <c r="BJ561" s="40">
        <v>37.90763279</v>
      </c>
      <c r="BK561" s="40">
        <v>55.03611263</v>
      </c>
      <c r="BL561" s="40">
        <v>12.4556321</v>
      </c>
      <c r="BM561" s="40">
        <v>45.51223322</v>
      </c>
      <c r="BN561" s="40">
        <v>12.36200213</v>
      </c>
      <c r="BO561" s="40">
        <v>27.90653859</v>
      </c>
      <c r="BP561" s="40">
        <v>41.11172043</v>
      </c>
    </row>
    <row r="562">
      <c r="A562" s="32">
        <v>11.0</v>
      </c>
      <c r="B562" s="31" t="s">
        <v>65</v>
      </c>
      <c r="C562" s="31" t="s">
        <v>100</v>
      </c>
      <c r="F562" s="32">
        <v>15.0</v>
      </c>
      <c r="G562" s="32" t="s">
        <v>243</v>
      </c>
      <c r="H562" s="32">
        <v>90.0</v>
      </c>
      <c r="I562" s="33" t="s">
        <v>68</v>
      </c>
      <c r="J562" s="32">
        <v>33.0</v>
      </c>
      <c r="K562" s="32">
        <v>25.0</v>
      </c>
      <c r="L562" s="31" t="s">
        <v>87</v>
      </c>
      <c r="M562" s="31" t="s">
        <v>88</v>
      </c>
      <c r="N562" s="31" t="s">
        <v>82</v>
      </c>
      <c r="O562" s="31" t="s">
        <v>86</v>
      </c>
      <c r="P562" s="40">
        <v>32.26602803</v>
      </c>
      <c r="Q562" s="40">
        <v>0.0</v>
      </c>
      <c r="R562" s="40">
        <v>0.1765671631</v>
      </c>
      <c r="S562" s="40">
        <v>7.190661823</v>
      </c>
      <c r="T562" s="40">
        <v>1.688835004</v>
      </c>
      <c r="U562" s="40">
        <v>5.160791333</v>
      </c>
      <c r="V562" s="40">
        <v>1.5095101139</v>
      </c>
      <c r="W562" s="40">
        <v>1.06615539546</v>
      </c>
      <c r="X562" s="40">
        <v>0.8876407532</v>
      </c>
      <c r="Y562" s="40">
        <v>0.8000071533</v>
      </c>
      <c r="Z562" s="40">
        <v>0.6221391174</v>
      </c>
      <c r="AA562" s="40">
        <v>3.7314585754</v>
      </c>
      <c r="AB562" s="40">
        <v>0.62152505494</v>
      </c>
      <c r="AC562" s="40">
        <v>3.2861566838</v>
      </c>
      <c r="AD562" s="40">
        <v>1.420599561</v>
      </c>
      <c r="AE562" s="40">
        <v>2.2211510257</v>
      </c>
      <c r="AF562" s="40">
        <v>2.48527442</v>
      </c>
      <c r="AG562" s="40">
        <v>3.73659670404999</v>
      </c>
      <c r="AH562" s="40">
        <v>0.7994535339</v>
      </c>
      <c r="AI562" s="40">
        <v>1.421411792</v>
      </c>
      <c r="AJ562" s="40">
        <v>0.1778523621</v>
      </c>
      <c r="AK562" s="40">
        <v>1.951592322</v>
      </c>
      <c r="AL562" s="40">
        <v>1.42221124257</v>
      </c>
      <c r="AM562" s="40">
        <v>1.867018341</v>
      </c>
      <c r="AN562" s="40">
        <v>1.066497974</v>
      </c>
      <c r="AO562" s="40">
        <v>1.422086505</v>
      </c>
      <c r="AP562" s="40">
        <v>13.72679725</v>
      </c>
      <c r="AQ562" s="40">
        <v>2.66850614</v>
      </c>
      <c r="AR562" s="40">
        <v>10.88761994</v>
      </c>
      <c r="AS562" s="40">
        <v>5.671751166</v>
      </c>
      <c r="AT562" s="40">
        <v>8.860708759</v>
      </c>
      <c r="AU562" s="40">
        <v>1.948865405</v>
      </c>
      <c r="AV562" s="40">
        <v>3.73569126</v>
      </c>
      <c r="AW562" s="40">
        <v>1.68924892</v>
      </c>
      <c r="AX562" s="40">
        <v>0.5331214844</v>
      </c>
      <c r="AY562" s="40">
        <v>1.51039798</v>
      </c>
      <c r="AZ562" s="40">
        <v>0.6221382813</v>
      </c>
      <c r="BA562" s="40">
        <v>2.132629108</v>
      </c>
      <c r="BB562" s="40">
        <v>7.64621228057</v>
      </c>
      <c r="BC562" s="40">
        <v>28.71214731</v>
      </c>
      <c r="BD562" s="40">
        <v>8.53949044172</v>
      </c>
      <c r="BE562" s="40">
        <v>1.8637035519</v>
      </c>
      <c r="BF562" s="40">
        <v>9.3301400633</v>
      </c>
      <c r="BG562" s="40">
        <v>6.491240424</v>
      </c>
      <c r="BH562" s="40">
        <v>5.245656836</v>
      </c>
      <c r="BI562" s="40">
        <v>15.17293118</v>
      </c>
      <c r="BJ562" s="40">
        <v>7.642716815</v>
      </c>
      <c r="BK562" s="40">
        <v>36.3593952</v>
      </c>
      <c r="BL562" s="40">
        <v>9.693198022</v>
      </c>
      <c r="BM562" s="40">
        <v>34.40199399</v>
      </c>
      <c r="BN562" s="40">
        <v>7.0212578189</v>
      </c>
      <c r="BO562" s="40">
        <v>6.044926794</v>
      </c>
      <c r="BP562" s="40">
        <v>10.30821055</v>
      </c>
    </row>
    <row r="563">
      <c r="A563" s="32">
        <v>11.0</v>
      </c>
      <c r="B563" s="31" t="s">
        <v>65</v>
      </c>
      <c r="C563" s="31" t="s">
        <v>100</v>
      </c>
      <c r="F563" s="32">
        <v>15.0</v>
      </c>
      <c r="G563" s="32" t="s">
        <v>243</v>
      </c>
      <c r="H563" s="32">
        <v>90.0</v>
      </c>
      <c r="I563" s="33" t="s">
        <v>68</v>
      </c>
      <c r="J563" s="32">
        <v>33.0</v>
      </c>
      <c r="K563" s="32">
        <v>33.0</v>
      </c>
      <c r="L563" s="31" t="s">
        <v>87</v>
      </c>
      <c r="M563" s="31" t="s">
        <v>88</v>
      </c>
      <c r="N563" s="31" t="s">
        <v>87</v>
      </c>
      <c r="O563" s="31" t="s">
        <v>88</v>
      </c>
      <c r="P563" s="40">
        <v>160560.5857102</v>
      </c>
      <c r="Q563" s="40">
        <v>199948.775352</v>
      </c>
      <c r="R563" s="40">
        <v>196050.123052</v>
      </c>
      <c r="S563" s="40">
        <v>202514.82036229</v>
      </c>
      <c r="T563" s="40">
        <v>199752.297302289</v>
      </c>
      <c r="U563" s="40">
        <v>200548.61160376</v>
      </c>
      <c r="V563" s="40">
        <v>191705.96174397</v>
      </c>
      <c r="W563" s="40">
        <v>191229.632029</v>
      </c>
      <c r="X563" s="40">
        <v>196117.574829</v>
      </c>
      <c r="Y563" s="40">
        <v>196570.672183969</v>
      </c>
      <c r="Z563" s="40">
        <v>197062.421183969</v>
      </c>
      <c r="AA563" s="40">
        <v>192032.60225397</v>
      </c>
      <c r="AB563" s="40">
        <v>194452.97081862</v>
      </c>
      <c r="AC563" s="40">
        <v>194969.05906998</v>
      </c>
      <c r="AD563" s="40">
        <v>187653.82176998</v>
      </c>
      <c r="AE563" s="40">
        <v>186623.737667089</v>
      </c>
      <c r="AF563" s="40">
        <v>189618.375326519</v>
      </c>
      <c r="AG563" s="40">
        <v>191130.032626519</v>
      </c>
      <c r="AH563" s="40">
        <v>191511.24843709</v>
      </c>
      <c r="AI563" s="40">
        <v>190666.727101259</v>
      </c>
      <c r="AJ563" s="40">
        <v>191134.650233429</v>
      </c>
      <c r="AK563" s="40">
        <v>190899.152333429</v>
      </c>
      <c r="AL563" s="40">
        <v>190511.27510126</v>
      </c>
      <c r="AM563" s="40">
        <v>189874.35246126</v>
      </c>
      <c r="AN563" s="40">
        <v>190176.87286709</v>
      </c>
      <c r="AO563" s="40">
        <v>189438.685609269</v>
      </c>
      <c r="AP563" s="40">
        <v>188237.16841927</v>
      </c>
      <c r="AQ563" s="40">
        <v>188417.560513429</v>
      </c>
      <c r="AR563" s="40">
        <v>188080.05226343</v>
      </c>
      <c r="AS563" s="40">
        <v>188658.513201379</v>
      </c>
      <c r="AT563" s="40">
        <v>188438.507161379</v>
      </c>
      <c r="AU563" s="40">
        <v>187437.932667089</v>
      </c>
      <c r="AV563" s="40">
        <v>187659.69087914</v>
      </c>
      <c r="AW563" s="40">
        <v>187267.96204343</v>
      </c>
      <c r="AX563" s="40">
        <v>188898.76547343</v>
      </c>
      <c r="AY563" s="40">
        <v>190358.30628343</v>
      </c>
      <c r="AZ563" s="40">
        <v>189756.144663429</v>
      </c>
      <c r="BA563" s="40">
        <v>187883.88690927</v>
      </c>
      <c r="BB563" s="40">
        <v>192407.448757469</v>
      </c>
      <c r="BC563" s="40">
        <v>179045.772241629</v>
      </c>
      <c r="BD563" s="40">
        <v>192036.863961999</v>
      </c>
      <c r="BE563" s="40">
        <v>185210.63040397</v>
      </c>
      <c r="BF563" s="40">
        <v>179419.06161397</v>
      </c>
      <c r="BG563" s="40">
        <v>184145.25197709</v>
      </c>
      <c r="BH563" s="40">
        <v>184802.625289269</v>
      </c>
      <c r="BI563" s="40">
        <v>182659.75017927</v>
      </c>
      <c r="BJ563" s="40">
        <v>183415.08829138</v>
      </c>
      <c r="BK563" s="40">
        <v>176558.474021629</v>
      </c>
      <c r="BL563" s="40">
        <v>178596.512902</v>
      </c>
      <c r="BM563" s="40">
        <v>165368.36340529</v>
      </c>
      <c r="BN563" s="40">
        <v>180689.50643376</v>
      </c>
      <c r="BO563" s="40">
        <v>179866.246707089</v>
      </c>
      <c r="BP563" s="40">
        <v>179668.853389269</v>
      </c>
    </row>
    <row r="564">
      <c r="A564" s="32">
        <v>14.0</v>
      </c>
      <c r="B564" s="31" t="s">
        <v>65</v>
      </c>
      <c r="C564" s="31" t="s">
        <v>103</v>
      </c>
      <c r="F564" s="32">
        <v>18.0</v>
      </c>
      <c r="G564" s="32" t="s">
        <v>243</v>
      </c>
      <c r="H564" s="32">
        <v>90.0</v>
      </c>
      <c r="I564" s="33" t="s">
        <v>68</v>
      </c>
      <c r="J564" s="32">
        <v>3.0</v>
      </c>
      <c r="K564" s="32">
        <v>3.0</v>
      </c>
      <c r="L564" s="31" t="s">
        <v>70</v>
      </c>
      <c r="M564" s="31" t="s">
        <v>71</v>
      </c>
      <c r="N564" s="31" t="s">
        <v>70</v>
      </c>
      <c r="O564" s="31" t="s">
        <v>71</v>
      </c>
      <c r="P564" s="40">
        <v>968630.4436</v>
      </c>
      <c r="Q564" s="40">
        <v>974776.6316</v>
      </c>
      <c r="R564" s="40">
        <v>974347.614</v>
      </c>
      <c r="S564" s="40">
        <v>974898.6907</v>
      </c>
      <c r="T564" s="40">
        <v>975442.6134</v>
      </c>
      <c r="U564" s="40">
        <v>975879.162</v>
      </c>
      <c r="V564" s="40">
        <v>976237.8267</v>
      </c>
      <c r="W564" s="40">
        <v>976331.6424</v>
      </c>
      <c r="X564" s="40">
        <v>976527.1444</v>
      </c>
      <c r="Y564" s="40">
        <v>976630.7341</v>
      </c>
      <c r="Z564" s="40">
        <v>976796.4748</v>
      </c>
      <c r="AA564" s="40">
        <v>977225.3504</v>
      </c>
      <c r="AB564" s="40">
        <v>977573.5739</v>
      </c>
      <c r="AC564" s="40">
        <v>977686.9342</v>
      </c>
      <c r="AD564" s="40">
        <v>977988.666</v>
      </c>
      <c r="AE564" s="40">
        <v>977791.3741</v>
      </c>
      <c r="AF564" s="40">
        <v>977645.2654</v>
      </c>
      <c r="AG564" s="40">
        <v>977384.8892</v>
      </c>
      <c r="AH564" s="40">
        <v>976880.3202</v>
      </c>
      <c r="AI564" s="40">
        <v>976754.3911</v>
      </c>
      <c r="AJ564" s="40">
        <v>976377.8249</v>
      </c>
      <c r="AK564" s="40">
        <v>976390.5898</v>
      </c>
      <c r="AL564" s="40">
        <v>976296.6351</v>
      </c>
      <c r="AM564" s="40">
        <v>976054.4091</v>
      </c>
      <c r="AN564" s="40">
        <v>976264.48</v>
      </c>
      <c r="AO564" s="40">
        <v>976618.5032</v>
      </c>
      <c r="AP564" s="40">
        <v>976741.4375</v>
      </c>
      <c r="AQ564" s="40">
        <v>976799.3962</v>
      </c>
      <c r="AR564" s="40">
        <v>976630.9179</v>
      </c>
      <c r="AS564" s="40">
        <v>976875.9116</v>
      </c>
      <c r="AT564" s="40">
        <v>976905.9733</v>
      </c>
      <c r="AU564" s="40">
        <v>976773.9733</v>
      </c>
      <c r="AV564" s="40">
        <v>976749.8387</v>
      </c>
      <c r="AW564" s="40">
        <v>976834.1067</v>
      </c>
      <c r="AX564" s="40">
        <v>977271.0</v>
      </c>
      <c r="AY564" s="40">
        <v>977255.0836</v>
      </c>
      <c r="AZ564" s="40">
        <v>977038.3409</v>
      </c>
      <c r="BA564" s="40">
        <v>976679.5928</v>
      </c>
      <c r="BB564" s="40">
        <v>976008.4304</v>
      </c>
      <c r="BC564" s="40">
        <v>974568.6476</v>
      </c>
      <c r="BD564" s="40">
        <v>972721.358</v>
      </c>
      <c r="BE564" s="40">
        <v>974266.4801</v>
      </c>
      <c r="BF564" s="40">
        <v>974409.693</v>
      </c>
      <c r="BG564" s="40">
        <v>974305.6146</v>
      </c>
      <c r="BH564" s="40">
        <v>973765.2509</v>
      </c>
      <c r="BI564" s="40">
        <v>974412.1876</v>
      </c>
      <c r="BJ564" s="40">
        <v>975046.2502</v>
      </c>
      <c r="BK564" s="40">
        <v>974242.2181</v>
      </c>
      <c r="BL564" s="40">
        <v>971221.7721</v>
      </c>
      <c r="BM564" s="40">
        <v>970539.3207</v>
      </c>
      <c r="BN564" s="40">
        <v>972936.2677</v>
      </c>
      <c r="BO564" s="40">
        <v>972701.0483</v>
      </c>
      <c r="BP564" s="40">
        <v>973368.1408</v>
      </c>
    </row>
    <row r="565">
      <c r="A565" s="32">
        <v>14.0</v>
      </c>
      <c r="B565" s="31" t="s">
        <v>65</v>
      </c>
      <c r="C565" s="31" t="s">
        <v>103</v>
      </c>
      <c r="F565" s="32">
        <v>18.0</v>
      </c>
      <c r="G565" s="32" t="s">
        <v>243</v>
      </c>
      <c r="H565" s="32">
        <v>90.0</v>
      </c>
      <c r="I565" s="33" t="s">
        <v>68</v>
      </c>
      <c r="J565" s="32">
        <v>3.0</v>
      </c>
      <c r="K565" s="32">
        <v>11.0</v>
      </c>
      <c r="L565" s="31" t="s">
        <v>70</v>
      </c>
      <c r="M565" s="31" t="s">
        <v>71</v>
      </c>
      <c r="N565" s="31" t="s">
        <v>74</v>
      </c>
      <c r="O565" s="31" t="s">
        <v>75</v>
      </c>
      <c r="P565" s="40">
        <v>3773.411603</v>
      </c>
      <c r="Q565" s="40">
        <v>19.89499524</v>
      </c>
      <c r="R565" s="40">
        <v>207.3260653</v>
      </c>
      <c r="S565" s="40">
        <v>413.7363826</v>
      </c>
      <c r="T565" s="40">
        <v>326.3516629</v>
      </c>
      <c r="U565" s="40">
        <v>487.3762258</v>
      </c>
      <c r="V565" s="40">
        <v>305.3149351</v>
      </c>
      <c r="W565" s="40">
        <v>490.983995</v>
      </c>
      <c r="X565" s="40">
        <v>456.3316634</v>
      </c>
      <c r="Y565" s="40">
        <v>515.1919976</v>
      </c>
      <c r="Z565" s="40">
        <v>345.4777575</v>
      </c>
      <c r="AA565" s="40">
        <v>372.8310194</v>
      </c>
      <c r="AB565" s="40">
        <v>549.1679351</v>
      </c>
      <c r="AC565" s="40">
        <v>570.9539582</v>
      </c>
      <c r="AD565" s="40">
        <v>478.2475931</v>
      </c>
      <c r="AE565" s="40">
        <v>832.9117636</v>
      </c>
      <c r="AF565" s="40">
        <v>551.0938393</v>
      </c>
      <c r="AG565" s="40">
        <v>673.0631259</v>
      </c>
      <c r="AH565" s="40">
        <v>753.8138604</v>
      </c>
      <c r="AI565" s="40">
        <v>625.8889108</v>
      </c>
      <c r="AJ565" s="40">
        <v>829.161573</v>
      </c>
      <c r="AK565" s="40">
        <v>600.0471458</v>
      </c>
      <c r="AL565" s="40">
        <v>580.1453239</v>
      </c>
      <c r="AM565" s="40">
        <v>649.1312037</v>
      </c>
      <c r="AN565" s="40">
        <v>694.1406317</v>
      </c>
      <c r="AO565" s="40">
        <v>479.4932392</v>
      </c>
      <c r="AP565" s="40">
        <v>554.1975056</v>
      </c>
      <c r="AQ565" s="40">
        <v>463.3352208</v>
      </c>
      <c r="AR565" s="40">
        <v>654.1790456</v>
      </c>
      <c r="AS565" s="40">
        <v>512.7304563</v>
      </c>
      <c r="AT565" s="40">
        <v>592.2028038</v>
      </c>
      <c r="AU565" s="40">
        <v>655.0225023</v>
      </c>
      <c r="AV565" s="40">
        <v>668.9350088</v>
      </c>
      <c r="AW565" s="40">
        <v>405.2914496</v>
      </c>
      <c r="AX565" s="40">
        <v>17.03942322</v>
      </c>
      <c r="AY565" s="40">
        <v>299.4607624</v>
      </c>
      <c r="AZ565" s="40">
        <v>425.1861541</v>
      </c>
      <c r="BA565" s="40">
        <v>375.4423414</v>
      </c>
      <c r="BB565" s="40">
        <v>631.9312682</v>
      </c>
      <c r="BC565" s="40">
        <v>1100.77636</v>
      </c>
      <c r="BD565" s="40">
        <v>1449.136878</v>
      </c>
      <c r="BE565" s="40">
        <v>1895.874136</v>
      </c>
      <c r="BF565" s="40">
        <v>2637.513865</v>
      </c>
      <c r="BG565" s="40">
        <v>3295.089475</v>
      </c>
      <c r="BH565" s="40">
        <v>2865.364107</v>
      </c>
      <c r="BI565" s="40">
        <v>2588.915753</v>
      </c>
      <c r="BJ565" s="40">
        <v>1813.961318</v>
      </c>
      <c r="BK565" s="40">
        <v>2290.747029</v>
      </c>
      <c r="BL565" s="40">
        <v>2690.326834</v>
      </c>
      <c r="BM565" s="40">
        <v>5448.90882</v>
      </c>
      <c r="BN565" s="40">
        <v>2989.790188</v>
      </c>
      <c r="BO565" s="40">
        <v>4740.466582</v>
      </c>
      <c r="BP565" s="40">
        <v>3238.969399</v>
      </c>
    </row>
    <row r="566">
      <c r="A566" s="32">
        <v>14.0</v>
      </c>
      <c r="B566" s="31" t="s">
        <v>65</v>
      </c>
      <c r="C566" s="31" t="s">
        <v>103</v>
      </c>
      <c r="F566" s="32">
        <v>18.0</v>
      </c>
      <c r="G566" s="32" t="s">
        <v>243</v>
      </c>
      <c r="H566" s="32">
        <v>90.0</v>
      </c>
      <c r="I566" s="33" t="s">
        <v>68</v>
      </c>
      <c r="J566" s="32">
        <v>3.0</v>
      </c>
      <c r="K566" s="32">
        <v>12.0</v>
      </c>
      <c r="L566" s="31" t="s">
        <v>70</v>
      </c>
      <c r="M566" s="31" t="s">
        <v>71</v>
      </c>
      <c r="N566" s="31" t="s">
        <v>74</v>
      </c>
      <c r="O566" s="31" t="s">
        <v>76</v>
      </c>
      <c r="P566" s="40">
        <v>804.7070257</v>
      </c>
      <c r="Q566" s="40">
        <v>6.334424994</v>
      </c>
      <c r="R566" s="40">
        <v>25.06268434</v>
      </c>
      <c r="S566" s="40">
        <v>28.63531797</v>
      </c>
      <c r="T566" s="40">
        <v>17.66169843</v>
      </c>
      <c r="U566" s="40">
        <v>27.73740447</v>
      </c>
      <c r="V566" s="40">
        <v>34.60793982</v>
      </c>
      <c r="W566" s="40">
        <v>13.2944674</v>
      </c>
      <c r="X566" s="40">
        <v>11.95500731</v>
      </c>
      <c r="Y566" s="40">
        <v>19.721589</v>
      </c>
      <c r="Z566" s="40">
        <v>26.22974316</v>
      </c>
      <c r="AA566" s="40">
        <v>9.636341315</v>
      </c>
      <c r="AB566" s="40">
        <v>8.922397455</v>
      </c>
      <c r="AC566" s="40">
        <v>53.08176537</v>
      </c>
      <c r="AD566" s="40">
        <v>15.87964263</v>
      </c>
      <c r="AE566" s="40">
        <v>27.38524935</v>
      </c>
      <c r="AF566" s="40">
        <v>15.16375172</v>
      </c>
      <c r="AG566" s="40">
        <v>26.49202563</v>
      </c>
      <c r="AH566" s="40">
        <v>36.48542734</v>
      </c>
      <c r="AI566" s="40">
        <v>19.53686065</v>
      </c>
      <c r="AJ566" s="40">
        <v>7.315323041</v>
      </c>
      <c r="AK566" s="40">
        <v>19.44594984</v>
      </c>
      <c r="AL566" s="40">
        <v>25.86820168</v>
      </c>
      <c r="AM566" s="40">
        <v>17.5753178</v>
      </c>
      <c r="AN566" s="40">
        <v>14.72080591</v>
      </c>
      <c r="AO566" s="40">
        <v>14.27203839</v>
      </c>
      <c r="AP566" s="40">
        <v>8.296560333</v>
      </c>
      <c r="AQ566" s="40">
        <v>11.95450024</v>
      </c>
      <c r="AR566" s="40">
        <v>17.57335227</v>
      </c>
      <c r="AS566" s="40">
        <v>16.50615941</v>
      </c>
      <c r="AT566" s="40">
        <v>26.40709755</v>
      </c>
      <c r="AU566" s="40">
        <v>22.75155575</v>
      </c>
      <c r="AV566" s="40">
        <v>8.208083728</v>
      </c>
      <c r="AW566" s="40">
        <v>10.17231743</v>
      </c>
      <c r="AX566" s="40">
        <v>19.89404775</v>
      </c>
      <c r="AY566" s="40">
        <v>16.86155629</v>
      </c>
      <c r="AZ566" s="40">
        <v>6.780956952</v>
      </c>
      <c r="BA566" s="40">
        <v>10.08148005</v>
      </c>
      <c r="BB566" s="40">
        <v>18.91193398</v>
      </c>
      <c r="BC566" s="40">
        <v>245.58648</v>
      </c>
      <c r="BD566" s="40">
        <v>80.27658639</v>
      </c>
      <c r="BE566" s="40">
        <v>94.56324344</v>
      </c>
      <c r="BF566" s="40">
        <v>113.0329553</v>
      </c>
      <c r="BG566" s="40">
        <v>105.520847</v>
      </c>
      <c r="BH566" s="40">
        <v>81.35634377</v>
      </c>
      <c r="BI566" s="40">
        <v>87.51745185</v>
      </c>
      <c r="BJ566" s="40">
        <v>70.4844182</v>
      </c>
      <c r="BK566" s="40">
        <v>290.1010997</v>
      </c>
      <c r="BL566" s="40">
        <v>190.4621084</v>
      </c>
      <c r="BM566" s="40">
        <v>719.6977321</v>
      </c>
      <c r="BN566" s="40">
        <v>146.7597253</v>
      </c>
      <c r="BO566" s="40">
        <v>168.409288</v>
      </c>
      <c r="BP566" s="40">
        <v>119.3757387</v>
      </c>
    </row>
    <row r="567">
      <c r="A567" s="32">
        <v>14.0</v>
      </c>
      <c r="B567" s="31" t="s">
        <v>65</v>
      </c>
      <c r="C567" s="31" t="s">
        <v>103</v>
      </c>
      <c r="F567" s="32">
        <v>18.0</v>
      </c>
      <c r="G567" s="32" t="s">
        <v>243</v>
      </c>
      <c r="H567" s="32">
        <v>90.0</v>
      </c>
      <c r="I567" s="33" t="s">
        <v>68</v>
      </c>
      <c r="J567" s="32">
        <v>3.0</v>
      </c>
      <c r="K567" s="32">
        <v>21.0</v>
      </c>
      <c r="L567" s="31" t="s">
        <v>70</v>
      </c>
      <c r="M567" s="31" t="s">
        <v>71</v>
      </c>
      <c r="N567" s="31" t="s">
        <v>80</v>
      </c>
      <c r="O567" s="31" t="s">
        <v>81</v>
      </c>
      <c r="P567" s="40">
        <v>0.0</v>
      </c>
      <c r="Q567" s="40">
        <v>2.587882196</v>
      </c>
      <c r="R567" s="40">
        <v>4.994152838</v>
      </c>
      <c r="S567" s="40">
        <v>11.4177821</v>
      </c>
      <c r="T567" s="40">
        <v>6.245559259</v>
      </c>
      <c r="U567" s="40">
        <v>23.09779442</v>
      </c>
      <c r="V567" s="40">
        <v>1.605277783</v>
      </c>
      <c r="W567" s="40">
        <v>0.7136422791</v>
      </c>
      <c r="X567" s="40">
        <v>10.61285765</v>
      </c>
      <c r="Y567" s="40">
        <v>1.339149945</v>
      </c>
      <c r="Z567" s="40">
        <v>1.338945581</v>
      </c>
      <c r="AA567" s="40">
        <v>1.963647498</v>
      </c>
      <c r="AB567" s="40">
        <v>3.300170959</v>
      </c>
      <c r="AC567" s="40">
        <v>2.586729993</v>
      </c>
      <c r="AD567" s="40">
        <v>0.0</v>
      </c>
      <c r="AE567" s="40">
        <v>0.9810604553</v>
      </c>
      <c r="AF567" s="40">
        <v>1.337763196</v>
      </c>
      <c r="AG567" s="40">
        <v>3.2113573</v>
      </c>
      <c r="AH567" s="40">
        <v>18.10887268</v>
      </c>
      <c r="AI567" s="40">
        <v>0.0</v>
      </c>
      <c r="AJ567" s="40">
        <v>0.4459114746</v>
      </c>
      <c r="AK567" s="40">
        <v>0.7136993896</v>
      </c>
      <c r="AL567" s="40">
        <v>1.784137714</v>
      </c>
      <c r="AM567" s="40">
        <v>0.8921457581</v>
      </c>
      <c r="AN567" s="40">
        <v>0.7135398865</v>
      </c>
      <c r="AO567" s="40">
        <v>0.3567875488</v>
      </c>
      <c r="AP567" s="40">
        <v>1.873120435</v>
      </c>
      <c r="AQ567" s="40">
        <v>3.834857709</v>
      </c>
      <c r="AR567" s="40">
        <v>3.746456708</v>
      </c>
      <c r="AS567" s="40">
        <v>6.334191663</v>
      </c>
      <c r="AT567" s="40">
        <v>8.474706805</v>
      </c>
      <c r="AU567" s="40">
        <v>5.352833197</v>
      </c>
      <c r="AV567" s="40">
        <v>0.0</v>
      </c>
      <c r="AW567" s="40">
        <v>1.070832178</v>
      </c>
      <c r="AX567" s="40">
        <v>4.013847021</v>
      </c>
      <c r="AY567" s="40">
        <v>2.854508453</v>
      </c>
      <c r="AZ567" s="40">
        <v>0.0</v>
      </c>
      <c r="BA567" s="40">
        <v>0.0</v>
      </c>
      <c r="BB567" s="40">
        <v>0.0</v>
      </c>
      <c r="BC567" s="40">
        <v>0.0</v>
      </c>
      <c r="BD567" s="40">
        <v>21.22478123</v>
      </c>
      <c r="BE567" s="40">
        <v>0.6246116699</v>
      </c>
      <c r="BF567" s="40">
        <v>0.9810604553</v>
      </c>
      <c r="BG567" s="40">
        <v>0.4459114746</v>
      </c>
      <c r="BH567" s="40">
        <v>0.3567875488</v>
      </c>
      <c r="BI567" s="40">
        <v>8.207170526</v>
      </c>
      <c r="BJ567" s="40">
        <v>1.605470532</v>
      </c>
      <c r="BK567" s="40">
        <v>0.0</v>
      </c>
      <c r="BL567" s="40">
        <v>0.8918731079</v>
      </c>
      <c r="BM567" s="40">
        <v>0.0</v>
      </c>
      <c r="BN567" s="40">
        <v>0.9810604553</v>
      </c>
      <c r="BO567" s="40">
        <v>0.3567875488</v>
      </c>
      <c r="BP567" s="40">
        <v>1.605470532</v>
      </c>
    </row>
    <row r="568">
      <c r="A568" s="32">
        <v>14.0</v>
      </c>
      <c r="B568" s="31" t="s">
        <v>65</v>
      </c>
      <c r="C568" s="31" t="s">
        <v>103</v>
      </c>
      <c r="F568" s="32">
        <v>18.0</v>
      </c>
      <c r="G568" s="32" t="s">
        <v>243</v>
      </c>
      <c r="H568" s="32">
        <v>90.0</v>
      </c>
      <c r="I568" s="33" t="s">
        <v>68</v>
      </c>
      <c r="J568" s="32">
        <v>3.0</v>
      </c>
      <c r="K568" s="32">
        <v>25.0</v>
      </c>
      <c r="L568" s="31" t="s">
        <v>70</v>
      </c>
      <c r="M568" s="31" t="s">
        <v>71</v>
      </c>
      <c r="N568" s="31" t="s">
        <v>82</v>
      </c>
      <c r="O568" s="31" t="s">
        <v>86</v>
      </c>
      <c r="P568" s="40">
        <v>49.70354967</v>
      </c>
      <c r="Q568" s="40">
        <v>0.2677260132</v>
      </c>
      <c r="R568" s="40">
        <v>1.427768817</v>
      </c>
      <c r="S568" s="40">
        <v>0.5351071655</v>
      </c>
      <c r="T568" s="40">
        <v>0.5354015442</v>
      </c>
      <c r="U568" s="40">
        <v>0.7137666992</v>
      </c>
      <c r="V568" s="40">
        <v>1.427563599</v>
      </c>
      <c r="W568" s="40">
        <v>1.249468268</v>
      </c>
      <c r="X568" s="40">
        <v>0.9817252991</v>
      </c>
      <c r="Y568" s="40">
        <v>0.6245582947</v>
      </c>
      <c r="Z568" s="40">
        <v>0.7140185059</v>
      </c>
      <c r="AA568" s="40">
        <v>0.8923703857</v>
      </c>
      <c r="AB568" s="40">
        <v>0.5354895508</v>
      </c>
      <c r="AC568" s="40">
        <v>1.517354449</v>
      </c>
      <c r="AD568" s="40">
        <v>2.409657922</v>
      </c>
      <c r="AE568" s="40">
        <v>4.015281317</v>
      </c>
      <c r="AF568" s="40">
        <v>2.230907758</v>
      </c>
      <c r="AG568" s="40">
        <v>5.085808704</v>
      </c>
      <c r="AH568" s="40">
        <v>1.338578473</v>
      </c>
      <c r="AI568" s="40">
        <v>2.67728183</v>
      </c>
      <c r="AJ568" s="40">
        <v>2.945199103</v>
      </c>
      <c r="AK568" s="40">
        <v>1.963034583</v>
      </c>
      <c r="AL568" s="40">
        <v>3.123386346</v>
      </c>
      <c r="AM568" s="40">
        <v>2.587269281</v>
      </c>
      <c r="AN568" s="40">
        <v>2.855338489</v>
      </c>
      <c r="AO568" s="40">
        <v>4.193375067</v>
      </c>
      <c r="AP568" s="40">
        <v>4.104375977</v>
      </c>
      <c r="AQ568" s="40">
        <v>1.606527502</v>
      </c>
      <c r="AR568" s="40">
        <v>3.034254083</v>
      </c>
      <c r="AS568" s="40">
        <v>3.658677423</v>
      </c>
      <c r="AT568" s="40">
        <v>3.123807001</v>
      </c>
      <c r="AU568" s="40">
        <v>2.320250439</v>
      </c>
      <c r="AV568" s="40">
        <v>2.67731441</v>
      </c>
      <c r="AW568" s="40">
        <v>3.302429657</v>
      </c>
      <c r="AX568" s="40">
        <v>1.516742914</v>
      </c>
      <c r="AY568" s="40">
        <v>3.926705737</v>
      </c>
      <c r="AZ568" s="40">
        <v>3.301247711</v>
      </c>
      <c r="BA568" s="40">
        <v>11.60227006</v>
      </c>
      <c r="BB568" s="40">
        <v>9.726921356</v>
      </c>
      <c r="BC568" s="40">
        <v>17.93669817</v>
      </c>
      <c r="BD568" s="40">
        <v>1.1599289</v>
      </c>
      <c r="BE568" s="40">
        <v>2.320229211</v>
      </c>
      <c r="BF568" s="40">
        <v>7.762611639</v>
      </c>
      <c r="BG568" s="40">
        <v>8.655007623</v>
      </c>
      <c r="BH568" s="40">
        <v>10.70762087</v>
      </c>
      <c r="BI568" s="40">
        <v>7.050600598</v>
      </c>
      <c r="BJ568" s="40">
        <v>9.370939349</v>
      </c>
      <c r="BK568" s="40">
        <v>34.44414693</v>
      </c>
      <c r="BL568" s="40">
        <v>9.013583539</v>
      </c>
      <c r="BM568" s="40">
        <v>34.44528656</v>
      </c>
      <c r="BN568" s="40">
        <v>7.763443561</v>
      </c>
      <c r="BO568" s="40">
        <v>13.2947376</v>
      </c>
      <c r="BP568" s="40">
        <v>14.10097111</v>
      </c>
    </row>
    <row r="569">
      <c r="A569" s="32">
        <v>14.0</v>
      </c>
      <c r="B569" s="31" t="s">
        <v>65</v>
      </c>
      <c r="C569" s="31" t="s">
        <v>103</v>
      </c>
      <c r="F569" s="32">
        <v>18.0</v>
      </c>
      <c r="G569" s="32" t="s">
        <v>243</v>
      </c>
      <c r="H569" s="32">
        <v>90.0</v>
      </c>
      <c r="I569" s="33" t="s">
        <v>68</v>
      </c>
      <c r="J569" s="32">
        <v>3.0</v>
      </c>
      <c r="K569" s="32">
        <v>33.0</v>
      </c>
      <c r="L569" s="31" t="s">
        <v>70</v>
      </c>
      <c r="M569" s="31" t="s">
        <v>71</v>
      </c>
      <c r="N569" s="31" t="s">
        <v>87</v>
      </c>
      <c r="O569" s="31" t="s">
        <v>88</v>
      </c>
      <c r="P569" s="40">
        <v>1659.964925</v>
      </c>
      <c r="Q569" s="40">
        <v>112.5140724</v>
      </c>
      <c r="R569" s="40">
        <v>296.0164219</v>
      </c>
      <c r="S569" s="40">
        <v>268.2617046</v>
      </c>
      <c r="T569" s="40">
        <v>86.73029639</v>
      </c>
      <c r="U569" s="40">
        <v>121.7084216</v>
      </c>
      <c r="V569" s="40">
        <v>57.82537952</v>
      </c>
      <c r="W569" s="40">
        <v>109.3014871</v>
      </c>
      <c r="X569" s="40">
        <v>98.04709815</v>
      </c>
      <c r="Y569" s="40">
        <v>57.72608962</v>
      </c>
      <c r="Z569" s="40">
        <v>168.0924675</v>
      </c>
      <c r="AA569" s="40">
        <v>146.4311933</v>
      </c>
      <c r="AB569" s="40">
        <v>101.8077699</v>
      </c>
      <c r="AC569" s="40">
        <v>223.1611853</v>
      </c>
      <c r="AD569" s="40">
        <v>133.4001994</v>
      </c>
      <c r="AE569" s="40">
        <v>87.08996775</v>
      </c>
      <c r="AF569" s="40">
        <v>103.7673708</v>
      </c>
      <c r="AG569" s="40">
        <v>143.5782164</v>
      </c>
      <c r="AH569" s="40">
        <v>199.7709842</v>
      </c>
      <c r="AI569" s="40">
        <v>102.6970154</v>
      </c>
      <c r="AJ569" s="40">
        <v>131.6991234</v>
      </c>
      <c r="AK569" s="40">
        <v>96.45386174</v>
      </c>
      <c r="AL569" s="40">
        <v>100.92141</v>
      </c>
      <c r="AM569" s="40">
        <v>113.9357747</v>
      </c>
      <c r="AN569" s="40">
        <v>75.57142722</v>
      </c>
      <c r="AO569" s="40">
        <v>91.28321183</v>
      </c>
      <c r="AP569" s="40">
        <v>103.4180881</v>
      </c>
      <c r="AQ569" s="40">
        <v>43.2749362</v>
      </c>
      <c r="AR569" s="40">
        <v>84.68381644</v>
      </c>
      <c r="AS569" s="40">
        <v>68.16834201</v>
      </c>
      <c r="AT569" s="40">
        <v>102.7891008</v>
      </c>
      <c r="AU569" s="40">
        <v>73.61309463</v>
      </c>
      <c r="AV569" s="40">
        <v>88.60270671</v>
      </c>
      <c r="AW569" s="40">
        <v>68.52783255</v>
      </c>
      <c r="AX569" s="40">
        <v>134.81321</v>
      </c>
      <c r="AY569" s="40">
        <v>308.3414315</v>
      </c>
      <c r="AZ569" s="40">
        <v>166.9343535</v>
      </c>
      <c r="BA569" s="40">
        <v>182.0258661</v>
      </c>
      <c r="BB569" s="40">
        <v>175.0582681</v>
      </c>
      <c r="BC569" s="40">
        <v>284.5369382</v>
      </c>
      <c r="BD569" s="40">
        <v>645.0745358</v>
      </c>
      <c r="BE569" s="40">
        <v>378.745459</v>
      </c>
      <c r="BF569" s="40">
        <v>588.1215496</v>
      </c>
      <c r="BG569" s="40">
        <v>603.5331638</v>
      </c>
      <c r="BH569" s="40">
        <v>386.1777878</v>
      </c>
      <c r="BI569" s="40">
        <v>309.4485552</v>
      </c>
      <c r="BJ569" s="40">
        <v>591.3612367</v>
      </c>
      <c r="BK569" s="40">
        <v>783.0332111</v>
      </c>
      <c r="BL569" s="40">
        <v>805.7641258</v>
      </c>
      <c r="BM569" s="40">
        <v>1576.486434</v>
      </c>
      <c r="BN569" s="40">
        <v>557.0457197</v>
      </c>
      <c r="BO569" s="40">
        <v>695.2833102</v>
      </c>
      <c r="BP569" s="40">
        <v>671.1347929</v>
      </c>
    </row>
    <row r="570">
      <c r="A570" s="32">
        <v>14.0</v>
      </c>
      <c r="B570" s="31" t="s">
        <v>65</v>
      </c>
      <c r="C570" s="31" t="s">
        <v>103</v>
      </c>
      <c r="F570" s="32">
        <v>18.0</v>
      </c>
      <c r="G570" s="32" t="s">
        <v>243</v>
      </c>
      <c r="H570" s="32">
        <v>90.0</v>
      </c>
      <c r="I570" s="33" t="s">
        <v>68</v>
      </c>
      <c r="J570" s="32">
        <v>11.0</v>
      </c>
      <c r="K570" s="32">
        <v>3.0</v>
      </c>
      <c r="L570" s="31" t="s">
        <v>74</v>
      </c>
      <c r="M570" s="31" t="s">
        <v>75</v>
      </c>
      <c r="N570" s="31" t="s">
        <v>70</v>
      </c>
      <c r="O570" s="31" t="s">
        <v>71</v>
      </c>
      <c r="P570" s="40">
        <v>5688.295409</v>
      </c>
      <c r="Q570" s="40">
        <v>72.97727637</v>
      </c>
      <c r="R570" s="40">
        <v>1030.174215</v>
      </c>
      <c r="S570" s="40">
        <v>813.8816529</v>
      </c>
      <c r="T570" s="40">
        <v>928.5602311</v>
      </c>
      <c r="U570" s="40">
        <v>567.2699562</v>
      </c>
      <c r="V570" s="40">
        <v>483.6132544</v>
      </c>
      <c r="W570" s="40">
        <v>518.5092635</v>
      </c>
      <c r="X570" s="40">
        <v>538.7315495</v>
      </c>
      <c r="Y570" s="40">
        <v>550.1239981</v>
      </c>
      <c r="Z570" s="40">
        <v>816.6133042</v>
      </c>
      <c r="AA570" s="40">
        <v>815.2144399</v>
      </c>
      <c r="AB570" s="40">
        <v>804.7675664</v>
      </c>
      <c r="AC570" s="40">
        <v>815.4094109</v>
      </c>
      <c r="AD570" s="40">
        <v>678.1776125</v>
      </c>
      <c r="AE570" s="40">
        <v>425.9455023</v>
      </c>
      <c r="AF570" s="40">
        <v>506.6363359</v>
      </c>
      <c r="AG570" s="40">
        <v>427.9458642</v>
      </c>
      <c r="AH570" s="40">
        <v>550.6327185</v>
      </c>
      <c r="AI570" s="40">
        <v>511.4842219</v>
      </c>
      <c r="AJ570" s="40">
        <v>663.0451434</v>
      </c>
      <c r="AK570" s="40">
        <v>514.3803392</v>
      </c>
      <c r="AL570" s="40">
        <v>455.1643864</v>
      </c>
      <c r="AM570" s="40">
        <v>843.1944184</v>
      </c>
      <c r="AN570" s="40">
        <v>660.9040853</v>
      </c>
      <c r="AO570" s="40">
        <v>685.6117036</v>
      </c>
      <c r="AP570" s="40">
        <v>519.5938775</v>
      </c>
      <c r="AQ570" s="40">
        <v>472.5785312</v>
      </c>
      <c r="AR570" s="40">
        <v>675.4567086</v>
      </c>
      <c r="AS570" s="40">
        <v>545.1706299</v>
      </c>
      <c r="AT570" s="40">
        <v>483.4026785</v>
      </c>
      <c r="AU570" s="40">
        <v>588.5895807</v>
      </c>
      <c r="AV570" s="40">
        <v>483.5839871</v>
      </c>
      <c r="AW570" s="40">
        <v>512.5404848</v>
      </c>
      <c r="AX570" s="40">
        <v>506.2343102</v>
      </c>
      <c r="AY570" s="40">
        <v>306.222642</v>
      </c>
      <c r="AZ570" s="40">
        <v>156.4241578</v>
      </c>
      <c r="BA570" s="40">
        <v>120.9170521</v>
      </c>
      <c r="BB570" s="40">
        <v>158.8146802</v>
      </c>
      <c r="BC570" s="40">
        <v>714.5609014</v>
      </c>
      <c r="BD570" s="40">
        <v>3261.829967</v>
      </c>
      <c r="BE570" s="40">
        <v>2672.322412</v>
      </c>
      <c r="BF570" s="40">
        <v>3333.052831</v>
      </c>
      <c r="BG570" s="40">
        <v>2514.045243</v>
      </c>
      <c r="BH570" s="40">
        <v>3108.278725</v>
      </c>
      <c r="BI570" s="40">
        <v>2516.502485</v>
      </c>
      <c r="BJ570" s="40">
        <v>2208.742742</v>
      </c>
      <c r="BK570" s="40">
        <v>945.1495713</v>
      </c>
      <c r="BL570" s="40">
        <v>5867.145174</v>
      </c>
      <c r="BM570" s="40">
        <v>4289.948107</v>
      </c>
      <c r="BN570" s="40">
        <v>4385.496822</v>
      </c>
      <c r="BO570" s="40">
        <v>4209.472071</v>
      </c>
      <c r="BP570" s="40">
        <v>3559.907046</v>
      </c>
    </row>
    <row r="571">
      <c r="A571" s="32">
        <v>14.0</v>
      </c>
      <c r="B571" s="31" t="s">
        <v>65</v>
      </c>
      <c r="C571" s="31" t="s">
        <v>103</v>
      </c>
      <c r="F571" s="32">
        <v>18.0</v>
      </c>
      <c r="G571" s="32" t="s">
        <v>243</v>
      </c>
      <c r="H571" s="32">
        <v>90.0</v>
      </c>
      <c r="I571" s="33" t="s">
        <v>68</v>
      </c>
      <c r="J571" s="32">
        <v>11.0</v>
      </c>
      <c r="K571" s="32">
        <v>11.0</v>
      </c>
      <c r="L571" s="31" t="s">
        <v>74</v>
      </c>
      <c r="M571" s="31" t="s">
        <v>75</v>
      </c>
      <c r="N571" s="31" t="s">
        <v>74</v>
      </c>
      <c r="O571" s="31" t="s">
        <v>75</v>
      </c>
      <c r="P571" s="40">
        <v>160776.2981</v>
      </c>
      <c r="Q571" s="40">
        <v>171734.979</v>
      </c>
      <c r="R571" s="40">
        <v>169845.5664</v>
      </c>
      <c r="S571" s="40">
        <v>168785.3223</v>
      </c>
      <c r="T571" s="40">
        <v>167772.3255</v>
      </c>
      <c r="U571" s="40">
        <v>167293.2661</v>
      </c>
      <c r="V571" s="40">
        <v>166808.5798</v>
      </c>
      <c r="W571" s="40">
        <v>166401.0504</v>
      </c>
      <c r="X571" s="40">
        <v>166288.8394</v>
      </c>
      <c r="Y571" s="40">
        <v>166344.3209</v>
      </c>
      <c r="Z571" s="40">
        <v>166167.8395</v>
      </c>
      <c r="AA571" s="40">
        <v>165580.6641</v>
      </c>
      <c r="AB571" s="40">
        <v>165545.7866</v>
      </c>
      <c r="AC571" s="40">
        <v>165384.9842</v>
      </c>
      <c r="AD571" s="40">
        <v>165588.9644</v>
      </c>
      <c r="AE571" s="40">
        <v>165665.1755</v>
      </c>
      <c r="AF571" s="40">
        <v>165916.558</v>
      </c>
      <c r="AG571" s="40">
        <v>166253.8222</v>
      </c>
      <c r="AH571" s="40">
        <v>166785.9117</v>
      </c>
      <c r="AI571" s="40">
        <v>167345.0423</v>
      </c>
      <c r="AJ571" s="40">
        <v>167451.7632</v>
      </c>
      <c r="AK571" s="40">
        <v>167649.9473</v>
      </c>
      <c r="AL571" s="40">
        <v>167382.4463</v>
      </c>
      <c r="AM571" s="40">
        <v>166878.3572</v>
      </c>
      <c r="AN571" s="40">
        <v>166646.0708</v>
      </c>
      <c r="AO571" s="40">
        <v>166434.4235</v>
      </c>
      <c r="AP571" s="40">
        <v>166369.2241</v>
      </c>
      <c r="AQ571" s="40">
        <v>166105.0941</v>
      </c>
      <c r="AR571" s="40">
        <v>165599.6471</v>
      </c>
      <c r="AS571" s="40">
        <v>165891.4999</v>
      </c>
      <c r="AT571" s="40">
        <v>166059.3534</v>
      </c>
      <c r="AU571" s="40">
        <v>166058.0266</v>
      </c>
      <c r="AV571" s="40">
        <v>166150.8459</v>
      </c>
      <c r="AW571" s="40">
        <v>166282.0128</v>
      </c>
      <c r="AX571" s="40">
        <v>165926.1457</v>
      </c>
      <c r="AY571" s="40">
        <v>164914.45</v>
      </c>
      <c r="AZ571" s="40">
        <v>165401.9612</v>
      </c>
      <c r="BA571" s="40">
        <v>166143.9316</v>
      </c>
      <c r="BB571" s="40">
        <v>166520.1142</v>
      </c>
      <c r="BC571" s="40">
        <v>165073.1381</v>
      </c>
      <c r="BD571" s="40">
        <v>164988.8687</v>
      </c>
      <c r="BE571" s="40">
        <v>162191.5854</v>
      </c>
      <c r="BF571" s="40">
        <v>160892.0291</v>
      </c>
      <c r="BG571" s="40">
        <v>161964.3081</v>
      </c>
      <c r="BH571" s="40">
        <v>161944.1736</v>
      </c>
      <c r="BI571" s="40">
        <v>161398.5841</v>
      </c>
      <c r="BJ571" s="40">
        <v>161775.5572</v>
      </c>
      <c r="BK571" s="40">
        <v>162247.2761</v>
      </c>
      <c r="BL571" s="40">
        <v>161534.8052</v>
      </c>
      <c r="BM571" s="40">
        <v>157937.8092</v>
      </c>
      <c r="BN571" s="40">
        <v>160115.5594</v>
      </c>
      <c r="BO571" s="40">
        <v>158629.7824</v>
      </c>
      <c r="BP571" s="40">
        <v>159454.3326</v>
      </c>
    </row>
    <row r="572">
      <c r="A572" s="32">
        <v>14.0</v>
      </c>
      <c r="B572" s="31" t="s">
        <v>65</v>
      </c>
      <c r="C572" s="31" t="s">
        <v>103</v>
      </c>
      <c r="F572" s="32">
        <v>18.0</v>
      </c>
      <c r="G572" s="32" t="s">
        <v>243</v>
      </c>
      <c r="H572" s="32">
        <v>90.0</v>
      </c>
      <c r="I572" s="33" t="s">
        <v>68</v>
      </c>
      <c r="J572" s="32">
        <v>11.0</v>
      </c>
      <c r="K572" s="32">
        <v>12.0</v>
      </c>
      <c r="L572" s="31" t="s">
        <v>74</v>
      </c>
      <c r="M572" s="31" t="s">
        <v>75</v>
      </c>
      <c r="N572" s="31" t="s">
        <v>74</v>
      </c>
      <c r="O572" s="31" t="s">
        <v>76</v>
      </c>
      <c r="P572" s="40">
        <v>4585.747178</v>
      </c>
      <c r="Q572" s="40">
        <v>85.30039896</v>
      </c>
      <c r="R572" s="40">
        <v>816.6640189</v>
      </c>
      <c r="S572" s="40">
        <v>1129.267355</v>
      </c>
      <c r="T572" s="40">
        <v>738.2274879</v>
      </c>
      <c r="U572" s="40">
        <v>703.5327487</v>
      </c>
      <c r="V572" s="40">
        <v>896.5193256</v>
      </c>
      <c r="W572" s="40">
        <v>674.5134292</v>
      </c>
      <c r="X572" s="40">
        <v>859.8177235</v>
      </c>
      <c r="Y572" s="40">
        <v>497.5001885</v>
      </c>
      <c r="Z572" s="40">
        <v>460.2697994</v>
      </c>
      <c r="AA572" s="40">
        <v>676.081434</v>
      </c>
      <c r="AB572" s="40">
        <v>504.4113747</v>
      </c>
      <c r="AC572" s="40">
        <v>665.4930449</v>
      </c>
      <c r="AD572" s="40">
        <v>371.3684416</v>
      </c>
      <c r="AE572" s="40">
        <v>692.152708</v>
      </c>
      <c r="AF572" s="40">
        <v>617.1486687</v>
      </c>
      <c r="AG572" s="40">
        <v>494.1440897</v>
      </c>
      <c r="AH572" s="40">
        <v>440.6514068</v>
      </c>
      <c r="AI572" s="40">
        <v>437.5703335</v>
      </c>
      <c r="AJ572" s="40">
        <v>605.5417115</v>
      </c>
      <c r="AK572" s="40">
        <v>898.984782</v>
      </c>
      <c r="AL572" s="40">
        <v>925.1224565</v>
      </c>
      <c r="AM572" s="40">
        <v>636.9310137</v>
      </c>
      <c r="AN572" s="40">
        <v>881.6379034</v>
      </c>
      <c r="AO572" s="40">
        <v>740.8489175</v>
      </c>
      <c r="AP572" s="40">
        <v>503.2812959</v>
      </c>
      <c r="AQ572" s="40">
        <v>857.0632238</v>
      </c>
      <c r="AR572" s="40">
        <v>797.0325152</v>
      </c>
      <c r="AS572" s="40">
        <v>593.9278507</v>
      </c>
      <c r="AT572" s="40">
        <v>662.0834094</v>
      </c>
      <c r="AU572" s="40">
        <v>575.2521721</v>
      </c>
      <c r="AV572" s="40">
        <v>564.9796823</v>
      </c>
      <c r="AW572" s="40">
        <v>720.7717539</v>
      </c>
      <c r="AX572" s="40">
        <v>581.6417993</v>
      </c>
      <c r="AY572" s="40">
        <v>575.7357062</v>
      </c>
      <c r="AZ572" s="40">
        <v>267.0139578</v>
      </c>
      <c r="BA572" s="40">
        <v>264.236398</v>
      </c>
      <c r="BB572" s="40">
        <v>341.0421344</v>
      </c>
      <c r="BC572" s="40">
        <v>1494.213031</v>
      </c>
      <c r="BD572" s="40">
        <v>3328.633224</v>
      </c>
      <c r="BE572" s="40">
        <v>3036.975902</v>
      </c>
      <c r="BF572" s="40">
        <v>2534.284738</v>
      </c>
      <c r="BG572" s="40">
        <v>2247.219228</v>
      </c>
      <c r="BH572" s="40">
        <v>3810.276776</v>
      </c>
      <c r="BI572" s="40">
        <v>3169.335359</v>
      </c>
      <c r="BJ572" s="40">
        <v>2843.572934</v>
      </c>
      <c r="BK572" s="40">
        <v>2011.907306</v>
      </c>
      <c r="BL572" s="40">
        <v>4229.735856</v>
      </c>
      <c r="BM572" s="40">
        <v>4029.942908</v>
      </c>
      <c r="BN572" s="40">
        <v>3433.895014</v>
      </c>
      <c r="BO572" s="40">
        <v>3870.431209</v>
      </c>
      <c r="BP572" s="40">
        <v>3930.312535</v>
      </c>
    </row>
    <row r="573">
      <c r="A573" s="32">
        <v>14.0</v>
      </c>
      <c r="B573" s="31" t="s">
        <v>65</v>
      </c>
      <c r="C573" s="31" t="s">
        <v>103</v>
      </c>
      <c r="F573" s="32">
        <v>18.0</v>
      </c>
      <c r="G573" s="32" t="s">
        <v>243</v>
      </c>
      <c r="H573" s="32">
        <v>90.0</v>
      </c>
      <c r="I573" s="33" t="s">
        <v>68</v>
      </c>
      <c r="J573" s="32">
        <v>11.0</v>
      </c>
      <c r="K573" s="32">
        <v>21.0</v>
      </c>
      <c r="L573" s="31" t="s">
        <v>74</v>
      </c>
      <c r="M573" s="31" t="s">
        <v>75</v>
      </c>
      <c r="N573" s="31" t="s">
        <v>80</v>
      </c>
      <c r="O573" s="31" t="s">
        <v>81</v>
      </c>
      <c r="P573" s="40">
        <v>0.0</v>
      </c>
      <c r="Q573" s="40">
        <v>0.0</v>
      </c>
      <c r="R573" s="40">
        <v>0.08917800293</v>
      </c>
      <c r="S573" s="40">
        <v>0.1784585938</v>
      </c>
      <c r="T573" s="40">
        <v>0.0</v>
      </c>
      <c r="U573" s="40">
        <v>0.0</v>
      </c>
      <c r="V573" s="40">
        <v>0.0</v>
      </c>
      <c r="W573" s="40">
        <v>0.0</v>
      </c>
      <c r="X573" s="40">
        <v>0.0</v>
      </c>
      <c r="Y573" s="40">
        <v>0.0</v>
      </c>
      <c r="Z573" s="40">
        <v>0.0</v>
      </c>
      <c r="AA573" s="40">
        <v>0.0</v>
      </c>
      <c r="AB573" s="40">
        <v>0.0</v>
      </c>
      <c r="AC573" s="40">
        <v>0.0</v>
      </c>
      <c r="AD573" s="40">
        <v>0.0</v>
      </c>
      <c r="AE573" s="40">
        <v>0.0</v>
      </c>
      <c r="AF573" s="40">
        <v>0.0</v>
      </c>
      <c r="AG573" s="40">
        <v>0.0</v>
      </c>
      <c r="AH573" s="40">
        <v>0.0</v>
      </c>
      <c r="AI573" s="40">
        <v>0.0</v>
      </c>
      <c r="AJ573" s="40">
        <v>0.0</v>
      </c>
      <c r="AK573" s="40">
        <v>0.0</v>
      </c>
      <c r="AL573" s="40">
        <v>0.0</v>
      </c>
      <c r="AM573" s="40">
        <v>0.08919817505</v>
      </c>
      <c r="AN573" s="40">
        <v>0.0</v>
      </c>
      <c r="AO573" s="40">
        <v>0.0</v>
      </c>
      <c r="AP573" s="40">
        <v>0.0</v>
      </c>
      <c r="AQ573" s="40">
        <v>0.0</v>
      </c>
      <c r="AR573" s="40">
        <v>0.0</v>
      </c>
      <c r="AS573" s="40">
        <v>0.0</v>
      </c>
      <c r="AT573" s="40">
        <v>0.0</v>
      </c>
      <c r="AU573" s="40">
        <v>0.0</v>
      </c>
      <c r="AV573" s="40">
        <v>0.0</v>
      </c>
      <c r="AW573" s="40">
        <v>0.0</v>
      </c>
      <c r="AX573" s="40">
        <v>0.08918360596</v>
      </c>
      <c r="AY573" s="40">
        <v>0.0</v>
      </c>
      <c r="AZ573" s="40">
        <v>0.0</v>
      </c>
      <c r="BA573" s="40">
        <v>0.0</v>
      </c>
      <c r="BB573" s="40">
        <v>0.0</v>
      </c>
      <c r="BC573" s="40">
        <v>0.0</v>
      </c>
      <c r="BD573" s="40">
        <v>1.248751868</v>
      </c>
      <c r="BE573" s="40">
        <v>0.535892395</v>
      </c>
      <c r="BF573" s="40">
        <v>0.0</v>
      </c>
      <c r="BG573" s="40">
        <v>0.0</v>
      </c>
      <c r="BH573" s="40">
        <v>0.0</v>
      </c>
      <c r="BI573" s="40">
        <v>0.0</v>
      </c>
      <c r="BJ573" s="40">
        <v>0.0</v>
      </c>
      <c r="BK573" s="40">
        <v>0.0</v>
      </c>
      <c r="BL573" s="40">
        <v>0.08918734741</v>
      </c>
      <c r="BM573" s="40">
        <v>0.0</v>
      </c>
      <c r="BN573" s="40">
        <v>0.0</v>
      </c>
      <c r="BO573" s="40">
        <v>0.0</v>
      </c>
      <c r="BP573" s="40">
        <v>0.0</v>
      </c>
    </row>
    <row r="574">
      <c r="A574" s="32">
        <v>14.0</v>
      </c>
      <c r="B574" s="31" t="s">
        <v>65</v>
      </c>
      <c r="C574" s="31" t="s">
        <v>103</v>
      </c>
      <c r="F574" s="32">
        <v>18.0</v>
      </c>
      <c r="G574" s="32" t="s">
        <v>243</v>
      </c>
      <c r="H574" s="32">
        <v>90.0</v>
      </c>
      <c r="I574" s="33" t="s">
        <v>68</v>
      </c>
      <c r="J574" s="32">
        <v>11.0</v>
      </c>
      <c r="K574" s="32">
        <v>25.0</v>
      </c>
      <c r="L574" s="31" t="s">
        <v>74</v>
      </c>
      <c r="M574" s="31" t="s">
        <v>75</v>
      </c>
      <c r="N574" s="31" t="s">
        <v>82</v>
      </c>
      <c r="O574" s="31" t="s">
        <v>86</v>
      </c>
      <c r="P574" s="40">
        <v>60.14874748</v>
      </c>
      <c r="Q574" s="40">
        <v>4.55122041</v>
      </c>
      <c r="R574" s="40">
        <v>3.926270953</v>
      </c>
      <c r="S574" s="40">
        <v>1.428069373</v>
      </c>
      <c r="T574" s="40">
        <v>2.854923798</v>
      </c>
      <c r="U574" s="40">
        <v>5.531761218</v>
      </c>
      <c r="V574" s="40">
        <v>5.1764177</v>
      </c>
      <c r="W574" s="40">
        <v>2.141836316</v>
      </c>
      <c r="X574" s="40">
        <v>2.945256482</v>
      </c>
      <c r="Y574" s="40">
        <v>2.677240277</v>
      </c>
      <c r="Z574" s="40">
        <v>2.05269574</v>
      </c>
      <c r="AA574" s="40">
        <v>1.873718835</v>
      </c>
      <c r="AB574" s="40">
        <v>1.695918127</v>
      </c>
      <c r="AC574" s="40">
        <v>3.213042163</v>
      </c>
      <c r="AD574" s="40">
        <v>4.640014661</v>
      </c>
      <c r="AE574" s="40">
        <v>8.030793066</v>
      </c>
      <c r="AF574" s="40">
        <v>3.03347005</v>
      </c>
      <c r="AG574" s="40">
        <v>3.122835724</v>
      </c>
      <c r="AH574" s="40">
        <v>2.587710858</v>
      </c>
      <c r="AI574" s="40">
        <v>9.012504364</v>
      </c>
      <c r="AJ574" s="40">
        <v>7.405664868</v>
      </c>
      <c r="AK574" s="40">
        <v>8.475527301</v>
      </c>
      <c r="AL574" s="40">
        <v>3.21259093</v>
      </c>
      <c r="AM574" s="40">
        <v>8.29850993</v>
      </c>
      <c r="AN574" s="40">
        <v>3.836738837</v>
      </c>
      <c r="AO574" s="40">
        <v>3.569924359</v>
      </c>
      <c r="AP574" s="40">
        <v>3.391541956</v>
      </c>
      <c r="AQ574" s="40">
        <v>2.677335681</v>
      </c>
      <c r="AR574" s="40">
        <v>2.855524683</v>
      </c>
      <c r="AS574" s="40">
        <v>3.836885303</v>
      </c>
      <c r="AT574" s="40">
        <v>3.123322955</v>
      </c>
      <c r="AU574" s="40">
        <v>5.352968781</v>
      </c>
      <c r="AV574" s="40">
        <v>12.4906976</v>
      </c>
      <c r="AW574" s="40">
        <v>2.855649756</v>
      </c>
      <c r="AX574" s="40">
        <v>3.033691119</v>
      </c>
      <c r="AY574" s="40">
        <v>9.729642328</v>
      </c>
      <c r="AZ574" s="40">
        <v>6.692532257</v>
      </c>
      <c r="BA574" s="40">
        <v>12.31345255</v>
      </c>
      <c r="BB574" s="40">
        <v>9.546818793</v>
      </c>
      <c r="BC574" s="40">
        <v>7.764074139</v>
      </c>
      <c r="BD574" s="40">
        <v>12.84960757</v>
      </c>
      <c r="BE574" s="40">
        <v>6.15809671</v>
      </c>
      <c r="BF574" s="40">
        <v>15.34946946</v>
      </c>
      <c r="BG574" s="40">
        <v>20.52311239</v>
      </c>
      <c r="BH574" s="40">
        <v>15.79445535</v>
      </c>
      <c r="BI574" s="40">
        <v>10.52998462</v>
      </c>
      <c r="BJ574" s="40">
        <v>25.34247696</v>
      </c>
      <c r="BK574" s="40">
        <v>27.84116582</v>
      </c>
      <c r="BL574" s="40">
        <v>24.36281757</v>
      </c>
      <c r="BM574" s="40">
        <v>43.27944586</v>
      </c>
      <c r="BN574" s="40">
        <v>15.5278956</v>
      </c>
      <c r="BO574" s="40">
        <v>27.75157547</v>
      </c>
      <c r="BP574" s="40">
        <v>21.50654665</v>
      </c>
    </row>
    <row r="575">
      <c r="A575" s="32">
        <v>14.0</v>
      </c>
      <c r="B575" s="31" t="s">
        <v>65</v>
      </c>
      <c r="C575" s="31" t="s">
        <v>103</v>
      </c>
      <c r="F575" s="32">
        <v>18.0</v>
      </c>
      <c r="G575" s="32" t="s">
        <v>243</v>
      </c>
      <c r="H575" s="32">
        <v>90.0</v>
      </c>
      <c r="I575" s="33" t="s">
        <v>68</v>
      </c>
      <c r="J575" s="32">
        <v>11.0</v>
      </c>
      <c r="K575" s="32">
        <v>33.0</v>
      </c>
      <c r="L575" s="31" t="s">
        <v>74</v>
      </c>
      <c r="M575" s="31" t="s">
        <v>75</v>
      </c>
      <c r="N575" s="31" t="s">
        <v>87</v>
      </c>
      <c r="O575" s="31" t="s">
        <v>88</v>
      </c>
      <c r="P575" s="40">
        <v>1052.526292</v>
      </c>
      <c r="Q575" s="40">
        <v>265.207812</v>
      </c>
      <c r="R575" s="40">
        <v>176.9322561</v>
      </c>
      <c r="S575" s="40">
        <v>154.2567222</v>
      </c>
      <c r="T575" s="40">
        <v>117.7939721</v>
      </c>
      <c r="U575" s="40">
        <v>62.54802293</v>
      </c>
      <c r="V575" s="40">
        <v>101.0933701</v>
      </c>
      <c r="W575" s="40">
        <v>103.1381028</v>
      </c>
      <c r="X575" s="40">
        <v>166.2207923</v>
      </c>
      <c r="Y575" s="40">
        <v>63.17312244</v>
      </c>
      <c r="Z575" s="40">
        <v>179.9522662</v>
      </c>
      <c r="AA575" s="40">
        <v>193.4202151</v>
      </c>
      <c r="AB575" s="40">
        <v>122.5250699</v>
      </c>
      <c r="AC575" s="40">
        <v>196.384749</v>
      </c>
      <c r="AD575" s="40">
        <v>133.5632276</v>
      </c>
      <c r="AE575" s="40">
        <v>53.721159</v>
      </c>
      <c r="AF575" s="40">
        <v>78.34026269</v>
      </c>
      <c r="AG575" s="40">
        <v>97.16832729</v>
      </c>
      <c r="AH575" s="40">
        <v>84.93982472</v>
      </c>
      <c r="AI575" s="40">
        <v>96.26630609</v>
      </c>
      <c r="AJ575" s="40">
        <v>124.0119794</v>
      </c>
      <c r="AK575" s="40">
        <v>103.6684429</v>
      </c>
      <c r="AL575" s="40">
        <v>134.26916</v>
      </c>
      <c r="AM575" s="40">
        <v>135.3347795</v>
      </c>
      <c r="AN575" s="40">
        <v>59.42730748</v>
      </c>
      <c r="AO575" s="40">
        <v>105.4570518</v>
      </c>
      <c r="AP575" s="40">
        <v>94.84664852</v>
      </c>
      <c r="AQ575" s="40">
        <v>107.7855103</v>
      </c>
      <c r="AR575" s="40">
        <v>163.7488656</v>
      </c>
      <c r="AS575" s="40">
        <v>115.4630921</v>
      </c>
      <c r="AT575" s="40">
        <v>142.7564335</v>
      </c>
      <c r="AU575" s="40">
        <v>69.68333608</v>
      </c>
      <c r="AV575" s="40">
        <v>119.4552625</v>
      </c>
      <c r="AW575" s="40">
        <v>115.1764113</v>
      </c>
      <c r="AX575" s="40">
        <v>143.1127034</v>
      </c>
      <c r="AY575" s="40">
        <v>171.6660704</v>
      </c>
      <c r="AZ575" s="40">
        <v>122.9430751</v>
      </c>
      <c r="BA575" s="40">
        <v>94.84826399</v>
      </c>
      <c r="BB575" s="40">
        <v>124.377334</v>
      </c>
      <c r="BC575" s="40">
        <v>590.1756557</v>
      </c>
      <c r="BD575" s="40">
        <v>569.5854705</v>
      </c>
      <c r="BE575" s="40">
        <v>387.4045522</v>
      </c>
      <c r="BF575" s="40">
        <v>492.537788</v>
      </c>
      <c r="BG575" s="40">
        <v>375.6210165</v>
      </c>
      <c r="BH575" s="40">
        <v>296.932829</v>
      </c>
      <c r="BI575" s="40">
        <v>395.3854646</v>
      </c>
      <c r="BJ575" s="40">
        <v>443.6893142</v>
      </c>
      <c r="BK575" s="40">
        <v>722.8607776</v>
      </c>
      <c r="BL575" s="40">
        <v>506.8774466</v>
      </c>
      <c r="BM575" s="40">
        <v>820.7370653</v>
      </c>
      <c r="BN575" s="40">
        <v>344.5031274</v>
      </c>
      <c r="BO575" s="40">
        <v>384.2795039</v>
      </c>
      <c r="BP575" s="40">
        <v>524.2787427</v>
      </c>
    </row>
    <row r="576">
      <c r="A576" s="32">
        <v>14.0</v>
      </c>
      <c r="B576" s="31" t="s">
        <v>65</v>
      </c>
      <c r="C576" s="31" t="s">
        <v>103</v>
      </c>
      <c r="F576" s="32">
        <v>18.0</v>
      </c>
      <c r="G576" s="32" t="s">
        <v>243</v>
      </c>
      <c r="H576" s="32">
        <v>90.0</v>
      </c>
      <c r="I576" s="33" t="s">
        <v>68</v>
      </c>
      <c r="J576" s="32">
        <v>12.0</v>
      </c>
      <c r="K576" s="32">
        <v>3.0</v>
      </c>
      <c r="L576" s="31" t="s">
        <v>74</v>
      </c>
      <c r="M576" s="31" t="s">
        <v>76</v>
      </c>
      <c r="N576" s="31" t="s">
        <v>70</v>
      </c>
      <c r="O576" s="31" t="s">
        <v>71</v>
      </c>
      <c r="P576" s="40">
        <v>258.9250676</v>
      </c>
      <c r="Q576" s="40">
        <v>4.817216962</v>
      </c>
      <c r="R576" s="40">
        <v>22.03821636</v>
      </c>
      <c r="S576" s="40">
        <v>14.09828702</v>
      </c>
      <c r="T576" s="40">
        <v>33.54919432</v>
      </c>
      <c r="U576" s="40">
        <v>7.406252875</v>
      </c>
      <c r="V576" s="40">
        <v>6.782935486</v>
      </c>
      <c r="W576" s="40">
        <v>40.04847767</v>
      </c>
      <c r="X576" s="40">
        <v>13.56367468</v>
      </c>
      <c r="Y576" s="40">
        <v>56.19472039</v>
      </c>
      <c r="Z576" s="40">
        <v>29.53282372</v>
      </c>
      <c r="AA576" s="40">
        <v>20.78633024</v>
      </c>
      <c r="AB576" s="40">
        <v>25.60412788</v>
      </c>
      <c r="AC576" s="40">
        <v>16.59276562</v>
      </c>
      <c r="AD576" s="40">
        <v>9.548553577</v>
      </c>
      <c r="AE576" s="40">
        <v>5.086557562</v>
      </c>
      <c r="AF576" s="40">
        <v>9.548643744</v>
      </c>
      <c r="AG576" s="40">
        <v>4.997741345</v>
      </c>
      <c r="AH576" s="40">
        <v>11.065186</v>
      </c>
      <c r="AI576" s="40">
        <v>10.52965498</v>
      </c>
      <c r="AJ576" s="40">
        <v>17.12787822</v>
      </c>
      <c r="AK576" s="40">
        <v>9.456769446</v>
      </c>
      <c r="AL576" s="40">
        <v>9.36908598</v>
      </c>
      <c r="AM576" s="40">
        <v>36.21132821</v>
      </c>
      <c r="AN576" s="40">
        <v>6.781309393</v>
      </c>
      <c r="AO576" s="40">
        <v>7.317598663</v>
      </c>
      <c r="AP576" s="40">
        <v>8.206573206</v>
      </c>
      <c r="AQ576" s="40">
        <v>5.532244116</v>
      </c>
      <c r="AR576" s="40">
        <v>16.32934858</v>
      </c>
      <c r="AS576" s="40">
        <v>24.43941171</v>
      </c>
      <c r="AT576" s="40">
        <v>14.62897521</v>
      </c>
      <c r="AU576" s="40">
        <v>12.3999393</v>
      </c>
      <c r="AV576" s="40">
        <v>18.73182421</v>
      </c>
      <c r="AW576" s="40">
        <v>17.12679425</v>
      </c>
      <c r="AX576" s="40">
        <v>37.8194351</v>
      </c>
      <c r="AY576" s="40">
        <v>16.23683524</v>
      </c>
      <c r="AZ576" s="40">
        <v>19.448149</v>
      </c>
      <c r="BA576" s="40">
        <v>7.405603906</v>
      </c>
      <c r="BB576" s="40">
        <v>3.837245294</v>
      </c>
      <c r="BC576" s="40">
        <v>13.38216133</v>
      </c>
      <c r="BD576" s="40">
        <v>62.18928939</v>
      </c>
      <c r="BE576" s="40">
        <v>107.4013813</v>
      </c>
      <c r="BF576" s="40">
        <v>107.0455067</v>
      </c>
      <c r="BG576" s="40">
        <v>43.45658286</v>
      </c>
      <c r="BH576" s="40">
        <v>52.3658529</v>
      </c>
      <c r="BI576" s="40">
        <v>55.13009694</v>
      </c>
      <c r="BJ576" s="40">
        <v>88.66385779</v>
      </c>
      <c r="BK576" s="40">
        <v>37.38182747</v>
      </c>
      <c r="BL576" s="40">
        <v>140.2467391</v>
      </c>
      <c r="BM576" s="40">
        <v>183.7002794</v>
      </c>
      <c r="BN576" s="40">
        <v>160.3887245</v>
      </c>
      <c r="BO576" s="40">
        <v>92.97146867</v>
      </c>
      <c r="BP576" s="40">
        <v>107.8430305</v>
      </c>
    </row>
    <row r="577">
      <c r="A577" s="32">
        <v>14.0</v>
      </c>
      <c r="B577" s="31" t="s">
        <v>65</v>
      </c>
      <c r="C577" s="31" t="s">
        <v>103</v>
      </c>
      <c r="F577" s="32">
        <v>18.0</v>
      </c>
      <c r="G577" s="32" t="s">
        <v>243</v>
      </c>
      <c r="H577" s="32">
        <v>90.0</v>
      </c>
      <c r="I577" s="33" t="s">
        <v>68</v>
      </c>
      <c r="J577" s="32">
        <v>12.0</v>
      </c>
      <c r="K577" s="32">
        <v>11.0</v>
      </c>
      <c r="L577" s="31" t="s">
        <v>74</v>
      </c>
      <c r="M577" s="31" t="s">
        <v>76</v>
      </c>
      <c r="N577" s="31" t="s">
        <v>74</v>
      </c>
      <c r="O577" s="31" t="s">
        <v>75</v>
      </c>
      <c r="P577" s="40">
        <v>2138.989271</v>
      </c>
      <c r="Q577" s="40">
        <v>46.83905879</v>
      </c>
      <c r="R577" s="40">
        <v>417.7523307</v>
      </c>
      <c r="S577" s="40">
        <v>186.7206321</v>
      </c>
      <c r="T577" s="40">
        <v>304.9289564</v>
      </c>
      <c r="U577" s="40">
        <v>341.8043847</v>
      </c>
      <c r="V577" s="40">
        <v>335.2985754</v>
      </c>
      <c r="W577" s="40">
        <v>653.5635289</v>
      </c>
      <c r="X577" s="40">
        <v>546.7436023</v>
      </c>
      <c r="Y577" s="40">
        <v>610.4447064</v>
      </c>
      <c r="Z577" s="40">
        <v>649.0965679</v>
      </c>
      <c r="AA577" s="40">
        <v>830.0303141</v>
      </c>
      <c r="AB577" s="40">
        <v>835.0957856</v>
      </c>
      <c r="AC577" s="40">
        <v>701.8420326</v>
      </c>
      <c r="AD577" s="40">
        <v>724.1876605</v>
      </c>
      <c r="AE577" s="40">
        <v>528.2572532</v>
      </c>
      <c r="AF577" s="40">
        <v>746.186459</v>
      </c>
      <c r="AG577" s="40">
        <v>865.5655849</v>
      </c>
      <c r="AH577" s="40">
        <v>798.885723</v>
      </c>
      <c r="AI577" s="40">
        <v>813.650089</v>
      </c>
      <c r="AJ577" s="40">
        <v>819.7640952</v>
      </c>
      <c r="AK577" s="40">
        <v>537.7940289</v>
      </c>
      <c r="AL577" s="40">
        <v>440.746929</v>
      </c>
      <c r="AM577" s="40">
        <v>635.7005039</v>
      </c>
      <c r="AN577" s="40">
        <v>412.6467715</v>
      </c>
      <c r="AO577" s="40">
        <v>447.2293598</v>
      </c>
      <c r="AP577" s="40">
        <v>546.2962901</v>
      </c>
      <c r="AQ577" s="40">
        <v>579.9295974</v>
      </c>
      <c r="AR577" s="40">
        <v>780.8884008</v>
      </c>
      <c r="AS577" s="40">
        <v>738.3271963</v>
      </c>
      <c r="AT577" s="40">
        <v>522.2113891</v>
      </c>
      <c r="AU577" s="40">
        <v>531.2991147</v>
      </c>
      <c r="AV577" s="40">
        <v>733.4413169</v>
      </c>
      <c r="AW577" s="40">
        <v>381.3997399</v>
      </c>
      <c r="AX577" s="40">
        <v>24.89369426</v>
      </c>
      <c r="AY577" s="40">
        <v>650.298174</v>
      </c>
      <c r="AZ577" s="40">
        <v>715.7740016</v>
      </c>
      <c r="BA577" s="40">
        <v>584.5589777</v>
      </c>
      <c r="BB577" s="40">
        <v>659.8241126</v>
      </c>
      <c r="BC577" s="40">
        <v>855.3394633</v>
      </c>
      <c r="BD577" s="40">
        <v>1068.587868</v>
      </c>
      <c r="BE577" s="40">
        <v>2470.98402</v>
      </c>
      <c r="BF577" s="40">
        <v>3225.116304</v>
      </c>
      <c r="BG577" s="40">
        <v>3727.791538</v>
      </c>
      <c r="BH577" s="40">
        <v>2218.178977</v>
      </c>
      <c r="BI577" s="40">
        <v>2889.608771</v>
      </c>
      <c r="BJ577" s="40">
        <v>2143.407423</v>
      </c>
      <c r="BK577" s="40">
        <v>2421.281878</v>
      </c>
      <c r="BL577" s="40">
        <v>2113.09599</v>
      </c>
      <c r="BM577" s="40">
        <v>3571.403781</v>
      </c>
      <c r="BN577" s="40">
        <v>3544.11059</v>
      </c>
      <c r="BO577" s="40">
        <v>3753.363061</v>
      </c>
      <c r="BP577" s="40">
        <v>2943.365194</v>
      </c>
    </row>
    <row r="578">
      <c r="A578" s="32">
        <v>14.0</v>
      </c>
      <c r="B578" s="31" t="s">
        <v>65</v>
      </c>
      <c r="C578" s="31" t="s">
        <v>103</v>
      </c>
      <c r="F578" s="32">
        <v>18.0</v>
      </c>
      <c r="G578" s="32" t="s">
        <v>243</v>
      </c>
      <c r="H578" s="32">
        <v>90.0</v>
      </c>
      <c r="I578" s="33" t="s">
        <v>68</v>
      </c>
      <c r="J578" s="32">
        <v>12.0</v>
      </c>
      <c r="K578" s="32">
        <v>12.0</v>
      </c>
      <c r="L578" s="31" t="s">
        <v>74</v>
      </c>
      <c r="M578" s="31" t="s">
        <v>76</v>
      </c>
      <c r="N578" s="31" t="s">
        <v>74</v>
      </c>
      <c r="O578" s="31" t="s">
        <v>76</v>
      </c>
      <c r="P578" s="40">
        <v>546618.9181</v>
      </c>
      <c r="Q578" s="40">
        <v>549413.8346</v>
      </c>
      <c r="R578" s="40">
        <v>548995.6232</v>
      </c>
      <c r="S578" s="40">
        <v>549790.69</v>
      </c>
      <c r="T578" s="40">
        <v>550810.0609</v>
      </c>
      <c r="U578" s="40">
        <v>551543.7016</v>
      </c>
      <c r="V578" s="40">
        <v>552000.066</v>
      </c>
      <c r="W578" s="40">
        <v>552442.5857</v>
      </c>
      <c r="X578" s="40">
        <v>552906.7541</v>
      </c>
      <c r="Y578" s="40">
        <v>553464.5384</v>
      </c>
      <c r="Z578" s="40">
        <v>553499.0114</v>
      </c>
      <c r="AA578" s="40">
        <v>552879.9035</v>
      </c>
      <c r="AB578" s="40">
        <v>552491.0333</v>
      </c>
      <c r="AC578" s="40">
        <v>551683.356</v>
      </c>
      <c r="AD578" s="40">
        <v>551520.4396</v>
      </c>
      <c r="AE578" s="40">
        <v>551321.412</v>
      </c>
      <c r="AF578" s="40">
        <v>551175.8766</v>
      </c>
      <c r="AG578" s="40">
        <v>550882.3823</v>
      </c>
      <c r="AH578" s="40">
        <v>550554.4316</v>
      </c>
      <c r="AI578" s="40">
        <v>550114.5112</v>
      </c>
      <c r="AJ578" s="40">
        <v>549662.0138</v>
      </c>
      <c r="AK578" s="40">
        <v>549602.5393</v>
      </c>
      <c r="AL578" s="40">
        <v>550049.1145</v>
      </c>
      <c r="AM578" s="40">
        <v>550318.9179</v>
      </c>
      <c r="AN578" s="40">
        <v>550544.1849</v>
      </c>
      <c r="AO578" s="40">
        <v>550995.3615</v>
      </c>
      <c r="AP578" s="40">
        <v>551239.513</v>
      </c>
      <c r="AQ578" s="40">
        <v>551182.4815</v>
      </c>
      <c r="AR578" s="40">
        <v>551241.136</v>
      </c>
      <c r="AS578" s="40">
        <v>551291.4532</v>
      </c>
      <c r="AT578" s="40">
        <v>551529.8532</v>
      </c>
      <c r="AU578" s="40">
        <v>551827.7629</v>
      </c>
      <c r="AV578" s="40">
        <v>551712.2444</v>
      </c>
      <c r="AW578" s="40">
        <v>551930.3932</v>
      </c>
      <c r="AX578" s="40">
        <v>552565.7898</v>
      </c>
      <c r="AY578" s="40">
        <v>552379.44</v>
      </c>
      <c r="AZ578" s="40">
        <v>552140.9889</v>
      </c>
      <c r="BA578" s="40">
        <v>551760.8068</v>
      </c>
      <c r="BB578" s="40">
        <v>551320.4984</v>
      </c>
      <c r="BC578" s="40">
        <v>550595.9937</v>
      </c>
      <c r="BD578" s="40">
        <v>548154.9877</v>
      </c>
      <c r="BE578" s="40">
        <v>549412.3159</v>
      </c>
      <c r="BF578" s="40">
        <v>549205.7959</v>
      </c>
      <c r="BG578" s="40">
        <v>547797.0346</v>
      </c>
      <c r="BH578" s="40">
        <v>547691.5964</v>
      </c>
      <c r="BI578" s="40">
        <v>548640.3627</v>
      </c>
      <c r="BJ578" s="40">
        <v>549762.4957</v>
      </c>
      <c r="BK578" s="40">
        <v>549964.4539</v>
      </c>
      <c r="BL578" s="40">
        <v>546956.4802</v>
      </c>
      <c r="BM578" s="40">
        <v>547491.7115</v>
      </c>
      <c r="BN578" s="40">
        <v>548050.815</v>
      </c>
      <c r="BO578" s="40">
        <v>547615.7851</v>
      </c>
      <c r="BP578" s="40">
        <v>548517.952</v>
      </c>
    </row>
    <row r="579">
      <c r="A579" s="32">
        <v>14.0</v>
      </c>
      <c r="B579" s="31" t="s">
        <v>65</v>
      </c>
      <c r="C579" s="31" t="s">
        <v>103</v>
      </c>
      <c r="F579" s="32">
        <v>18.0</v>
      </c>
      <c r="G579" s="32" t="s">
        <v>243</v>
      </c>
      <c r="H579" s="32">
        <v>90.0</v>
      </c>
      <c r="I579" s="33" t="s">
        <v>68</v>
      </c>
      <c r="J579" s="32">
        <v>12.0</v>
      </c>
      <c r="K579" s="32">
        <v>21.0</v>
      </c>
      <c r="L579" s="31" t="s">
        <v>74</v>
      </c>
      <c r="M579" s="31" t="s">
        <v>76</v>
      </c>
      <c r="N579" s="31" t="s">
        <v>80</v>
      </c>
      <c r="O579" s="31" t="s">
        <v>81</v>
      </c>
      <c r="P579" s="40">
        <v>0.0</v>
      </c>
      <c r="Q579" s="40">
        <v>0.0</v>
      </c>
      <c r="R579" s="40">
        <v>0.0</v>
      </c>
      <c r="S579" s="40">
        <v>0.0</v>
      </c>
      <c r="T579" s="40">
        <v>0.0</v>
      </c>
      <c r="U579" s="40">
        <v>0.0</v>
      </c>
      <c r="V579" s="40">
        <v>0.0</v>
      </c>
      <c r="W579" s="40">
        <v>0.0</v>
      </c>
      <c r="X579" s="40">
        <v>0.0</v>
      </c>
      <c r="Y579" s="40">
        <v>0.0</v>
      </c>
      <c r="Z579" s="40">
        <v>0.0</v>
      </c>
      <c r="AA579" s="40">
        <v>0.0</v>
      </c>
      <c r="AB579" s="40">
        <v>0.0</v>
      </c>
      <c r="AC579" s="40">
        <v>0.0</v>
      </c>
      <c r="AD579" s="40">
        <v>0.0</v>
      </c>
      <c r="AE579" s="40">
        <v>0.0</v>
      </c>
      <c r="AF579" s="40">
        <v>0.0</v>
      </c>
      <c r="AG579" s="40">
        <v>0.0</v>
      </c>
      <c r="AH579" s="40">
        <v>0.0</v>
      </c>
      <c r="AI579" s="40">
        <v>0.0</v>
      </c>
      <c r="AJ579" s="40">
        <v>0.0</v>
      </c>
      <c r="AK579" s="40">
        <v>0.0</v>
      </c>
      <c r="AL579" s="40">
        <v>0.0</v>
      </c>
      <c r="AM579" s="40">
        <v>0.0</v>
      </c>
      <c r="AN579" s="40">
        <v>0.0</v>
      </c>
      <c r="AO579" s="40">
        <v>0.0</v>
      </c>
      <c r="AP579" s="40">
        <v>0.0</v>
      </c>
      <c r="AQ579" s="40">
        <v>0.0</v>
      </c>
      <c r="AR579" s="40">
        <v>0.0</v>
      </c>
      <c r="AS579" s="40">
        <v>0.0</v>
      </c>
      <c r="AT579" s="40">
        <v>0.0</v>
      </c>
      <c r="AU579" s="40">
        <v>0.0</v>
      </c>
      <c r="AV579" s="40">
        <v>0.0</v>
      </c>
      <c r="AW579" s="40">
        <v>0.0</v>
      </c>
      <c r="AX579" s="40">
        <v>0.0</v>
      </c>
      <c r="AY579" s="40">
        <v>0.0</v>
      </c>
      <c r="AZ579" s="40">
        <v>0.0</v>
      </c>
      <c r="BA579" s="40">
        <v>0.0</v>
      </c>
      <c r="BB579" s="40">
        <v>0.0</v>
      </c>
      <c r="BC579" s="40">
        <v>0.0</v>
      </c>
      <c r="BD579" s="40">
        <v>0.624261322</v>
      </c>
      <c r="BE579" s="40">
        <v>0.0</v>
      </c>
      <c r="BF579" s="40">
        <v>0.0</v>
      </c>
      <c r="BG579" s="40">
        <v>0.0</v>
      </c>
      <c r="BH579" s="40">
        <v>0.0</v>
      </c>
      <c r="BI579" s="40">
        <v>0.2675362793</v>
      </c>
      <c r="BJ579" s="40">
        <v>1.249037921</v>
      </c>
      <c r="BK579" s="40">
        <v>0.0</v>
      </c>
      <c r="BL579" s="40">
        <v>0.0</v>
      </c>
      <c r="BM579" s="40">
        <v>0.0</v>
      </c>
      <c r="BN579" s="40">
        <v>0.0</v>
      </c>
      <c r="BO579" s="40">
        <v>0.0</v>
      </c>
      <c r="BP579" s="40">
        <v>1.249037921</v>
      </c>
    </row>
    <row r="580">
      <c r="A580" s="32">
        <v>14.0</v>
      </c>
      <c r="B580" s="31" t="s">
        <v>65</v>
      </c>
      <c r="C580" s="31" t="s">
        <v>103</v>
      </c>
      <c r="F580" s="32">
        <v>18.0</v>
      </c>
      <c r="G580" s="32" t="s">
        <v>243</v>
      </c>
      <c r="H580" s="32">
        <v>90.0</v>
      </c>
      <c r="I580" s="33" t="s">
        <v>68</v>
      </c>
      <c r="J580" s="32">
        <v>12.0</v>
      </c>
      <c r="K580" s="32">
        <v>25.0</v>
      </c>
      <c r="L580" s="31" t="s">
        <v>74</v>
      </c>
      <c r="M580" s="31" t="s">
        <v>76</v>
      </c>
      <c r="N580" s="31" t="s">
        <v>82</v>
      </c>
      <c r="O580" s="31" t="s">
        <v>86</v>
      </c>
      <c r="P580" s="40">
        <v>100.6672562</v>
      </c>
      <c r="Q580" s="40">
        <v>3.926449213</v>
      </c>
      <c r="R580" s="40">
        <v>11.42110044</v>
      </c>
      <c r="S580" s="40">
        <v>1.160044672</v>
      </c>
      <c r="T580" s="40">
        <v>1.606198444</v>
      </c>
      <c r="U580" s="40">
        <v>1.606451428</v>
      </c>
      <c r="V580" s="40">
        <v>1.606442499</v>
      </c>
      <c r="W580" s="40">
        <v>1.874059546</v>
      </c>
      <c r="X580" s="40">
        <v>3.033040955</v>
      </c>
      <c r="Y580" s="40">
        <v>4.194381805</v>
      </c>
      <c r="Z580" s="40">
        <v>1.606174658</v>
      </c>
      <c r="AA580" s="40">
        <v>2.141879919</v>
      </c>
      <c r="AB580" s="40">
        <v>3.213156207</v>
      </c>
      <c r="AC580" s="40">
        <v>2.141973419</v>
      </c>
      <c r="AD580" s="40">
        <v>4.818540179</v>
      </c>
      <c r="AE580" s="40">
        <v>2.765961877</v>
      </c>
      <c r="AF580" s="40">
        <v>6.24707218</v>
      </c>
      <c r="AG580" s="40">
        <v>4.997119214</v>
      </c>
      <c r="AH580" s="40">
        <v>4.551568091</v>
      </c>
      <c r="AI580" s="40">
        <v>7.050027661</v>
      </c>
      <c r="AJ580" s="40">
        <v>6.871677527</v>
      </c>
      <c r="AK580" s="40">
        <v>5.264358112</v>
      </c>
      <c r="AL580" s="40">
        <v>3.034340247</v>
      </c>
      <c r="AM580" s="40">
        <v>2.854805591</v>
      </c>
      <c r="AN580" s="40">
        <v>4.28312702</v>
      </c>
      <c r="AO580" s="40">
        <v>3.212598468</v>
      </c>
      <c r="AP580" s="40">
        <v>4.819016772</v>
      </c>
      <c r="AQ580" s="40">
        <v>4.10556958</v>
      </c>
      <c r="AR580" s="40">
        <v>5.176793451</v>
      </c>
      <c r="AS580" s="40">
        <v>5.17594057</v>
      </c>
      <c r="AT580" s="40">
        <v>4.105301752</v>
      </c>
      <c r="AU580" s="40">
        <v>7.318082123</v>
      </c>
      <c r="AV580" s="40">
        <v>8.745911597</v>
      </c>
      <c r="AW580" s="40">
        <v>3.926652417</v>
      </c>
      <c r="AX580" s="40">
        <v>12.40402862</v>
      </c>
      <c r="AY580" s="40">
        <v>15.70806133</v>
      </c>
      <c r="AZ580" s="40">
        <v>4.551664911</v>
      </c>
      <c r="BA580" s="40">
        <v>3.927163696</v>
      </c>
      <c r="BB580" s="40">
        <v>7.49682276</v>
      </c>
      <c r="BC580" s="40">
        <v>8.299387988</v>
      </c>
      <c r="BD580" s="40">
        <v>13.29519868</v>
      </c>
      <c r="BE580" s="40">
        <v>5.711047717</v>
      </c>
      <c r="BF580" s="40">
        <v>12.5826945</v>
      </c>
      <c r="BG580" s="40">
        <v>24.63230198</v>
      </c>
      <c r="BH580" s="40">
        <v>13.38547426</v>
      </c>
      <c r="BI580" s="40">
        <v>19.99092711</v>
      </c>
      <c r="BJ580" s="40">
        <v>42.83836432</v>
      </c>
      <c r="BK580" s="40">
        <v>21.24007803</v>
      </c>
      <c r="BL580" s="40">
        <v>25.61062423</v>
      </c>
      <c r="BM580" s="40">
        <v>88.53022377</v>
      </c>
      <c r="BN580" s="40">
        <v>16.06282374</v>
      </c>
      <c r="BO580" s="40">
        <v>32.5735278</v>
      </c>
      <c r="BP580" s="40">
        <v>52.38825377</v>
      </c>
    </row>
    <row r="581">
      <c r="A581" s="32">
        <v>14.0</v>
      </c>
      <c r="B581" s="31" t="s">
        <v>65</v>
      </c>
      <c r="C581" s="31" t="s">
        <v>103</v>
      </c>
      <c r="F581" s="32">
        <v>18.0</v>
      </c>
      <c r="G581" s="32" t="s">
        <v>243</v>
      </c>
      <c r="H581" s="32">
        <v>90.0</v>
      </c>
      <c r="I581" s="33" t="s">
        <v>68</v>
      </c>
      <c r="J581" s="32">
        <v>12.0</v>
      </c>
      <c r="K581" s="32">
        <v>33.0</v>
      </c>
      <c r="L581" s="31" t="s">
        <v>74</v>
      </c>
      <c r="M581" s="31" t="s">
        <v>76</v>
      </c>
      <c r="N581" s="31" t="s">
        <v>87</v>
      </c>
      <c r="O581" s="31" t="s">
        <v>88</v>
      </c>
      <c r="P581" s="40">
        <v>547.4514185</v>
      </c>
      <c r="Q581" s="40">
        <v>195.5338451</v>
      </c>
      <c r="R581" s="40">
        <v>99.22734799</v>
      </c>
      <c r="S581" s="40">
        <v>39.61887017</v>
      </c>
      <c r="T581" s="40">
        <v>55.77690181</v>
      </c>
      <c r="U581" s="40">
        <v>29.98250347</v>
      </c>
      <c r="V581" s="40">
        <v>46.49023917</v>
      </c>
      <c r="W581" s="40">
        <v>56.47326931</v>
      </c>
      <c r="X581" s="40">
        <v>146.1474424</v>
      </c>
      <c r="Y581" s="40">
        <v>88.42430192</v>
      </c>
      <c r="Z581" s="40">
        <v>227.8713722</v>
      </c>
      <c r="AA581" s="40">
        <v>334.0256597</v>
      </c>
      <c r="AB581" s="40">
        <v>323.2061632</v>
      </c>
      <c r="AC581" s="40">
        <v>652.6316444</v>
      </c>
      <c r="AD581" s="40">
        <v>218.3352453</v>
      </c>
      <c r="AE581" s="40">
        <v>68.10345632</v>
      </c>
      <c r="AF581" s="40">
        <v>206.3263377</v>
      </c>
      <c r="AG581" s="40">
        <v>95.39416498</v>
      </c>
      <c r="AH581" s="40">
        <v>117.954027</v>
      </c>
      <c r="AI581" s="40">
        <v>114.0249162</v>
      </c>
      <c r="AJ581" s="40">
        <v>122.9497016</v>
      </c>
      <c r="AK581" s="40">
        <v>155.7816891</v>
      </c>
      <c r="AL581" s="40">
        <v>75.83270416</v>
      </c>
      <c r="AM581" s="40">
        <v>64.86759284</v>
      </c>
      <c r="AN581" s="40">
        <v>44.17098964</v>
      </c>
      <c r="AO581" s="40">
        <v>69.59478647</v>
      </c>
      <c r="AP581" s="40">
        <v>31.67748134</v>
      </c>
      <c r="AQ581" s="40">
        <v>26.86241965</v>
      </c>
      <c r="AR581" s="40">
        <v>80.59745195</v>
      </c>
      <c r="AS581" s="40">
        <v>78.78823119</v>
      </c>
      <c r="AT581" s="40">
        <v>54.51587635</v>
      </c>
      <c r="AU581" s="40">
        <v>40.24623301</v>
      </c>
      <c r="AV581" s="40">
        <v>79.57854606</v>
      </c>
      <c r="AW581" s="40">
        <v>50.76421258</v>
      </c>
      <c r="AX581" s="40">
        <v>90.74800812</v>
      </c>
      <c r="AY581" s="40">
        <v>218.5148328</v>
      </c>
      <c r="AZ581" s="40">
        <v>164.2704917</v>
      </c>
      <c r="BA581" s="40">
        <v>80.48701953</v>
      </c>
      <c r="BB581" s="40">
        <v>87.36051166</v>
      </c>
      <c r="BC581" s="40">
        <v>245.360402</v>
      </c>
      <c r="BD581" s="40">
        <v>365.2668432</v>
      </c>
      <c r="BE581" s="40">
        <v>393.8317916</v>
      </c>
      <c r="BF581" s="40">
        <v>1516.347274</v>
      </c>
      <c r="BG581" s="40">
        <v>551.2700092</v>
      </c>
      <c r="BH581" s="40">
        <v>335.3094767</v>
      </c>
      <c r="BI581" s="40">
        <v>225.1523142</v>
      </c>
      <c r="BJ581" s="40">
        <v>380.3718676</v>
      </c>
      <c r="BK581" s="40">
        <v>600.6755452</v>
      </c>
      <c r="BL581" s="40">
        <v>429.5175953</v>
      </c>
      <c r="BM581" s="40">
        <v>808.8393286</v>
      </c>
      <c r="BN581" s="40">
        <v>618.8670625</v>
      </c>
      <c r="BO581" s="40">
        <v>649.4919201</v>
      </c>
      <c r="BP581" s="40">
        <v>207.7147905</v>
      </c>
    </row>
    <row r="582">
      <c r="A582" s="32">
        <v>14.0</v>
      </c>
      <c r="B582" s="31" t="s">
        <v>65</v>
      </c>
      <c r="C582" s="31" t="s">
        <v>103</v>
      </c>
      <c r="F582" s="32">
        <v>18.0</v>
      </c>
      <c r="G582" s="32" t="s">
        <v>243</v>
      </c>
      <c r="H582" s="32">
        <v>90.0</v>
      </c>
      <c r="I582" s="33" t="s">
        <v>68</v>
      </c>
      <c r="J582" s="32">
        <v>21.0</v>
      </c>
      <c r="K582" s="32">
        <v>3.0</v>
      </c>
      <c r="L582" s="31" t="s">
        <v>80</v>
      </c>
      <c r="M582" s="31" t="s">
        <v>81</v>
      </c>
      <c r="N582" s="31" t="s">
        <v>70</v>
      </c>
      <c r="O582" s="31" t="s">
        <v>71</v>
      </c>
      <c r="P582" s="40">
        <v>0.0</v>
      </c>
      <c r="Q582" s="40">
        <v>0.0</v>
      </c>
      <c r="R582" s="40">
        <v>1.070516144</v>
      </c>
      <c r="S582" s="40">
        <v>0.8027079773</v>
      </c>
      <c r="T582" s="40">
        <v>6.868324976</v>
      </c>
      <c r="U582" s="40">
        <v>0.8918699585</v>
      </c>
      <c r="V582" s="40">
        <v>0.6243456482</v>
      </c>
      <c r="W582" s="40">
        <v>0.3567333069</v>
      </c>
      <c r="X582" s="40">
        <v>0.3567357971</v>
      </c>
      <c r="Y582" s="40">
        <v>0.3567904419</v>
      </c>
      <c r="Z582" s="40">
        <v>0.0</v>
      </c>
      <c r="AA582" s="40">
        <v>0.4461037903</v>
      </c>
      <c r="AB582" s="40">
        <v>0.0</v>
      </c>
      <c r="AC582" s="40">
        <v>0.1783647644</v>
      </c>
      <c r="AD582" s="40">
        <v>0.6243577637</v>
      </c>
      <c r="AE582" s="40">
        <v>0.0</v>
      </c>
      <c r="AF582" s="40">
        <v>0.7134984436</v>
      </c>
      <c r="AG582" s="40">
        <v>0.1783849487</v>
      </c>
      <c r="AH582" s="40">
        <v>0.8026301025</v>
      </c>
      <c r="AI582" s="40">
        <v>7.760672345</v>
      </c>
      <c r="AJ582" s="40">
        <v>0.0</v>
      </c>
      <c r="AK582" s="40">
        <v>0.0</v>
      </c>
      <c r="AL582" s="40">
        <v>0.3569809326</v>
      </c>
      <c r="AM582" s="40">
        <v>1.605735187</v>
      </c>
      <c r="AN582" s="40">
        <v>0.2676272766</v>
      </c>
      <c r="AO582" s="40">
        <v>0.6243380432</v>
      </c>
      <c r="AP582" s="40">
        <v>0.3567875488</v>
      </c>
      <c r="AQ582" s="40">
        <v>1.873120435</v>
      </c>
      <c r="AR582" s="40">
        <v>2.586384125</v>
      </c>
      <c r="AS582" s="40">
        <v>2.94371123</v>
      </c>
      <c r="AT582" s="40">
        <v>2.765405341</v>
      </c>
      <c r="AU582" s="40">
        <v>6.60140611</v>
      </c>
      <c r="AV582" s="40">
        <v>4.996026764</v>
      </c>
      <c r="AW582" s="40">
        <v>0.0</v>
      </c>
      <c r="AX582" s="40">
        <v>0.7137480835</v>
      </c>
      <c r="AY582" s="40">
        <v>1.605870154</v>
      </c>
      <c r="AZ582" s="40">
        <v>1.605470532</v>
      </c>
      <c r="BA582" s="40">
        <v>0.0</v>
      </c>
      <c r="BB582" s="40">
        <v>0.0</v>
      </c>
      <c r="BC582" s="40">
        <v>0.0</v>
      </c>
      <c r="BD582" s="40">
        <v>0.0</v>
      </c>
      <c r="BE582" s="40">
        <v>4.548147583</v>
      </c>
      <c r="BF582" s="40">
        <v>0.1784414917</v>
      </c>
      <c r="BG582" s="40">
        <v>0.8026858215</v>
      </c>
      <c r="BH582" s="40">
        <v>0.08918231201</v>
      </c>
      <c r="BI582" s="40">
        <v>0.0</v>
      </c>
      <c r="BJ582" s="40">
        <v>5.173831274</v>
      </c>
      <c r="BK582" s="40">
        <v>1.337860046</v>
      </c>
      <c r="BL582" s="40">
        <v>0.0</v>
      </c>
      <c r="BM582" s="40">
        <v>0.8918731079</v>
      </c>
      <c r="BN582" s="40">
        <v>6.866894604</v>
      </c>
      <c r="BO582" s="40">
        <v>0.1783746033</v>
      </c>
      <c r="BP582" s="40">
        <v>0.089196875</v>
      </c>
    </row>
    <row r="583">
      <c r="A583" s="32">
        <v>14.0</v>
      </c>
      <c r="B583" s="31" t="s">
        <v>65</v>
      </c>
      <c r="C583" s="31" t="s">
        <v>103</v>
      </c>
      <c r="F583" s="32">
        <v>18.0</v>
      </c>
      <c r="G583" s="32" t="s">
        <v>243</v>
      </c>
      <c r="H583" s="32">
        <v>90.0</v>
      </c>
      <c r="I583" s="33" t="s">
        <v>68</v>
      </c>
      <c r="J583" s="32">
        <v>21.0</v>
      </c>
      <c r="K583" s="32">
        <v>11.0</v>
      </c>
      <c r="L583" s="31" t="s">
        <v>80</v>
      </c>
      <c r="M583" s="31" t="s">
        <v>81</v>
      </c>
      <c r="N583" s="31" t="s">
        <v>74</v>
      </c>
      <c r="O583" s="31" t="s">
        <v>75</v>
      </c>
      <c r="P583" s="40">
        <v>0.0</v>
      </c>
      <c r="Q583" s="40">
        <v>0.0</v>
      </c>
      <c r="R583" s="40">
        <v>0.0</v>
      </c>
      <c r="S583" s="40">
        <v>0.0</v>
      </c>
      <c r="T583" s="40">
        <v>0.1783803284</v>
      </c>
      <c r="U583" s="40">
        <v>0.08923703003</v>
      </c>
      <c r="V583" s="40">
        <v>0.0</v>
      </c>
      <c r="W583" s="40">
        <v>0.0</v>
      </c>
      <c r="X583" s="40">
        <v>0.0</v>
      </c>
      <c r="Y583" s="40">
        <v>0.0</v>
      </c>
      <c r="Z583" s="40">
        <v>0.0</v>
      </c>
      <c r="AA583" s="40">
        <v>0.0</v>
      </c>
      <c r="AB583" s="40">
        <v>0.0</v>
      </c>
      <c r="AC583" s="40">
        <v>0.0</v>
      </c>
      <c r="AD583" s="40">
        <v>0.1784007141</v>
      </c>
      <c r="AE583" s="40">
        <v>0.0</v>
      </c>
      <c r="AF583" s="40">
        <v>0.0</v>
      </c>
      <c r="AG583" s="40">
        <v>0.0</v>
      </c>
      <c r="AH583" s="40">
        <v>0.0</v>
      </c>
      <c r="AI583" s="40">
        <v>0.1784433167</v>
      </c>
      <c r="AJ583" s="40">
        <v>0.0</v>
      </c>
      <c r="AK583" s="40">
        <v>0.0</v>
      </c>
      <c r="AL583" s="40">
        <v>0.0</v>
      </c>
      <c r="AM583" s="40">
        <v>0.0</v>
      </c>
      <c r="AN583" s="40">
        <v>0.0</v>
      </c>
      <c r="AO583" s="40">
        <v>0.0</v>
      </c>
      <c r="AP583" s="40">
        <v>0.0</v>
      </c>
      <c r="AQ583" s="40">
        <v>0.0</v>
      </c>
      <c r="AR583" s="40">
        <v>0.0</v>
      </c>
      <c r="AS583" s="40">
        <v>0.4460260681</v>
      </c>
      <c r="AT583" s="40">
        <v>0.0</v>
      </c>
      <c r="AU583" s="40">
        <v>0.2676712036</v>
      </c>
      <c r="AV583" s="40">
        <v>0.0</v>
      </c>
      <c r="AW583" s="40">
        <v>0.0</v>
      </c>
      <c r="AX583" s="40">
        <v>0.0</v>
      </c>
      <c r="AY583" s="40">
        <v>0.0</v>
      </c>
      <c r="AZ583" s="40">
        <v>0.0</v>
      </c>
      <c r="BA583" s="40">
        <v>0.0</v>
      </c>
      <c r="BB583" s="40">
        <v>0.0</v>
      </c>
      <c r="BC583" s="40">
        <v>0.0</v>
      </c>
      <c r="BD583" s="40">
        <v>0.0</v>
      </c>
      <c r="BE583" s="40">
        <v>2.140478467</v>
      </c>
      <c r="BF583" s="40">
        <v>0.3569493958</v>
      </c>
      <c r="BG583" s="40">
        <v>0.1783746338</v>
      </c>
      <c r="BH583" s="40">
        <v>0.3567291626</v>
      </c>
      <c r="BI583" s="40">
        <v>0.3567875488</v>
      </c>
      <c r="BJ583" s="40">
        <v>2.408726013</v>
      </c>
      <c r="BK583" s="40">
        <v>0.0</v>
      </c>
      <c r="BL583" s="40">
        <v>0.0</v>
      </c>
      <c r="BM583" s="40">
        <v>0.08918734741</v>
      </c>
      <c r="BN583" s="40">
        <v>10.6125173</v>
      </c>
      <c r="BO583" s="40">
        <v>0.8026858521</v>
      </c>
      <c r="BP583" s="40">
        <v>0.2675906738</v>
      </c>
    </row>
    <row r="584">
      <c r="A584" s="32">
        <v>14.0</v>
      </c>
      <c r="B584" s="31" t="s">
        <v>65</v>
      </c>
      <c r="C584" s="31" t="s">
        <v>103</v>
      </c>
      <c r="F584" s="32">
        <v>18.0</v>
      </c>
      <c r="G584" s="32" t="s">
        <v>243</v>
      </c>
      <c r="H584" s="32">
        <v>90.0</v>
      </c>
      <c r="I584" s="33" t="s">
        <v>68</v>
      </c>
      <c r="J584" s="32">
        <v>21.0</v>
      </c>
      <c r="K584" s="32">
        <v>12.0</v>
      </c>
      <c r="L584" s="31" t="s">
        <v>80</v>
      </c>
      <c r="M584" s="31" t="s">
        <v>81</v>
      </c>
      <c r="N584" s="31" t="s">
        <v>74</v>
      </c>
      <c r="O584" s="31" t="s">
        <v>76</v>
      </c>
      <c r="P584" s="40">
        <v>0.0</v>
      </c>
      <c r="Q584" s="40">
        <v>0.0</v>
      </c>
      <c r="R584" s="40">
        <v>1.249659448</v>
      </c>
      <c r="S584" s="40">
        <v>4.280622864</v>
      </c>
      <c r="T584" s="40">
        <v>4.549535394</v>
      </c>
      <c r="U584" s="40">
        <v>5.264452271</v>
      </c>
      <c r="V584" s="40">
        <v>22.47344877</v>
      </c>
      <c r="W584" s="40">
        <v>1.248544476</v>
      </c>
      <c r="X584" s="40">
        <v>0.3569064819</v>
      </c>
      <c r="Y584" s="40">
        <v>10.25606721</v>
      </c>
      <c r="Z584" s="40">
        <v>1.339149945</v>
      </c>
      <c r="AA584" s="40">
        <v>0.8928417908</v>
      </c>
      <c r="AB584" s="40">
        <v>1.963647498</v>
      </c>
      <c r="AC584" s="40">
        <v>3.121806195</v>
      </c>
      <c r="AD584" s="40">
        <v>1.783971515</v>
      </c>
      <c r="AE584" s="40">
        <v>0.0</v>
      </c>
      <c r="AF584" s="40">
        <v>0.2675620117</v>
      </c>
      <c r="AG584" s="40">
        <v>1.159378247</v>
      </c>
      <c r="AH584" s="40">
        <v>2.408727197</v>
      </c>
      <c r="AI584" s="40">
        <v>9.812889978</v>
      </c>
      <c r="AJ584" s="40">
        <v>0.0</v>
      </c>
      <c r="AK584" s="40">
        <v>0.4459114746</v>
      </c>
      <c r="AL584" s="40">
        <v>0.356718457</v>
      </c>
      <c r="AM584" s="40">
        <v>0.1784025269</v>
      </c>
      <c r="AN584" s="40">
        <v>0.7137166565</v>
      </c>
      <c r="AO584" s="40">
        <v>0.08920184326</v>
      </c>
      <c r="AP584" s="40">
        <v>0.0</v>
      </c>
      <c r="AQ584" s="40">
        <v>0.0</v>
      </c>
      <c r="AR584" s="40">
        <v>1.248473584</v>
      </c>
      <c r="AS584" s="40">
        <v>0.3567194092</v>
      </c>
      <c r="AT584" s="40">
        <v>3.568786322</v>
      </c>
      <c r="AU584" s="40">
        <v>1.605629492</v>
      </c>
      <c r="AV584" s="40">
        <v>0.3568064331</v>
      </c>
      <c r="AW584" s="40">
        <v>0.0</v>
      </c>
      <c r="AX584" s="40">
        <v>0.3570840942</v>
      </c>
      <c r="AY584" s="40">
        <v>2.497160474</v>
      </c>
      <c r="AZ584" s="40">
        <v>1.249037921</v>
      </c>
      <c r="BA584" s="40">
        <v>0.0</v>
      </c>
      <c r="BB584" s="40">
        <v>0.0</v>
      </c>
      <c r="BC584" s="40">
        <v>0.0</v>
      </c>
      <c r="BD584" s="40">
        <v>0.0</v>
      </c>
      <c r="BE584" s="40">
        <v>15.96318071</v>
      </c>
      <c r="BF584" s="40">
        <v>0.535892395</v>
      </c>
      <c r="BG584" s="40">
        <v>0.0</v>
      </c>
      <c r="BH584" s="40">
        <v>0.0</v>
      </c>
      <c r="BI584" s="40">
        <v>0.0</v>
      </c>
      <c r="BJ584" s="40">
        <v>0.6244620483</v>
      </c>
      <c r="BK584" s="40">
        <v>1.249037921</v>
      </c>
      <c r="BL584" s="40">
        <v>0.0</v>
      </c>
      <c r="BM584" s="40">
        <v>0.0</v>
      </c>
      <c r="BN584" s="40">
        <v>5.61838252</v>
      </c>
      <c r="BO584" s="40">
        <v>0.0</v>
      </c>
      <c r="BP584" s="40">
        <v>0.0</v>
      </c>
    </row>
    <row r="585">
      <c r="A585" s="32">
        <v>14.0</v>
      </c>
      <c r="B585" s="31" t="s">
        <v>65</v>
      </c>
      <c r="C585" s="31" t="s">
        <v>103</v>
      </c>
      <c r="F585" s="32">
        <v>18.0</v>
      </c>
      <c r="G585" s="32" t="s">
        <v>243</v>
      </c>
      <c r="H585" s="32">
        <v>90.0</v>
      </c>
      <c r="I585" s="33" t="s">
        <v>68</v>
      </c>
      <c r="J585" s="32">
        <v>21.0</v>
      </c>
      <c r="K585" s="32">
        <v>33.0</v>
      </c>
      <c r="L585" s="31" t="s">
        <v>80</v>
      </c>
      <c r="M585" s="31" t="s">
        <v>81</v>
      </c>
      <c r="N585" s="31" t="s">
        <v>87</v>
      </c>
      <c r="O585" s="31" t="s">
        <v>88</v>
      </c>
      <c r="P585" s="40">
        <v>0.0</v>
      </c>
      <c r="Q585" s="40">
        <v>0.0</v>
      </c>
      <c r="R585" s="40">
        <v>0.267706604</v>
      </c>
      <c r="S585" s="40">
        <v>0.0</v>
      </c>
      <c r="T585" s="40">
        <v>0.0</v>
      </c>
      <c r="U585" s="40">
        <v>0.0</v>
      </c>
      <c r="V585" s="40">
        <v>0.0</v>
      </c>
      <c r="W585" s="40">
        <v>0.0</v>
      </c>
      <c r="X585" s="40">
        <v>0.0</v>
      </c>
      <c r="Y585" s="40">
        <v>0.0</v>
      </c>
      <c r="Z585" s="40">
        <v>0.0</v>
      </c>
      <c r="AA585" s="40">
        <v>0.0</v>
      </c>
      <c r="AB585" s="40">
        <v>0.0</v>
      </c>
      <c r="AC585" s="40">
        <v>0.0</v>
      </c>
      <c r="AD585" s="40">
        <v>0.0</v>
      </c>
      <c r="AE585" s="40">
        <v>0.0</v>
      </c>
      <c r="AF585" s="40">
        <v>0.0</v>
      </c>
      <c r="AG585" s="40">
        <v>0.0</v>
      </c>
      <c r="AH585" s="40">
        <v>0.0</v>
      </c>
      <c r="AI585" s="40">
        <v>0.356867041</v>
      </c>
      <c r="AJ585" s="40">
        <v>0.0</v>
      </c>
      <c r="AK585" s="40">
        <v>0.0</v>
      </c>
      <c r="AL585" s="40">
        <v>0.0</v>
      </c>
      <c r="AM585" s="40">
        <v>0.0</v>
      </c>
      <c r="AN585" s="40">
        <v>0.0</v>
      </c>
      <c r="AO585" s="40">
        <v>0.0</v>
      </c>
      <c r="AP585" s="40">
        <v>0.0</v>
      </c>
      <c r="AQ585" s="40">
        <v>0.0</v>
      </c>
      <c r="AR585" s="40">
        <v>0.0</v>
      </c>
      <c r="AS585" s="40">
        <v>0.0</v>
      </c>
      <c r="AT585" s="40">
        <v>0.0</v>
      </c>
      <c r="AU585" s="40">
        <v>0.0</v>
      </c>
      <c r="AV585" s="40">
        <v>0.0</v>
      </c>
      <c r="AW585" s="40">
        <v>0.0</v>
      </c>
      <c r="AX585" s="40">
        <v>0.0</v>
      </c>
      <c r="AY585" s="40">
        <v>0.0</v>
      </c>
      <c r="AZ585" s="40">
        <v>0.0</v>
      </c>
      <c r="BA585" s="40">
        <v>0.0</v>
      </c>
      <c r="BB585" s="40">
        <v>0.0</v>
      </c>
      <c r="BC585" s="40">
        <v>0.0</v>
      </c>
      <c r="BD585" s="40">
        <v>0.0</v>
      </c>
      <c r="BE585" s="40">
        <v>0.4459876648</v>
      </c>
      <c r="BF585" s="40">
        <v>0.2676622986</v>
      </c>
      <c r="BG585" s="40">
        <v>0.0</v>
      </c>
      <c r="BH585" s="40">
        <v>0.0</v>
      </c>
      <c r="BI585" s="40">
        <v>0.0</v>
      </c>
      <c r="BJ585" s="40">
        <v>0.2676874695</v>
      </c>
      <c r="BK585" s="40">
        <v>0.2676104858</v>
      </c>
      <c r="BL585" s="40">
        <v>0.0</v>
      </c>
      <c r="BM585" s="40">
        <v>0.0</v>
      </c>
      <c r="BN585" s="40">
        <v>0.0</v>
      </c>
      <c r="BO585" s="40">
        <v>0.0</v>
      </c>
      <c r="BP585" s="40">
        <v>0.0</v>
      </c>
    </row>
    <row r="586">
      <c r="A586" s="32">
        <v>14.0</v>
      </c>
      <c r="B586" s="31" t="s">
        <v>65</v>
      </c>
      <c r="C586" s="31" t="s">
        <v>103</v>
      </c>
      <c r="F586" s="32">
        <v>18.0</v>
      </c>
      <c r="G586" s="32" t="s">
        <v>243</v>
      </c>
      <c r="H586" s="32">
        <v>90.0</v>
      </c>
      <c r="I586" s="33" t="s">
        <v>68</v>
      </c>
      <c r="J586" s="32">
        <v>25.0</v>
      </c>
      <c r="K586" s="32">
        <v>3.0</v>
      </c>
      <c r="L586" s="31" t="s">
        <v>82</v>
      </c>
      <c r="M586" s="31" t="s">
        <v>86</v>
      </c>
      <c r="N586" s="31" t="s">
        <v>70</v>
      </c>
      <c r="O586" s="31" t="s">
        <v>71</v>
      </c>
      <c r="P586" s="40">
        <v>2.498956635</v>
      </c>
      <c r="Q586" s="40">
        <v>0.0</v>
      </c>
      <c r="R586" s="40">
        <v>0.5353996094</v>
      </c>
      <c r="S586" s="40">
        <v>1.159992023</v>
      </c>
      <c r="T586" s="40">
        <v>0.6247632202</v>
      </c>
      <c r="U586" s="40">
        <v>0.1784943237</v>
      </c>
      <c r="V586" s="40">
        <v>0.713796051</v>
      </c>
      <c r="W586" s="40">
        <v>0.6243616394</v>
      </c>
      <c r="X586" s="40">
        <v>0.2677220642</v>
      </c>
      <c r="Y586" s="40">
        <v>1.160075635</v>
      </c>
      <c r="Z586" s="40">
        <v>4.372448425</v>
      </c>
      <c r="AA586" s="40">
        <v>0.6247551392</v>
      </c>
      <c r="AB586" s="40">
        <v>1.427819379</v>
      </c>
      <c r="AC586" s="40">
        <v>0.6247548706</v>
      </c>
      <c r="AD586" s="40">
        <v>0.9817974304</v>
      </c>
      <c r="AE586" s="40">
        <v>1.249701202</v>
      </c>
      <c r="AF586" s="40">
        <v>1.338977979</v>
      </c>
      <c r="AG586" s="40">
        <v>0.9818309998</v>
      </c>
      <c r="AH586" s="40">
        <v>1.695390869</v>
      </c>
      <c r="AI586" s="40">
        <v>3.302500146</v>
      </c>
      <c r="AJ586" s="40">
        <v>3.83734303</v>
      </c>
      <c r="AK586" s="40">
        <v>3.123320996</v>
      </c>
      <c r="AL586" s="40">
        <v>2.677100012</v>
      </c>
      <c r="AM586" s="40">
        <v>4.105126611</v>
      </c>
      <c r="AN586" s="40">
        <v>4.193763611</v>
      </c>
      <c r="AO586" s="40">
        <v>2.319844531</v>
      </c>
      <c r="AP586" s="40">
        <v>2.945101056</v>
      </c>
      <c r="AQ586" s="40">
        <v>3.837514423</v>
      </c>
      <c r="AR586" s="40">
        <v>3.748219843</v>
      </c>
      <c r="AS586" s="40">
        <v>3.83728736</v>
      </c>
      <c r="AT586" s="40">
        <v>2.588072284</v>
      </c>
      <c r="AU586" s="40">
        <v>5.265674542</v>
      </c>
      <c r="AV586" s="40">
        <v>5.711470306</v>
      </c>
      <c r="AW586" s="40">
        <v>7.67474176</v>
      </c>
      <c r="AX586" s="40">
        <v>6.693161969</v>
      </c>
      <c r="AY586" s="40">
        <v>3.123818622</v>
      </c>
      <c r="AZ586" s="40">
        <v>5.623060278</v>
      </c>
      <c r="BA586" s="40">
        <v>1.338778571</v>
      </c>
      <c r="BB586" s="40">
        <v>1.249559973</v>
      </c>
      <c r="BC586" s="40">
        <v>5.355092963</v>
      </c>
      <c r="BD586" s="40">
        <v>0.892229187</v>
      </c>
      <c r="BE586" s="40">
        <v>2.052208734</v>
      </c>
      <c r="BF586" s="40">
        <v>1.963598132</v>
      </c>
      <c r="BG586" s="40">
        <v>4.908921594</v>
      </c>
      <c r="BH586" s="40">
        <v>11.86918475</v>
      </c>
      <c r="BI586" s="40">
        <v>11.51340844</v>
      </c>
      <c r="BJ586" s="40">
        <v>19.36761735</v>
      </c>
      <c r="BK586" s="40">
        <v>8.657376306</v>
      </c>
      <c r="BL586" s="40">
        <v>1.606098901</v>
      </c>
      <c r="BM586" s="40">
        <v>11.51395817</v>
      </c>
      <c r="BN586" s="40">
        <v>1.606135345</v>
      </c>
      <c r="BO586" s="40">
        <v>9.817777869</v>
      </c>
      <c r="BP586" s="40">
        <v>18.65214276</v>
      </c>
    </row>
    <row r="587">
      <c r="A587" s="32">
        <v>14.0</v>
      </c>
      <c r="B587" s="31" t="s">
        <v>65</v>
      </c>
      <c r="C587" s="31" t="s">
        <v>103</v>
      </c>
      <c r="F587" s="32">
        <v>18.0</v>
      </c>
      <c r="G587" s="32" t="s">
        <v>243</v>
      </c>
      <c r="H587" s="32">
        <v>90.0</v>
      </c>
      <c r="I587" s="33" t="s">
        <v>68</v>
      </c>
      <c r="J587" s="32">
        <v>25.0</v>
      </c>
      <c r="K587" s="32">
        <v>11.0</v>
      </c>
      <c r="L587" s="31" t="s">
        <v>82</v>
      </c>
      <c r="M587" s="31" t="s">
        <v>86</v>
      </c>
      <c r="N587" s="31" t="s">
        <v>74</v>
      </c>
      <c r="O587" s="31" t="s">
        <v>75</v>
      </c>
      <c r="P587" s="40">
        <v>4.640730182</v>
      </c>
      <c r="Q587" s="40">
        <v>1.249640228</v>
      </c>
      <c r="R587" s="40">
        <v>2.319798059</v>
      </c>
      <c r="S587" s="40">
        <v>1.784308142</v>
      </c>
      <c r="T587" s="40">
        <v>2.141838293</v>
      </c>
      <c r="U587" s="40">
        <v>0.9816435608</v>
      </c>
      <c r="V587" s="40">
        <v>2.498172235</v>
      </c>
      <c r="W587" s="40">
        <v>2.052270782</v>
      </c>
      <c r="X587" s="40">
        <v>2.499006372</v>
      </c>
      <c r="Y587" s="40">
        <v>4.28314248</v>
      </c>
      <c r="Z587" s="40">
        <v>4.46196333</v>
      </c>
      <c r="AA587" s="40">
        <v>2.588238617</v>
      </c>
      <c r="AB587" s="40">
        <v>0.2677319885</v>
      </c>
      <c r="AC587" s="40">
        <v>1.071241046</v>
      </c>
      <c r="AD587" s="40">
        <v>2.409748114</v>
      </c>
      <c r="AE587" s="40">
        <v>1.33854635</v>
      </c>
      <c r="AF587" s="40">
        <v>1.963627692</v>
      </c>
      <c r="AG587" s="40">
        <v>2.944577277</v>
      </c>
      <c r="AH587" s="40">
        <v>4.371496899</v>
      </c>
      <c r="AI587" s="40">
        <v>1.249495026</v>
      </c>
      <c r="AJ587" s="40">
        <v>1.248773187</v>
      </c>
      <c r="AK587" s="40">
        <v>2.677086823</v>
      </c>
      <c r="AL587" s="40">
        <v>2.320060944</v>
      </c>
      <c r="AM587" s="40">
        <v>2.676756769</v>
      </c>
      <c r="AN587" s="40">
        <v>6.60292345</v>
      </c>
      <c r="AO587" s="40">
        <v>6.155968274</v>
      </c>
      <c r="AP587" s="40">
        <v>4.728263849</v>
      </c>
      <c r="AQ587" s="40">
        <v>9.099199023</v>
      </c>
      <c r="AR587" s="40">
        <v>6.424595117</v>
      </c>
      <c r="AS587" s="40">
        <v>1.785166156</v>
      </c>
      <c r="AT587" s="40">
        <v>5.26556936</v>
      </c>
      <c r="AU587" s="40">
        <v>6.783673798</v>
      </c>
      <c r="AV587" s="40">
        <v>1.338690259</v>
      </c>
      <c r="AW587" s="40">
        <v>0.892363855</v>
      </c>
      <c r="AX587" s="40">
        <v>1.249296106</v>
      </c>
      <c r="AY587" s="40">
        <v>2.944664557</v>
      </c>
      <c r="AZ587" s="40">
        <v>3.568988281</v>
      </c>
      <c r="BA587" s="40">
        <v>2.766143121</v>
      </c>
      <c r="BB587" s="40">
        <v>1.160273456</v>
      </c>
      <c r="BC587" s="40">
        <v>10.26336473</v>
      </c>
      <c r="BD587" s="40">
        <v>3.480752985</v>
      </c>
      <c r="BE587" s="40">
        <v>10.26093082</v>
      </c>
      <c r="BF587" s="40">
        <v>4.372929181</v>
      </c>
      <c r="BG587" s="40">
        <v>4.10539054</v>
      </c>
      <c r="BH587" s="40">
        <v>11.33241915</v>
      </c>
      <c r="BI587" s="40">
        <v>19.98490753</v>
      </c>
      <c r="BJ587" s="40">
        <v>7.318735919</v>
      </c>
      <c r="BK587" s="40">
        <v>8.655616681</v>
      </c>
      <c r="BL587" s="40">
        <v>5.621853912</v>
      </c>
      <c r="BM587" s="40">
        <v>5.622434253</v>
      </c>
      <c r="BN587" s="40">
        <v>7.941044775</v>
      </c>
      <c r="BO587" s="40">
        <v>6.961123553</v>
      </c>
      <c r="BP587" s="40">
        <v>16.86538695</v>
      </c>
    </row>
    <row r="588">
      <c r="A588" s="32">
        <v>14.0</v>
      </c>
      <c r="B588" s="31" t="s">
        <v>65</v>
      </c>
      <c r="C588" s="31" t="s">
        <v>103</v>
      </c>
      <c r="F588" s="32">
        <v>18.0</v>
      </c>
      <c r="G588" s="32" t="s">
        <v>243</v>
      </c>
      <c r="H588" s="32">
        <v>90.0</v>
      </c>
      <c r="I588" s="33" t="s">
        <v>68</v>
      </c>
      <c r="J588" s="32">
        <v>25.0</v>
      </c>
      <c r="K588" s="32">
        <v>12.0</v>
      </c>
      <c r="L588" s="31" t="s">
        <v>82</v>
      </c>
      <c r="M588" s="31" t="s">
        <v>86</v>
      </c>
      <c r="N588" s="31" t="s">
        <v>74</v>
      </c>
      <c r="O588" s="31" t="s">
        <v>76</v>
      </c>
      <c r="P588" s="40">
        <v>20.25890629</v>
      </c>
      <c r="Q588" s="40">
        <v>0.0</v>
      </c>
      <c r="R588" s="40">
        <v>4.283727667</v>
      </c>
      <c r="S588" s="40">
        <v>2.677108063</v>
      </c>
      <c r="T588" s="40">
        <v>2.141563129</v>
      </c>
      <c r="U588" s="40">
        <v>4.104324036</v>
      </c>
      <c r="V588" s="40">
        <v>5.441707446</v>
      </c>
      <c r="W588" s="40">
        <v>2.052624902</v>
      </c>
      <c r="X588" s="40">
        <v>6.782462238</v>
      </c>
      <c r="Y588" s="40">
        <v>3.57015647</v>
      </c>
      <c r="Z588" s="40">
        <v>2.319899036</v>
      </c>
      <c r="AA588" s="40">
        <v>2.052691125</v>
      </c>
      <c r="AB588" s="40">
        <v>1.873756085</v>
      </c>
      <c r="AC588" s="40">
        <v>1.160252686</v>
      </c>
      <c r="AD588" s="40">
        <v>1.160297778</v>
      </c>
      <c r="AE588" s="40">
        <v>1.070643652</v>
      </c>
      <c r="AF588" s="40">
        <v>0.267753363</v>
      </c>
      <c r="AG588" s="40">
        <v>0.7140856873</v>
      </c>
      <c r="AH588" s="40">
        <v>1.874036853</v>
      </c>
      <c r="AI588" s="40">
        <v>0.8032406616</v>
      </c>
      <c r="AJ588" s="40">
        <v>1.784775482</v>
      </c>
      <c r="AK588" s="40">
        <v>2.76650509</v>
      </c>
      <c r="AL588" s="40">
        <v>2.94457561</v>
      </c>
      <c r="AM588" s="40">
        <v>4.461983661</v>
      </c>
      <c r="AN588" s="40">
        <v>4.372710535</v>
      </c>
      <c r="AO588" s="40">
        <v>4.19406131</v>
      </c>
      <c r="AP588" s="40">
        <v>3.747603455</v>
      </c>
      <c r="AQ588" s="40">
        <v>3.123008844</v>
      </c>
      <c r="AR588" s="40">
        <v>5.354917822</v>
      </c>
      <c r="AS588" s="40">
        <v>1.963591211</v>
      </c>
      <c r="AT588" s="40">
        <v>6.247041907</v>
      </c>
      <c r="AU588" s="40">
        <v>4.997671552</v>
      </c>
      <c r="AV588" s="40">
        <v>3.30184751</v>
      </c>
      <c r="AW588" s="40">
        <v>2.855641534</v>
      </c>
      <c r="AX588" s="40">
        <v>3.033551318</v>
      </c>
      <c r="AY588" s="40">
        <v>2.855395837</v>
      </c>
      <c r="AZ588" s="40">
        <v>1.070985419</v>
      </c>
      <c r="BA588" s="40">
        <v>2.677435187</v>
      </c>
      <c r="BB588" s="40">
        <v>3.837314551</v>
      </c>
      <c r="BC588" s="40">
        <v>15.79345597</v>
      </c>
      <c r="BD588" s="40">
        <v>10.26273749</v>
      </c>
      <c r="BE588" s="40">
        <v>11.33363525</v>
      </c>
      <c r="BF588" s="40">
        <v>5.354706384</v>
      </c>
      <c r="BG588" s="40">
        <v>3.302233826</v>
      </c>
      <c r="BH588" s="40">
        <v>11.06649026</v>
      </c>
      <c r="BI588" s="40">
        <v>18.65117993</v>
      </c>
      <c r="BJ588" s="40">
        <v>12.67175721</v>
      </c>
      <c r="BK588" s="40">
        <v>18.82896617</v>
      </c>
      <c r="BL588" s="40">
        <v>16.24300968</v>
      </c>
      <c r="BM588" s="40">
        <v>21.15042382</v>
      </c>
      <c r="BN588" s="40">
        <v>14.3684811</v>
      </c>
      <c r="BO588" s="40">
        <v>7.85391153</v>
      </c>
      <c r="BP588" s="40">
        <v>19.27544074</v>
      </c>
    </row>
    <row r="589">
      <c r="A589" s="32">
        <v>14.0</v>
      </c>
      <c r="B589" s="31" t="s">
        <v>65</v>
      </c>
      <c r="C589" s="31" t="s">
        <v>103</v>
      </c>
      <c r="F589" s="32">
        <v>18.0</v>
      </c>
      <c r="G589" s="32" t="s">
        <v>243</v>
      </c>
      <c r="H589" s="32">
        <v>90.0</v>
      </c>
      <c r="I589" s="33" t="s">
        <v>68</v>
      </c>
      <c r="J589" s="32">
        <v>25.0</v>
      </c>
      <c r="K589" s="32">
        <v>25.0</v>
      </c>
      <c r="L589" s="31" t="s">
        <v>82</v>
      </c>
      <c r="M589" s="31" t="s">
        <v>86</v>
      </c>
      <c r="N589" s="31" t="s">
        <v>82</v>
      </c>
      <c r="O589" s="31" t="s">
        <v>86</v>
      </c>
      <c r="P589" s="40">
        <v>162.6929326</v>
      </c>
      <c r="Q589" s="40">
        <v>190.2691592</v>
      </c>
      <c r="R589" s="40">
        <v>191.4297297</v>
      </c>
      <c r="S589" s="40">
        <v>197.853985</v>
      </c>
      <c r="T589" s="40">
        <v>196.2474556</v>
      </c>
      <c r="U589" s="40">
        <v>195.4438782</v>
      </c>
      <c r="V589" s="40">
        <v>195.6239399</v>
      </c>
      <c r="W589" s="40">
        <v>200.6224222</v>
      </c>
      <c r="X589" s="40">
        <v>198.3912238</v>
      </c>
      <c r="Y589" s="40">
        <v>197.2304537</v>
      </c>
      <c r="Z589" s="40">
        <v>193.2141649</v>
      </c>
      <c r="AA589" s="40">
        <v>192.3218223</v>
      </c>
      <c r="AB589" s="40">
        <v>194.731629</v>
      </c>
      <c r="AC589" s="40">
        <v>200.3547414</v>
      </c>
      <c r="AD589" s="40">
        <v>204.3716812</v>
      </c>
      <c r="AE589" s="40">
        <v>212.7595184</v>
      </c>
      <c r="AF589" s="40">
        <v>227.5710286</v>
      </c>
      <c r="AG589" s="40">
        <v>238.8159369</v>
      </c>
      <c r="AH589" s="40">
        <v>242.5632226</v>
      </c>
      <c r="AI589" s="40">
        <v>244.2576536</v>
      </c>
      <c r="AJ589" s="40">
        <v>255.5910737</v>
      </c>
      <c r="AK589" s="40">
        <v>263.8897435</v>
      </c>
      <c r="AL589" s="40">
        <v>272.6327101</v>
      </c>
      <c r="AM589" s="40">
        <v>271.8306564</v>
      </c>
      <c r="AN589" s="40">
        <v>273.4364599</v>
      </c>
      <c r="AO589" s="40">
        <v>275.9358012</v>
      </c>
      <c r="AP589" s="40">
        <v>274.0627262</v>
      </c>
      <c r="AQ589" s="40">
        <v>271.0320775</v>
      </c>
      <c r="AR589" s="40">
        <v>264.2511747</v>
      </c>
      <c r="AS589" s="40">
        <v>270.4980077</v>
      </c>
      <c r="AT589" s="40">
        <v>274.3352202</v>
      </c>
      <c r="AU589" s="40">
        <v>274.3346336</v>
      </c>
      <c r="AV589" s="40">
        <v>282.0079015</v>
      </c>
      <c r="AW589" s="40">
        <v>294.3204214</v>
      </c>
      <c r="AX589" s="40">
        <v>295.0355775</v>
      </c>
      <c r="AY589" s="40">
        <v>301.1920146</v>
      </c>
      <c r="AZ589" s="40">
        <v>319.4013912</v>
      </c>
      <c r="BA589" s="40">
        <v>326.0937609</v>
      </c>
      <c r="BB589" s="40">
        <v>352.0631655</v>
      </c>
      <c r="BC589" s="40">
        <v>351.9739577</v>
      </c>
      <c r="BD589" s="40">
        <v>174.2065869</v>
      </c>
      <c r="BE589" s="40">
        <v>177.8640531</v>
      </c>
      <c r="BF589" s="40">
        <v>184.200306</v>
      </c>
      <c r="BG589" s="40">
        <v>213.4695978</v>
      </c>
      <c r="BH589" s="40">
        <v>237.117461</v>
      </c>
      <c r="BI589" s="40">
        <v>233.8171077</v>
      </c>
      <c r="BJ589" s="40">
        <v>246.7581702</v>
      </c>
      <c r="BK589" s="40">
        <v>291.38093</v>
      </c>
      <c r="BL589" s="40">
        <v>165.9960208</v>
      </c>
      <c r="BM589" s="40">
        <v>193.0331478</v>
      </c>
      <c r="BN589" s="40">
        <v>179.2019724</v>
      </c>
      <c r="BO589" s="40">
        <v>203.3846162</v>
      </c>
      <c r="BP589" s="40">
        <v>228.2812576</v>
      </c>
    </row>
    <row r="590">
      <c r="A590" s="32">
        <v>14.0</v>
      </c>
      <c r="B590" s="31" t="s">
        <v>65</v>
      </c>
      <c r="C590" s="31" t="s">
        <v>103</v>
      </c>
      <c r="F590" s="32">
        <v>18.0</v>
      </c>
      <c r="G590" s="32" t="s">
        <v>243</v>
      </c>
      <c r="H590" s="32">
        <v>90.0</v>
      </c>
      <c r="I590" s="33" t="s">
        <v>68</v>
      </c>
      <c r="J590" s="32">
        <v>25.0</v>
      </c>
      <c r="K590" s="32">
        <v>33.0</v>
      </c>
      <c r="L590" s="31" t="s">
        <v>82</v>
      </c>
      <c r="M590" s="31" t="s">
        <v>86</v>
      </c>
      <c r="N590" s="31" t="s">
        <v>87</v>
      </c>
      <c r="O590" s="31" t="s">
        <v>88</v>
      </c>
      <c r="P590" s="40">
        <v>1.427273767</v>
      </c>
      <c r="Q590" s="40">
        <v>0.0</v>
      </c>
      <c r="R590" s="40">
        <v>0.6243836731</v>
      </c>
      <c r="S590" s="40">
        <v>5.443170837</v>
      </c>
      <c r="T590" s="40">
        <v>0.08924193115</v>
      </c>
      <c r="U590" s="40">
        <v>1.070821912</v>
      </c>
      <c r="V590" s="40">
        <v>0.0</v>
      </c>
      <c r="W590" s="40">
        <v>0.0</v>
      </c>
      <c r="X590" s="40">
        <v>0.981780481</v>
      </c>
      <c r="Y590" s="40">
        <v>0.0</v>
      </c>
      <c r="Z590" s="40">
        <v>4.10556911</v>
      </c>
      <c r="AA590" s="40">
        <v>0.7136453979</v>
      </c>
      <c r="AB590" s="40">
        <v>1.070975629</v>
      </c>
      <c r="AC590" s="40">
        <v>0.714132782</v>
      </c>
      <c r="AD590" s="40">
        <v>1.695720752</v>
      </c>
      <c r="AE590" s="40">
        <v>1.249645868</v>
      </c>
      <c r="AF590" s="40">
        <v>2.588567505</v>
      </c>
      <c r="AG590" s="40">
        <v>0.5355054443</v>
      </c>
      <c r="AH590" s="40">
        <v>2.945382446</v>
      </c>
      <c r="AI590" s="40">
        <v>2.588503925</v>
      </c>
      <c r="AJ590" s="40">
        <v>3.034477905</v>
      </c>
      <c r="AK590" s="40">
        <v>1.785008539</v>
      </c>
      <c r="AL590" s="40">
        <v>0.8034000061</v>
      </c>
      <c r="AM590" s="40">
        <v>1.33865282</v>
      </c>
      <c r="AN590" s="40">
        <v>0.7140871948</v>
      </c>
      <c r="AO590" s="40">
        <v>1.338922681</v>
      </c>
      <c r="AP590" s="40">
        <v>1.874217059</v>
      </c>
      <c r="AQ590" s="40">
        <v>1.517479333</v>
      </c>
      <c r="AR590" s="40">
        <v>4.105197656</v>
      </c>
      <c r="AS590" s="40">
        <v>0.6247411194</v>
      </c>
      <c r="AT590" s="40">
        <v>0.4462683899</v>
      </c>
      <c r="AU590" s="40">
        <v>1.606560706</v>
      </c>
      <c r="AV590" s="40">
        <v>1.784910931</v>
      </c>
      <c r="AW590" s="40">
        <v>2.588262653</v>
      </c>
      <c r="AX590" s="40">
        <v>2.767090454</v>
      </c>
      <c r="AY590" s="40">
        <v>2.588098627</v>
      </c>
      <c r="AZ590" s="40">
        <v>3.390976172</v>
      </c>
      <c r="BA590" s="40">
        <v>2.409591357</v>
      </c>
      <c r="BB590" s="40">
        <v>0.9817942688</v>
      </c>
      <c r="BC590" s="40">
        <v>3.034132202</v>
      </c>
      <c r="BD590" s="40">
        <v>2.676492896</v>
      </c>
      <c r="BE590" s="40">
        <v>2.766787708</v>
      </c>
      <c r="BF590" s="40">
        <v>2.409612848</v>
      </c>
      <c r="BG590" s="40">
        <v>7.94381131</v>
      </c>
      <c r="BH590" s="40">
        <v>2.856109814</v>
      </c>
      <c r="BI590" s="40">
        <v>3.391308032</v>
      </c>
      <c r="BJ590" s="40">
        <v>6.871933453</v>
      </c>
      <c r="BK590" s="40">
        <v>5.532512158</v>
      </c>
      <c r="BL590" s="40">
        <v>2.051816125</v>
      </c>
      <c r="BM590" s="40">
        <v>2.409991034</v>
      </c>
      <c r="BN590" s="40">
        <v>1.159982001</v>
      </c>
      <c r="BO590" s="40">
        <v>5.712525989</v>
      </c>
      <c r="BP590" s="40">
        <v>4.28368363</v>
      </c>
    </row>
    <row r="591">
      <c r="A591" s="32">
        <v>14.0</v>
      </c>
      <c r="B591" s="31" t="s">
        <v>65</v>
      </c>
      <c r="C591" s="31" t="s">
        <v>103</v>
      </c>
      <c r="F591" s="32">
        <v>18.0</v>
      </c>
      <c r="G591" s="32" t="s">
        <v>243</v>
      </c>
      <c r="H591" s="32">
        <v>90.0</v>
      </c>
      <c r="I591" s="33" t="s">
        <v>68</v>
      </c>
      <c r="J591" s="32">
        <v>33.0</v>
      </c>
      <c r="K591" s="32">
        <v>3.0</v>
      </c>
      <c r="L591" s="31" t="s">
        <v>87</v>
      </c>
      <c r="M591" s="31" t="s">
        <v>88</v>
      </c>
      <c r="N591" s="31" t="s">
        <v>70</v>
      </c>
      <c r="O591" s="31" t="s">
        <v>71</v>
      </c>
      <c r="P591" s="40">
        <v>913.8063192</v>
      </c>
      <c r="Q591" s="40">
        <v>28.01504443</v>
      </c>
      <c r="R591" s="40">
        <v>219.8446168</v>
      </c>
      <c r="S591" s="40">
        <v>151.504736</v>
      </c>
      <c r="T591" s="40">
        <v>127.5796334</v>
      </c>
      <c r="U591" s="40">
        <v>183.699281</v>
      </c>
      <c r="V591" s="40">
        <v>217.62437</v>
      </c>
      <c r="W591" s="40">
        <v>213.8915342</v>
      </c>
      <c r="X591" s="40">
        <v>145.2734048</v>
      </c>
      <c r="Y591" s="40">
        <v>99.75806217</v>
      </c>
      <c r="Z591" s="40">
        <v>110.1116261</v>
      </c>
      <c r="AA591" s="40">
        <v>174.8856042</v>
      </c>
      <c r="AB591" s="40">
        <v>132.8618146</v>
      </c>
      <c r="AC591" s="40">
        <v>98.86355145</v>
      </c>
      <c r="AD591" s="40">
        <v>65.7590965</v>
      </c>
      <c r="AE591" s="40">
        <v>95.20315323</v>
      </c>
      <c r="AF591" s="40">
        <v>72.81691947</v>
      </c>
      <c r="AG591" s="40">
        <v>70.84486763</v>
      </c>
      <c r="AH591" s="40">
        <v>60.67506599</v>
      </c>
      <c r="AI591" s="40">
        <v>61.92388436</v>
      </c>
      <c r="AJ591" s="40">
        <v>47.37824069</v>
      </c>
      <c r="AK591" s="40">
        <v>90.92732506</v>
      </c>
      <c r="AL591" s="40">
        <v>74.32809657</v>
      </c>
      <c r="AM591" s="40">
        <v>112.9560789</v>
      </c>
      <c r="AN591" s="40">
        <v>271.4750804</v>
      </c>
      <c r="AO591" s="40">
        <v>98.95047076</v>
      </c>
      <c r="AP591" s="40">
        <v>50.86236571</v>
      </c>
      <c r="AQ591" s="40">
        <v>110.9171903</v>
      </c>
      <c r="AR591" s="40">
        <v>154.2708998</v>
      </c>
      <c r="AS591" s="40">
        <v>186.6681996</v>
      </c>
      <c r="AT591" s="40">
        <v>123.6751025</v>
      </c>
      <c r="AU591" s="40">
        <v>131.4319402</v>
      </c>
      <c r="AV591" s="40">
        <v>59.60953673</v>
      </c>
      <c r="AW591" s="40">
        <v>76.82853465</v>
      </c>
      <c r="AX591" s="40">
        <v>64.06787398</v>
      </c>
      <c r="AY591" s="40">
        <v>58.27086465</v>
      </c>
      <c r="AZ591" s="40">
        <v>37.30301708</v>
      </c>
      <c r="BA591" s="40">
        <v>34.80458568</v>
      </c>
      <c r="BB591" s="40">
        <v>45.15218173</v>
      </c>
      <c r="BC591" s="40">
        <v>192.0235525</v>
      </c>
      <c r="BD591" s="40">
        <v>592.3383844</v>
      </c>
      <c r="BE591" s="40">
        <v>704.3007135</v>
      </c>
      <c r="BF591" s="40">
        <v>466.925662</v>
      </c>
      <c r="BG591" s="40">
        <v>240.3854788</v>
      </c>
      <c r="BH591" s="40">
        <v>475.4733578</v>
      </c>
      <c r="BI591" s="40">
        <v>537.6999203</v>
      </c>
      <c r="BJ591" s="40">
        <v>272.3453892</v>
      </c>
      <c r="BK591" s="40">
        <v>259.224564</v>
      </c>
      <c r="BL591" s="40">
        <v>1088.088853</v>
      </c>
      <c r="BM591" s="40">
        <v>468.5943645</v>
      </c>
      <c r="BN591" s="40">
        <v>828.232742</v>
      </c>
      <c r="BO591" s="40">
        <v>399.8391757</v>
      </c>
      <c r="BP591" s="40">
        <v>585.9113906</v>
      </c>
    </row>
    <row r="592">
      <c r="A592" s="32">
        <v>14.0</v>
      </c>
      <c r="B592" s="31" t="s">
        <v>65</v>
      </c>
      <c r="C592" s="31" t="s">
        <v>103</v>
      </c>
      <c r="F592" s="32">
        <v>18.0</v>
      </c>
      <c r="G592" s="32" t="s">
        <v>243</v>
      </c>
      <c r="H592" s="32">
        <v>90.0</v>
      </c>
      <c r="I592" s="33" t="s">
        <v>68</v>
      </c>
      <c r="J592" s="32">
        <v>33.0</v>
      </c>
      <c r="K592" s="32">
        <v>11.0</v>
      </c>
      <c r="L592" s="31" t="s">
        <v>87</v>
      </c>
      <c r="M592" s="31" t="s">
        <v>88</v>
      </c>
      <c r="N592" s="31" t="s">
        <v>74</v>
      </c>
      <c r="O592" s="31" t="s">
        <v>75</v>
      </c>
      <c r="P592" s="40">
        <v>445.0354354</v>
      </c>
      <c r="Q592" s="40">
        <v>70.38960268</v>
      </c>
      <c r="R592" s="40">
        <v>411.370014</v>
      </c>
      <c r="S592" s="40">
        <v>172.1984692</v>
      </c>
      <c r="T592" s="40">
        <v>226.2222219</v>
      </c>
      <c r="U592" s="40">
        <v>171.4646537</v>
      </c>
      <c r="V592" s="40">
        <v>247.6614804</v>
      </c>
      <c r="W592" s="40">
        <v>308.9045466</v>
      </c>
      <c r="X592" s="40">
        <v>163.3817548</v>
      </c>
      <c r="Y592" s="40">
        <v>152.4868699</v>
      </c>
      <c r="Z592" s="40">
        <v>100.3781325</v>
      </c>
      <c r="AA592" s="40">
        <v>193.0727946</v>
      </c>
      <c r="AB592" s="40">
        <v>135.1664177</v>
      </c>
      <c r="AC592" s="40">
        <v>117.8622799</v>
      </c>
      <c r="AD592" s="40">
        <v>51.03786316</v>
      </c>
      <c r="AE592" s="40">
        <v>94.03363112</v>
      </c>
      <c r="AF592" s="40">
        <v>60.4013686</v>
      </c>
      <c r="AG592" s="40">
        <v>69.32793217</v>
      </c>
      <c r="AH592" s="40">
        <v>56.3928902</v>
      </c>
      <c r="AI592" s="40">
        <v>65.75840141</v>
      </c>
      <c r="AJ592" s="40">
        <v>73.51875675</v>
      </c>
      <c r="AK592" s="40">
        <v>109.7493836</v>
      </c>
      <c r="AL592" s="40">
        <v>96.54649827</v>
      </c>
      <c r="AM592" s="40">
        <v>86.01120491</v>
      </c>
      <c r="AN592" s="40">
        <v>210.449923</v>
      </c>
      <c r="AO592" s="40">
        <v>123.0353781</v>
      </c>
      <c r="AP592" s="40">
        <v>70.75259763</v>
      </c>
      <c r="AQ592" s="40">
        <v>81.28255591</v>
      </c>
      <c r="AR592" s="40">
        <v>108.7592608</v>
      </c>
      <c r="AS592" s="40">
        <v>205.9304398</v>
      </c>
      <c r="AT592" s="40">
        <v>117.8715244</v>
      </c>
      <c r="AU592" s="40">
        <v>79.95596993</v>
      </c>
      <c r="AV592" s="40">
        <v>78.79613575</v>
      </c>
      <c r="AW592" s="40">
        <v>90.66107555</v>
      </c>
      <c r="AX592" s="40">
        <v>8.475960632</v>
      </c>
      <c r="AY592" s="40">
        <v>87.88130431</v>
      </c>
      <c r="AZ592" s="40">
        <v>89.75641332</v>
      </c>
      <c r="BA592" s="40">
        <v>47.19614312</v>
      </c>
      <c r="BB592" s="40">
        <v>66.82191712</v>
      </c>
      <c r="BC592" s="40">
        <v>98.85781199</v>
      </c>
      <c r="BD592" s="40">
        <v>784.9080141</v>
      </c>
      <c r="BE592" s="40">
        <v>696.4090222</v>
      </c>
      <c r="BF592" s="40">
        <v>362.3275451</v>
      </c>
      <c r="BG592" s="40">
        <v>183.9834647</v>
      </c>
      <c r="BH592" s="40">
        <v>450.9316377</v>
      </c>
      <c r="BI592" s="40">
        <v>399.4542964</v>
      </c>
      <c r="BJ592" s="40">
        <v>212.3815209</v>
      </c>
      <c r="BK592" s="40">
        <v>170.4145117</v>
      </c>
      <c r="BL592" s="40">
        <v>777.8667952</v>
      </c>
      <c r="BM592" s="40">
        <v>174.5417239</v>
      </c>
      <c r="BN592" s="40">
        <v>453.7030178</v>
      </c>
      <c r="BO592" s="40">
        <v>358.9616339</v>
      </c>
      <c r="BP592" s="40">
        <v>301.234778</v>
      </c>
    </row>
    <row r="593">
      <c r="A593" s="32">
        <v>14.0</v>
      </c>
      <c r="B593" s="31" t="s">
        <v>65</v>
      </c>
      <c r="C593" s="31" t="s">
        <v>103</v>
      </c>
      <c r="F593" s="32">
        <v>18.0</v>
      </c>
      <c r="G593" s="32" t="s">
        <v>243</v>
      </c>
      <c r="H593" s="32">
        <v>90.0</v>
      </c>
      <c r="I593" s="33" t="s">
        <v>68</v>
      </c>
      <c r="J593" s="32">
        <v>33.0</v>
      </c>
      <c r="K593" s="32">
        <v>12.0</v>
      </c>
      <c r="L593" s="31" t="s">
        <v>87</v>
      </c>
      <c r="M593" s="31" t="s">
        <v>88</v>
      </c>
      <c r="N593" s="31" t="s">
        <v>74</v>
      </c>
      <c r="O593" s="31" t="s">
        <v>76</v>
      </c>
      <c r="P593" s="40">
        <v>497.5762542</v>
      </c>
      <c r="Q593" s="40">
        <v>40.59281722</v>
      </c>
      <c r="R593" s="40">
        <v>189.4044761</v>
      </c>
      <c r="S593" s="40">
        <v>250.3717991</v>
      </c>
      <c r="T593" s="40">
        <v>351.8599597</v>
      </c>
      <c r="U593" s="40">
        <v>105.903679</v>
      </c>
      <c r="V593" s="40">
        <v>235.4365979</v>
      </c>
      <c r="W593" s="40">
        <v>482.5471744</v>
      </c>
      <c r="X593" s="40">
        <v>438.1302145</v>
      </c>
      <c r="Y593" s="40">
        <v>411.53194</v>
      </c>
      <c r="Z593" s="40">
        <v>77.71773802</v>
      </c>
      <c r="AA593" s="40">
        <v>109.5856767</v>
      </c>
      <c r="AB593" s="40">
        <v>48.35999406</v>
      </c>
      <c r="AC593" s="40">
        <v>71.11675866</v>
      </c>
      <c r="AD593" s="40">
        <v>14.99319049</v>
      </c>
      <c r="AE593" s="40">
        <v>102.1645291</v>
      </c>
      <c r="AF593" s="40">
        <v>44.61256513</v>
      </c>
      <c r="AG593" s="40">
        <v>81.99627869</v>
      </c>
      <c r="AH593" s="40">
        <v>23.91466814</v>
      </c>
      <c r="AI593" s="40">
        <v>46.49258704</v>
      </c>
      <c r="AJ593" s="40">
        <v>34.18057301</v>
      </c>
      <c r="AK593" s="40">
        <v>53.91514815</v>
      </c>
      <c r="AL593" s="40">
        <v>55.14565882</v>
      </c>
      <c r="AM593" s="40">
        <v>34.00243921</v>
      </c>
      <c r="AN593" s="40">
        <v>77.08580905</v>
      </c>
      <c r="AO593" s="40">
        <v>75.74666426</v>
      </c>
      <c r="AP593" s="40">
        <v>44.07284592</v>
      </c>
      <c r="AQ593" s="40">
        <v>69.50577984</v>
      </c>
      <c r="AR593" s="40">
        <v>75.8387448</v>
      </c>
      <c r="AS593" s="40">
        <v>221.1071988</v>
      </c>
      <c r="AT593" s="40">
        <v>190.8667237</v>
      </c>
      <c r="AU593" s="40">
        <v>120.3720971</v>
      </c>
      <c r="AV593" s="40">
        <v>94.51979081</v>
      </c>
      <c r="AW593" s="40">
        <v>67.46201276</v>
      </c>
      <c r="AX593" s="40">
        <v>109.4816652</v>
      </c>
      <c r="AY593" s="40">
        <v>67.64338725</v>
      </c>
      <c r="AZ593" s="40">
        <v>20.08168997</v>
      </c>
      <c r="BA593" s="40">
        <v>41.2149938</v>
      </c>
      <c r="BB593" s="40">
        <v>34.08535975</v>
      </c>
      <c r="BC593" s="40">
        <v>175.6208213</v>
      </c>
      <c r="BD593" s="40">
        <v>816.0839333</v>
      </c>
      <c r="BE593" s="40">
        <v>1495.735787</v>
      </c>
      <c r="BF593" s="40">
        <v>285.1808825</v>
      </c>
      <c r="BG593" s="40">
        <v>157.759175</v>
      </c>
      <c r="BH593" s="40">
        <v>236.2163876</v>
      </c>
      <c r="BI593" s="40">
        <v>503.1595463</v>
      </c>
      <c r="BJ593" s="40">
        <v>355.1839585</v>
      </c>
      <c r="BK593" s="40">
        <v>240.6672062</v>
      </c>
      <c r="BL593" s="40">
        <v>751.2638979</v>
      </c>
      <c r="BM593" s="40">
        <v>264.7049765</v>
      </c>
      <c r="BN593" s="40">
        <v>492.7285002</v>
      </c>
      <c r="BO593" s="40">
        <v>168.0328388</v>
      </c>
      <c r="BP593" s="40">
        <v>458.1174636</v>
      </c>
    </row>
    <row r="594">
      <c r="A594" s="32">
        <v>14.0</v>
      </c>
      <c r="B594" s="31" t="s">
        <v>65</v>
      </c>
      <c r="C594" s="31" t="s">
        <v>103</v>
      </c>
      <c r="F594" s="32">
        <v>18.0</v>
      </c>
      <c r="G594" s="32" t="s">
        <v>243</v>
      </c>
      <c r="H594" s="32">
        <v>90.0</v>
      </c>
      <c r="I594" s="33" t="s">
        <v>68</v>
      </c>
      <c r="J594" s="32">
        <v>33.0</v>
      </c>
      <c r="K594" s="32">
        <v>21.0</v>
      </c>
      <c r="L594" s="31" t="s">
        <v>87</v>
      </c>
      <c r="M594" s="31" t="s">
        <v>88</v>
      </c>
      <c r="N594" s="31" t="s">
        <v>80</v>
      </c>
      <c r="O594" s="31" t="s">
        <v>81</v>
      </c>
      <c r="P594" s="40">
        <v>0.0</v>
      </c>
      <c r="Q594" s="40">
        <v>0.0</v>
      </c>
      <c r="R594" s="40">
        <v>0.0</v>
      </c>
      <c r="S594" s="40">
        <v>0.0</v>
      </c>
      <c r="T594" s="40">
        <v>0.0</v>
      </c>
      <c r="U594" s="40">
        <v>0.0</v>
      </c>
      <c r="V594" s="40">
        <v>0.0</v>
      </c>
      <c r="W594" s="40">
        <v>0.0</v>
      </c>
      <c r="X594" s="40">
        <v>0.0</v>
      </c>
      <c r="Y594" s="40">
        <v>0.0</v>
      </c>
      <c r="Z594" s="40">
        <v>0.0</v>
      </c>
      <c r="AA594" s="40">
        <v>0.0</v>
      </c>
      <c r="AB594" s="40">
        <v>0.0</v>
      </c>
      <c r="AC594" s="40">
        <v>0.0</v>
      </c>
      <c r="AD594" s="40">
        <v>0.0</v>
      </c>
      <c r="AE594" s="40">
        <v>0.0</v>
      </c>
      <c r="AF594" s="40">
        <v>0.0</v>
      </c>
      <c r="AG594" s="40">
        <v>0.0</v>
      </c>
      <c r="AH594" s="40">
        <v>0.0</v>
      </c>
      <c r="AI594" s="40">
        <v>0.0</v>
      </c>
      <c r="AJ594" s="40">
        <v>0.0</v>
      </c>
      <c r="AK594" s="40">
        <v>0.0</v>
      </c>
      <c r="AL594" s="40">
        <v>0.0</v>
      </c>
      <c r="AM594" s="40">
        <v>0.0</v>
      </c>
      <c r="AN594" s="40">
        <v>0.0</v>
      </c>
      <c r="AO594" s="40">
        <v>0.0</v>
      </c>
      <c r="AP594" s="40">
        <v>0.0</v>
      </c>
      <c r="AQ594" s="40">
        <v>0.0</v>
      </c>
      <c r="AR594" s="40">
        <v>0.0</v>
      </c>
      <c r="AS594" s="40">
        <v>0.0</v>
      </c>
      <c r="AT594" s="40">
        <v>0.0</v>
      </c>
      <c r="AU594" s="40">
        <v>0.0</v>
      </c>
      <c r="AV594" s="40">
        <v>0.0</v>
      </c>
      <c r="AW594" s="40">
        <v>0.0</v>
      </c>
      <c r="AX594" s="40">
        <v>0.0</v>
      </c>
      <c r="AY594" s="40">
        <v>0.0</v>
      </c>
      <c r="AZ594" s="40">
        <v>0.0</v>
      </c>
      <c r="BA594" s="40">
        <v>0.0</v>
      </c>
      <c r="BB594" s="40">
        <v>0.0</v>
      </c>
      <c r="BC594" s="40">
        <v>0.0</v>
      </c>
      <c r="BD594" s="40">
        <v>0.0</v>
      </c>
      <c r="BE594" s="40">
        <v>0.1784415161</v>
      </c>
      <c r="BF594" s="40">
        <v>0.0</v>
      </c>
      <c r="BG594" s="40">
        <v>0.0</v>
      </c>
      <c r="BH594" s="40">
        <v>0.0</v>
      </c>
      <c r="BI594" s="40">
        <v>0.0</v>
      </c>
      <c r="BJ594" s="40">
        <v>0.0</v>
      </c>
      <c r="BK594" s="40">
        <v>0.0</v>
      </c>
      <c r="BL594" s="40">
        <v>0.0</v>
      </c>
      <c r="BM594" s="40">
        <v>0.0</v>
      </c>
      <c r="BN594" s="40">
        <v>0.0</v>
      </c>
      <c r="BO594" s="40">
        <v>0.0</v>
      </c>
      <c r="BP594" s="40">
        <v>0.0</v>
      </c>
    </row>
    <row r="595">
      <c r="A595" s="32">
        <v>14.0</v>
      </c>
      <c r="B595" s="31" t="s">
        <v>65</v>
      </c>
      <c r="C595" s="31" t="s">
        <v>103</v>
      </c>
      <c r="F595" s="32">
        <v>18.0</v>
      </c>
      <c r="G595" s="32" t="s">
        <v>243</v>
      </c>
      <c r="H595" s="32">
        <v>90.0</v>
      </c>
      <c r="I595" s="33" t="s">
        <v>68</v>
      </c>
      <c r="J595" s="32">
        <v>33.0</v>
      </c>
      <c r="K595" s="32">
        <v>25.0</v>
      </c>
      <c r="L595" s="31" t="s">
        <v>87</v>
      </c>
      <c r="M595" s="31" t="s">
        <v>88</v>
      </c>
      <c r="N595" s="31" t="s">
        <v>82</v>
      </c>
      <c r="O595" s="31" t="s">
        <v>86</v>
      </c>
      <c r="P595" s="40">
        <v>34.35930259</v>
      </c>
      <c r="Q595" s="40">
        <v>0.1784838867</v>
      </c>
      <c r="R595" s="40">
        <v>0.7136941345</v>
      </c>
      <c r="S595" s="40">
        <v>0.2676559692</v>
      </c>
      <c r="T595" s="40">
        <v>0.5351826294</v>
      </c>
      <c r="U595" s="40">
        <v>0.9817580994</v>
      </c>
      <c r="V595" s="40">
        <v>1.517315833</v>
      </c>
      <c r="W595" s="40">
        <v>3.034408551</v>
      </c>
      <c r="X595" s="40">
        <v>0.892581842</v>
      </c>
      <c r="Y595" s="40">
        <v>3.747410645</v>
      </c>
      <c r="Z595" s="40">
        <v>0.7140987854</v>
      </c>
      <c r="AA595" s="40">
        <v>2.142120624</v>
      </c>
      <c r="AB595" s="40">
        <v>3.748929919</v>
      </c>
      <c r="AC595" s="40">
        <v>3.39213385</v>
      </c>
      <c r="AD595" s="40">
        <v>1.428161475</v>
      </c>
      <c r="AE595" s="40">
        <v>6.1584005</v>
      </c>
      <c r="AF595" s="40">
        <v>4.909457745</v>
      </c>
      <c r="AG595" s="40">
        <v>1.42782915</v>
      </c>
      <c r="AH595" s="40">
        <v>1.16031333</v>
      </c>
      <c r="AI595" s="40">
        <v>2.498975861</v>
      </c>
      <c r="AJ595" s="40">
        <v>1.428049762</v>
      </c>
      <c r="AK595" s="40">
        <v>1.785183093</v>
      </c>
      <c r="AL595" s="40">
        <v>2.410148682</v>
      </c>
      <c r="AM595" s="40">
        <v>3.748703442</v>
      </c>
      <c r="AN595" s="40">
        <v>5.532933801</v>
      </c>
      <c r="AO595" s="40">
        <v>0.4462125427</v>
      </c>
      <c r="AP595" s="40">
        <v>2.231618188</v>
      </c>
      <c r="AQ595" s="40">
        <v>4.462594922</v>
      </c>
      <c r="AR595" s="40">
        <v>3.391046619</v>
      </c>
      <c r="AS595" s="40">
        <v>5.712661078</v>
      </c>
      <c r="AT595" s="40">
        <v>8.300562292</v>
      </c>
      <c r="AU595" s="40">
        <v>4.818885547</v>
      </c>
      <c r="AV595" s="40">
        <v>2.40960611</v>
      </c>
      <c r="AW595" s="40">
        <v>4.37352417</v>
      </c>
      <c r="AX595" s="40">
        <v>0.713952124</v>
      </c>
      <c r="AY595" s="40">
        <v>2.498977277</v>
      </c>
      <c r="AZ595" s="40">
        <v>1.338873077</v>
      </c>
      <c r="BA595" s="40">
        <v>5.35546059</v>
      </c>
      <c r="BB595" s="40">
        <v>7.586275104</v>
      </c>
      <c r="BC595" s="40">
        <v>21.59767049</v>
      </c>
      <c r="BD595" s="40">
        <v>2.76629361</v>
      </c>
      <c r="BE595" s="40">
        <v>6.247725769</v>
      </c>
      <c r="BF595" s="40">
        <v>13.8348735</v>
      </c>
      <c r="BG595" s="40">
        <v>6.961645148</v>
      </c>
      <c r="BH595" s="40">
        <v>10.35290016</v>
      </c>
      <c r="BI595" s="40">
        <v>21.59959412</v>
      </c>
      <c r="BJ595" s="40">
        <v>8.745450464</v>
      </c>
      <c r="BK595" s="40">
        <v>32.66546769</v>
      </c>
      <c r="BL595" s="40">
        <v>8.746908936</v>
      </c>
      <c r="BM595" s="40">
        <v>48.28368444</v>
      </c>
      <c r="BN595" s="40">
        <v>15.17381978</v>
      </c>
      <c r="BO595" s="40">
        <v>10.35345461</v>
      </c>
      <c r="BP595" s="40">
        <v>16.77837224</v>
      </c>
    </row>
    <row r="596">
      <c r="A596" s="32">
        <v>14.0</v>
      </c>
      <c r="B596" s="31" t="s">
        <v>65</v>
      </c>
      <c r="C596" s="31" t="s">
        <v>103</v>
      </c>
      <c r="F596" s="32">
        <v>18.0</v>
      </c>
      <c r="G596" s="32" t="s">
        <v>243</v>
      </c>
      <c r="H596" s="32">
        <v>90.0</v>
      </c>
      <c r="I596" s="33" t="s">
        <v>68</v>
      </c>
      <c r="J596" s="32">
        <v>33.0</v>
      </c>
      <c r="K596" s="32">
        <v>33.0</v>
      </c>
      <c r="L596" s="31" t="s">
        <v>87</v>
      </c>
      <c r="M596" s="31" t="s">
        <v>88</v>
      </c>
      <c r="N596" s="31" t="s">
        <v>87</v>
      </c>
      <c r="O596" s="31" t="s">
        <v>88</v>
      </c>
      <c r="P596" s="40">
        <v>46403.4507</v>
      </c>
      <c r="Q596" s="40">
        <v>48155.05206</v>
      </c>
      <c r="R596" s="40">
        <v>47906.97499</v>
      </c>
      <c r="S596" s="40">
        <v>47905.70045</v>
      </c>
      <c r="T596" s="40">
        <v>47667.08392</v>
      </c>
      <c r="U596" s="40">
        <v>47465.42496</v>
      </c>
      <c r="V596" s="40">
        <v>46978.49497</v>
      </c>
      <c r="W596" s="40">
        <v>46175.52629</v>
      </c>
      <c r="X596" s="40">
        <v>45696.76119</v>
      </c>
      <c r="Y596" s="40">
        <v>45440.63402</v>
      </c>
      <c r="Z596" s="40">
        <v>45361.03594</v>
      </c>
      <c r="AA596" s="40">
        <v>45461.37142</v>
      </c>
      <c r="AB596" s="40">
        <v>45815.82498</v>
      </c>
      <c r="AC596" s="40">
        <v>46073.20023</v>
      </c>
      <c r="AD596" s="40">
        <v>47012.87363</v>
      </c>
      <c r="AE596" s="40">
        <v>47202.30831</v>
      </c>
      <c r="AF596" s="40">
        <v>47229.73223</v>
      </c>
      <c r="AG596" s="40">
        <v>47397.15786</v>
      </c>
      <c r="AH596" s="40">
        <v>47591.69114</v>
      </c>
      <c r="AI596" s="40">
        <v>47820.62751</v>
      </c>
      <c r="AJ596" s="40">
        <v>47980.0555</v>
      </c>
      <c r="AK596" s="40">
        <v>48105.37374</v>
      </c>
      <c r="AL596" s="40">
        <v>48234.63234</v>
      </c>
      <c r="AM596" s="40">
        <v>48309.74059</v>
      </c>
      <c r="AN596" s="40">
        <v>48060.67364</v>
      </c>
      <c r="AO596" s="40">
        <v>47942.37873</v>
      </c>
      <c r="AP596" s="40">
        <v>48042.13327</v>
      </c>
      <c r="AQ596" s="40">
        <v>48007.78159</v>
      </c>
      <c r="AR596" s="40">
        <v>47844.96198</v>
      </c>
      <c r="AS596" s="40">
        <v>47558.67881</v>
      </c>
      <c r="AT596" s="40">
        <v>47381.0093</v>
      </c>
      <c r="AU596" s="40">
        <v>47344.93809</v>
      </c>
      <c r="AV596" s="40">
        <v>47294.75225</v>
      </c>
      <c r="AW596" s="40">
        <v>47344.84852</v>
      </c>
      <c r="AX596" s="40">
        <v>47399.16579</v>
      </c>
      <c r="AY596" s="40">
        <v>47554.31227</v>
      </c>
      <c r="AZ596" s="40">
        <v>48106.94271</v>
      </c>
      <c r="BA596" s="40">
        <v>48435.91042</v>
      </c>
      <c r="BB596" s="40">
        <v>48642.03543</v>
      </c>
      <c r="BC596" s="40">
        <v>48541.71348</v>
      </c>
      <c r="BD596" s="40">
        <v>46098.13139</v>
      </c>
      <c r="BE596" s="40">
        <v>44777.86304</v>
      </c>
      <c r="BF596" s="40">
        <v>44812.78865</v>
      </c>
      <c r="BG596" s="40">
        <v>46823.38278</v>
      </c>
      <c r="BH596" s="40">
        <v>47188.7765</v>
      </c>
      <c r="BI596" s="40">
        <v>46748.13934</v>
      </c>
      <c r="BJ596" s="40">
        <v>46832.86066</v>
      </c>
      <c r="BK596" s="40">
        <v>47552.45095</v>
      </c>
      <c r="BL596" s="40">
        <v>45668.26156</v>
      </c>
      <c r="BM596" s="40">
        <v>46456.34779</v>
      </c>
      <c r="BN596" s="40">
        <v>45890.89665</v>
      </c>
      <c r="BO596" s="40">
        <v>46475.28544</v>
      </c>
      <c r="BP596" s="40">
        <v>46848.01069</v>
      </c>
    </row>
    <row r="597">
      <c r="A597" s="32">
        <v>19.0</v>
      </c>
      <c r="B597" s="31" t="s">
        <v>65</v>
      </c>
      <c r="C597" s="31" t="s">
        <v>104</v>
      </c>
      <c r="F597" s="32">
        <v>14.0</v>
      </c>
      <c r="G597" s="32" t="s">
        <v>243</v>
      </c>
      <c r="H597" s="32">
        <v>90.0</v>
      </c>
      <c r="I597" s="33" t="s">
        <v>68</v>
      </c>
      <c r="J597" s="32">
        <v>3.0</v>
      </c>
      <c r="K597" s="32">
        <v>3.0</v>
      </c>
      <c r="L597" s="31" t="s">
        <v>70</v>
      </c>
      <c r="M597" s="31" t="s">
        <v>71</v>
      </c>
      <c r="N597" s="31" t="s">
        <v>70</v>
      </c>
      <c r="O597" s="31" t="s">
        <v>71</v>
      </c>
      <c r="P597" s="40">
        <v>625770.533</v>
      </c>
      <c r="Q597" s="40">
        <v>1023412.3182</v>
      </c>
      <c r="R597" s="40">
        <v>923753.2763</v>
      </c>
      <c r="S597" s="40">
        <v>1034014.7542</v>
      </c>
      <c r="T597" s="40">
        <v>1016020.893</v>
      </c>
      <c r="U597" s="40">
        <v>958615.1638</v>
      </c>
      <c r="V597" s="40">
        <v>916233.744299999</v>
      </c>
      <c r="W597" s="40">
        <v>918241.7267</v>
      </c>
      <c r="X597" s="40">
        <v>951785.1722</v>
      </c>
      <c r="Y597" s="40">
        <v>918158.705</v>
      </c>
      <c r="Z597" s="40">
        <v>921074.8939</v>
      </c>
      <c r="AA597" s="40">
        <v>846423.4728</v>
      </c>
      <c r="AB597" s="40">
        <v>831956.959199999</v>
      </c>
      <c r="AC597" s="40">
        <v>831712.3939</v>
      </c>
      <c r="AD597" s="40">
        <v>864972.6252</v>
      </c>
      <c r="AE597" s="40">
        <v>873755.6908</v>
      </c>
      <c r="AF597" s="40">
        <v>885783.9954</v>
      </c>
      <c r="AG597" s="40">
        <v>876480.8862</v>
      </c>
      <c r="AH597" s="40">
        <v>879236.6063</v>
      </c>
      <c r="AI597" s="40">
        <v>890236.1602</v>
      </c>
      <c r="AJ597" s="40">
        <v>898115.4494</v>
      </c>
      <c r="AK597" s="40">
        <v>903844.9131</v>
      </c>
      <c r="AL597" s="40">
        <v>887711.8929</v>
      </c>
      <c r="AM597" s="40">
        <v>882423.4259</v>
      </c>
      <c r="AN597" s="40">
        <v>877546.5795</v>
      </c>
      <c r="AO597" s="40">
        <v>882864.9209</v>
      </c>
      <c r="AP597" s="40">
        <v>884336.9878</v>
      </c>
      <c r="AQ597" s="40">
        <v>881037.735</v>
      </c>
      <c r="AR597" s="40">
        <v>884007.054999999</v>
      </c>
      <c r="AS597" s="40">
        <v>885110.5456</v>
      </c>
      <c r="AT597" s="40">
        <v>886610.467999999</v>
      </c>
      <c r="AU597" s="40">
        <v>877532.6173</v>
      </c>
      <c r="AV597" s="40">
        <v>871426.7095</v>
      </c>
      <c r="AW597" s="40">
        <v>868733.9443</v>
      </c>
      <c r="AX597" s="40">
        <v>862221.2774</v>
      </c>
      <c r="AY597" s="40">
        <v>853479.2831</v>
      </c>
      <c r="AZ597" s="40">
        <v>844849.9066</v>
      </c>
      <c r="BA597" s="40">
        <v>839363.8424</v>
      </c>
      <c r="BB597" s="40">
        <v>825476.7132</v>
      </c>
      <c r="BC597" s="40">
        <v>817513.961</v>
      </c>
      <c r="BD597" s="40">
        <v>883906.7564</v>
      </c>
      <c r="BE597" s="40">
        <v>871785.945899999</v>
      </c>
      <c r="BF597" s="40">
        <v>808286.126199999</v>
      </c>
      <c r="BG597" s="40">
        <v>840186.4228</v>
      </c>
      <c r="BH597" s="40">
        <v>855395.6031</v>
      </c>
      <c r="BI597" s="40">
        <v>841684.0423</v>
      </c>
      <c r="BJ597" s="40">
        <v>813054.5755</v>
      </c>
      <c r="BK597" s="40">
        <v>763359.65</v>
      </c>
      <c r="BL597" s="40">
        <v>772849.6884</v>
      </c>
      <c r="BM597" s="40">
        <v>635426.8101</v>
      </c>
      <c r="BN597" s="40">
        <v>809739.3965</v>
      </c>
      <c r="BO597" s="40">
        <v>795953.2551</v>
      </c>
      <c r="BP597" s="40">
        <v>772373.3947</v>
      </c>
    </row>
    <row r="598">
      <c r="A598" s="32">
        <v>19.0</v>
      </c>
      <c r="B598" s="31" t="s">
        <v>65</v>
      </c>
      <c r="C598" s="31" t="s">
        <v>104</v>
      </c>
      <c r="F598" s="32">
        <v>14.0</v>
      </c>
      <c r="G598" s="32" t="s">
        <v>243</v>
      </c>
      <c r="H598" s="32">
        <v>90.0</v>
      </c>
      <c r="I598" s="33" t="s">
        <v>68</v>
      </c>
      <c r="J598" s="32">
        <v>3.0</v>
      </c>
      <c r="K598" s="32">
        <v>4.0</v>
      </c>
      <c r="L598" s="31" t="s">
        <v>70</v>
      </c>
      <c r="M598" s="31" t="s">
        <v>71</v>
      </c>
      <c r="N598" s="31" t="s">
        <v>70</v>
      </c>
      <c r="O598" s="31" t="s">
        <v>72</v>
      </c>
      <c r="P598" s="40">
        <v>0.1767467651</v>
      </c>
      <c r="Q598" s="40">
        <v>0.08838004761</v>
      </c>
      <c r="R598" s="40">
        <v>0.3535155701</v>
      </c>
      <c r="S598" s="40">
        <v>0.0</v>
      </c>
      <c r="T598" s="40">
        <v>0.0</v>
      </c>
      <c r="U598" s="40">
        <v>0.0</v>
      </c>
      <c r="V598" s="40">
        <v>0.0</v>
      </c>
      <c r="W598" s="40">
        <v>0.08837567139</v>
      </c>
      <c r="X598" s="40">
        <v>0.0</v>
      </c>
      <c r="Y598" s="40">
        <v>0.0</v>
      </c>
      <c r="Z598" s="40">
        <v>0.0</v>
      </c>
      <c r="AA598" s="40">
        <v>0.4418839966</v>
      </c>
      <c r="AB598" s="40">
        <v>0.0</v>
      </c>
      <c r="AC598" s="40">
        <v>0.0</v>
      </c>
      <c r="AD598" s="40">
        <v>0.0</v>
      </c>
      <c r="AE598" s="40">
        <v>0.0</v>
      </c>
      <c r="AF598" s="40">
        <v>0.0</v>
      </c>
      <c r="AG598" s="40">
        <v>0.0</v>
      </c>
      <c r="AH598" s="40">
        <v>0.0</v>
      </c>
      <c r="AI598" s="40">
        <v>0.08837817383</v>
      </c>
      <c r="AJ598" s="40">
        <v>0.0</v>
      </c>
      <c r="AK598" s="40">
        <v>0.0</v>
      </c>
      <c r="AL598" s="40">
        <v>0.0</v>
      </c>
      <c r="AM598" s="40">
        <v>0.08830593872</v>
      </c>
      <c r="AN598" s="40">
        <v>0.0</v>
      </c>
      <c r="AO598" s="40">
        <v>0.0</v>
      </c>
      <c r="AP598" s="40">
        <v>0.0</v>
      </c>
      <c r="AQ598" s="40">
        <v>0.0</v>
      </c>
      <c r="AR598" s="40">
        <v>0.0</v>
      </c>
      <c r="AS598" s="40">
        <v>0.0</v>
      </c>
      <c r="AT598" s="40">
        <v>0.0</v>
      </c>
      <c r="AU598" s="40">
        <v>0.0</v>
      </c>
      <c r="AV598" s="40">
        <v>0.0</v>
      </c>
      <c r="AW598" s="40">
        <v>0.0</v>
      </c>
      <c r="AX598" s="40">
        <v>0.0</v>
      </c>
      <c r="AY598" s="40">
        <v>0.08837567139</v>
      </c>
      <c r="AZ598" s="40">
        <v>0.0</v>
      </c>
      <c r="BA598" s="40">
        <v>0.0</v>
      </c>
      <c r="BB598" s="40">
        <v>0.0</v>
      </c>
      <c r="BC598" s="40">
        <v>0.0</v>
      </c>
      <c r="BD598" s="40">
        <v>0.08838036499</v>
      </c>
      <c r="BE598" s="40">
        <v>0.08837247925</v>
      </c>
      <c r="BF598" s="40">
        <v>0.0</v>
      </c>
      <c r="BG598" s="40">
        <v>0.0</v>
      </c>
      <c r="BH598" s="40">
        <v>0.0</v>
      </c>
      <c r="BI598" s="40">
        <v>0.0</v>
      </c>
      <c r="BJ598" s="40">
        <v>0.0</v>
      </c>
      <c r="BK598" s="40">
        <v>0.08837567139</v>
      </c>
      <c r="BL598" s="40">
        <v>0.0</v>
      </c>
      <c r="BM598" s="40">
        <v>0.0</v>
      </c>
      <c r="BN598" s="40">
        <v>0.08837247925</v>
      </c>
      <c r="BO598" s="40">
        <v>0.0</v>
      </c>
      <c r="BP598" s="40">
        <v>0.0</v>
      </c>
    </row>
    <row r="599">
      <c r="A599" s="32">
        <v>19.0</v>
      </c>
      <c r="B599" s="31" t="s">
        <v>65</v>
      </c>
      <c r="C599" s="31" t="s">
        <v>104</v>
      </c>
      <c r="F599" s="32">
        <v>14.0</v>
      </c>
      <c r="G599" s="32" t="s">
        <v>243</v>
      </c>
      <c r="H599" s="32">
        <v>90.0</v>
      </c>
      <c r="I599" s="33" t="s">
        <v>68</v>
      </c>
      <c r="J599" s="32">
        <v>3.0</v>
      </c>
      <c r="K599" s="32">
        <v>5.0</v>
      </c>
      <c r="L599" s="31" t="s">
        <v>70</v>
      </c>
      <c r="M599" s="31" t="s">
        <v>71</v>
      </c>
      <c r="N599" s="31" t="s">
        <v>70</v>
      </c>
      <c r="O599" s="31" t="s">
        <v>73</v>
      </c>
      <c r="P599" s="40">
        <v>0.0</v>
      </c>
      <c r="Q599" s="40">
        <v>0.0</v>
      </c>
      <c r="R599" s="40">
        <v>0.0</v>
      </c>
      <c r="S599" s="40">
        <v>0.0</v>
      </c>
      <c r="T599" s="40">
        <v>0.0</v>
      </c>
      <c r="U599" s="40">
        <v>0.0</v>
      </c>
      <c r="V599" s="40">
        <v>0.1761315796</v>
      </c>
      <c r="W599" s="40">
        <v>0.0</v>
      </c>
      <c r="X599" s="40">
        <v>0.0</v>
      </c>
      <c r="Y599" s="40">
        <v>0.0</v>
      </c>
      <c r="Z599" s="40">
        <v>0.0</v>
      </c>
      <c r="AA599" s="40">
        <v>0.0</v>
      </c>
      <c r="AB599" s="40">
        <v>0.0</v>
      </c>
      <c r="AC599" s="40">
        <v>0.0</v>
      </c>
      <c r="AD599" s="40">
        <v>0.0</v>
      </c>
      <c r="AE599" s="40">
        <v>0.08806578979</v>
      </c>
      <c r="AF599" s="40">
        <v>0.0</v>
      </c>
      <c r="AG599" s="40">
        <v>0.1761315796</v>
      </c>
      <c r="AH599" s="40">
        <v>0.0</v>
      </c>
      <c r="AI599" s="40">
        <v>0.0</v>
      </c>
      <c r="AJ599" s="40">
        <v>0.0</v>
      </c>
      <c r="AK599" s="40">
        <v>0.0</v>
      </c>
      <c r="AL599" s="40">
        <v>0.0</v>
      </c>
      <c r="AM599" s="40">
        <v>0.0</v>
      </c>
      <c r="AN599" s="40">
        <v>0.0</v>
      </c>
      <c r="AO599" s="40">
        <v>0.0</v>
      </c>
      <c r="AP599" s="40">
        <v>0.0</v>
      </c>
      <c r="AQ599" s="40">
        <v>0.0</v>
      </c>
      <c r="AR599" s="40">
        <v>0.0</v>
      </c>
      <c r="AS599" s="40">
        <v>0.0</v>
      </c>
      <c r="AT599" s="40">
        <v>0.0</v>
      </c>
      <c r="AU599" s="40">
        <v>0.0</v>
      </c>
      <c r="AV599" s="40">
        <v>0.0</v>
      </c>
      <c r="AW599" s="40">
        <v>0.0</v>
      </c>
      <c r="AX599" s="40">
        <v>0.0</v>
      </c>
      <c r="AY599" s="40">
        <v>0.0</v>
      </c>
      <c r="AZ599" s="40">
        <v>0.0</v>
      </c>
      <c r="BA599" s="40">
        <v>0.0</v>
      </c>
      <c r="BB599" s="40">
        <v>0.0</v>
      </c>
      <c r="BC599" s="40">
        <v>0.0</v>
      </c>
      <c r="BD599" s="40">
        <v>0.0</v>
      </c>
      <c r="BE599" s="40">
        <v>0.1761315796</v>
      </c>
      <c r="BF599" s="40">
        <v>0.08806578979</v>
      </c>
      <c r="BG599" s="40">
        <v>0.0</v>
      </c>
      <c r="BH599" s="40">
        <v>0.0</v>
      </c>
      <c r="BI599" s="40">
        <v>0.0</v>
      </c>
      <c r="BJ599" s="40">
        <v>0.0</v>
      </c>
      <c r="BK599" s="40">
        <v>0.0</v>
      </c>
      <c r="BL599" s="40">
        <v>0.0</v>
      </c>
      <c r="BM599" s="40">
        <v>0.0</v>
      </c>
      <c r="BN599" s="40">
        <v>0.08806578979</v>
      </c>
      <c r="BO599" s="40">
        <v>0.0</v>
      </c>
      <c r="BP599" s="40">
        <v>0.0</v>
      </c>
    </row>
    <row r="600">
      <c r="A600" s="32">
        <v>19.0</v>
      </c>
      <c r="B600" s="31" t="s">
        <v>65</v>
      </c>
      <c r="C600" s="31" t="s">
        <v>104</v>
      </c>
      <c r="F600" s="32">
        <v>14.0</v>
      </c>
      <c r="G600" s="32" t="s">
        <v>243</v>
      </c>
      <c r="H600" s="32">
        <v>90.0</v>
      </c>
      <c r="I600" s="33" t="s">
        <v>68</v>
      </c>
      <c r="J600" s="32">
        <v>3.0</v>
      </c>
      <c r="K600" s="32">
        <v>11.0</v>
      </c>
      <c r="L600" s="31" t="s">
        <v>70</v>
      </c>
      <c r="M600" s="31" t="s">
        <v>71</v>
      </c>
      <c r="N600" s="31" t="s">
        <v>74</v>
      </c>
      <c r="O600" s="31" t="s">
        <v>75</v>
      </c>
      <c r="P600" s="40">
        <v>190.2700188</v>
      </c>
      <c r="Q600" s="40">
        <v>18.516915233</v>
      </c>
      <c r="R600" s="40">
        <v>42.08022367</v>
      </c>
      <c r="S600" s="40">
        <v>0.882763702399999</v>
      </c>
      <c r="T600" s="40">
        <v>3.3542763609</v>
      </c>
      <c r="U600" s="40">
        <v>5.030869549</v>
      </c>
      <c r="V600" s="40">
        <v>97.150955294</v>
      </c>
      <c r="W600" s="40">
        <v>27.006975659</v>
      </c>
      <c r="X600" s="40">
        <v>0.08822120361</v>
      </c>
      <c r="Y600" s="40">
        <v>0.2649961975</v>
      </c>
      <c r="Z600" s="40">
        <v>0.9706419067</v>
      </c>
      <c r="AA600" s="40">
        <v>32.12421686</v>
      </c>
      <c r="AB600" s="40">
        <v>4.14893040199999</v>
      </c>
      <c r="AC600" s="40">
        <v>1.234555133</v>
      </c>
      <c r="AD600" s="40">
        <v>53.996541938</v>
      </c>
      <c r="AE600" s="40">
        <v>4.32288681</v>
      </c>
      <c r="AF600" s="40">
        <v>2.2938561462</v>
      </c>
      <c r="AG600" s="40">
        <v>2.205601325</v>
      </c>
      <c r="AH600" s="40">
        <v>1.5883015868</v>
      </c>
      <c r="AI600" s="40">
        <v>6.000976629</v>
      </c>
      <c r="AJ600" s="40">
        <v>36.1927322019999</v>
      </c>
      <c r="AK600" s="40">
        <v>12.3533238519999</v>
      </c>
      <c r="AL600" s="40">
        <v>18.170534663</v>
      </c>
      <c r="AM600" s="40">
        <v>10.849925849</v>
      </c>
      <c r="AN600" s="40">
        <v>2.0292375428</v>
      </c>
      <c r="AO600" s="40">
        <v>4.85168286799999</v>
      </c>
      <c r="AP600" s="40">
        <v>36.81126715</v>
      </c>
      <c r="AQ600" s="40">
        <v>12.6158082089999</v>
      </c>
      <c r="AR600" s="40">
        <v>1.1470768555</v>
      </c>
      <c r="AS600" s="40">
        <v>2.1165466737</v>
      </c>
      <c r="AT600" s="40">
        <v>1.2356362671</v>
      </c>
      <c r="AU600" s="40">
        <v>2.382799414</v>
      </c>
      <c r="AV600" s="40">
        <v>1.5885228215</v>
      </c>
      <c r="AW600" s="40">
        <v>4.05926546</v>
      </c>
      <c r="AX600" s="40">
        <v>3.2642347532</v>
      </c>
      <c r="AY600" s="40">
        <v>19.238912051</v>
      </c>
      <c r="AZ600" s="40">
        <v>13.150976105</v>
      </c>
      <c r="BA600" s="40">
        <v>57.039536403</v>
      </c>
      <c r="BB600" s="40">
        <v>19.412988145</v>
      </c>
      <c r="BC600" s="40">
        <v>13.24082828</v>
      </c>
      <c r="BD600" s="40">
        <v>30.0817747799999</v>
      </c>
      <c r="BE600" s="40">
        <v>104.80427381</v>
      </c>
      <c r="BF600" s="40">
        <v>40.67167466</v>
      </c>
      <c r="BG600" s="40">
        <v>16.057678741</v>
      </c>
      <c r="BH600" s="40">
        <v>14.291013562</v>
      </c>
      <c r="BI600" s="40">
        <v>5.733140185</v>
      </c>
      <c r="BJ600" s="40">
        <v>25.337333792</v>
      </c>
      <c r="BK600" s="40">
        <v>64.26128464</v>
      </c>
      <c r="BL600" s="40">
        <v>25.409976923</v>
      </c>
      <c r="BM600" s="40">
        <v>90.89682293</v>
      </c>
      <c r="BN600" s="40">
        <v>37.4959344899999</v>
      </c>
      <c r="BO600" s="40">
        <v>10.67326632</v>
      </c>
      <c r="BP600" s="40">
        <v>22.502655362</v>
      </c>
    </row>
    <row r="601">
      <c r="A601" s="32">
        <v>19.0</v>
      </c>
      <c r="B601" s="31" t="s">
        <v>65</v>
      </c>
      <c r="C601" s="31" t="s">
        <v>104</v>
      </c>
      <c r="F601" s="32">
        <v>14.0</v>
      </c>
      <c r="G601" s="32" t="s">
        <v>243</v>
      </c>
      <c r="H601" s="32">
        <v>90.0</v>
      </c>
      <c r="I601" s="33" t="s">
        <v>68</v>
      </c>
      <c r="J601" s="32">
        <v>3.0</v>
      </c>
      <c r="K601" s="32">
        <v>12.0</v>
      </c>
      <c r="L601" s="31" t="s">
        <v>70</v>
      </c>
      <c r="M601" s="31" t="s">
        <v>71</v>
      </c>
      <c r="N601" s="31" t="s">
        <v>74</v>
      </c>
      <c r="O601" s="31" t="s">
        <v>76</v>
      </c>
      <c r="P601" s="40">
        <v>1065.52770107</v>
      </c>
      <c r="Q601" s="40">
        <v>7.768128546</v>
      </c>
      <c r="R601" s="40">
        <v>299.9236191</v>
      </c>
      <c r="S601" s="40">
        <v>2.649563489</v>
      </c>
      <c r="T601" s="40">
        <v>37.068504936</v>
      </c>
      <c r="U601" s="40">
        <v>129.020674823</v>
      </c>
      <c r="V601" s="40">
        <v>933.4740898</v>
      </c>
      <c r="W601" s="40">
        <v>153.95116381</v>
      </c>
      <c r="X601" s="40">
        <v>49.96462700028</v>
      </c>
      <c r="Y601" s="40">
        <v>10.597454438</v>
      </c>
      <c r="Z601" s="40">
        <v>1.059458881</v>
      </c>
      <c r="AA601" s="40">
        <v>97.00256206</v>
      </c>
      <c r="AB601" s="40">
        <v>75.737177311</v>
      </c>
      <c r="AC601" s="40">
        <v>39.978104</v>
      </c>
      <c r="AD601" s="40">
        <v>44.4057338299999</v>
      </c>
      <c r="AE601" s="40">
        <v>42.29091112</v>
      </c>
      <c r="AF601" s="40">
        <v>49.086189552</v>
      </c>
      <c r="AG601" s="40">
        <v>60.2053032389999</v>
      </c>
      <c r="AH601" s="40">
        <v>61.244101394</v>
      </c>
      <c r="AI601" s="40">
        <v>60.899046254</v>
      </c>
      <c r="AJ601" s="40">
        <v>118.21851838</v>
      </c>
      <c r="AK601" s="40">
        <v>88.45164452</v>
      </c>
      <c r="AL601" s="40">
        <v>48.44089997</v>
      </c>
      <c r="AM601" s="40">
        <v>84.3981690099999</v>
      </c>
      <c r="AN601" s="40">
        <v>56.5619136</v>
      </c>
      <c r="AO601" s="40">
        <v>56.648724172</v>
      </c>
      <c r="AP601" s="40">
        <v>83.0546156539999</v>
      </c>
      <c r="AQ601" s="40">
        <v>70.60323842</v>
      </c>
      <c r="AR601" s="40">
        <v>107.886151183</v>
      </c>
      <c r="AS601" s="40">
        <v>160.7823320687</v>
      </c>
      <c r="AT601" s="40">
        <v>66.353684551</v>
      </c>
      <c r="AU601" s="40">
        <v>72.690515793</v>
      </c>
      <c r="AV601" s="40">
        <v>45.269127576</v>
      </c>
      <c r="AW601" s="40">
        <v>62.827897275</v>
      </c>
      <c r="AX601" s="40">
        <v>73.5876675579999</v>
      </c>
      <c r="AY601" s="40">
        <v>75.635123703</v>
      </c>
      <c r="AZ601" s="40">
        <v>73.667826874</v>
      </c>
      <c r="BA601" s="40">
        <v>107.468715455</v>
      </c>
      <c r="BB601" s="40">
        <v>91.036849087</v>
      </c>
      <c r="BC601" s="40">
        <v>124.13680896</v>
      </c>
      <c r="BD601" s="40">
        <v>281.65933669</v>
      </c>
      <c r="BE601" s="40">
        <v>847.9568203</v>
      </c>
      <c r="BF601" s="40">
        <v>153.94945631</v>
      </c>
      <c r="BG601" s="40">
        <v>199.06683864</v>
      </c>
      <c r="BH601" s="40">
        <v>162.531057843</v>
      </c>
      <c r="BI601" s="40">
        <v>317.336536828</v>
      </c>
      <c r="BJ601" s="40">
        <v>239.89438969</v>
      </c>
      <c r="BK601" s="40">
        <v>387.55199122</v>
      </c>
      <c r="BL601" s="40">
        <v>293.26023495</v>
      </c>
      <c r="BM601" s="40">
        <v>727.011963129999</v>
      </c>
      <c r="BN601" s="40">
        <v>347.18425279</v>
      </c>
      <c r="BO601" s="40">
        <v>183.613880059999</v>
      </c>
      <c r="BP601" s="40">
        <v>402.5840727</v>
      </c>
    </row>
    <row r="602">
      <c r="A602" s="32">
        <v>19.0</v>
      </c>
      <c r="B602" s="31" t="s">
        <v>65</v>
      </c>
      <c r="C602" s="31" t="s">
        <v>104</v>
      </c>
      <c r="F602" s="32">
        <v>14.0</v>
      </c>
      <c r="G602" s="32" t="s">
        <v>243</v>
      </c>
      <c r="H602" s="32">
        <v>90.0</v>
      </c>
      <c r="I602" s="33" t="s">
        <v>68</v>
      </c>
      <c r="J602" s="32">
        <v>3.0</v>
      </c>
      <c r="K602" s="32">
        <v>66.0</v>
      </c>
      <c r="L602" s="31" t="s">
        <v>70</v>
      </c>
      <c r="M602" s="31" t="s">
        <v>71</v>
      </c>
      <c r="N602" s="31" t="s">
        <v>74</v>
      </c>
      <c r="O602" s="31" t="s">
        <v>78</v>
      </c>
      <c r="P602" s="40">
        <v>110351.83615</v>
      </c>
      <c r="Q602" s="40">
        <v>1276.4123376</v>
      </c>
      <c r="R602" s="40">
        <v>52299.3640699999</v>
      </c>
      <c r="S602" s="40">
        <v>3191.457083</v>
      </c>
      <c r="T602" s="40">
        <v>1097.0872362</v>
      </c>
      <c r="U602" s="40">
        <v>5987.4231426</v>
      </c>
      <c r="V602" s="40">
        <v>12962.316102</v>
      </c>
      <c r="W602" s="40">
        <v>5016.8776715</v>
      </c>
      <c r="X602" s="40">
        <v>1730.4336248164</v>
      </c>
      <c r="Y602" s="40">
        <v>116.974242089999</v>
      </c>
      <c r="Z602" s="40">
        <v>3.5326617984</v>
      </c>
      <c r="AA602" s="40">
        <v>4008.09855559999</v>
      </c>
      <c r="AB602" s="40">
        <v>3662.3406587</v>
      </c>
      <c r="AC602" s="40">
        <v>1752.6397958</v>
      </c>
      <c r="AD602" s="40">
        <v>1502.7120661</v>
      </c>
      <c r="AE602" s="40">
        <v>2213.2877211</v>
      </c>
      <c r="AF602" s="40">
        <v>3817.3081223</v>
      </c>
      <c r="AG602" s="40">
        <v>1630.7474608</v>
      </c>
      <c r="AH602" s="40">
        <v>3037.3491472</v>
      </c>
      <c r="AI602" s="40">
        <v>2406.7279874</v>
      </c>
      <c r="AJ602" s="40">
        <v>3074.63143469999</v>
      </c>
      <c r="AK602" s="40">
        <v>2455.1179623</v>
      </c>
      <c r="AL602" s="40">
        <v>2400.6626294</v>
      </c>
      <c r="AM602" s="40">
        <v>1904.1597024</v>
      </c>
      <c r="AN602" s="40">
        <v>2003.7356259</v>
      </c>
      <c r="AO602" s="40">
        <v>3898.9915483</v>
      </c>
      <c r="AP602" s="40">
        <v>1392.8529797</v>
      </c>
      <c r="AQ602" s="40">
        <v>2718.003138</v>
      </c>
      <c r="AR602" s="40">
        <v>8062.4666328</v>
      </c>
      <c r="AS602" s="40">
        <v>8091.9592739</v>
      </c>
      <c r="AT602" s="40">
        <v>4122.1756727</v>
      </c>
      <c r="AU602" s="40">
        <v>4953.67433029999</v>
      </c>
      <c r="AV602" s="40">
        <v>5170.0067618</v>
      </c>
      <c r="AW602" s="40">
        <v>7147.495304</v>
      </c>
      <c r="AX602" s="40">
        <v>8677.091637</v>
      </c>
      <c r="AY602" s="40">
        <v>8705.105871</v>
      </c>
      <c r="AZ602" s="40">
        <v>15019.154327</v>
      </c>
      <c r="BA602" s="40">
        <v>23372.328137</v>
      </c>
      <c r="BB602" s="40">
        <v>21006.356952</v>
      </c>
      <c r="BC602" s="40">
        <v>4508.156073</v>
      </c>
      <c r="BD602" s="40">
        <v>44511.83719</v>
      </c>
      <c r="BE602" s="40">
        <v>19539.78252</v>
      </c>
      <c r="BF602" s="40">
        <v>7897.326436</v>
      </c>
      <c r="BG602" s="40">
        <v>8209.369184</v>
      </c>
      <c r="BH602" s="40">
        <v>7627.727799</v>
      </c>
      <c r="BI602" s="40">
        <v>19463.009745</v>
      </c>
      <c r="BJ602" s="40">
        <v>28296.443456</v>
      </c>
      <c r="BK602" s="40">
        <v>64243.42513</v>
      </c>
      <c r="BL602" s="40">
        <v>37632.2056</v>
      </c>
      <c r="BM602" s="40">
        <v>92268.11434</v>
      </c>
      <c r="BN602" s="40">
        <v>22048.408748</v>
      </c>
      <c r="BO602" s="40">
        <v>10123.686082</v>
      </c>
      <c r="BP602" s="40">
        <v>40904.113051</v>
      </c>
    </row>
    <row r="603">
      <c r="A603" s="32">
        <v>19.0</v>
      </c>
      <c r="B603" s="31" t="s">
        <v>65</v>
      </c>
      <c r="C603" s="31" t="s">
        <v>104</v>
      </c>
      <c r="F603" s="32">
        <v>14.0</v>
      </c>
      <c r="G603" s="32" t="s">
        <v>243</v>
      </c>
      <c r="H603" s="32">
        <v>90.0</v>
      </c>
      <c r="I603" s="33" t="s">
        <v>68</v>
      </c>
      <c r="J603" s="32">
        <v>3.0</v>
      </c>
      <c r="K603" s="32">
        <v>21.0</v>
      </c>
      <c r="L603" s="31" t="s">
        <v>70</v>
      </c>
      <c r="M603" s="31" t="s">
        <v>71</v>
      </c>
      <c r="N603" s="31" t="s">
        <v>80</v>
      </c>
      <c r="O603" s="31" t="s">
        <v>81</v>
      </c>
      <c r="P603" s="40">
        <v>311080.1927</v>
      </c>
      <c r="Q603" s="40">
        <v>30708.40832</v>
      </c>
      <c r="R603" s="40">
        <v>74521.4613</v>
      </c>
      <c r="S603" s="40">
        <v>2467.6199919</v>
      </c>
      <c r="T603" s="40">
        <v>21897.148516</v>
      </c>
      <c r="U603" s="40">
        <v>68317.78521</v>
      </c>
      <c r="V603" s="40">
        <v>66371.8440699999</v>
      </c>
      <c r="W603" s="40">
        <v>31640.04912</v>
      </c>
      <c r="X603" s="40">
        <v>61.426061325</v>
      </c>
      <c r="Y603" s="40">
        <v>34505.130841</v>
      </c>
      <c r="Z603" s="40">
        <v>12.53889151</v>
      </c>
      <c r="AA603" s="40">
        <v>68747.41355</v>
      </c>
      <c r="AB603" s="40">
        <v>55810.33244</v>
      </c>
      <c r="AC603" s="40">
        <v>34586.00855</v>
      </c>
      <c r="AD603" s="40">
        <v>24841.7315</v>
      </c>
      <c r="AE603" s="40">
        <v>23212.200735</v>
      </c>
      <c r="AF603" s="40">
        <v>18225.841558</v>
      </c>
      <c r="AG603" s="40">
        <v>30912.04623</v>
      </c>
      <c r="AH603" s="40">
        <v>23091.9969599999</v>
      </c>
      <c r="AI603" s="40">
        <v>28713.04398</v>
      </c>
      <c r="AJ603" s="40">
        <v>18255.846986</v>
      </c>
      <c r="AK603" s="40">
        <v>26556.76985</v>
      </c>
      <c r="AL603" s="40">
        <v>36024.86218</v>
      </c>
      <c r="AM603" s="40">
        <v>27642.49091</v>
      </c>
      <c r="AN603" s="40">
        <v>35672.38253</v>
      </c>
      <c r="AO603" s="40">
        <v>17536.9952429999</v>
      </c>
      <c r="AP603" s="40">
        <v>32972.81042</v>
      </c>
      <c r="AQ603" s="40">
        <v>24605.148425</v>
      </c>
      <c r="AR603" s="40">
        <v>25694.53618</v>
      </c>
      <c r="AS603" s="40">
        <v>19294.842961</v>
      </c>
      <c r="AT603" s="40">
        <v>19360.952564</v>
      </c>
      <c r="AU603" s="40">
        <v>25753.64722</v>
      </c>
      <c r="AV603" s="40">
        <v>22781.58973</v>
      </c>
      <c r="AW603" s="40">
        <v>25746.86842</v>
      </c>
      <c r="AX603" s="40">
        <v>26321.35612</v>
      </c>
      <c r="AY603" s="40">
        <v>26909.809994</v>
      </c>
      <c r="AZ603" s="40">
        <v>20557.309178</v>
      </c>
      <c r="BA603" s="40">
        <v>13402.837782</v>
      </c>
      <c r="BB603" s="40">
        <v>19022.471334</v>
      </c>
      <c r="BC603" s="40">
        <v>24192.0738399999</v>
      </c>
      <c r="BD603" s="40">
        <v>124647.24721</v>
      </c>
      <c r="BE603" s="40">
        <v>103928.794759999</v>
      </c>
      <c r="BF603" s="40">
        <v>102380.82024</v>
      </c>
      <c r="BG603" s="40">
        <v>58253.09129</v>
      </c>
      <c r="BH603" s="40">
        <v>69783.18018</v>
      </c>
      <c r="BI603" s="40">
        <v>56944.89469</v>
      </c>
      <c r="BJ603" s="40">
        <v>65716.31535</v>
      </c>
      <c r="BK603" s="40">
        <v>51908.7242799999</v>
      </c>
      <c r="BL603" s="40">
        <v>240881.86666</v>
      </c>
      <c r="BM603" s="40">
        <v>176761.414999999</v>
      </c>
      <c r="BN603" s="40">
        <v>163838.4957</v>
      </c>
      <c r="BO603" s="40">
        <v>100545.40845</v>
      </c>
      <c r="BP603" s="40">
        <v>104040.10657</v>
      </c>
    </row>
    <row r="604">
      <c r="A604" s="32">
        <v>19.0</v>
      </c>
      <c r="B604" s="31" t="s">
        <v>65</v>
      </c>
      <c r="C604" s="31" t="s">
        <v>104</v>
      </c>
      <c r="F604" s="32">
        <v>14.0</v>
      </c>
      <c r="G604" s="32" t="s">
        <v>243</v>
      </c>
      <c r="H604" s="32">
        <v>90.0</v>
      </c>
      <c r="I604" s="33" t="s">
        <v>68</v>
      </c>
      <c r="J604" s="32">
        <v>3.0</v>
      </c>
      <c r="K604" s="32">
        <v>24.0</v>
      </c>
      <c r="L604" s="31" t="s">
        <v>70</v>
      </c>
      <c r="M604" s="31" t="s">
        <v>71</v>
      </c>
      <c r="N604" s="31" t="s">
        <v>82</v>
      </c>
      <c r="O604" s="31" t="s">
        <v>84</v>
      </c>
      <c r="P604" s="40">
        <v>952.1637122</v>
      </c>
      <c r="Q604" s="40">
        <v>11.190879578</v>
      </c>
      <c r="R604" s="40">
        <v>80.88939067</v>
      </c>
      <c r="S604" s="40">
        <v>0.0</v>
      </c>
      <c r="T604" s="40">
        <v>10.844860932</v>
      </c>
      <c r="U604" s="40">
        <v>18.354830816</v>
      </c>
      <c r="V604" s="40">
        <v>27.7974459259999</v>
      </c>
      <c r="W604" s="40">
        <v>4.14544508</v>
      </c>
      <c r="X604" s="40">
        <v>0.0</v>
      </c>
      <c r="Y604" s="40">
        <v>0.17654735107</v>
      </c>
      <c r="Z604" s="40">
        <v>0.0</v>
      </c>
      <c r="AA604" s="40">
        <v>30.624152803</v>
      </c>
      <c r="AB604" s="40">
        <v>14.2087185</v>
      </c>
      <c r="AC604" s="40">
        <v>7.764262952</v>
      </c>
      <c r="AD604" s="40">
        <v>10.67536825</v>
      </c>
      <c r="AE604" s="40">
        <v>7.41201145</v>
      </c>
      <c r="AF604" s="40">
        <v>5.47046099833</v>
      </c>
      <c r="AG604" s="40">
        <v>5.3814616032</v>
      </c>
      <c r="AH604" s="40">
        <v>4.58712056908</v>
      </c>
      <c r="AI604" s="40">
        <v>9.52730247199999</v>
      </c>
      <c r="AJ604" s="40">
        <v>6.52718703</v>
      </c>
      <c r="AK604" s="40">
        <v>10.581881366</v>
      </c>
      <c r="AL604" s="40">
        <v>7.5846517211</v>
      </c>
      <c r="AM604" s="40">
        <v>9.703162647</v>
      </c>
      <c r="AN604" s="40">
        <v>7.409153442</v>
      </c>
      <c r="AO604" s="40">
        <v>5.380785028</v>
      </c>
      <c r="AP604" s="40">
        <v>12.172902435</v>
      </c>
      <c r="AQ604" s="40">
        <v>11.729657312</v>
      </c>
      <c r="AR604" s="40">
        <v>18.162768521</v>
      </c>
      <c r="AS604" s="40">
        <v>15.083568101</v>
      </c>
      <c r="AT604" s="40">
        <v>14.107994278</v>
      </c>
      <c r="AU604" s="40">
        <v>13.5818420748</v>
      </c>
      <c r="AV604" s="40">
        <v>6.7932195616</v>
      </c>
      <c r="AW604" s="40">
        <v>5.99700976</v>
      </c>
      <c r="AX604" s="40">
        <v>10.228755975</v>
      </c>
      <c r="AY604" s="40">
        <v>11.9041688169999</v>
      </c>
      <c r="AZ604" s="40">
        <v>15.6931648959999</v>
      </c>
      <c r="BA604" s="40">
        <v>29.343290805</v>
      </c>
      <c r="BB604" s="40">
        <v>14.631892404</v>
      </c>
      <c r="BC604" s="40">
        <v>6.61754909</v>
      </c>
      <c r="BD604" s="40">
        <v>137.33700523</v>
      </c>
      <c r="BE604" s="40">
        <v>33.001785416</v>
      </c>
      <c r="BF604" s="40">
        <v>89.47733152</v>
      </c>
      <c r="BG604" s="40">
        <v>32.552536428</v>
      </c>
      <c r="BH604" s="40">
        <v>42.5127799889999</v>
      </c>
      <c r="BI604" s="40">
        <v>77.25267222</v>
      </c>
      <c r="BJ604" s="40">
        <v>51.1509582319999</v>
      </c>
      <c r="BK604" s="40">
        <v>94.9284308199999</v>
      </c>
      <c r="BL604" s="40">
        <v>353.86636349</v>
      </c>
      <c r="BM604" s="40">
        <v>306.7559715</v>
      </c>
      <c r="BN604" s="40">
        <v>120.52228371</v>
      </c>
      <c r="BO604" s="40">
        <v>75.15329353</v>
      </c>
      <c r="BP604" s="40">
        <v>135.01222656</v>
      </c>
    </row>
    <row r="605">
      <c r="A605" s="32">
        <v>19.0</v>
      </c>
      <c r="B605" s="31" t="s">
        <v>65</v>
      </c>
      <c r="C605" s="31" t="s">
        <v>104</v>
      </c>
      <c r="F605" s="32">
        <v>14.0</v>
      </c>
      <c r="G605" s="32" t="s">
        <v>243</v>
      </c>
      <c r="H605" s="32">
        <v>90.0</v>
      </c>
      <c r="I605" s="33" t="s">
        <v>68</v>
      </c>
      <c r="J605" s="32">
        <v>3.0</v>
      </c>
      <c r="K605" s="32">
        <v>30.0</v>
      </c>
      <c r="L605" s="31" t="s">
        <v>70</v>
      </c>
      <c r="M605" s="31" t="s">
        <v>71</v>
      </c>
      <c r="N605" s="31" t="s">
        <v>82</v>
      </c>
      <c r="O605" s="31" t="s">
        <v>85</v>
      </c>
      <c r="P605" s="40">
        <v>21.04834068</v>
      </c>
      <c r="Q605" s="40">
        <v>3.786828485</v>
      </c>
      <c r="R605" s="40">
        <v>0.0</v>
      </c>
      <c r="S605" s="40">
        <v>0.0</v>
      </c>
      <c r="T605" s="40">
        <v>0.08806436157</v>
      </c>
      <c r="U605" s="40">
        <v>0.0</v>
      </c>
      <c r="V605" s="40">
        <v>0.0</v>
      </c>
      <c r="W605" s="40">
        <v>0.2642079163</v>
      </c>
      <c r="X605" s="40">
        <v>0.0</v>
      </c>
      <c r="Y605" s="40">
        <v>0.0</v>
      </c>
      <c r="Z605" s="40">
        <v>0.0</v>
      </c>
      <c r="AA605" s="40">
        <v>0.0</v>
      </c>
      <c r="AB605" s="40">
        <v>0.0</v>
      </c>
      <c r="AC605" s="40">
        <v>0.0</v>
      </c>
      <c r="AD605" s="40">
        <v>0.0</v>
      </c>
      <c r="AE605" s="40">
        <v>0.0</v>
      </c>
      <c r="AF605" s="40">
        <v>0.0</v>
      </c>
      <c r="AG605" s="40">
        <v>0.0</v>
      </c>
      <c r="AH605" s="40">
        <v>0.0</v>
      </c>
      <c r="AI605" s="40">
        <v>0.0</v>
      </c>
      <c r="AJ605" s="40">
        <v>0.0</v>
      </c>
      <c r="AK605" s="40">
        <v>0.0</v>
      </c>
      <c r="AL605" s="40">
        <v>0.0</v>
      </c>
      <c r="AM605" s="40">
        <v>0.0</v>
      </c>
      <c r="AN605" s="40">
        <v>0.0</v>
      </c>
      <c r="AO605" s="40">
        <v>0.0</v>
      </c>
      <c r="AP605" s="40">
        <v>0.0880645752</v>
      </c>
      <c r="AQ605" s="40">
        <v>0.0</v>
      </c>
      <c r="AR605" s="40">
        <v>0.0</v>
      </c>
      <c r="AS605" s="40">
        <v>0.5284057129</v>
      </c>
      <c r="AT605" s="40">
        <v>0.0</v>
      </c>
      <c r="AU605" s="40">
        <v>0.0880645752</v>
      </c>
      <c r="AV605" s="40">
        <v>0.0</v>
      </c>
      <c r="AW605" s="40">
        <v>0.0</v>
      </c>
      <c r="AX605" s="40">
        <v>0.08806436157</v>
      </c>
      <c r="AY605" s="40">
        <v>0.0</v>
      </c>
      <c r="AZ605" s="40">
        <v>0.0</v>
      </c>
      <c r="BA605" s="40">
        <v>0.0</v>
      </c>
      <c r="BB605" s="40">
        <v>0.1761294373</v>
      </c>
      <c r="BC605" s="40">
        <v>0.0</v>
      </c>
      <c r="BD605" s="40">
        <v>3.874889709</v>
      </c>
      <c r="BE605" s="40">
        <v>0.2642079163</v>
      </c>
      <c r="BF605" s="40">
        <v>0.0</v>
      </c>
      <c r="BG605" s="40">
        <v>0.0</v>
      </c>
      <c r="BH605" s="40">
        <v>0.0</v>
      </c>
      <c r="BI605" s="40">
        <v>0.7926097839</v>
      </c>
      <c r="BJ605" s="40">
        <v>0.08806436157</v>
      </c>
      <c r="BK605" s="40">
        <v>0.0</v>
      </c>
      <c r="BL605" s="40">
        <v>13.65059898</v>
      </c>
      <c r="BM605" s="40">
        <v>0.6164700745</v>
      </c>
      <c r="BN605" s="40">
        <v>0.440346344</v>
      </c>
      <c r="BO605" s="40">
        <v>0.0</v>
      </c>
      <c r="BP605" s="40">
        <v>0.8806741455</v>
      </c>
    </row>
    <row r="606">
      <c r="A606" s="32">
        <v>19.0</v>
      </c>
      <c r="B606" s="31" t="s">
        <v>65</v>
      </c>
      <c r="C606" s="31" t="s">
        <v>104</v>
      </c>
      <c r="F606" s="32">
        <v>14.0</v>
      </c>
      <c r="G606" s="32" t="s">
        <v>243</v>
      </c>
      <c r="H606" s="32">
        <v>90.0</v>
      </c>
      <c r="I606" s="33" t="s">
        <v>68</v>
      </c>
      <c r="J606" s="32">
        <v>3.0</v>
      </c>
      <c r="K606" s="32">
        <v>25.0</v>
      </c>
      <c r="L606" s="31" t="s">
        <v>70</v>
      </c>
      <c r="M606" s="31" t="s">
        <v>71</v>
      </c>
      <c r="N606" s="31" t="s">
        <v>82</v>
      </c>
      <c r="O606" s="31" t="s">
        <v>86</v>
      </c>
      <c r="P606" s="40">
        <v>41.542428471</v>
      </c>
      <c r="Q606" s="40">
        <v>8.111703821</v>
      </c>
      <c r="R606" s="40">
        <v>25.225897447</v>
      </c>
      <c r="S606" s="40">
        <v>0.61724865113</v>
      </c>
      <c r="T606" s="40">
        <v>3.79432161899999</v>
      </c>
      <c r="U606" s="40">
        <v>15.256621269</v>
      </c>
      <c r="V606" s="40">
        <v>19.66979742</v>
      </c>
      <c r="W606" s="40">
        <v>10.496113647</v>
      </c>
      <c r="X606" s="40">
        <v>0.7065281189</v>
      </c>
      <c r="Y606" s="40">
        <v>1.0593434936</v>
      </c>
      <c r="Z606" s="40">
        <v>0.08832634888</v>
      </c>
      <c r="AA606" s="40">
        <v>15.960831734</v>
      </c>
      <c r="AB606" s="40">
        <v>9.348872284</v>
      </c>
      <c r="AC606" s="40">
        <v>7.1417272459</v>
      </c>
      <c r="AD606" s="40">
        <v>8.111966138</v>
      </c>
      <c r="AE606" s="40">
        <v>4.940141461</v>
      </c>
      <c r="AF606" s="40">
        <v>6.087229791</v>
      </c>
      <c r="AG606" s="40">
        <v>5.909719525</v>
      </c>
      <c r="AH606" s="40">
        <v>6.5250280147</v>
      </c>
      <c r="AI606" s="40">
        <v>9.259595093</v>
      </c>
      <c r="AJ606" s="40">
        <v>5.732907288</v>
      </c>
      <c r="AK606" s="40">
        <v>9.084493994</v>
      </c>
      <c r="AL606" s="40">
        <v>11.0241597469999</v>
      </c>
      <c r="AM606" s="40">
        <v>7.6724075255</v>
      </c>
      <c r="AN606" s="40">
        <v>6.173760156</v>
      </c>
      <c r="AO606" s="40">
        <v>6.174301214</v>
      </c>
      <c r="AP606" s="40">
        <v>7.585399183</v>
      </c>
      <c r="AQ606" s="40">
        <v>6.967008355</v>
      </c>
      <c r="AR606" s="40">
        <v>11.4626831119999</v>
      </c>
      <c r="AS606" s="40">
        <v>6.7028579893</v>
      </c>
      <c r="AT606" s="40">
        <v>5.0281742555</v>
      </c>
      <c r="AU606" s="40">
        <v>8.555213861</v>
      </c>
      <c r="AV606" s="40">
        <v>7.585743341</v>
      </c>
      <c r="AW606" s="40">
        <v>8.468850885</v>
      </c>
      <c r="AX606" s="40">
        <v>9.2586036565</v>
      </c>
      <c r="AY606" s="40">
        <v>9.172923816</v>
      </c>
      <c r="AZ606" s="40">
        <v>8.289720953</v>
      </c>
      <c r="BA606" s="40">
        <v>8.731238227</v>
      </c>
      <c r="BB606" s="40">
        <v>11.642877551</v>
      </c>
      <c r="BC606" s="40">
        <v>4.8507544371</v>
      </c>
      <c r="BD606" s="40">
        <v>32.808002812</v>
      </c>
      <c r="BE606" s="40">
        <v>21.610254892</v>
      </c>
      <c r="BF606" s="40">
        <v>17.549366904</v>
      </c>
      <c r="BG606" s="40">
        <v>13.495464634</v>
      </c>
      <c r="BH606" s="40">
        <v>16.31697655</v>
      </c>
      <c r="BI606" s="40">
        <v>20.371865854</v>
      </c>
      <c r="BJ606" s="40">
        <v>21.25889906</v>
      </c>
      <c r="BK606" s="40">
        <v>20.639910815</v>
      </c>
      <c r="BL606" s="40">
        <v>37.478104687</v>
      </c>
      <c r="BM606" s="40">
        <v>29.986873294</v>
      </c>
      <c r="BN606" s="40">
        <v>27.7799929159999</v>
      </c>
      <c r="BO606" s="40">
        <v>17.905344986</v>
      </c>
      <c r="BP606" s="40">
        <v>28.5762684089999</v>
      </c>
    </row>
    <row r="607">
      <c r="A607" s="32">
        <v>19.0</v>
      </c>
      <c r="B607" s="31" t="s">
        <v>65</v>
      </c>
      <c r="C607" s="31" t="s">
        <v>104</v>
      </c>
      <c r="F607" s="32">
        <v>14.0</v>
      </c>
      <c r="G607" s="32" t="s">
        <v>243</v>
      </c>
      <c r="H607" s="32">
        <v>90.0</v>
      </c>
      <c r="I607" s="33" t="s">
        <v>68</v>
      </c>
      <c r="J607" s="32">
        <v>3.0</v>
      </c>
      <c r="K607" s="32">
        <v>33.0</v>
      </c>
      <c r="L607" s="31" t="s">
        <v>70</v>
      </c>
      <c r="M607" s="31" t="s">
        <v>71</v>
      </c>
      <c r="N607" s="31" t="s">
        <v>87</v>
      </c>
      <c r="O607" s="31" t="s">
        <v>88</v>
      </c>
      <c r="P607" s="40">
        <v>6138.761091</v>
      </c>
      <c r="Q607" s="40">
        <v>165.45009608</v>
      </c>
      <c r="R607" s="40">
        <v>2698.2283866</v>
      </c>
      <c r="S607" s="40">
        <v>7.14852287</v>
      </c>
      <c r="T607" s="40">
        <v>431.658502713</v>
      </c>
      <c r="U607" s="40">
        <v>503.6234993</v>
      </c>
      <c r="V607" s="40">
        <v>2382.36373819999</v>
      </c>
      <c r="W607" s="40">
        <v>1227.5916336</v>
      </c>
      <c r="X607" s="40">
        <v>0.2650097168</v>
      </c>
      <c r="Y607" s="40">
        <v>16.864124216</v>
      </c>
      <c r="Z607" s="40">
        <v>2.119239185</v>
      </c>
      <c r="AA607" s="40">
        <v>1731.8488468</v>
      </c>
      <c r="AB607" s="40">
        <v>471.8740255</v>
      </c>
      <c r="AC607" s="40">
        <v>720.6129879</v>
      </c>
      <c r="AD607" s="40">
        <v>1168.5897123</v>
      </c>
      <c r="AE607" s="40">
        <v>614.1246627</v>
      </c>
      <c r="AF607" s="40">
        <v>206.0718415</v>
      </c>
      <c r="AG607" s="40">
        <v>310.597710499999</v>
      </c>
      <c r="AH607" s="40">
        <v>367.2468207</v>
      </c>
      <c r="AI607" s="40">
        <v>1184.23868679999</v>
      </c>
      <c r="AJ607" s="40">
        <v>1745.3736786</v>
      </c>
      <c r="AK607" s="40">
        <v>1146.4379106</v>
      </c>
      <c r="AL607" s="40">
        <v>539.3471501</v>
      </c>
      <c r="AM607" s="40">
        <v>520.3989013</v>
      </c>
      <c r="AN607" s="40">
        <v>291.9354713</v>
      </c>
      <c r="AO607" s="40">
        <v>519.2686765</v>
      </c>
      <c r="AP607" s="40">
        <v>1086.1774027</v>
      </c>
      <c r="AQ607" s="40">
        <v>1142.8661579</v>
      </c>
      <c r="AR607" s="40">
        <v>791.8587353</v>
      </c>
      <c r="AS607" s="40">
        <v>400.978394</v>
      </c>
      <c r="AT607" s="40">
        <v>416.8841698</v>
      </c>
      <c r="AU607" s="40">
        <v>754.3845662</v>
      </c>
      <c r="AV607" s="40">
        <v>722.0801394</v>
      </c>
      <c r="AW607" s="40">
        <v>912.1409529</v>
      </c>
      <c r="AX607" s="40">
        <v>446.5083677</v>
      </c>
      <c r="AY607" s="40">
        <v>704.2461835</v>
      </c>
      <c r="AZ607" s="40">
        <v>734.1835575</v>
      </c>
      <c r="BA607" s="40">
        <v>461.9108625</v>
      </c>
      <c r="BB607" s="40">
        <v>789.9311967</v>
      </c>
      <c r="BC607" s="40">
        <v>143.26575495</v>
      </c>
      <c r="BD607" s="40">
        <v>2060.3616423</v>
      </c>
      <c r="BE607" s="40">
        <v>2766.111557</v>
      </c>
      <c r="BF607" s="40">
        <v>2220.9785849</v>
      </c>
      <c r="BG607" s="40">
        <v>1186.09891389999</v>
      </c>
      <c r="BH607" s="40">
        <v>1081.5472606</v>
      </c>
      <c r="BI607" s="40">
        <v>1415.1072818</v>
      </c>
      <c r="BJ607" s="40">
        <v>1686.5578687</v>
      </c>
      <c r="BK607" s="40">
        <v>1192.085927</v>
      </c>
      <c r="BL607" s="40">
        <v>3524.6258626</v>
      </c>
      <c r="BM607" s="40">
        <v>2484.547104</v>
      </c>
      <c r="BN607" s="40">
        <v>2868.63633899999</v>
      </c>
      <c r="BO607" s="40">
        <v>1186.4592039</v>
      </c>
      <c r="BP607" s="40">
        <v>2021.3705914</v>
      </c>
    </row>
    <row r="608">
      <c r="A608" s="32">
        <v>19.0</v>
      </c>
      <c r="B608" s="31" t="s">
        <v>65</v>
      </c>
      <c r="C608" s="31" t="s">
        <v>104</v>
      </c>
      <c r="F608" s="32">
        <v>14.0</v>
      </c>
      <c r="G608" s="32" t="s">
        <v>243</v>
      </c>
      <c r="H608" s="32">
        <v>90.0</v>
      </c>
      <c r="I608" s="33" t="s">
        <v>68</v>
      </c>
      <c r="J608" s="32">
        <v>4.0</v>
      </c>
      <c r="K608" s="32">
        <v>3.0</v>
      </c>
      <c r="L608" s="31" t="s">
        <v>70</v>
      </c>
      <c r="M608" s="31" t="s">
        <v>72</v>
      </c>
      <c r="N608" s="31" t="s">
        <v>70</v>
      </c>
      <c r="O608" s="31" t="s">
        <v>71</v>
      </c>
      <c r="P608" s="40">
        <v>0.08837567139</v>
      </c>
      <c r="Q608" s="40">
        <v>0.08837567139</v>
      </c>
      <c r="R608" s="40">
        <v>0.08838117676</v>
      </c>
      <c r="S608" s="40">
        <v>0.0</v>
      </c>
      <c r="T608" s="40">
        <v>0.0</v>
      </c>
      <c r="U608" s="40">
        <v>0.2649180176</v>
      </c>
      <c r="V608" s="40">
        <v>0.1767652832</v>
      </c>
      <c r="W608" s="40">
        <v>0.0</v>
      </c>
      <c r="X608" s="40">
        <v>0.0</v>
      </c>
      <c r="Y608" s="40">
        <v>0.1767513428</v>
      </c>
      <c r="Z608" s="40">
        <v>0.0</v>
      </c>
      <c r="AA608" s="40">
        <v>0.0</v>
      </c>
      <c r="AB608" s="40">
        <v>0.0</v>
      </c>
      <c r="AC608" s="40">
        <v>0.0</v>
      </c>
      <c r="AD608" s="40">
        <v>0.0</v>
      </c>
      <c r="AE608" s="40">
        <v>0.0</v>
      </c>
      <c r="AF608" s="40">
        <v>0.0</v>
      </c>
      <c r="AG608" s="40">
        <v>0.0</v>
      </c>
      <c r="AH608" s="40">
        <v>0.0</v>
      </c>
      <c r="AI608" s="40">
        <v>0.0</v>
      </c>
      <c r="AJ608" s="40">
        <v>0.0</v>
      </c>
      <c r="AK608" s="40">
        <v>0.0</v>
      </c>
      <c r="AL608" s="40">
        <v>0.0</v>
      </c>
      <c r="AM608" s="40">
        <v>0.0</v>
      </c>
      <c r="AN608" s="40">
        <v>0.0</v>
      </c>
      <c r="AO608" s="40">
        <v>0.08830593872</v>
      </c>
      <c r="AP608" s="40">
        <v>0.0</v>
      </c>
      <c r="AQ608" s="40">
        <v>0.0</v>
      </c>
      <c r="AR608" s="40">
        <v>0.0</v>
      </c>
      <c r="AS608" s="40">
        <v>0.0</v>
      </c>
      <c r="AT608" s="40">
        <v>0.0</v>
      </c>
      <c r="AU608" s="40">
        <v>0.0</v>
      </c>
      <c r="AV608" s="40">
        <v>0.0</v>
      </c>
      <c r="AW608" s="40">
        <v>0.0</v>
      </c>
      <c r="AX608" s="40">
        <v>0.0</v>
      </c>
      <c r="AY608" s="40">
        <v>0.08836815186</v>
      </c>
      <c r="AZ608" s="40">
        <v>0.0</v>
      </c>
      <c r="BA608" s="40">
        <v>0.08837247925</v>
      </c>
      <c r="BB608" s="40">
        <v>0.0</v>
      </c>
      <c r="BC608" s="40">
        <v>0.0</v>
      </c>
      <c r="BD608" s="40">
        <v>0.3532991943</v>
      </c>
      <c r="BE608" s="40">
        <v>0.0</v>
      </c>
      <c r="BF608" s="40">
        <v>0.0</v>
      </c>
      <c r="BG608" s="40">
        <v>0.0</v>
      </c>
      <c r="BH608" s="40">
        <v>0.08838161011</v>
      </c>
      <c r="BI608" s="40">
        <v>0.0</v>
      </c>
      <c r="BJ608" s="40">
        <v>0.0</v>
      </c>
      <c r="BK608" s="40">
        <v>0.0</v>
      </c>
      <c r="BL608" s="40">
        <v>0.1766120789</v>
      </c>
      <c r="BM608" s="40">
        <v>0.0</v>
      </c>
      <c r="BN608" s="40">
        <v>0.0</v>
      </c>
      <c r="BO608" s="40">
        <v>0.0</v>
      </c>
      <c r="BP608" s="40">
        <v>0.0</v>
      </c>
    </row>
    <row r="609">
      <c r="A609" s="32">
        <v>19.0</v>
      </c>
      <c r="B609" s="31" t="s">
        <v>65</v>
      </c>
      <c r="C609" s="31" t="s">
        <v>104</v>
      </c>
      <c r="F609" s="32">
        <v>14.0</v>
      </c>
      <c r="G609" s="32" t="s">
        <v>243</v>
      </c>
      <c r="H609" s="32">
        <v>90.0</v>
      </c>
      <c r="I609" s="33" t="s">
        <v>68</v>
      </c>
      <c r="J609" s="32">
        <v>4.0</v>
      </c>
      <c r="K609" s="32">
        <v>4.0</v>
      </c>
      <c r="L609" s="31" t="s">
        <v>70</v>
      </c>
      <c r="M609" s="31" t="s">
        <v>72</v>
      </c>
      <c r="N609" s="31" t="s">
        <v>70</v>
      </c>
      <c r="O609" s="31" t="s">
        <v>72</v>
      </c>
      <c r="P609" s="40">
        <v>0.1767513428</v>
      </c>
      <c r="Q609" s="40">
        <v>1.06030114748</v>
      </c>
      <c r="R609" s="40">
        <v>0.70678201908</v>
      </c>
      <c r="S609" s="40">
        <v>1.50217774038</v>
      </c>
      <c r="T609" s="40">
        <v>1.06027251588</v>
      </c>
      <c r="U609" s="40">
        <v>0.44186784058</v>
      </c>
      <c r="V609" s="40">
        <v>0.1767267456</v>
      </c>
      <c r="W609" s="40">
        <v>0.26507463992</v>
      </c>
      <c r="X609" s="40">
        <v>0.7953174561</v>
      </c>
      <c r="Y609" s="40">
        <v>0.4418147705</v>
      </c>
      <c r="Z609" s="40">
        <v>0.4418147705</v>
      </c>
      <c r="AA609" s="40">
        <v>0.26507463992</v>
      </c>
      <c r="AB609" s="40">
        <v>0.7070148926</v>
      </c>
      <c r="AC609" s="40">
        <v>0.1767552246</v>
      </c>
      <c r="AD609" s="40">
        <v>0.1767520325</v>
      </c>
      <c r="AE609" s="40">
        <v>0.1767520325</v>
      </c>
      <c r="AF609" s="40">
        <v>0.08837247925</v>
      </c>
      <c r="AG609" s="40">
        <v>0.08838261108</v>
      </c>
      <c r="AH609" s="40">
        <v>0.08837247925</v>
      </c>
      <c r="AI609" s="40">
        <v>0.08837247925</v>
      </c>
      <c r="AJ609" s="40">
        <v>0.1767449585</v>
      </c>
      <c r="AK609" s="40">
        <v>0.0</v>
      </c>
      <c r="AL609" s="40">
        <v>0.0</v>
      </c>
      <c r="AM609" s="40">
        <v>0.1767645874</v>
      </c>
      <c r="AN609" s="40">
        <v>0.176684552</v>
      </c>
      <c r="AO609" s="40">
        <v>0.08837861328</v>
      </c>
      <c r="AP609" s="40">
        <v>0.08837861328</v>
      </c>
      <c r="AQ609" s="40">
        <v>0.08834789429</v>
      </c>
      <c r="AR609" s="40">
        <v>0.08837247925</v>
      </c>
      <c r="AS609" s="40">
        <v>0.08837247925</v>
      </c>
      <c r="AT609" s="40">
        <v>0.08837247925</v>
      </c>
      <c r="AU609" s="40">
        <v>0.08837247925</v>
      </c>
      <c r="AV609" s="40">
        <v>0.2651296448</v>
      </c>
      <c r="AW609" s="40">
        <v>0.0</v>
      </c>
      <c r="AX609" s="40">
        <v>0.0</v>
      </c>
      <c r="AY609" s="40">
        <v>0.08837247925</v>
      </c>
      <c r="AZ609" s="40">
        <v>0.2651267639</v>
      </c>
      <c r="BA609" s="40">
        <v>0.1767637146</v>
      </c>
      <c r="BB609" s="40">
        <v>0.1767637146</v>
      </c>
      <c r="BC609" s="40">
        <v>0.3535075378</v>
      </c>
      <c r="BD609" s="40">
        <v>0.17672755737</v>
      </c>
      <c r="BE609" s="40">
        <v>0.1767267456</v>
      </c>
      <c r="BF609" s="40">
        <v>0.1767520325</v>
      </c>
      <c r="BG609" s="40">
        <v>0.0</v>
      </c>
      <c r="BH609" s="40">
        <v>0.0</v>
      </c>
      <c r="BI609" s="40">
        <v>0.0</v>
      </c>
      <c r="BJ609" s="40">
        <v>0.0</v>
      </c>
      <c r="BK609" s="40">
        <v>0.08837861328</v>
      </c>
      <c r="BL609" s="40">
        <v>0.0</v>
      </c>
      <c r="BM609" s="40">
        <v>0.0</v>
      </c>
      <c r="BN609" s="40">
        <v>0.08837955322</v>
      </c>
      <c r="BO609" s="40">
        <v>0.0</v>
      </c>
      <c r="BP609" s="40">
        <v>0.0</v>
      </c>
    </row>
    <row r="610">
      <c r="A610" s="32">
        <v>19.0</v>
      </c>
      <c r="B610" s="31" t="s">
        <v>65</v>
      </c>
      <c r="C610" s="31" t="s">
        <v>104</v>
      </c>
      <c r="F610" s="32">
        <v>14.0</v>
      </c>
      <c r="G610" s="32" t="s">
        <v>243</v>
      </c>
      <c r="H610" s="32">
        <v>90.0</v>
      </c>
      <c r="I610" s="33" t="s">
        <v>68</v>
      </c>
      <c r="J610" s="32">
        <v>4.0</v>
      </c>
      <c r="K610" s="32">
        <v>11.0</v>
      </c>
      <c r="L610" s="31" t="s">
        <v>70</v>
      </c>
      <c r="M610" s="31" t="s">
        <v>72</v>
      </c>
      <c r="N610" s="31" t="s">
        <v>74</v>
      </c>
      <c r="O610" s="31" t="s">
        <v>75</v>
      </c>
      <c r="P610" s="40">
        <v>0.0</v>
      </c>
      <c r="Q610" s="40">
        <v>0.0</v>
      </c>
      <c r="R610" s="40">
        <v>0.0</v>
      </c>
      <c r="S610" s="40">
        <v>0.0</v>
      </c>
      <c r="T610" s="40">
        <v>0.0</v>
      </c>
      <c r="U610" s="40">
        <v>0.1767574707</v>
      </c>
      <c r="V610" s="40">
        <v>0.0</v>
      </c>
      <c r="W610" s="40">
        <v>0.0</v>
      </c>
      <c r="X610" s="40">
        <v>0.0</v>
      </c>
      <c r="Y610" s="40">
        <v>0.0</v>
      </c>
      <c r="Z610" s="40">
        <v>0.0</v>
      </c>
      <c r="AA610" s="40">
        <v>0.0</v>
      </c>
      <c r="AB610" s="40">
        <v>0.0</v>
      </c>
      <c r="AC610" s="40">
        <v>0.0</v>
      </c>
      <c r="AD610" s="40">
        <v>0.0</v>
      </c>
      <c r="AE610" s="40">
        <v>0.0</v>
      </c>
      <c r="AF610" s="40">
        <v>0.0</v>
      </c>
      <c r="AG610" s="40">
        <v>0.0</v>
      </c>
      <c r="AH610" s="40">
        <v>0.0</v>
      </c>
      <c r="AI610" s="40">
        <v>0.0</v>
      </c>
      <c r="AJ610" s="40">
        <v>0.0</v>
      </c>
      <c r="AK610" s="40">
        <v>0.0</v>
      </c>
      <c r="AL610" s="40">
        <v>0.0</v>
      </c>
      <c r="AM610" s="40">
        <v>0.0</v>
      </c>
      <c r="AN610" s="40">
        <v>0.0</v>
      </c>
      <c r="AO610" s="40">
        <v>0.0</v>
      </c>
      <c r="AP610" s="40">
        <v>0.0</v>
      </c>
      <c r="AQ610" s="40">
        <v>0.0</v>
      </c>
      <c r="AR610" s="40">
        <v>0.0</v>
      </c>
      <c r="AS610" s="40">
        <v>0.0</v>
      </c>
      <c r="AT610" s="40">
        <v>0.0</v>
      </c>
      <c r="AU610" s="40">
        <v>0.0</v>
      </c>
      <c r="AV610" s="40">
        <v>0.0</v>
      </c>
      <c r="AW610" s="40">
        <v>0.0</v>
      </c>
      <c r="AX610" s="40">
        <v>0.0</v>
      </c>
      <c r="AY610" s="40">
        <v>0.0</v>
      </c>
      <c r="AZ610" s="40">
        <v>0.0</v>
      </c>
      <c r="BA610" s="40">
        <v>0.0</v>
      </c>
      <c r="BB610" s="40">
        <v>0.0</v>
      </c>
      <c r="BC610" s="40">
        <v>0.0</v>
      </c>
      <c r="BD610" s="40">
        <v>0.0</v>
      </c>
      <c r="BE610" s="40">
        <v>0.0</v>
      </c>
      <c r="BF610" s="40">
        <v>0.0</v>
      </c>
      <c r="BG610" s="40">
        <v>0.0</v>
      </c>
      <c r="BH610" s="40">
        <v>0.0</v>
      </c>
      <c r="BI610" s="40">
        <v>0.0</v>
      </c>
      <c r="BJ610" s="40">
        <v>0.0</v>
      </c>
      <c r="BK610" s="40">
        <v>0.0</v>
      </c>
      <c r="BL610" s="40">
        <v>0.0</v>
      </c>
      <c r="BM610" s="40">
        <v>0.0</v>
      </c>
      <c r="BN610" s="40">
        <v>0.0</v>
      </c>
      <c r="BO610" s="40">
        <v>0.0</v>
      </c>
      <c r="BP610" s="40">
        <v>0.0</v>
      </c>
    </row>
    <row r="611">
      <c r="A611" s="32">
        <v>19.0</v>
      </c>
      <c r="B611" s="31" t="s">
        <v>65</v>
      </c>
      <c r="C611" s="31" t="s">
        <v>104</v>
      </c>
      <c r="F611" s="32">
        <v>14.0</v>
      </c>
      <c r="G611" s="32" t="s">
        <v>243</v>
      </c>
      <c r="H611" s="32">
        <v>90.0</v>
      </c>
      <c r="I611" s="33" t="s">
        <v>68</v>
      </c>
      <c r="J611" s="32">
        <v>4.0</v>
      </c>
      <c r="K611" s="32">
        <v>12.0</v>
      </c>
      <c r="L611" s="31" t="s">
        <v>70</v>
      </c>
      <c r="M611" s="31" t="s">
        <v>72</v>
      </c>
      <c r="N611" s="31" t="s">
        <v>74</v>
      </c>
      <c r="O611" s="31" t="s">
        <v>76</v>
      </c>
      <c r="P611" s="40">
        <v>0.0</v>
      </c>
      <c r="Q611" s="40">
        <v>0.0</v>
      </c>
      <c r="R611" s="40">
        <v>0.08838516235</v>
      </c>
      <c r="S611" s="40">
        <v>0.0</v>
      </c>
      <c r="T611" s="40">
        <v>0.0</v>
      </c>
      <c r="U611" s="40">
        <v>0.1767432007</v>
      </c>
      <c r="V611" s="40">
        <v>0.08838447876</v>
      </c>
      <c r="W611" s="40">
        <v>0.0</v>
      </c>
      <c r="X611" s="40">
        <v>0.0</v>
      </c>
      <c r="Y611" s="40">
        <v>0.0</v>
      </c>
      <c r="Z611" s="40">
        <v>0.0</v>
      </c>
      <c r="AA611" s="40">
        <v>0.0</v>
      </c>
      <c r="AB611" s="40">
        <v>0.08834789429</v>
      </c>
      <c r="AC611" s="40">
        <v>0.0</v>
      </c>
      <c r="AD611" s="40">
        <v>0.0</v>
      </c>
      <c r="AE611" s="40">
        <v>0.0</v>
      </c>
      <c r="AF611" s="40">
        <v>0.0</v>
      </c>
      <c r="AG611" s="40">
        <v>0.0</v>
      </c>
      <c r="AH611" s="40">
        <v>0.0</v>
      </c>
      <c r="AI611" s="40">
        <v>0.0</v>
      </c>
      <c r="AJ611" s="40">
        <v>0.0</v>
      </c>
      <c r="AK611" s="40">
        <v>0.0</v>
      </c>
      <c r="AL611" s="40">
        <v>0.0</v>
      </c>
      <c r="AM611" s="40">
        <v>0.0</v>
      </c>
      <c r="AN611" s="40">
        <v>0.0</v>
      </c>
      <c r="AO611" s="40">
        <v>0.0</v>
      </c>
      <c r="AP611" s="40">
        <v>0.08837855225</v>
      </c>
      <c r="AQ611" s="40">
        <v>0.0</v>
      </c>
      <c r="AR611" s="40">
        <v>0.08834789429</v>
      </c>
      <c r="AS611" s="40">
        <v>0.08834706421</v>
      </c>
      <c r="AT611" s="40">
        <v>0.0</v>
      </c>
      <c r="AU611" s="40">
        <v>0.0</v>
      </c>
      <c r="AV611" s="40">
        <v>0.0</v>
      </c>
      <c r="AW611" s="40">
        <v>0.0</v>
      </c>
      <c r="AX611" s="40">
        <v>0.0</v>
      </c>
      <c r="AY611" s="40">
        <v>0.0</v>
      </c>
      <c r="AZ611" s="40">
        <v>0.0</v>
      </c>
      <c r="BA611" s="40">
        <v>0.0</v>
      </c>
      <c r="BB611" s="40">
        <v>0.0</v>
      </c>
      <c r="BC611" s="40">
        <v>0.0</v>
      </c>
      <c r="BD611" s="40">
        <v>0.08838161011</v>
      </c>
      <c r="BE611" s="40">
        <v>0.08838447876</v>
      </c>
      <c r="BF611" s="40">
        <v>0.08834789429</v>
      </c>
      <c r="BG611" s="40">
        <v>0.0</v>
      </c>
      <c r="BH611" s="40">
        <v>0.0</v>
      </c>
      <c r="BI611" s="40">
        <v>0.0</v>
      </c>
      <c r="BJ611" s="40">
        <v>0.0</v>
      </c>
      <c r="BK611" s="40">
        <v>0.0</v>
      </c>
      <c r="BL611" s="40">
        <v>0.0</v>
      </c>
      <c r="BM611" s="40">
        <v>0.0</v>
      </c>
      <c r="BN611" s="40">
        <v>0.08838447876</v>
      </c>
      <c r="BO611" s="40">
        <v>0.0</v>
      </c>
      <c r="BP611" s="40">
        <v>0.0</v>
      </c>
    </row>
    <row r="612">
      <c r="A612" s="32">
        <v>19.0</v>
      </c>
      <c r="B612" s="31" t="s">
        <v>65</v>
      </c>
      <c r="C612" s="31" t="s">
        <v>104</v>
      </c>
      <c r="F612" s="32">
        <v>14.0</v>
      </c>
      <c r="G612" s="32" t="s">
        <v>243</v>
      </c>
      <c r="H612" s="32">
        <v>90.0</v>
      </c>
      <c r="I612" s="33" t="s">
        <v>68</v>
      </c>
      <c r="J612" s="32">
        <v>4.0</v>
      </c>
      <c r="K612" s="32">
        <v>66.0</v>
      </c>
      <c r="L612" s="31" t="s">
        <v>70</v>
      </c>
      <c r="M612" s="31" t="s">
        <v>72</v>
      </c>
      <c r="N612" s="31" t="s">
        <v>74</v>
      </c>
      <c r="O612" s="31" t="s">
        <v>78</v>
      </c>
      <c r="P612" s="40">
        <v>0.1767671509</v>
      </c>
      <c r="Q612" s="40">
        <v>0.08837567139</v>
      </c>
      <c r="R612" s="40">
        <v>0.5302732239</v>
      </c>
      <c r="S612" s="40">
        <v>0.08837391968</v>
      </c>
      <c r="T612" s="40">
        <v>0.2651046875</v>
      </c>
      <c r="U612" s="40">
        <v>0.0</v>
      </c>
      <c r="V612" s="40">
        <v>0.0</v>
      </c>
      <c r="W612" s="40">
        <v>0.0</v>
      </c>
      <c r="X612" s="40">
        <v>0.0</v>
      </c>
      <c r="Y612" s="40">
        <v>0.0</v>
      </c>
      <c r="Z612" s="40">
        <v>0.0</v>
      </c>
      <c r="AA612" s="40">
        <v>0.0</v>
      </c>
      <c r="AB612" s="40">
        <v>0.1767698364</v>
      </c>
      <c r="AC612" s="40">
        <v>0.0883776123</v>
      </c>
      <c r="AD612" s="40">
        <v>0.17673317871</v>
      </c>
      <c r="AE612" s="40">
        <v>0.0</v>
      </c>
      <c r="AF612" s="40">
        <v>0.0</v>
      </c>
      <c r="AG612" s="40">
        <v>0.0</v>
      </c>
      <c r="AH612" s="40">
        <v>0.1767629761</v>
      </c>
      <c r="AI612" s="40">
        <v>0.0</v>
      </c>
      <c r="AJ612" s="40">
        <v>0.08837817383</v>
      </c>
      <c r="AK612" s="40">
        <v>0.2651265686</v>
      </c>
      <c r="AL612" s="40">
        <v>0.0</v>
      </c>
      <c r="AM612" s="40">
        <v>0.0</v>
      </c>
      <c r="AN612" s="40">
        <v>0.08838597412</v>
      </c>
      <c r="AO612" s="40">
        <v>0.0</v>
      </c>
      <c r="AP612" s="40">
        <v>0.0</v>
      </c>
      <c r="AQ612" s="40">
        <v>0.0</v>
      </c>
      <c r="AR612" s="40">
        <v>0.0</v>
      </c>
      <c r="AS612" s="40">
        <v>0.0</v>
      </c>
      <c r="AT612" s="40">
        <v>0.0</v>
      </c>
      <c r="AU612" s="40">
        <v>0.0</v>
      </c>
      <c r="AV612" s="40">
        <v>0.0</v>
      </c>
      <c r="AW612" s="40">
        <v>0.0</v>
      </c>
      <c r="AX612" s="40">
        <v>0.0</v>
      </c>
      <c r="AY612" s="40">
        <v>0.0</v>
      </c>
      <c r="AZ612" s="40">
        <v>0.08838497925</v>
      </c>
      <c r="BA612" s="40">
        <v>0.08837567139</v>
      </c>
      <c r="BB612" s="40">
        <v>0.0</v>
      </c>
      <c r="BC612" s="40">
        <v>0.0</v>
      </c>
      <c r="BD612" s="40">
        <v>0.1767602234</v>
      </c>
      <c r="BE612" s="40">
        <v>0.0</v>
      </c>
      <c r="BF612" s="40">
        <v>0.0</v>
      </c>
      <c r="BG612" s="40">
        <v>0.0</v>
      </c>
      <c r="BH612" s="40">
        <v>0.0</v>
      </c>
      <c r="BI612" s="40">
        <v>0.0</v>
      </c>
      <c r="BJ612" s="40">
        <v>0.0</v>
      </c>
      <c r="BK612" s="40">
        <v>0.08838497925</v>
      </c>
      <c r="BL612" s="40">
        <v>0.7070346252</v>
      </c>
      <c r="BM612" s="40">
        <v>0.0</v>
      </c>
      <c r="BN612" s="40">
        <v>0.0</v>
      </c>
      <c r="BO612" s="40">
        <v>0.0</v>
      </c>
      <c r="BP612" s="40">
        <v>0.0</v>
      </c>
    </row>
    <row r="613">
      <c r="A613" s="32">
        <v>19.0</v>
      </c>
      <c r="B613" s="31" t="s">
        <v>65</v>
      </c>
      <c r="C613" s="31" t="s">
        <v>104</v>
      </c>
      <c r="F613" s="32">
        <v>14.0</v>
      </c>
      <c r="G613" s="32" t="s">
        <v>243</v>
      </c>
      <c r="H613" s="32">
        <v>90.0</v>
      </c>
      <c r="I613" s="33" t="s">
        <v>68</v>
      </c>
      <c r="J613" s="32">
        <v>4.0</v>
      </c>
      <c r="K613" s="32">
        <v>21.0</v>
      </c>
      <c r="L613" s="31" t="s">
        <v>70</v>
      </c>
      <c r="M613" s="31" t="s">
        <v>72</v>
      </c>
      <c r="N613" s="31" t="s">
        <v>80</v>
      </c>
      <c r="O613" s="31" t="s">
        <v>81</v>
      </c>
      <c r="P613" s="40">
        <v>0.7951913696</v>
      </c>
      <c r="Q613" s="40">
        <v>0.08838023682</v>
      </c>
      <c r="R613" s="40">
        <v>0.0</v>
      </c>
      <c r="S613" s="40">
        <v>0.0</v>
      </c>
      <c r="T613" s="40">
        <v>0.2651455078</v>
      </c>
      <c r="U613" s="40">
        <v>0.176743457</v>
      </c>
      <c r="V613" s="40">
        <v>0.3535262573</v>
      </c>
      <c r="W613" s="40">
        <v>0.08838597412</v>
      </c>
      <c r="X613" s="40">
        <v>0.0</v>
      </c>
      <c r="Y613" s="40">
        <v>0.1767513428</v>
      </c>
      <c r="Z613" s="40">
        <v>0.0</v>
      </c>
      <c r="AA613" s="40">
        <v>0.1767401306</v>
      </c>
      <c r="AB613" s="40">
        <v>0.0</v>
      </c>
      <c r="AC613" s="40">
        <v>0.4418820557</v>
      </c>
      <c r="AD613" s="40">
        <v>0.0</v>
      </c>
      <c r="AE613" s="40">
        <v>0.0</v>
      </c>
      <c r="AF613" s="40">
        <v>0.08837955322</v>
      </c>
      <c r="AG613" s="40">
        <v>0.08837247925</v>
      </c>
      <c r="AH613" s="40">
        <v>0.0</v>
      </c>
      <c r="AI613" s="40">
        <v>0.0</v>
      </c>
      <c r="AJ613" s="40">
        <v>0.0</v>
      </c>
      <c r="AK613" s="40">
        <v>0.0</v>
      </c>
      <c r="AL613" s="40">
        <v>0.1767489746</v>
      </c>
      <c r="AM613" s="40">
        <v>0.0</v>
      </c>
      <c r="AN613" s="40">
        <v>0.0</v>
      </c>
      <c r="AO613" s="40">
        <v>0.0</v>
      </c>
      <c r="AP613" s="40">
        <v>0.0</v>
      </c>
      <c r="AQ613" s="40">
        <v>0.08837861328</v>
      </c>
      <c r="AR613" s="40">
        <v>0.0</v>
      </c>
      <c r="AS613" s="40">
        <v>0.0</v>
      </c>
      <c r="AT613" s="40">
        <v>0.0</v>
      </c>
      <c r="AU613" s="40">
        <v>0.0</v>
      </c>
      <c r="AV613" s="40">
        <v>0.0</v>
      </c>
      <c r="AW613" s="40">
        <v>0.2651296448</v>
      </c>
      <c r="AX613" s="40">
        <v>0.0</v>
      </c>
      <c r="AY613" s="40">
        <v>0.0</v>
      </c>
      <c r="AZ613" s="40">
        <v>0.0</v>
      </c>
      <c r="BA613" s="40">
        <v>0.0</v>
      </c>
      <c r="BB613" s="40">
        <v>0.0</v>
      </c>
      <c r="BC613" s="40">
        <v>0.0</v>
      </c>
      <c r="BD613" s="40">
        <v>0.5302641418</v>
      </c>
      <c r="BE613" s="40">
        <v>0.5302915405</v>
      </c>
      <c r="BF613" s="40">
        <v>0.08836765137</v>
      </c>
      <c r="BG613" s="40">
        <v>0.1767520325</v>
      </c>
      <c r="BH613" s="40">
        <v>0.1767449585</v>
      </c>
      <c r="BI613" s="40">
        <v>0.1767571655</v>
      </c>
      <c r="BJ613" s="40">
        <v>0.08837247925</v>
      </c>
      <c r="BK613" s="40">
        <v>0.1767481506</v>
      </c>
      <c r="BL613" s="40">
        <v>0.3534388306</v>
      </c>
      <c r="BM613" s="40">
        <v>0.1767520325</v>
      </c>
      <c r="BN613" s="40">
        <v>0.5302915405</v>
      </c>
      <c r="BO613" s="40">
        <v>0.1767520325</v>
      </c>
      <c r="BP613" s="40">
        <v>0.1767571655</v>
      </c>
    </row>
    <row r="614">
      <c r="A614" s="32">
        <v>19.0</v>
      </c>
      <c r="B614" s="31" t="s">
        <v>65</v>
      </c>
      <c r="C614" s="31" t="s">
        <v>104</v>
      </c>
      <c r="F614" s="32">
        <v>14.0</v>
      </c>
      <c r="G614" s="32" t="s">
        <v>243</v>
      </c>
      <c r="H614" s="32">
        <v>90.0</v>
      </c>
      <c r="I614" s="33" t="s">
        <v>68</v>
      </c>
      <c r="J614" s="32">
        <v>4.0</v>
      </c>
      <c r="K614" s="32">
        <v>24.0</v>
      </c>
      <c r="L614" s="31" t="s">
        <v>70</v>
      </c>
      <c r="M614" s="31" t="s">
        <v>72</v>
      </c>
      <c r="N614" s="31" t="s">
        <v>82</v>
      </c>
      <c r="O614" s="31" t="s">
        <v>84</v>
      </c>
      <c r="P614" s="40">
        <v>0.08834719238</v>
      </c>
      <c r="Q614" s="40">
        <v>0.0</v>
      </c>
      <c r="R614" s="40">
        <v>0.0</v>
      </c>
      <c r="S614" s="40">
        <v>0.0</v>
      </c>
      <c r="T614" s="40">
        <v>0.0</v>
      </c>
      <c r="U614" s="40">
        <v>0.0</v>
      </c>
      <c r="V614" s="40">
        <v>0.0</v>
      </c>
      <c r="W614" s="40">
        <v>0.0</v>
      </c>
      <c r="X614" s="40">
        <v>0.0</v>
      </c>
      <c r="Y614" s="40">
        <v>0.0</v>
      </c>
      <c r="Z614" s="40">
        <v>0.0</v>
      </c>
      <c r="AA614" s="40">
        <v>0.0</v>
      </c>
      <c r="AB614" s="40">
        <v>0.08834719238</v>
      </c>
      <c r="AC614" s="40">
        <v>0.0</v>
      </c>
      <c r="AD614" s="40">
        <v>0.0</v>
      </c>
      <c r="AE614" s="40">
        <v>0.0</v>
      </c>
      <c r="AF614" s="40">
        <v>0.0</v>
      </c>
      <c r="AG614" s="40">
        <v>0.0</v>
      </c>
      <c r="AH614" s="40">
        <v>0.0</v>
      </c>
      <c r="AI614" s="40">
        <v>0.0</v>
      </c>
      <c r="AJ614" s="40">
        <v>0.0</v>
      </c>
      <c r="AK614" s="40">
        <v>0.0</v>
      </c>
      <c r="AL614" s="40">
        <v>0.0</v>
      </c>
      <c r="AM614" s="40">
        <v>0.0</v>
      </c>
      <c r="AN614" s="40">
        <v>0.0</v>
      </c>
      <c r="AO614" s="40">
        <v>0.0</v>
      </c>
      <c r="AP614" s="40">
        <v>0.0</v>
      </c>
      <c r="AQ614" s="40">
        <v>0.0</v>
      </c>
      <c r="AR614" s="40">
        <v>0.0</v>
      </c>
      <c r="AS614" s="40">
        <v>0.0</v>
      </c>
      <c r="AT614" s="40">
        <v>0.0</v>
      </c>
      <c r="AU614" s="40">
        <v>0.0</v>
      </c>
      <c r="AV614" s="40">
        <v>0.0</v>
      </c>
      <c r="AW614" s="40">
        <v>0.0</v>
      </c>
      <c r="AX614" s="40">
        <v>0.0</v>
      </c>
      <c r="AY614" s="40">
        <v>0.0</v>
      </c>
      <c r="AZ614" s="40">
        <v>0.0</v>
      </c>
      <c r="BA614" s="40">
        <v>0.0</v>
      </c>
      <c r="BB614" s="40">
        <v>0.0</v>
      </c>
      <c r="BC614" s="40">
        <v>0.0</v>
      </c>
      <c r="BD614" s="40">
        <v>0.0</v>
      </c>
      <c r="BE614" s="40">
        <v>0.0</v>
      </c>
      <c r="BF614" s="40">
        <v>0.08834719238</v>
      </c>
      <c r="BG614" s="40">
        <v>0.0</v>
      </c>
      <c r="BH614" s="40">
        <v>0.0</v>
      </c>
      <c r="BI614" s="40">
        <v>0.0</v>
      </c>
      <c r="BJ614" s="40">
        <v>0.0</v>
      </c>
      <c r="BK614" s="40">
        <v>0.0</v>
      </c>
      <c r="BL614" s="40">
        <v>0.08834719238</v>
      </c>
      <c r="BM614" s="40">
        <v>0.0</v>
      </c>
      <c r="BN614" s="40">
        <v>0.08834719238</v>
      </c>
      <c r="BO614" s="40">
        <v>0.0</v>
      </c>
      <c r="BP614" s="40">
        <v>0.0</v>
      </c>
    </row>
    <row r="615">
      <c r="A615" s="32">
        <v>19.0</v>
      </c>
      <c r="B615" s="31" t="s">
        <v>65</v>
      </c>
      <c r="C615" s="31" t="s">
        <v>104</v>
      </c>
      <c r="F615" s="32">
        <v>14.0</v>
      </c>
      <c r="G615" s="32" t="s">
        <v>243</v>
      </c>
      <c r="H615" s="32">
        <v>90.0</v>
      </c>
      <c r="I615" s="33" t="s">
        <v>68</v>
      </c>
      <c r="J615" s="32">
        <v>5.0</v>
      </c>
      <c r="K615" s="32">
        <v>3.0</v>
      </c>
      <c r="L615" s="31" t="s">
        <v>70</v>
      </c>
      <c r="M615" s="31" t="s">
        <v>73</v>
      </c>
      <c r="N615" s="31" t="s">
        <v>70</v>
      </c>
      <c r="O615" s="31" t="s">
        <v>71</v>
      </c>
      <c r="P615" s="40">
        <v>0.0</v>
      </c>
      <c r="Q615" s="40">
        <v>0.0</v>
      </c>
      <c r="R615" s="40">
        <v>0.0</v>
      </c>
      <c r="S615" s="40">
        <v>0.0</v>
      </c>
      <c r="T615" s="40">
        <v>0.0</v>
      </c>
      <c r="U615" s="40">
        <v>0.1761315796</v>
      </c>
      <c r="V615" s="40">
        <v>0.08806578979</v>
      </c>
      <c r="W615" s="40">
        <v>0.0</v>
      </c>
      <c r="X615" s="40">
        <v>0.0</v>
      </c>
      <c r="Y615" s="40">
        <v>0.0</v>
      </c>
      <c r="Z615" s="40">
        <v>0.0</v>
      </c>
      <c r="AA615" s="40">
        <v>0.1761315796</v>
      </c>
      <c r="AB615" s="40">
        <v>0.0</v>
      </c>
      <c r="AC615" s="40">
        <v>0.0</v>
      </c>
      <c r="AD615" s="40">
        <v>0.0</v>
      </c>
      <c r="AE615" s="40">
        <v>0.0</v>
      </c>
      <c r="AF615" s="40">
        <v>0.08806578979</v>
      </c>
      <c r="AG615" s="40">
        <v>0.0</v>
      </c>
      <c r="AH615" s="40">
        <v>0.0</v>
      </c>
      <c r="AI615" s="40">
        <v>0.0</v>
      </c>
      <c r="AJ615" s="40">
        <v>0.0</v>
      </c>
      <c r="AK615" s="40">
        <v>0.0</v>
      </c>
      <c r="AL615" s="40">
        <v>0.0</v>
      </c>
      <c r="AM615" s="40">
        <v>0.0</v>
      </c>
      <c r="AN615" s="40">
        <v>0.0</v>
      </c>
      <c r="AO615" s="40">
        <v>0.0</v>
      </c>
      <c r="AP615" s="40">
        <v>0.0</v>
      </c>
      <c r="AQ615" s="40">
        <v>0.0</v>
      </c>
      <c r="AR615" s="40">
        <v>0.0</v>
      </c>
      <c r="AS615" s="40">
        <v>0.0</v>
      </c>
      <c r="AT615" s="40">
        <v>0.0</v>
      </c>
      <c r="AU615" s="40">
        <v>0.0</v>
      </c>
      <c r="AV615" s="40">
        <v>0.0</v>
      </c>
      <c r="AW615" s="40">
        <v>0.0</v>
      </c>
      <c r="AX615" s="40">
        <v>0.0</v>
      </c>
      <c r="AY615" s="40">
        <v>0.0</v>
      </c>
      <c r="AZ615" s="40">
        <v>0.0</v>
      </c>
      <c r="BA615" s="40">
        <v>0.0</v>
      </c>
      <c r="BB615" s="40">
        <v>0.0</v>
      </c>
      <c r="BC615" s="40">
        <v>0.0</v>
      </c>
      <c r="BD615" s="40">
        <v>0.1761315796</v>
      </c>
      <c r="BE615" s="40">
        <v>0.08806578979</v>
      </c>
      <c r="BF615" s="40">
        <v>0.08806578979</v>
      </c>
      <c r="BG615" s="40">
        <v>0.0</v>
      </c>
      <c r="BH615" s="40">
        <v>0.0</v>
      </c>
      <c r="BI615" s="40">
        <v>0.0</v>
      </c>
      <c r="BJ615" s="40">
        <v>0.0</v>
      </c>
      <c r="BK615" s="40">
        <v>0.0</v>
      </c>
      <c r="BL615" s="40">
        <v>0.08806578979</v>
      </c>
      <c r="BM615" s="40">
        <v>0.0</v>
      </c>
      <c r="BN615" s="40">
        <v>0.0</v>
      </c>
      <c r="BO615" s="40">
        <v>0.0</v>
      </c>
      <c r="BP615" s="40">
        <v>0.0</v>
      </c>
    </row>
    <row r="616">
      <c r="A616" s="32">
        <v>19.0</v>
      </c>
      <c r="B616" s="31" t="s">
        <v>65</v>
      </c>
      <c r="C616" s="31" t="s">
        <v>104</v>
      </c>
      <c r="F616" s="32">
        <v>14.0</v>
      </c>
      <c r="G616" s="32" t="s">
        <v>243</v>
      </c>
      <c r="H616" s="32">
        <v>90.0</v>
      </c>
      <c r="I616" s="33" t="s">
        <v>68</v>
      </c>
      <c r="J616" s="32">
        <v>5.0</v>
      </c>
      <c r="K616" s="32">
        <v>5.0</v>
      </c>
      <c r="L616" s="31" t="s">
        <v>70</v>
      </c>
      <c r="M616" s="31" t="s">
        <v>73</v>
      </c>
      <c r="N616" s="31" t="s">
        <v>70</v>
      </c>
      <c r="O616" s="31" t="s">
        <v>73</v>
      </c>
      <c r="P616" s="40">
        <v>0.0</v>
      </c>
      <c r="Q616" s="40">
        <v>0.2641973694</v>
      </c>
      <c r="R616" s="40">
        <v>0.2641973694</v>
      </c>
      <c r="S616" s="40">
        <v>0.2641973694</v>
      </c>
      <c r="T616" s="40">
        <v>0.2641973694</v>
      </c>
      <c r="U616" s="40">
        <v>0.08806578979</v>
      </c>
      <c r="V616" s="40">
        <v>0.0</v>
      </c>
      <c r="W616" s="40">
        <v>0.1761315796</v>
      </c>
      <c r="X616" s="40">
        <v>0.1761315796</v>
      </c>
      <c r="Y616" s="40">
        <v>0.1761315796</v>
      </c>
      <c r="Z616" s="40">
        <v>0.1761315796</v>
      </c>
      <c r="AA616" s="40">
        <v>0.0</v>
      </c>
      <c r="AB616" s="40">
        <v>0.0</v>
      </c>
      <c r="AC616" s="40">
        <v>0.0</v>
      </c>
      <c r="AD616" s="40">
        <v>0.0</v>
      </c>
      <c r="AE616" s="40">
        <v>0.08806578979</v>
      </c>
      <c r="AF616" s="40">
        <v>0.08806578979</v>
      </c>
      <c r="AG616" s="40">
        <v>0.08806578979</v>
      </c>
      <c r="AH616" s="40">
        <v>0.2641973694</v>
      </c>
      <c r="AI616" s="40">
        <v>0.0</v>
      </c>
      <c r="AJ616" s="40">
        <v>0.0</v>
      </c>
      <c r="AK616" s="40">
        <v>0.0</v>
      </c>
      <c r="AL616" s="40">
        <v>0.0</v>
      </c>
      <c r="AM616" s="40">
        <v>0.0</v>
      </c>
      <c r="AN616" s="40">
        <v>0.0</v>
      </c>
      <c r="AO616" s="40">
        <v>0.0</v>
      </c>
      <c r="AP616" s="40">
        <v>0.0</v>
      </c>
      <c r="AQ616" s="40">
        <v>0.0</v>
      </c>
      <c r="AR616" s="40">
        <v>0.0</v>
      </c>
      <c r="AS616" s="40">
        <v>0.0</v>
      </c>
      <c r="AT616" s="40">
        <v>0.0</v>
      </c>
      <c r="AU616" s="40">
        <v>0.0</v>
      </c>
      <c r="AV616" s="40">
        <v>0.0</v>
      </c>
      <c r="AW616" s="40">
        <v>0.0</v>
      </c>
      <c r="AX616" s="40">
        <v>0.0</v>
      </c>
      <c r="AY616" s="40">
        <v>0.0</v>
      </c>
      <c r="AZ616" s="40">
        <v>0.0</v>
      </c>
      <c r="BA616" s="40">
        <v>0.0</v>
      </c>
      <c r="BB616" s="40">
        <v>0.0</v>
      </c>
      <c r="BC616" s="40">
        <v>0.0</v>
      </c>
      <c r="BD616" s="40">
        <v>0.08806578979</v>
      </c>
      <c r="BE616" s="40">
        <v>0.0</v>
      </c>
      <c r="BF616" s="40">
        <v>0.08806578979</v>
      </c>
      <c r="BG616" s="40">
        <v>0.0</v>
      </c>
      <c r="BH616" s="40">
        <v>0.0</v>
      </c>
      <c r="BI616" s="40">
        <v>0.0</v>
      </c>
      <c r="BJ616" s="40">
        <v>0.0</v>
      </c>
      <c r="BK616" s="40">
        <v>0.0</v>
      </c>
      <c r="BL616" s="40">
        <v>0.1761315796</v>
      </c>
      <c r="BM616" s="40">
        <v>0.0</v>
      </c>
      <c r="BN616" s="40">
        <v>0.08806578979</v>
      </c>
      <c r="BO616" s="40">
        <v>0.0</v>
      </c>
      <c r="BP616" s="40">
        <v>0.0</v>
      </c>
    </row>
    <row r="617">
      <c r="A617" s="32">
        <v>19.0</v>
      </c>
      <c r="B617" s="31" t="s">
        <v>65</v>
      </c>
      <c r="C617" s="31" t="s">
        <v>104</v>
      </c>
      <c r="F617" s="32">
        <v>14.0</v>
      </c>
      <c r="G617" s="32" t="s">
        <v>243</v>
      </c>
      <c r="H617" s="32">
        <v>90.0</v>
      </c>
      <c r="I617" s="33" t="s">
        <v>68</v>
      </c>
      <c r="J617" s="32">
        <v>5.0</v>
      </c>
      <c r="K617" s="32">
        <v>66.0</v>
      </c>
      <c r="L617" s="31" t="s">
        <v>70</v>
      </c>
      <c r="M617" s="31" t="s">
        <v>73</v>
      </c>
      <c r="N617" s="31" t="s">
        <v>74</v>
      </c>
      <c r="O617" s="31" t="s">
        <v>78</v>
      </c>
      <c r="P617" s="40">
        <v>0.2641973694</v>
      </c>
      <c r="Q617" s="40">
        <v>0.0</v>
      </c>
      <c r="R617" s="40">
        <v>0.0</v>
      </c>
      <c r="S617" s="40">
        <v>0.0</v>
      </c>
      <c r="T617" s="40">
        <v>0.0</v>
      </c>
      <c r="U617" s="40">
        <v>0.0</v>
      </c>
      <c r="V617" s="40">
        <v>0.0</v>
      </c>
      <c r="W617" s="40">
        <v>0.0</v>
      </c>
      <c r="X617" s="40">
        <v>0.0</v>
      </c>
      <c r="Y617" s="40">
        <v>0.0</v>
      </c>
      <c r="Z617" s="40">
        <v>0.0</v>
      </c>
      <c r="AA617" s="40">
        <v>0.0</v>
      </c>
      <c r="AB617" s="40">
        <v>0.0</v>
      </c>
      <c r="AC617" s="40">
        <v>0.0</v>
      </c>
      <c r="AD617" s="40">
        <v>0.0</v>
      </c>
      <c r="AE617" s="40">
        <v>0.0</v>
      </c>
      <c r="AF617" s="40">
        <v>0.0</v>
      </c>
      <c r="AG617" s="40">
        <v>0.0</v>
      </c>
      <c r="AH617" s="40">
        <v>0.0</v>
      </c>
      <c r="AI617" s="40">
        <v>0.2641973694</v>
      </c>
      <c r="AJ617" s="40">
        <v>0.0</v>
      </c>
      <c r="AK617" s="40">
        <v>0.0</v>
      </c>
      <c r="AL617" s="40">
        <v>0.0</v>
      </c>
      <c r="AM617" s="40">
        <v>0.0</v>
      </c>
      <c r="AN617" s="40">
        <v>0.0</v>
      </c>
      <c r="AO617" s="40">
        <v>0.0</v>
      </c>
      <c r="AP617" s="40">
        <v>0.0</v>
      </c>
      <c r="AQ617" s="40">
        <v>0.0</v>
      </c>
      <c r="AR617" s="40">
        <v>0.0</v>
      </c>
      <c r="AS617" s="40">
        <v>0.0</v>
      </c>
      <c r="AT617" s="40">
        <v>0.0</v>
      </c>
      <c r="AU617" s="40">
        <v>0.0</v>
      </c>
      <c r="AV617" s="40">
        <v>0.0</v>
      </c>
      <c r="AW617" s="40">
        <v>0.0</v>
      </c>
      <c r="AX617" s="40">
        <v>0.0</v>
      </c>
      <c r="AY617" s="40">
        <v>0.0</v>
      </c>
      <c r="AZ617" s="40">
        <v>0.0</v>
      </c>
      <c r="BA617" s="40">
        <v>0.0</v>
      </c>
      <c r="BB617" s="40">
        <v>0.0</v>
      </c>
      <c r="BC617" s="40">
        <v>0.0</v>
      </c>
      <c r="BD617" s="40">
        <v>0.0</v>
      </c>
      <c r="BE617" s="40">
        <v>0.0</v>
      </c>
      <c r="BF617" s="40">
        <v>0.0</v>
      </c>
      <c r="BG617" s="40">
        <v>0.1761315796</v>
      </c>
      <c r="BH617" s="40">
        <v>0.0</v>
      </c>
      <c r="BI617" s="40">
        <v>0.0</v>
      </c>
      <c r="BJ617" s="40">
        <v>0.0</v>
      </c>
      <c r="BK617" s="40">
        <v>0.0</v>
      </c>
      <c r="BL617" s="40">
        <v>0.0</v>
      </c>
      <c r="BM617" s="40">
        <v>0.1761315796</v>
      </c>
      <c r="BN617" s="40">
        <v>0.0</v>
      </c>
      <c r="BO617" s="40">
        <v>0.1761315796</v>
      </c>
      <c r="BP617" s="40">
        <v>0.0</v>
      </c>
    </row>
    <row r="618">
      <c r="A618" s="32">
        <v>19.0</v>
      </c>
      <c r="B618" s="31" t="s">
        <v>65</v>
      </c>
      <c r="C618" s="31" t="s">
        <v>104</v>
      </c>
      <c r="F618" s="32">
        <v>14.0</v>
      </c>
      <c r="G618" s="32" t="s">
        <v>243</v>
      </c>
      <c r="H618" s="32">
        <v>90.0</v>
      </c>
      <c r="I618" s="33" t="s">
        <v>68</v>
      </c>
      <c r="J618" s="32">
        <v>11.0</v>
      </c>
      <c r="K618" s="32">
        <v>3.0</v>
      </c>
      <c r="L618" s="31" t="s">
        <v>74</v>
      </c>
      <c r="M618" s="31" t="s">
        <v>75</v>
      </c>
      <c r="N618" s="31" t="s">
        <v>70</v>
      </c>
      <c r="O618" s="31" t="s">
        <v>71</v>
      </c>
      <c r="P618" s="40">
        <v>75.24587899</v>
      </c>
      <c r="Q618" s="40">
        <v>2.6469284607</v>
      </c>
      <c r="R618" s="40">
        <v>20.034715911</v>
      </c>
      <c r="S618" s="40">
        <v>1.3229262817</v>
      </c>
      <c r="T618" s="40">
        <v>6.61897029409999</v>
      </c>
      <c r="U618" s="40">
        <v>31.765384537</v>
      </c>
      <c r="V618" s="40">
        <v>17.562067769</v>
      </c>
      <c r="W618" s="40">
        <v>15.617475285</v>
      </c>
      <c r="X618" s="40">
        <v>1.411619537</v>
      </c>
      <c r="Y618" s="40">
        <v>14.13013672</v>
      </c>
      <c r="Z618" s="40">
        <v>0.7063313538</v>
      </c>
      <c r="AA618" s="40">
        <v>17.827320551</v>
      </c>
      <c r="AB618" s="40">
        <v>53.588736284</v>
      </c>
      <c r="AC618" s="40">
        <v>19.855759766</v>
      </c>
      <c r="AD618" s="40">
        <v>2.912105346</v>
      </c>
      <c r="AE618" s="40">
        <v>9.970194874</v>
      </c>
      <c r="AF618" s="40">
        <v>65.106384135</v>
      </c>
      <c r="AG618" s="40">
        <v>19.59947015</v>
      </c>
      <c r="AH618" s="40">
        <v>5.73894497699999</v>
      </c>
      <c r="AI618" s="40">
        <v>3.791529383</v>
      </c>
      <c r="AJ618" s="40">
        <v>4.059417242</v>
      </c>
      <c r="AK618" s="40">
        <v>10.3257227659999</v>
      </c>
      <c r="AL618" s="40">
        <v>10.590670001</v>
      </c>
      <c r="AM618" s="40">
        <v>16.940489652</v>
      </c>
      <c r="AN618" s="40">
        <v>25.241197383</v>
      </c>
      <c r="AO618" s="40">
        <v>8.645437604</v>
      </c>
      <c r="AP618" s="40">
        <v>4.6752969729</v>
      </c>
      <c r="AQ618" s="40">
        <v>5.295329614</v>
      </c>
      <c r="AR618" s="40">
        <v>17.8274441939999</v>
      </c>
      <c r="AS618" s="40">
        <v>12.5284193404</v>
      </c>
      <c r="AT618" s="40">
        <v>3.7057645015</v>
      </c>
      <c r="AU618" s="40">
        <v>3.35234524539999</v>
      </c>
      <c r="AV618" s="40">
        <v>5.909731787</v>
      </c>
      <c r="AW618" s="40">
        <v>3.352681415</v>
      </c>
      <c r="AX618" s="40">
        <v>4.764223919</v>
      </c>
      <c r="AY618" s="40">
        <v>1.8520576112</v>
      </c>
      <c r="AZ618" s="40">
        <v>4.057227783</v>
      </c>
      <c r="BA618" s="40">
        <v>12.17661438</v>
      </c>
      <c r="BB618" s="40">
        <v>10.501267035</v>
      </c>
      <c r="BC618" s="40">
        <v>4.942895245</v>
      </c>
      <c r="BD618" s="40">
        <v>37.85542329</v>
      </c>
      <c r="BE618" s="40">
        <v>19.678130907</v>
      </c>
      <c r="BF618" s="40">
        <v>47.03846041</v>
      </c>
      <c r="BG618" s="40">
        <v>51.1717418199999</v>
      </c>
      <c r="BH618" s="40">
        <v>24.53513817</v>
      </c>
      <c r="BI618" s="40">
        <v>19.0559662029999</v>
      </c>
      <c r="BJ618" s="40">
        <v>8.733386737</v>
      </c>
      <c r="BK618" s="40">
        <v>14.028053235</v>
      </c>
      <c r="BL618" s="40">
        <v>35.116008659</v>
      </c>
      <c r="BM618" s="40">
        <v>34.315110112</v>
      </c>
      <c r="BN618" s="40">
        <v>22.591186618</v>
      </c>
      <c r="BO618" s="40">
        <v>27.43447305</v>
      </c>
      <c r="BP618" s="40">
        <v>23.379506643</v>
      </c>
    </row>
    <row r="619">
      <c r="A619" s="32">
        <v>19.0</v>
      </c>
      <c r="B619" s="31" t="s">
        <v>65</v>
      </c>
      <c r="C619" s="31" t="s">
        <v>104</v>
      </c>
      <c r="F619" s="32">
        <v>14.0</v>
      </c>
      <c r="G619" s="32" t="s">
        <v>243</v>
      </c>
      <c r="H619" s="32">
        <v>90.0</v>
      </c>
      <c r="I619" s="33" t="s">
        <v>68</v>
      </c>
      <c r="J619" s="32">
        <v>11.0</v>
      </c>
      <c r="K619" s="32">
        <v>4.0</v>
      </c>
      <c r="L619" s="31" t="s">
        <v>74</v>
      </c>
      <c r="M619" s="31" t="s">
        <v>75</v>
      </c>
      <c r="N619" s="31" t="s">
        <v>70</v>
      </c>
      <c r="O619" s="31" t="s">
        <v>72</v>
      </c>
      <c r="P619" s="40">
        <v>0.0</v>
      </c>
      <c r="Q619" s="40">
        <v>0.0</v>
      </c>
      <c r="R619" s="40">
        <v>0.0</v>
      </c>
      <c r="S619" s="40">
        <v>0.0</v>
      </c>
      <c r="T619" s="40">
        <v>0.08838154907</v>
      </c>
      <c r="U619" s="40">
        <v>0.0</v>
      </c>
      <c r="V619" s="40">
        <v>0.08838597412</v>
      </c>
      <c r="W619" s="40">
        <v>0.0</v>
      </c>
      <c r="X619" s="40">
        <v>0.0</v>
      </c>
      <c r="Y619" s="40">
        <v>0.0</v>
      </c>
      <c r="Z619" s="40">
        <v>0.0</v>
      </c>
      <c r="AA619" s="40">
        <v>0.0</v>
      </c>
      <c r="AB619" s="40">
        <v>0.0</v>
      </c>
      <c r="AC619" s="40">
        <v>0.0</v>
      </c>
      <c r="AD619" s="40">
        <v>0.0</v>
      </c>
      <c r="AE619" s="40">
        <v>0.0</v>
      </c>
      <c r="AF619" s="40">
        <v>0.0</v>
      </c>
      <c r="AG619" s="40">
        <v>0.0</v>
      </c>
      <c r="AH619" s="40">
        <v>0.0</v>
      </c>
      <c r="AI619" s="40">
        <v>0.0</v>
      </c>
      <c r="AJ619" s="40">
        <v>0.0</v>
      </c>
      <c r="AK619" s="40">
        <v>0.0</v>
      </c>
      <c r="AL619" s="40">
        <v>0.0</v>
      </c>
      <c r="AM619" s="40">
        <v>0.0</v>
      </c>
      <c r="AN619" s="40">
        <v>0.0</v>
      </c>
      <c r="AO619" s="40">
        <v>0.0</v>
      </c>
      <c r="AP619" s="40">
        <v>0.0</v>
      </c>
      <c r="AQ619" s="40">
        <v>0.0</v>
      </c>
      <c r="AR619" s="40">
        <v>0.0</v>
      </c>
      <c r="AS619" s="40">
        <v>0.0</v>
      </c>
      <c r="AT619" s="40">
        <v>0.0</v>
      </c>
      <c r="AU619" s="40">
        <v>0.0</v>
      </c>
      <c r="AV619" s="40">
        <v>0.0</v>
      </c>
      <c r="AW619" s="40">
        <v>0.0</v>
      </c>
      <c r="AX619" s="40">
        <v>0.0</v>
      </c>
      <c r="AY619" s="40">
        <v>0.0</v>
      </c>
      <c r="AZ619" s="40">
        <v>0.0</v>
      </c>
      <c r="BA619" s="40">
        <v>0.0</v>
      </c>
      <c r="BB619" s="40">
        <v>0.0</v>
      </c>
      <c r="BC619" s="40">
        <v>0.0</v>
      </c>
      <c r="BD619" s="40">
        <v>0.0</v>
      </c>
      <c r="BE619" s="40">
        <v>0.0</v>
      </c>
      <c r="BF619" s="40">
        <v>0.0</v>
      </c>
      <c r="BG619" s="40">
        <v>0.0</v>
      </c>
      <c r="BH619" s="40">
        <v>0.0</v>
      </c>
      <c r="BI619" s="40">
        <v>0.0</v>
      </c>
      <c r="BJ619" s="40">
        <v>0.0</v>
      </c>
      <c r="BK619" s="40">
        <v>0.0</v>
      </c>
      <c r="BL619" s="40">
        <v>0.0</v>
      </c>
      <c r="BM619" s="40">
        <v>0.0</v>
      </c>
      <c r="BN619" s="40">
        <v>0.0</v>
      </c>
      <c r="BO619" s="40">
        <v>0.0</v>
      </c>
      <c r="BP619" s="40">
        <v>0.0</v>
      </c>
    </row>
    <row r="620">
      <c r="A620" s="32">
        <v>19.0</v>
      </c>
      <c r="B620" s="31" t="s">
        <v>65</v>
      </c>
      <c r="C620" s="31" t="s">
        <v>104</v>
      </c>
      <c r="F620" s="32">
        <v>14.0</v>
      </c>
      <c r="G620" s="32" t="s">
        <v>243</v>
      </c>
      <c r="H620" s="32">
        <v>90.0</v>
      </c>
      <c r="I620" s="33" t="s">
        <v>68</v>
      </c>
      <c r="J620" s="32">
        <v>11.0</v>
      </c>
      <c r="K620" s="32">
        <v>11.0</v>
      </c>
      <c r="L620" s="31" t="s">
        <v>74</v>
      </c>
      <c r="M620" s="31" t="s">
        <v>75</v>
      </c>
      <c r="N620" s="31" t="s">
        <v>74</v>
      </c>
      <c r="O620" s="31" t="s">
        <v>75</v>
      </c>
      <c r="P620" s="40">
        <v>18.17658111</v>
      </c>
      <c r="Q620" s="40">
        <v>547.58656</v>
      </c>
      <c r="R620" s="40">
        <v>449.3654676</v>
      </c>
      <c r="S620" s="40">
        <v>620.3575154</v>
      </c>
      <c r="T620" s="40">
        <v>521.4242613</v>
      </c>
      <c r="U620" s="40">
        <v>331.9647258</v>
      </c>
      <c r="V620" s="40">
        <v>258.9474611</v>
      </c>
      <c r="W620" s="40">
        <v>792.7621724</v>
      </c>
      <c r="X620" s="40">
        <v>915.4086256</v>
      </c>
      <c r="Y620" s="40">
        <v>757.5476308</v>
      </c>
      <c r="Z620" s="40">
        <v>757.5479387</v>
      </c>
      <c r="AA620" s="40">
        <v>493.71920073</v>
      </c>
      <c r="AB620" s="40">
        <v>257.90133771</v>
      </c>
      <c r="AC620" s="40">
        <v>146.59671098</v>
      </c>
      <c r="AD620" s="40">
        <v>170.39019436</v>
      </c>
      <c r="AE620" s="40">
        <v>251.92144171</v>
      </c>
      <c r="AF620" s="40">
        <v>166.09296758</v>
      </c>
      <c r="AG620" s="40">
        <v>165.75212358</v>
      </c>
      <c r="AH620" s="40">
        <v>157.80902908</v>
      </c>
      <c r="AI620" s="40">
        <v>160.01331803</v>
      </c>
      <c r="AJ620" s="40">
        <v>159.8296502</v>
      </c>
      <c r="AK620" s="40">
        <v>215.16199159</v>
      </c>
      <c r="AL620" s="40">
        <v>215.524796699999</v>
      </c>
      <c r="AM620" s="40">
        <v>210.51386035</v>
      </c>
      <c r="AN620" s="40">
        <v>176.78945894</v>
      </c>
      <c r="AO620" s="40">
        <v>149.774532879999</v>
      </c>
      <c r="AP620" s="40">
        <v>151.290787739999</v>
      </c>
      <c r="AQ620" s="40">
        <v>152.454246249999</v>
      </c>
      <c r="AR620" s="40">
        <v>100.56721012</v>
      </c>
      <c r="AS620" s="40">
        <v>127.31917812</v>
      </c>
      <c r="AT620" s="40">
        <v>107.63111848</v>
      </c>
      <c r="AU620" s="40">
        <v>97.74394188</v>
      </c>
      <c r="AV620" s="40">
        <v>87.06547958</v>
      </c>
      <c r="AW620" s="40">
        <v>78.85820149</v>
      </c>
      <c r="AX620" s="40">
        <v>90.76871681</v>
      </c>
      <c r="AY620" s="40">
        <v>107.71018445</v>
      </c>
      <c r="AZ620" s="40">
        <v>175.580394</v>
      </c>
      <c r="BA620" s="40">
        <v>393.67004922</v>
      </c>
      <c r="BB620" s="40">
        <v>512.96658603</v>
      </c>
      <c r="BC620" s="40">
        <v>570.08583185</v>
      </c>
      <c r="BD620" s="40">
        <v>218.0705458</v>
      </c>
      <c r="BE620" s="40">
        <v>175.114786219999</v>
      </c>
      <c r="BF620" s="40">
        <v>152.074047</v>
      </c>
      <c r="BG620" s="40">
        <v>140.24986635</v>
      </c>
      <c r="BH620" s="40">
        <v>117.75095526</v>
      </c>
      <c r="BI620" s="40">
        <v>77.35679829</v>
      </c>
      <c r="BJ620" s="40">
        <v>57.4215319599999</v>
      </c>
      <c r="BK620" s="40">
        <v>105.87054961</v>
      </c>
      <c r="BL620" s="40">
        <v>136.72023216</v>
      </c>
      <c r="BM620" s="40">
        <v>71.9988924669999</v>
      </c>
      <c r="BN620" s="40">
        <v>135.12708589</v>
      </c>
      <c r="BO620" s="40">
        <v>100.99131112</v>
      </c>
      <c r="BP620" s="40">
        <v>52.66042704</v>
      </c>
    </row>
    <row r="621">
      <c r="A621" s="32">
        <v>19.0</v>
      </c>
      <c r="B621" s="31" t="s">
        <v>65</v>
      </c>
      <c r="C621" s="31" t="s">
        <v>104</v>
      </c>
      <c r="F621" s="32">
        <v>14.0</v>
      </c>
      <c r="G621" s="32" t="s">
        <v>243</v>
      </c>
      <c r="H621" s="32">
        <v>90.0</v>
      </c>
      <c r="I621" s="33" t="s">
        <v>68</v>
      </c>
      <c r="J621" s="32">
        <v>11.0</v>
      </c>
      <c r="K621" s="32">
        <v>12.0</v>
      </c>
      <c r="L621" s="31" t="s">
        <v>74</v>
      </c>
      <c r="M621" s="31" t="s">
        <v>75</v>
      </c>
      <c r="N621" s="31" t="s">
        <v>74</v>
      </c>
      <c r="O621" s="31" t="s">
        <v>76</v>
      </c>
      <c r="P621" s="40">
        <v>2.03282785</v>
      </c>
      <c r="Q621" s="40">
        <v>0.1766755615</v>
      </c>
      <c r="R621" s="40">
        <v>1.237103918</v>
      </c>
      <c r="S621" s="40">
        <v>0.0</v>
      </c>
      <c r="T621" s="40">
        <v>1.1479483338</v>
      </c>
      <c r="U621" s="40">
        <v>2.20606835929999</v>
      </c>
      <c r="V621" s="40">
        <v>6.36040404699999</v>
      </c>
      <c r="W621" s="40">
        <v>0.1765303772</v>
      </c>
      <c r="X621" s="40">
        <v>1.235463318</v>
      </c>
      <c r="Y621" s="40">
        <v>0.0</v>
      </c>
      <c r="Z621" s="40">
        <v>0.0</v>
      </c>
      <c r="AA621" s="40">
        <v>3.08658005378999</v>
      </c>
      <c r="AB621" s="40">
        <v>0.79425795901</v>
      </c>
      <c r="AC621" s="40">
        <v>0.1766687439</v>
      </c>
      <c r="AD621" s="40">
        <v>0.4414828552</v>
      </c>
      <c r="AE621" s="40">
        <v>0.793921167</v>
      </c>
      <c r="AF621" s="40">
        <v>0.441336261</v>
      </c>
      <c r="AG621" s="40">
        <v>0.1764041687</v>
      </c>
      <c r="AH621" s="40">
        <v>0.0</v>
      </c>
      <c r="AI621" s="40">
        <v>0.0</v>
      </c>
      <c r="AJ621" s="40">
        <v>0.9708853821</v>
      </c>
      <c r="AK621" s="40">
        <v>0.5296072327</v>
      </c>
      <c r="AL621" s="40">
        <v>1.8523751523</v>
      </c>
      <c r="AM621" s="40">
        <v>0.2650143494</v>
      </c>
      <c r="AN621" s="40">
        <v>0.2644840698</v>
      </c>
      <c r="AO621" s="40">
        <v>0.2648416199</v>
      </c>
      <c r="AP621" s="40">
        <v>0.08834567261</v>
      </c>
      <c r="AQ621" s="40">
        <v>0.617049231</v>
      </c>
      <c r="AR621" s="40">
        <v>10.331123675</v>
      </c>
      <c r="AS621" s="40">
        <v>1.5010140381</v>
      </c>
      <c r="AT621" s="40">
        <v>0.0</v>
      </c>
      <c r="AU621" s="40">
        <v>0.7944529846</v>
      </c>
      <c r="AV621" s="40">
        <v>0.0</v>
      </c>
      <c r="AW621" s="40">
        <v>0.3529672729</v>
      </c>
      <c r="AX621" s="40">
        <v>0.17656799927</v>
      </c>
      <c r="AY621" s="40">
        <v>0.1766687439</v>
      </c>
      <c r="AZ621" s="40">
        <v>0.2646502869</v>
      </c>
      <c r="BA621" s="40">
        <v>0.0</v>
      </c>
      <c r="BB621" s="40">
        <v>0.3534318726</v>
      </c>
      <c r="BC621" s="40">
        <v>0.3530250244</v>
      </c>
      <c r="BD621" s="40">
        <v>1.9422709468</v>
      </c>
      <c r="BE621" s="40">
        <v>5.035411432</v>
      </c>
      <c r="BF621" s="40">
        <v>0.3532177551</v>
      </c>
      <c r="BG621" s="40">
        <v>0.4415079468</v>
      </c>
      <c r="BH621" s="40">
        <v>0.6173265381</v>
      </c>
      <c r="BI621" s="40">
        <v>0.0</v>
      </c>
      <c r="BJ621" s="40">
        <v>0.4413942322</v>
      </c>
      <c r="BK621" s="40">
        <v>0.0</v>
      </c>
      <c r="BL621" s="40">
        <v>1.9427455808</v>
      </c>
      <c r="BM621" s="40">
        <v>0.0</v>
      </c>
      <c r="BN621" s="40">
        <v>2.2076047366</v>
      </c>
      <c r="BO621" s="40">
        <v>0.1763641785</v>
      </c>
      <c r="BP621" s="40">
        <v>0.0</v>
      </c>
    </row>
    <row r="622">
      <c r="A622" s="32">
        <v>19.0</v>
      </c>
      <c r="B622" s="31" t="s">
        <v>65</v>
      </c>
      <c r="C622" s="31" t="s">
        <v>104</v>
      </c>
      <c r="F622" s="32">
        <v>14.0</v>
      </c>
      <c r="G622" s="32" t="s">
        <v>243</v>
      </c>
      <c r="H622" s="32">
        <v>90.0</v>
      </c>
      <c r="I622" s="33" t="s">
        <v>68</v>
      </c>
      <c r="J622" s="32">
        <v>11.0</v>
      </c>
      <c r="K622" s="32">
        <v>66.0</v>
      </c>
      <c r="L622" s="31" t="s">
        <v>74</v>
      </c>
      <c r="M622" s="31" t="s">
        <v>75</v>
      </c>
      <c r="N622" s="31" t="s">
        <v>74</v>
      </c>
      <c r="O622" s="31" t="s">
        <v>78</v>
      </c>
      <c r="P622" s="40">
        <v>113.23711416</v>
      </c>
      <c r="Q622" s="40">
        <v>36.14616063</v>
      </c>
      <c r="R622" s="40">
        <v>60.24490433</v>
      </c>
      <c r="S622" s="40">
        <v>14.2034086656</v>
      </c>
      <c r="T622" s="40">
        <v>11.7311732119999</v>
      </c>
      <c r="U622" s="40">
        <v>10.756798938</v>
      </c>
      <c r="V622" s="40">
        <v>22.050651489</v>
      </c>
      <c r="W622" s="40">
        <v>6.52672323</v>
      </c>
      <c r="X622" s="40">
        <v>0.881950036599999</v>
      </c>
      <c r="Y622" s="40">
        <v>1.234412146</v>
      </c>
      <c r="Z622" s="40">
        <v>0.793300335699999</v>
      </c>
      <c r="AA622" s="40">
        <v>22.4901876699999</v>
      </c>
      <c r="AB622" s="40">
        <v>29.907561724</v>
      </c>
      <c r="AC622" s="40">
        <v>8.027381769</v>
      </c>
      <c r="AD622" s="40">
        <v>2.4694292115</v>
      </c>
      <c r="AE622" s="40">
        <v>8.468011884</v>
      </c>
      <c r="AF622" s="40">
        <v>34.941385753</v>
      </c>
      <c r="AG622" s="40">
        <v>18.715031442</v>
      </c>
      <c r="AH622" s="40">
        <v>8.3842364991</v>
      </c>
      <c r="AI622" s="40">
        <v>4.05812614788</v>
      </c>
      <c r="AJ622" s="40">
        <v>3.6169024601</v>
      </c>
      <c r="AK622" s="40">
        <v>9.0872140075</v>
      </c>
      <c r="AL622" s="40">
        <v>10.7638062196</v>
      </c>
      <c r="AM622" s="40">
        <v>13.2335908754</v>
      </c>
      <c r="AN622" s="40">
        <v>30.438709181</v>
      </c>
      <c r="AO622" s="40">
        <v>8.8245479436</v>
      </c>
      <c r="AP622" s="40">
        <v>4.1454468815</v>
      </c>
      <c r="AQ622" s="40">
        <v>6.173390033</v>
      </c>
      <c r="AR622" s="40">
        <v>35.5666869199999</v>
      </c>
      <c r="AS622" s="40">
        <v>14.6560873</v>
      </c>
      <c r="AT622" s="40">
        <v>4.6775535399</v>
      </c>
      <c r="AU622" s="40">
        <v>3.0003114077</v>
      </c>
      <c r="AV622" s="40">
        <v>3.7050816409</v>
      </c>
      <c r="AW622" s="40">
        <v>3.5278600827</v>
      </c>
      <c r="AX622" s="40">
        <v>6.353188128</v>
      </c>
      <c r="AY622" s="40">
        <v>2.82175674999999</v>
      </c>
      <c r="AZ622" s="40">
        <v>7.5878382203</v>
      </c>
      <c r="BA622" s="40">
        <v>10.320214172</v>
      </c>
      <c r="BB622" s="40">
        <v>18.987214621</v>
      </c>
      <c r="BC622" s="40">
        <v>8.737578143</v>
      </c>
      <c r="BD622" s="40">
        <v>66.66716271</v>
      </c>
      <c r="BE622" s="40">
        <v>19.843598583</v>
      </c>
      <c r="BF622" s="40">
        <v>32.309857561</v>
      </c>
      <c r="BG622" s="40">
        <v>24.962514995</v>
      </c>
      <c r="BH622" s="40">
        <v>22.139491065</v>
      </c>
      <c r="BI622" s="40">
        <v>18.429746332</v>
      </c>
      <c r="BJ622" s="40">
        <v>5.556305475</v>
      </c>
      <c r="BK622" s="40">
        <v>8.555325061</v>
      </c>
      <c r="BL622" s="40">
        <v>76.1780233</v>
      </c>
      <c r="BM622" s="40">
        <v>34.48256207</v>
      </c>
      <c r="BN622" s="40">
        <v>26.10564599</v>
      </c>
      <c r="BO622" s="40">
        <v>20.374567567</v>
      </c>
      <c r="BP622" s="40">
        <v>20.898107877</v>
      </c>
    </row>
    <row r="623">
      <c r="A623" s="32">
        <v>19.0</v>
      </c>
      <c r="B623" s="31" t="s">
        <v>65</v>
      </c>
      <c r="C623" s="31" t="s">
        <v>104</v>
      </c>
      <c r="F623" s="32">
        <v>14.0</v>
      </c>
      <c r="G623" s="32" t="s">
        <v>243</v>
      </c>
      <c r="H623" s="32">
        <v>90.0</v>
      </c>
      <c r="I623" s="33" t="s">
        <v>68</v>
      </c>
      <c r="J623" s="32">
        <v>11.0</v>
      </c>
      <c r="K623" s="32">
        <v>21.0</v>
      </c>
      <c r="L623" s="31" t="s">
        <v>74</v>
      </c>
      <c r="M623" s="31" t="s">
        <v>75</v>
      </c>
      <c r="N623" s="31" t="s">
        <v>80</v>
      </c>
      <c r="O623" s="31" t="s">
        <v>81</v>
      </c>
      <c r="P623" s="40">
        <v>348.57752337</v>
      </c>
      <c r="Q623" s="40">
        <v>88.7435151</v>
      </c>
      <c r="R623" s="40">
        <v>72.382234865</v>
      </c>
      <c r="S623" s="40">
        <v>9.2669446836</v>
      </c>
      <c r="T623" s="40">
        <v>77.490252589</v>
      </c>
      <c r="U623" s="40">
        <v>174.68456547</v>
      </c>
      <c r="V623" s="40">
        <v>65.733973495</v>
      </c>
      <c r="W623" s="40">
        <v>33.963809319</v>
      </c>
      <c r="X623" s="40">
        <v>2.6473502869</v>
      </c>
      <c r="Y623" s="40">
        <v>138.16940257</v>
      </c>
      <c r="Z623" s="40">
        <v>0.8830035828</v>
      </c>
      <c r="AA623" s="40">
        <v>79.69766572</v>
      </c>
      <c r="AB623" s="40">
        <v>181.29982288</v>
      </c>
      <c r="AC623" s="40">
        <v>22.9437612304</v>
      </c>
      <c r="AD623" s="40">
        <v>5.204729535</v>
      </c>
      <c r="AE623" s="40">
        <v>21.262989174</v>
      </c>
      <c r="AF623" s="40">
        <v>114.386023407</v>
      </c>
      <c r="AG623" s="40">
        <v>73.551111368</v>
      </c>
      <c r="AH623" s="40">
        <v>22.332113103</v>
      </c>
      <c r="AI623" s="40">
        <v>7.763239862</v>
      </c>
      <c r="AJ623" s="40">
        <v>7.497878113</v>
      </c>
      <c r="AK623" s="40">
        <v>14.204156688</v>
      </c>
      <c r="AL623" s="40">
        <v>29.7345780619999</v>
      </c>
      <c r="AM623" s="40">
        <v>57.207299819</v>
      </c>
      <c r="AN623" s="40">
        <v>116.913259923</v>
      </c>
      <c r="AO623" s="40">
        <v>33.006902172</v>
      </c>
      <c r="AP623" s="40">
        <v>22.849015236</v>
      </c>
      <c r="AQ623" s="40">
        <v>12.087467401</v>
      </c>
      <c r="AR623" s="40">
        <v>107.230931375</v>
      </c>
      <c r="AS623" s="40">
        <v>61.826453668</v>
      </c>
      <c r="AT623" s="40">
        <v>22.601616631</v>
      </c>
      <c r="AU623" s="40">
        <v>9.179248901</v>
      </c>
      <c r="AV623" s="40">
        <v>9.616741479</v>
      </c>
      <c r="AW623" s="40">
        <v>11.734004381</v>
      </c>
      <c r="AX623" s="40">
        <v>12.7079998747</v>
      </c>
      <c r="AY623" s="40">
        <v>6.529531238</v>
      </c>
      <c r="AZ623" s="40">
        <v>13.406764642</v>
      </c>
      <c r="BA623" s="40">
        <v>79.88744636</v>
      </c>
      <c r="BB623" s="40">
        <v>14.474001947</v>
      </c>
      <c r="BC623" s="40">
        <v>46.595202732</v>
      </c>
      <c r="BD623" s="40">
        <v>290.49098551</v>
      </c>
      <c r="BE623" s="40">
        <v>139.95032863</v>
      </c>
      <c r="BF623" s="40">
        <v>236.5426925</v>
      </c>
      <c r="BG623" s="40">
        <v>100.060765758999</v>
      </c>
      <c r="BH623" s="40">
        <v>115.284233669999</v>
      </c>
      <c r="BI623" s="40">
        <v>31.5030290879999</v>
      </c>
      <c r="BJ623" s="40">
        <v>20.9093849269999</v>
      </c>
      <c r="BK623" s="40">
        <v>43.05348406</v>
      </c>
      <c r="BL623" s="40">
        <v>344.24713254</v>
      </c>
      <c r="BM623" s="40">
        <v>134.12340772</v>
      </c>
      <c r="BN623" s="40">
        <v>141.99029767</v>
      </c>
      <c r="BO623" s="40">
        <v>171.095822269999</v>
      </c>
      <c r="BP623" s="40">
        <v>42.881048498</v>
      </c>
    </row>
    <row r="624">
      <c r="A624" s="32">
        <v>19.0</v>
      </c>
      <c r="B624" s="31" t="s">
        <v>65</v>
      </c>
      <c r="C624" s="31" t="s">
        <v>104</v>
      </c>
      <c r="F624" s="32">
        <v>14.0</v>
      </c>
      <c r="G624" s="32" t="s">
        <v>243</v>
      </c>
      <c r="H624" s="32">
        <v>90.0</v>
      </c>
      <c r="I624" s="33" t="s">
        <v>68</v>
      </c>
      <c r="J624" s="32">
        <v>11.0</v>
      </c>
      <c r="K624" s="32">
        <v>24.0</v>
      </c>
      <c r="L624" s="31" t="s">
        <v>74</v>
      </c>
      <c r="M624" s="31" t="s">
        <v>75</v>
      </c>
      <c r="N624" s="31" t="s">
        <v>82</v>
      </c>
      <c r="O624" s="31" t="s">
        <v>84</v>
      </c>
      <c r="P624" s="40">
        <v>81.66274717</v>
      </c>
      <c r="Q624" s="40">
        <v>2.9107554135</v>
      </c>
      <c r="R624" s="40">
        <v>18.608957106</v>
      </c>
      <c r="S624" s="40">
        <v>0.3530999512</v>
      </c>
      <c r="T624" s="40">
        <v>5.554811004</v>
      </c>
      <c r="U624" s="40">
        <v>2.0283188908</v>
      </c>
      <c r="V624" s="40">
        <v>1.58681140139999</v>
      </c>
      <c r="W624" s="40">
        <v>0.5290955933</v>
      </c>
      <c r="X624" s="40">
        <v>0.0</v>
      </c>
      <c r="Y624" s="40">
        <v>0.2646175842</v>
      </c>
      <c r="Z624" s="40">
        <v>0.0</v>
      </c>
      <c r="AA624" s="40">
        <v>3.174697608</v>
      </c>
      <c r="AB624" s="40">
        <v>0.0</v>
      </c>
      <c r="AC624" s="40">
        <v>0.08806164551</v>
      </c>
      <c r="AD624" s="40">
        <v>0.352492724569999</v>
      </c>
      <c r="AE624" s="40">
        <v>0.3529847473</v>
      </c>
      <c r="AF624" s="40">
        <v>0.6171753113</v>
      </c>
      <c r="AG624" s="40">
        <v>0.35242702636</v>
      </c>
      <c r="AH624" s="40">
        <v>1.0572753357</v>
      </c>
      <c r="AI624" s="40">
        <v>1.4988725708</v>
      </c>
      <c r="AJ624" s="40">
        <v>0.176280731199999</v>
      </c>
      <c r="AK624" s="40">
        <v>0.26455147099</v>
      </c>
      <c r="AL624" s="40">
        <v>0.7935767578</v>
      </c>
      <c r="AM624" s="40">
        <v>0.5288269471</v>
      </c>
      <c r="AN624" s="40">
        <v>0.0</v>
      </c>
      <c r="AO624" s="40">
        <v>0.7054524658</v>
      </c>
      <c r="AP624" s="40">
        <v>3.17635551184</v>
      </c>
      <c r="AQ624" s="40">
        <v>4.14427865</v>
      </c>
      <c r="AR624" s="40">
        <v>9.080805456</v>
      </c>
      <c r="AS624" s="40">
        <v>2.0287072324</v>
      </c>
      <c r="AT624" s="40">
        <v>1.058769836</v>
      </c>
      <c r="AU624" s="40">
        <v>2.821927423</v>
      </c>
      <c r="AV624" s="40">
        <v>2.5558988401</v>
      </c>
      <c r="AW624" s="40">
        <v>0.8812658508</v>
      </c>
      <c r="AX624" s="40">
        <v>0.793645947299999</v>
      </c>
      <c r="AY624" s="40">
        <v>0.1765190247</v>
      </c>
      <c r="AZ624" s="40">
        <v>1.23353322139999</v>
      </c>
      <c r="BA624" s="40">
        <v>0.4408646423</v>
      </c>
      <c r="BB624" s="40">
        <v>0.352642053199999</v>
      </c>
      <c r="BC624" s="40">
        <v>0.705045044</v>
      </c>
      <c r="BD624" s="40">
        <v>20.993569262</v>
      </c>
      <c r="BE624" s="40">
        <v>2.292701184</v>
      </c>
      <c r="BF624" s="40">
        <v>4.320336279</v>
      </c>
      <c r="BG624" s="40">
        <v>3.437509149</v>
      </c>
      <c r="BH624" s="40">
        <v>2.2924302184</v>
      </c>
      <c r="BI624" s="40">
        <v>21.163259382</v>
      </c>
      <c r="BJ624" s="40">
        <v>8.905995655</v>
      </c>
      <c r="BK624" s="40">
        <v>2.2912790585</v>
      </c>
      <c r="BL624" s="40">
        <v>30.341515688</v>
      </c>
      <c r="BM624" s="40">
        <v>33.3245396</v>
      </c>
      <c r="BN624" s="40">
        <v>8.993431446</v>
      </c>
      <c r="BO624" s="40">
        <v>5.112383893</v>
      </c>
      <c r="BP624" s="40">
        <v>30.51059162</v>
      </c>
    </row>
    <row r="625">
      <c r="A625" s="32">
        <v>19.0</v>
      </c>
      <c r="B625" s="31" t="s">
        <v>65</v>
      </c>
      <c r="C625" s="31" t="s">
        <v>104</v>
      </c>
      <c r="F625" s="32">
        <v>14.0</v>
      </c>
      <c r="G625" s="32" t="s">
        <v>243</v>
      </c>
      <c r="H625" s="32">
        <v>90.0</v>
      </c>
      <c r="I625" s="33" t="s">
        <v>68</v>
      </c>
      <c r="J625" s="32">
        <v>11.0</v>
      </c>
      <c r="K625" s="32">
        <v>30.0</v>
      </c>
      <c r="L625" s="31" t="s">
        <v>74</v>
      </c>
      <c r="M625" s="31" t="s">
        <v>75</v>
      </c>
      <c r="N625" s="31" t="s">
        <v>82</v>
      </c>
      <c r="O625" s="31" t="s">
        <v>85</v>
      </c>
      <c r="P625" s="40">
        <v>4.755568079</v>
      </c>
      <c r="Q625" s="40">
        <v>4.755568079</v>
      </c>
      <c r="R625" s="40">
        <v>0.0</v>
      </c>
      <c r="S625" s="40">
        <v>0.0</v>
      </c>
      <c r="T625" s="40">
        <v>0.0</v>
      </c>
      <c r="U625" s="40">
        <v>0.0</v>
      </c>
      <c r="V625" s="40">
        <v>0.0</v>
      </c>
      <c r="W625" s="40">
        <v>0.0</v>
      </c>
      <c r="X625" s="40">
        <v>0.0</v>
      </c>
      <c r="Y625" s="40">
        <v>0.0</v>
      </c>
      <c r="Z625" s="40">
        <v>0.0</v>
      </c>
      <c r="AA625" s="40">
        <v>0.0</v>
      </c>
      <c r="AB625" s="40">
        <v>0.0</v>
      </c>
      <c r="AC625" s="40">
        <v>0.0</v>
      </c>
      <c r="AD625" s="40">
        <v>0.0</v>
      </c>
      <c r="AE625" s="40">
        <v>0.0</v>
      </c>
      <c r="AF625" s="40">
        <v>0.0</v>
      </c>
      <c r="AG625" s="40">
        <v>0.0</v>
      </c>
      <c r="AH625" s="40">
        <v>0.0</v>
      </c>
      <c r="AI625" s="40">
        <v>0.0</v>
      </c>
      <c r="AJ625" s="40">
        <v>0.0</v>
      </c>
      <c r="AK625" s="40">
        <v>0.0</v>
      </c>
      <c r="AL625" s="40">
        <v>0.0</v>
      </c>
      <c r="AM625" s="40">
        <v>0.0</v>
      </c>
      <c r="AN625" s="40">
        <v>0.0</v>
      </c>
      <c r="AO625" s="40">
        <v>0.0</v>
      </c>
      <c r="AP625" s="40">
        <v>0.0</v>
      </c>
      <c r="AQ625" s="40">
        <v>0.0</v>
      </c>
      <c r="AR625" s="40">
        <v>0.0</v>
      </c>
      <c r="AS625" s="40">
        <v>0.0</v>
      </c>
      <c r="AT625" s="40">
        <v>0.0</v>
      </c>
      <c r="AU625" s="40">
        <v>0.0</v>
      </c>
      <c r="AV625" s="40">
        <v>0.0</v>
      </c>
      <c r="AW625" s="40">
        <v>0.0</v>
      </c>
      <c r="AX625" s="40">
        <v>0.0</v>
      </c>
      <c r="AY625" s="40">
        <v>0.0</v>
      </c>
      <c r="AZ625" s="40">
        <v>0.0</v>
      </c>
      <c r="BA625" s="40">
        <v>0.0</v>
      </c>
      <c r="BB625" s="40">
        <v>0.0</v>
      </c>
      <c r="BC625" s="40">
        <v>0.0</v>
      </c>
      <c r="BD625" s="40">
        <v>4.755568079</v>
      </c>
      <c r="BE625" s="40">
        <v>0.0</v>
      </c>
      <c r="BF625" s="40">
        <v>0.0</v>
      </c>
      <c r="BG625" s="40">
        <v>0.0</v>
      </c>
      <c r="BH625" s="40">
        <v>0.0</v>
      </c>
      <c r="BI625" s="40">
        <v>0.0</v>
      </c>
      <c r="BJ625" s="40">
        <v>0.0</v>
      </c>
      <c r="BK625" s="40">
        <v>0.0</v>
      </c>
      <c r="BL625" s="40">
        <v>4.755568079</v>
      </c>
      <c r="BM625" s="40">
        <v>0.0</v>
      </c>
      <c r="BN625" s="40">
        <v>0.0</v>
      </c>
      <c r="BO625" s="40">
        <v>0.0</v>
      </c>
      <c r="BP625" s="40">
        <v>0.0</v>
      </c>
    </row>
    <row r="626">
      <c r="A626" s="32">
        <v>19.0</v>
      </c>
      <c r="B626" s="31" t="s">
        <v>65</v>
      </c>
      <c r="C626" s="31" t="s">
        <v>104</v>
      </c>
      <c r="F626" s="32">
        <v>14.0</v>
      </c>
      <c r="G626" s="32" t="s">
        <v>243</v>
      </c>
      <c r="H626" s="32">
        <v>90.0</v>
      </c>
      <c r="I626" s="33" t="s">
        <v>68</v>
      </c>
      <c r="J626" s="32">
        <v>11.0</v>
      </c>
      <c r="K626" s="32">
        <v>25.0</v>
      </c>
      <c r="L626" s="31" t="s">
        <v>74</v>
      </c>
      <c r="M626" s="31" t="s">
        <v>75</v>
      </c>
      <c r="N626" s="31" t="s">
        <v>82</v>
      </c>
      <c r="O626" s="31" t="s">
        <v>86</v>
      </c>
      <c r="P626" s="40">
        <v>2.380083155</v>
      </c>
      <c r="Q626" s="40">
        <v>0.5293966858</v>
      </c>
      <c r="R626" s="40">
        <v>0.7058408447</v>
      </c>
      <c r="S626" s="40">
        <v>0.08823452148</v>
      </c>
      <c r="T626" s="40">
        <v>0.9705411865</v>
      </c>
      <c r="U626" s="40">
        <v>0.5292202758</v>
      </c>
      <c r="V626" s="40">
        <v>0.0</v>
      </c>
      <c r="W626" s="40">
        <v>0.08822609253</v>
      </c>
      <c r="X626" s="40">
        <v>0.0</v>
      </c>
      <c r="Y626" s="40">
        <v>0.0</v>
      </c>
      <c r="Z626" s="40">
        <v>0.0</v>
      </c>
      <c r="AA626" s="40">
        <v>0.08823952026</v>
      </c>
      <c r="AB626" s="40">
        <v>0.08823805542</v>
      </c>
      <c r="AC626" s="40">
        <v>0.0</v>
      </c>
      <c r="AD626" s="40">
        <v>0.2646175598</v>
      </c>
      <c r="AE626" s="40">
        <v>1.14494320022</v>
      </c>
      <c r="AF626" s="40">
        <v>0.08822596436</v>
      </c>
      <c r="AG626" s="40">
        <v>0.08817183228</v>
      </c>
      <c r="AH626" s="40">
        <v>0.08823745728</v>
      </c>
      <c r="AI626" s="40">
        <v>0.0880612854</v>
      </c>
      <c r="AJ626" s="40">
        <v>0.0</v>
      </c>
      <c r="AK626" s="40">
        <v>0.2647161682</v>
      </c>
      <c r="AL626" s="40">
        <v>0.52921427005</v>
      </c>
      <c r="AM626" s="40">
        <v>0.17630001831</v>
      </c>
      <c r="AN626" s="40">
        <v>0.08823751831</v>
      </c>
      <c r="AO626" s="40">
        <v>0.881825317399999</v>
      </c>
      <c r="AP626" s="40">
        <v>0.0</v>
      </c>
      <c r="AQ626" s="40">
        <v>0.0882390564</v>
      </c>
      <c r="AR626" s="40">
        <v>0.08822883911</v>
      </c>
      <c r="AS626" s="40">
        <v>0.0</v>
      </c>
      <c r="AT626" s="40">
        <v>0.0</v>
      </c>
      <c r="AU626" s="40">
        <v>0.1764524536</v>
      </c>
      <c r="AV626" s="40">
        <v>0.1764780457</v>
      </c>
      <c r="AW626" s="40">
        <v>0.0</v>
      </c>
      <c r="AX626" s="40">
        <v>0.0</v>
      </c>
      <c r="AY626" s="40">
        <v>0.0</v>
      </c>
      <c r="AZ626" s="40">
        <v>0.0</v>
      </c>
      <c r="BA626" s="40">
        <v>0.08823618774</v>
      </c>
      <c r="BB626" s="40">
        <v>0.0</v>
      </c>
      <c r="BC626" s="40">
        <v>0.08805942383</v>
      </c>
      <c r="BD626" s="40">
        <v>1.32358850122</v>
      </c>
      <c r="BE626" s="40">
        <v>0.0</v>
      </c>
      <c r="BF626" s="40">
        <v>0.79262725225</v>
      </c>
      <c r="BG626" s="40">
        <v>0.176462085</v>
      </c>
      <c r="BH626" s="40">
        <v>0.6171218689</v>
      </c>
      <c r="BI626" s="40">
        <v>0.08822883911</v>
      </c>
      <c r="BJ626" s="40">
        <v>0.0</v>
      </c>
      <c r="BK626" s="40">
        <v>0.08805942383</v>
      </c>
      <c r="BL626" s="40">
        <v>1.76345792279999</v>
      </c>
      <c r="BM626" s="40">
        <v>0.352772326629999</v>
      </c>
      <c r="BN626" s="40">
        <v>0.9691623719</v>
      </c>
      <c r="BO626" s="40">
        <v>0.352572985899999</v>
      </c>
      <c r="BP626" s="40">
        <v>0.0</v>
      </c>
    </row>
    <row r="627">
      <c r="A627" s="32">
        <v>19.0</v>
      </c>
      <c r="B627" s="31" t="s">
        <v>65</v>
      </c>
      <c r="C627" s="31" t="s">
        <v>104</v>
      </c>
      <c r="F627" s="32">
        <v>14.0</v>
      </c>
      <c r="G627" s="32" t="s">
        <v>243</v>
      </c>
      <c r="H627" s="32">
        <v>90.0</v>
      </c>
      <c r="I627" s="33" t="s">
        <v>68</v>
      </c>
      <c r="J627" s="32">
        <v>11.0</v>
      </c>
      <c r="K627" s="32">
        <v>33.0</v>
      </c>
      <c r="L627" s="31" t="s">
        <v>74</v>
      </c>
      <c r="M627" s="31" t="s">
        <v>75</v>
      </c>
      <c r="N627" s="31" t="s">
        <v>87</v>
      </c>
      <c r="O627" s="31" t="s">
        <v>88</v>
      </c>
      <c r="P627" s="40">
        <v>43.605662453</v>
      </c>
      <c r="Q627" s="40">
        <v>6.1784264711</v>
      </c>
      <c r="R627" s="40">
        <v>75.0366376899999</v>
      </c>
      <c r="S627" s="40">
        <v>0.2646630493</v>
      </c>
      <c r="T627" s="40">
        <v>3.002488043</v>
      </c>
      <c r="U627" s="40">
        <v>25.409363168</v>
      </c>
      <c r="V627" s="40">
        <v>30.62601932</v>
      </c>
      <c r="W627" s="40">
        <v>42.274795631</v>
      </c>
      <c r="X627" s="40">
        <v>0.08822509155</v>
      </c>
      <c r="Y627" s="40">
        <v>4.94487719736</v>
      </c>
      <c r="Z627" s="40">
        <v>0.8833743042</v>
      </c>
      <c r="AA627" s="40">
        <v>141.69950883</v>
      </c>
      <c r="AB627" s="40">
        <v>155.35853323</v>
      </c>
      <c r="AC627" s="40">
        <v>120.126182942</v>
      </c>
      <c r="AD627" s="40">
        <v>20.73906452</v>
      </c>
      <c r="AE627" s="40">
        <v>63.786803651</v>
      </c>
      <c r="AF627" s="40">
        <v>22.757542337</v>
      </c>
      <c r="AG627" s="40">
        <v>20.5729760949999</v>
      </c>
      <c r="AH627" s="40">
        <v>11.121520862</v>
      </c>
      <c r="AI627" s="40">
        <v>12.88910474</v>
      </c>
      <c r="AJ627" s="40">
        <v>43.52424473</v>
      </c>
      <c r="AK627" s="40">
        <v>95.708339356</v>
      </c>
      <c r="AL627" s="40">
        <v>27.62491721</v>
      </c>
      <c r="AM627" s="40">
        <v>67.23266034</v>
      </c>
      <c r="AN627" s="40">
        <v>29.304041148</v>
      </c>
      <c r="AO627" s="40">
        <v>20.388939105</v>
      </c>
      <c r="AP627" s="40">
        <v>14.735982941</v>
      </c>
      <c r="AQ627" s="40">
        <v>61.70647556</v>
      </c>
      <c r="AR627" s="40">
        <v>46.59497447</v>
      </c>
      <c r="AS627" s="40">
        <v>16.949837527</v>
      </c>
      <c r="AT627" s="40">
        <v>11.913040027</v>
      </c>
      <c r="AU627" s="40">
        <v>11.385585761</v>
      </c>
      <c r="AV627" s="40">
        <v>14.39032722</v>
      </c>
      <c r="AW627" s="40">
        <v>9.18070152</v>
      </c>
      <c r="AX627" s="40">
        <v>4.14683356299999</v>
      </c>
      <c r="AY627" s="40">
        <v>6.618858569</v>
      </c>
      <c r="AZ627" s="40">
        <v>17.561954446</v>
      </c>
      <c r="BA627" s="40">
        <v>44.756137035</v>
      </c>
      <c r="BB627" s="40">
        <v>237.251974226</v>
      </c>
      <c r="BC627" s="40">
        <v>7.767721319</v>
      </c>
      <c r="BD627" s="40">
        <v>47.57487225</v>
      </c>
      <c r="BE627" s="40">
        <v>41.04081762</v>
      </c>
      <c r="BF627" s="40">
        <v>288.352161935999</v>
      </c>
      <c r="BG627" s="40">
        <v>83.93067266</v>
      </c>
      <c r="BH627" s="40">
        <v>62.30960245</v>
      </c>
      <c r="BI627" s="40">
        <v>33.364202838</v>
      </c>
      <c r="BJ627" s="40">
        <v>26.486267055</v>
      </c>
      <c r="BK627" s="40">
        <v>45.8056121189999</v>
      </c>
      <c r="BL627" s="40">
        <v>58.60930246</v>
      </c>
      <c r="BM627" s="40">
        <v>95.833756462</v>
      </c>
      <c r="BN627" s="40">
        <v>64.97135983</v>
      </c>
      <c r="BO627" s="40">
        <v>78.893545705</v>
      </c>
      <c r="BP627" s="40">
        <v>30.631549284</v>
      </c>
    </row>
    <row r="628">
      <c r="A628" s="32">
        <v>19.0</v>
      </c>
      <c r="B628" s="31" t="s">
        <v>65</v>
      </c>
      <c r="C628" s="31" t="s">
        <v>104</v>
      </c>
      <c r="F628" s="32">
        <v>14.0</v>
      </c>
      <c r="G628" s="32" t="s">
        <v>243</v>
      </c>
      <c r="H628" s="32">
        <v>90.0</v>
      </c>
      <c r="I628" s="33" t="s">
        <v>68</v>
      </c>
      <c r="J628" s="32">
        <v>12.0</v>
      </c>
      <c r="K628" s="32">
        <v>3.0</v>
      </c>
      <c r="L628" s="31" t="s">
        <v>74</v>
      </c>
      <c r="M628" s="31" t="s">
        <v>76</v>
      </c>
      <c r="N628" s="31" t="s">
        <v>70</v>
      </c>
      <c r="O628" s="31" t="s">
        <v>71</v>
      </c>
      <c r="P628" s="40">
        <v>2146.9287153</v>
      </c>
      <c r="Q628" s="40">
        <v>28.132818099</v>
      </c>
      <c r="R628" s="40">
        <v>326.681708299999</v>
      </c>
      <c r="S628" s="40">
        <v>8.8360280575</v>
      </c>
      <c r="T628" s="40">
        <v>297.1321571</v>
      </c>
      <c r="U628" s="40">
        <v>366.53170886</v>
      </c>
      <c r="V628" s="40">
        <v>313.09891056</v>
      </c>
      <c r="W628" s="40">
        <v>145.40244211</v>
      </c>
      <c r="X628" s="40">
        <v>47.50414118176</v>
      </c>
      <c r="Y628" s="40">
        <v>14.742921582</v>
      </c>
      <c r="Z628" s="40">
        <v>1.500666803</v>
      </c>
      <c r="AA628" s="40">
        <v>314.16378358</v>
      </c>
      <c r="AB628" s="40">
        <v>53.5831654579999</v>
      </c>
      <c r="AC628" s="40">
        <v>71.24686681</v>
      </c>
      <c r="AD628" s="40">
        <v>131.327295166</v>
      </c>
      <c r="AE628" s="40">
        <v>39.79543981</v>
      </c>
      <c r="AF628" s="40">
        <v>47.133085587</v>
      </c>
      <c r="AG628" s="40">
        <v>51.892260399</v>
      </c>
      <c r="AH628" s="40">
        <v>77.68271863</v>
      </c>
      <c r="AI628" s="40">
        <v>67.428199116</v>
      </c>
      <c r="AJ628" s="40">
        <v>78.727165222</v>
      </c>
      <c r="AK628" s="40">
        <v>76.517188465</v>
      </c>
      <c r="AL628" s="40">
        <v>259.14762949</v>
      </c>
      <c r="AM628" s="40">
        <v>115.97245693</v>
      </c>
      <c r="AN628" s="40">
        <v>96.560999954</v>
      </c>
      <c r="AO628" s="40">
        <v>72.447959019</v>
      </c>
      <c r="AP628" s="40">
        <v>112.073665252</v>
      </c>
      <c r="AQ628" s="40">
        <v>74.7273125209999</v>
      </c>
      <c r="AR628" s="40">
        <v>65.663866884</v>
      </c>
      <c r="AS628" s="40">
        <v>87.21725404</v>
      </c>
      <c r="AT628" s="40">
        <v>69.444759735</v>
      </c>
      <c r="AU628" s="40">
        <v>95.74600073</v>
      </c>
      <c r="AV628" s="40">
        <v>70.7611647845</v>
      </c>
      <c r="AW628" s="40">
        <v>116.209749338</v>
      </c>
      <c r="AX628" s="40">
        <v>125.385702378</v>
      </c>
      <c r="AY628" s="40">
        <v>169.529939893</v>
      </c>
      <c r="AZ628" s="40">
        <v>322.840630577</v>
      </c>
      <c r="BA628" s="40">
        <v>137.771755612</v>
      </c>
      <c r="BB628" s="40">
        <v>139.525552673</v>
      </c>
      <c r="BC628" s="40">
        <v>35.3988486179999</v>
      </c>
      <c r="BD628" s="40">
        <v>945.6386166</v>
      </c>
      <c r="BE628" s="40">
        <v>400.4855567</v>
      </c>
      <c r="BF628" s="40">
        <v>372.49158697</v>
      </c>
      <c r="BG628" s="40">
        <v>139.615015863</v>
      </c>
      <c r="BH628" s="40">
        <v>343.97624754</v>
      </c>
      <c r="BI628" s="40">
        <v>194.044074056</v>
      </c>
      <c r="BJ628" s="40">
        <v>485.663777889999</v>
      </c>
      <c r="BK628" s="40">
        <v>545.06638277</v>
      </c>
      <c r="BL628" s="40">
        <v>790.113264829999</v>
      </c>
      <c r="BM628" s="40">
        <v>1232.25785099</v>
      </c>
      <c r="BN628" s="40">
        <v>469.80595334</v>
      </c>
      <c r="BO628" s="40">
        <v>300.22199693</v>
      </c>
      <c r="BP628" s="40">
        <v>593.847371324</v>
      </c>
    </row>
    <row r="629">
      <c r="A629" s="32">
        <v>19.0</v>
      </c>
      <c r="B629" s="31" t="s">
        <v>65</v>
      </c>
      <c r="C629" s="31" t="s">
        <v>104</v>
      </c>
      <c r="F629" s="32">
        <v>14.0</v>
      </c>
      <c r="G629" s="32" t="s">
        <v>243</v>
      </c>
      <c r="H629" s="32">
        <v>90.0</v>
      </c>
      <c r="I629" s="33" t="s">
        <v>68</v>
      </c>
      <c r="J629" s="32">
        <v>12.0</v>
      </c>
      <c r="K629" s="32">
        <v>4.0</v>
      </c>
      <c r="L629" s="31" t="s">
        <v>74</v>
      </c>
      <c r="M629" s="31" t="s">
        <v>76</v>
      </c>
      <c r="N629" s="31" t="s">
        <v>70</v>
      </c>
      <c r="O629" s="31" t="s">
        <v>72</v>
      </c>
      <c r="P629" s="40">
        <v>0.08838510132</v>
      </c>
      <c r="Q629" s="40">
        <v>0.1767647156</v>
      </c>
      <c r="R629" s="40">
        <v>0.2651171204</v>
      </c>
      <c r="S629" s="40">
        <v>0.0</v>
      </c>
      <c r="T629" s="40">
        <v>0.0</v>
      </c>
      <c r="U629" s="40">
        <v>0.08838516235</v>
      </c>
      <c r="V629" s="40">
        <v>0.08834789429</v>
      </c>
      <c r="W629" s="40">
        <v>0.0</v>
      </c>
      <c r="X629" s="40">
        <v>0.0</v>
      </c>
      <c r="Y629" s="40">
        <v>0.0</v>
      </c>
      <c r="Z629" s="40">
        <v>0.0</v>
      </c>
      <c r="AA629" s="40">
        <v>0.08838491821</v>
      </c>
      <c r="AB629" s="40">
        <v>0.0</v>
      </c>
      <c r="AC629" s="40">
        <v>0.08835750732</v>
      </c>
      <c r="AD629" s="40">
        <v>0.0</v>
      </c>
      <c r="AE629" s="40">
        <v>0.0</v>
      </c>
      <c r="AF629" s="40">
        <v>0.0</v>
      </c>
      <c r="AG629" s="40">
        <v>0.0</v>
      </c>
      <c r="AH629" s="40">
        <v>0.0</v>
      </c>
      <c r="AI629" s="40">
        <v>0.0</v>
      </c>
      <c r="AJ629" s="40">
        <v>0.08838161011</v>
      </c>
      <c r="AK629" s="40">
        <v>0.1767489746</v>
      </c>
      <c r="AL629" s="40">
        <v>0.0</v>
      </c>
      <c r="AM629" s="40">
        <v>0.0</v>
      </c>
      <c r="AN629" s="40">
        <v>0.0</v>
      </c>
      <c r="AO629" s="40">
        <v>0.08837855225</v>
      </c>
      <c r="AP629" s="40">
        <v>0.08834789429</v>
      </c>
      <c r="AQ629" s="40">
        <v>0.0</v>
      </c>
      <c r="AR629" s="40">
        <v>0.0</v>
      </c>
      <c r="AS629" s="40">
        <v>0.0</v>
      </c>
      <c r="AT629" s="40">
        <v>0.0</v>
      </c>
      <c r="AU629" s="40">
        <v>0.0</v>
      </c>
      <c r="AV629" s="40">
        <v>0.0</v>
      </c>
      <c r="AW629" s="40">
        <v>0.0</v>
      </c>
      <c r="AX629" s="40">
        <v>0.0</v>
      </c>
      <c r="AY629" s="40">
        <v>0.0</v>
      </c>
      <c r="AZ629" s="40">
        <v>0.08838510132</v>
      </c>
      <c r="BA629" s="40">
        <v>0.0</v>
      </c>
      <c r="BB629" s="40">
        <v>0.0</v>
      </c>
      <c r="BC629" s="40">
        <v>0.0</v>
      </c>
      <c r="BD629" s="40">
        <v>0.1767647156</v>
      </c>
      <c r="BE629" s="40">
        <v>0.08834789429</v>
      </c>
      <c r="BF629" s="40">
        <v>0.0</v>
      </c>
      <c r="BG629" s="40">
        <v>0.0</v>
      </c>
      <c r="BH629" s="40">
        <v>0.0</v>
      </c>
      <c r="BI629" s="40">
        <v>0.0</v>
      </c>
      <c r="BJ629" s="40">
        <v>0.0</v>
      </c>
      <c r="BK629" s="40">
        <v>0.08838510132</v>
      </c>
      <c r="BL629" s="40">
        <v>0.08837955322</v>
      </c>
      <c r="BM629" s="40">
        <v>0.08838510132</v>
      </c>
      <c r="BN629" s="40">
        <v>0.0</v>
      </c>
      <c r="BO629" s="40">
        <v>0.0</v>
      </c>
      <c r="BP629" s="40">
        <v>0.0</v>
      </c>
    </row>
    <row r="630">
      <c r="A630" s="32">
        <v>19.0</v>
      </c>
      <c r="B630" s="31" t="s">
        <v>65</v>
      </c>
      <c r="C630" s="31" t="s">
        <v>104</v>
      </c>
      <c r="F630" s="32">
        <v>14.0</v>
      </c>
      <c r="G630" s="32" t="s">
        <v>243</v>
      </c>
      <c r="H630" s="32">
        <v>90.0</v>
      </c>
      <c r="I630" s="33" t="s">
        <v>68</v>
      </c>
      <c r="J630" s="32">
        <v>12.0</v>
      </c>
      <c r="K630" s="32">
        <v>11.0</v>
      </c>
      <c r="L630" s="31" t="s">
        <v>74</v>
      </c>
      <c r="M630" s="31" t="s">
        <v>76</v>
      </c>
      <c r="N630" s="31" t="s">
        <v>74</v>
      </c>
      <c r="O630" s="31" t="s">
        <v>75</v>
      </c>
      <c r="P630" s="40">
        <v>3.087524329</v>
      </c>
      <c r="Q630" s="40">
        <v>0.0883744873</v>
      </c>
      <c r="R630" s="40">
        <v>4.416468255</v>
      </c>
      <c r="S630" s="40">
        <v>0.08816483154</v>
      </c>
      <c r="T630" s="40">
        <v>0.08814538574</v>
      </c>
      <c r="U630" s="40">
        <v>1.6782746888</v>
      </c>
      <c r="V630" s="40">
        <v>0.1766666931</v>
      </c>
      <c r="W630" s="40">
        <v>0.08827835083</v>
      </c>
      <c r="X630" s="40">
        <v>0.0</v>
      </c>
      <c r="Y630" s="40">
        <v>0.1765567688</v>
      </c>
      <c r="Z630" s="40">
        <v>0.0</v>
      </c>
      <c r="AA630" s="40">
        <v>2.11587219857</v>
      </c>
      <c r="AB630" s="40">
        <v>0.3531939758</v>
      </c>
      <c r="AC630" s="40">
        <v>0.4414828552</v>
      </c>
      <c r="AD630" s="40">
        <v>0.4411423401</v>
      </c>
      <c r="AE630" s="40">
        <v>0.8820086243</v>
      </c>
      <c r="AF630" s="40">
        <v>0.3532178223</v>
      </c>
      <c r="AG630" s="40">
        <v>0.0</v>
      </c>
      <c r="AH630" s="40">
        <v>0.0</v>
      </c>
      <c r="AI630" s="40">
        <v>0.7058941406</v>
      </c>
      <c r="AJ630" s="40">
        <v>0.4409416382</v>
      </c>
      <c r="AK630" s="40">
        <v>0.9705686951</v>
      </c>
      <c r="AL630" s="40">
        <v>0.5301269226</v>
      </c>
      <c r="AM630" s="40">
        <v>1.1470574157</v>
      </c>
      <c r="AN630" s="40">
        <v>0.1766722534</v>
      </c>
      <c r="AO630" s="40">
        <v>0.08834567261</v>
      </c>
      <c r="AP630" s="40">
        <v>1.851472095</v>
      </c>
      <c r="AQ630" s="40">
        <v>1.1473955383</v>
      </c>
      <c r="AR630" s="40">
        <v>0.0</v>
      </c>
      <c r="AS630" s="40">
        <v>0.264967688</v>
      </c>
      <c r="AT630" s="40">
        <v>0.7944529846</v>
      </c>
      <c r="AU630" s="40">
        <v>0.0</v>
      </c>
      <c r="AV630" s="40">
        <v>0.3529672729</v>
      </c>
      <c r="AW630" s="40">
        <v>0.17653856201</v>
      </c>
      <c r="AX630" s="40">
        <v>0.5296668823</v>
      </c>
      <c r="AY630" s="40">
        <v>0.08832102051</v>
      </c>
      <c r="AZ630" s="40">
        <v>0.1764759766</v>
      </c>
      <c r="BA630" s="40">
        <v>0.6178471558</v>
      </c>
      <c r="BB630" s="40">
        <v>0.3530637878</v>
      </c>
      <c r="BC630" s="40">
        <v>0.1766149475</v>
      </c>
      <c r="BD630" s="40">
        <v>3.975025342</v>
      </c>
      <c r="BE630" s="40">
        <v>0.1766926758</v>
      </c>
      <c r="BF630" s="40">
        <v>1.850196448</v>
      </c>
      <c r="BG630" s="40">
        <v>0.6180064758</v>
      </c>
      <c r="BH630" s="40">
        <v>0.1765550293</v>
      </c>
      <c r="BI630" s="40">
        <v>0.7944529846</v>
      </c>
      <c r="BJ630" s="40">
        <v>0.0</v>
      </c>
      <c r="BK630" s="40">
        <v>1.058578687</v>
      </c>
      <c r="BL630" s="40">
        <v>5.466108417</v>
      </c>
      <c r="BM630" s="40">
        <v>1.059578503</v>
      </c>
      <c r="BN630" s="40">
        <v>1.497904169</v>
      </c>
      <c r="BO630" s="40">
        <v>0.1764186462</v>
      </c>
      <c r="BP630" s="40">
        <v>0.2649896362</v>
      </c>
    </row>
    <row r="631">
      <c r="A631" s="32">
        <v>19.0</v>
      </c>
      <c r="B631" s="31" t="s">
        <v>65</v>
      </c>
      <c r="C631" s="31" t="s">
        <v>104</v>
      </c>
      <c r="F631" s="32">
        <v>14.0</v>
      </c>
      <c r="G631" s="32" t="s">
        <v>243</v>
      </c>
      <c r="H631" s="32">
        <v>90.0</v>
      </c>
      <c r="I631" s="33" t="s">
        <v>68</v>
      </c>
      <c r="J631" s="32">
        <v>12.0</v>
      </c>
      <c r="K631" s="32">
        <v>12.0</v>
      </c>
      <c r="L631" s="31" t="s">
        <v>74</v>
      </c>
      <c r="M631" s="31" t="s">
        <v>76</v>
      </c>
      <c r="N631" s="31" t="s">
        <v>74</v>
      </c>
      <c r="O631" s="31" t="s">
        <v>76</v>
      </c>
      <c r="P631" s="40">
        <v>19265.6444233</v>
      </c>
      <c r="Q631" s="40">
        <v>45795.9241389999</v>
      </c>
      <c r="R631" s="40">
        <v>38774.9071817</v>
      </c>
      <c r="S631" s="40">
        <v>41606.404078</v>
      </c>
      <c r="T631" s="40">
        <v>39926.35151</v>
      </c>
      <c r="U631" s="40">
        <v>38189.1274306</v>
      </c>
      <c r="V631" s="40">
        <v>38156.1521555</v>
      </c>
      <c r="W631" s="40">
        <v>40636.543122</v>
      </c>
      <c r="X631" s="40">
        <v>41455.025965</v>
      </c>
      <c r="Y631" s="40">
        <v>41524.3680869999</v>
      </c>
      <c r="Z631" s="40">
        <v>41533.98973</v>
      </c>
      <c r="AA631" s="40">
        <v>37961.1826925</v>
      </c>
      <c r="AB631" s="40">
        <v>37355.7949495</v>
      </c>
      <c r="AC631" s="40">
        <v>37362.0417773</v>
      </c>
      <c r="AD631" s="40">
        <v>37683.5799398999</v>
      </c>
      <c r="AE631" s="40">
        <v>37865.2045214</v>
      </c>
      <c r="AF631" s="40">
        <v>37717.2121592</v>
      </c>
      <c r="AG631" s="40">
        <v>37930.8496812</v>
      </c>
      <c r="AH631" s="40">
        <v>38097.2649052</v>
      </c>
      <c r="AI631" s="40">
        <v>38207.1803538</v>
      </c>
      <c r="AJ631" s="40">
        <v>38565.7331903</v>
      </c>
      <c r="AK631" s="40">
        <v>38477.829153</v>
      </c>
      <c r="AL631" s="40">
        <v>37693.5196711999</v>
      </c>
      <c r="AM631" s="40">
        <v>36802.4270348</v>
      </c>
      <c r="AN631" s="40">
        <v>35953.4771711</v>
      </c>
      <c r="AO631" s="40">
        <v>35766.5926111</v>
      </c>
      <c r="AP631" s="40">
        <v>35291.5668951</v>
      </c>
      <c r="AQ631" s="40">
        <v>34926.9460886</v>
      </c>
      <c r="AR631" s="40">
        <v>34544.0834405</v>
      </c>
      <c r="AS631" s="40">
        <v>33843.170343</v>
      </c>
      <c r="AT631" s="40">
        <v>33945.1238788</v>
      </c>
      <c r="AU631" s="40">
        <v>33137.8620366</v>
      </c>
      <c r="AV631" s="40">
        <v>32552.4446084999</v>
      </c>
      <c r="AW631" s="40">
        <v>32015.7755670999</v>
      </c>
      <c r="AX631" s="40">
        <v>31762.2624153</v>
      </c>
      <c r="AY631" s="40">
        <v>31030.4596681999</v>
      </c>
      <c r="AZ631" s="40">
        <v>29622.2176004</v>
      </c>
      <c r="BA631" s="40">
        <v>27779.964032</v>
      </c>
      <c r="BB631" s="40">
        <v>26284.112811</v>
      </c>
      <c r="BC631" s="40">
        <v>25000.1411217</v>
      </c>
      <c r="BD631" s="40">
        <v>38275.7434521</v>
      </c>
      <c r="BE631" s="40">
        <v>36667.1517551</v>
      </c>
      <c r="BF631" s="40">
        <v>35977.2423717</v>
      </c>
      <c r="BG631" s="40">
        <v>36433.9253719</v>
      </c>
      <c r="BH631" s="40">
        <v>35015.2849031</v>
      </c>
      <c r="BI631" s="40">
        <v>32059.0719809999</v>
      </c>
      <c r="BJ631" s="40">
        <v>29216.3785493</v>
      </c>
      <c r="BK631" s="40">
        <v>23917.7472398</v>
      </c>
      <c r="BL631" s="40">
        <v>35145.773875</v>
      </c>
      <c r="BM631" s="40">
        <v>20271.8239119</v>
      </c>
      <c r="BN631" s="40">
        <v>34309.2264054</v>
      </c>
      <c r="BO631" s="40">
        <v>33595.8948062</v>
      </c>
      <c r="BP631" s="40">
        <v>27998.5140396</v>
      </c>
    </row>
    <row r="632">
      <c r="A632" s="32">
        <v>19.0</v>
      </c>
      <c r="B632" s="31" t="s">
        <v>65</v>
      </c>
      <c r="C632" s="31" t="s">
        <v>104</v>
      </c>
      <c r="F632" s="32">
        <v>14.0</v>
      </c>
      <c r="G632" s="32" t="s">
        <v>243</v>
      </c>
      <c r="H632" s="32">
        <v>90.0</v>
      </c>
      <c r="I632" s="33" t="s">
        <v>68</v>
      </c>
      <c r="J632" s="32">
        <v>12.0</v>
      </c>
      <c r="K632" s="32">
        <v>66.0</v>
      </c>
      <c r="L632" s="31" t="s">
        <v>74</v>
      </c>
      <c r="M632" s="31" t="s">
        <v>76</v>
      </c>
      <c r="N632" s="31" t="s">
        <v>74</v>
      </c>
      <c r="O632" s="31" t="s">
        <v>78</v>
      </c>
      <c r="P632" s="40">
        <v>11789.9864693</v>
      </c>
      <c r="Q632" s="40">
        <v>69.945419764</v>
      </c>
      <c r="R632" s="40">
        <v>1463.6057615</v>
      </c>
      <c r="S632" s="40">
        <v>3.6225122012</v>
      </c>
      <c r="T632" s="40">
        <v>520.166180837</v>
      </c>
      <c r="U632" s="40">
        <v>639.45231444</v>
      </c>
      <c r="V632" s="40">
        <v>1725.22694845</v>
      </c>
      <c r="W632" s="40">
        <v>2201.6167254</v>
      </c>
      <c r="X632" s="40">
        <v>341.320932892</v>
      </c>
      <c r="Y632" s="40">
        <v>77.50000748</v>
      </c>
      <c r="Z632" s="40">
        <v>7.3276138485</v>
      </c>
      <c r="AA632" s="40">
        <v>1643.72187225</v>
      </c>
      <c r="AB632" s="40">
        <v>638.096224469999</v>
      </c>
      <c r="AC632" s="40">
        <v>641.953444499999</v>
      </c>
      <c r="AD632" s="40">
        <v>528.63272177</v>
      </c>
      <c r="AE632" s="40">
        <v>493.35476183</v>
      </c>
      <c r="AF632" s="40">
        <v>376.531171209999</v>
      </c>
      <c r="AG632" s="40">
        <v>329.19541065</v>
      </c>
      <c r="AH632" s="40">
        <v>443.52992559</v>
      </c>
      <c r="AI632" s="40">
        <v>492.03822863</v>
      </c>
      <c r="AJ632" s="40">
        <v>359.78142269</v>
      </c>
      <c r="AK632" s="40">
        <v>524.18500166</v>
      </c>
      <c r="AL632" s="40">
        <v>619.3943006</v>
      </c>
      <c r="AM632" s="40">
        <v>387.301939309999</v>
      </c>
      <c r="AN632" s="40">
        <v>792.46371894</v>
      </c>
      <c r="AO632" s="40">
        <v>569.04909968</v>
      </c>
      <c r="AP632" s="40">
        <v>474.650300769</v>
      </c>
      <c r="AQ632" s="40">
        <v>511.27379527</v>
      </c>
      <c r="AR632" s="40">
        <v>973.63002697</v>
      </c>
      <c r="AS632" s="40">
        <v>1346.67452261999</v>
      </c>
      <c r="AT632" s="40">
        <v>526.97754613</v>
      </c>
      <c r="AU632" s="40">
        <v>809.25798434</v>
      </c>
      <c r="AV632" s="40">
        <v>597.224353283999</v>
      </c>
      <c r="AW632" s="40">
        <v>610.414453992</v>
      </c>
      <c r="AX632" s="40">
        <v>555.069526329999</v>
      </c>
      <c r="AY632" s="40">
        <v>660.19313004</v>
      </c>
      <c r="AZ632" s="40">
        <v>870.38374316</v>
      </c>
      <c r="BA632" s="40">
        <v>1421.09948786999</v>
      </c>
      <c r="BB632" s="40">
        <v>1264.46166666</v>
      </c>
      <c r="BC632" s="40">
        <v>642.27222212</v>
      </c>
      <c r="BD632" s="40">
        <v>2065.35926859999</v>
      </c>
      <c r="BE632" s="40">
        <v>2904.1584901</v>
      </c>
      <c r="BF632" s="40">
        <v>2355.4841594</v>
      </c>
      <c r="BG632" s="40">
        <v>928.28076962</v>
      </c>
      <c r="BH632" s="40">
        <v>1774.94812166</v>
      </c>
      <c r="BI632" s="40">
        <v>2742.96060034</v>
      </c>
      <c r="BJ632" s="40">
        <v>2318.90253061</v>
      </c>
      <c r="BK632" s="40">
        <v>3722.26138392</v>
      </c>
      <c r="BL632" s="40">
        <v>5609.8905916</v>
      </c>
      <c r="BM632" s="40">
        <v>9007.24125671</v>
      </c>
      <c r="BN632" s="40">
        <v>3726.1783766</v>
      </c>
      <c r="BO632" s="40">
        <v>2061.86852579</v>
      </c>
      <c r="BP632" s="40">
        <v>4512.34479196</v>
      </c>
    </row>
    <row r="633">
      <c r="A633" s="32">
        <v>19.0</v>
      </c>
      <c r="B633" s="31" t="s">
        <v>65</v>
      </c>
      <c r="C633" s="31" t="s">
        <v>104</v>
      </c>
      <c r="F633" s="32">
        <v>14.0</v>
      </c>
      <c r="G633" s="32" t="s">
        <v>243</v>
      </c>
      <c r="H633" s="32">
        <v>90.0</v>
      </c>
      <c r="I633" s="33" t="s">
        <v>68</v>
      </c>
      <c r="J633" s="32">
        <v>12.0</v>
      </c>
      <c r="K633" s="32">
        <v>21.0</v>
      </c>
      <c r="L633" s="31" t="s">
        <v>74</v>
      </c>
      <c r="M633" s="31" t="s">
        <v>76</v>
      </c>
      <c r="N633" s="31" t="s">
        <v>80</v>
      </c>
      <c r="O633" s="31" t="s">
        <v>81</v>
      </c>
      <c r="P633" s="40">
        <v>12255.1105379999</v>
      </c>
      <c r="Q633" s="40">
        <v>78.885220732</v>
      </c>
      <c r="R633" s="40">
        <v>5171.9834071</v>
      </c>
      <c r="S633" s="40">
        <v>3.619067938</v>
      </c>
      <c r="T633" s="40">
        <v>865.4971644</v>
      </c>
      <c r="U633" s="40">
        <v>933.0521047</v>
      </c>
      <c r="V633" s="40">
        <v>638.00268824</v>
      </c>
      <c r="W633" s="40">
        <v>267.8755448</v>
      </c>
      <c r="X633" s="40">
        <v>15.0075671724</v>
      </c>
      <c r="Y633" s="40">
        <v>102.08206718</v>
      </c>
      <c r="Z633" s="40">
        <v>6.004530732</v>
      </c>
      <c r="AA633" s="40">
        <v>1502.4267117</v>
      </c>
      <c r="AB633" s="40">
        <v>706.8978564</v>
      </c>
      <c r="AC633" s="40">
        <v>556.10279165</v>
      </c>
      <c r="AD633" s="40">
        <v>586.54568581</v>
      </c>
      <c r="AE633" s="40">
        <v>309.16455821</v>
      </c>
      <c r="AF633" s="40">
        <v>677.09682406</v>
      </c>
      <c r="AG633" s="40">
        <v>472.27639334</v>
      </c>
      <c r="AH633" s="40">
        <v>664.21902329</v>
      </c>
      <c r="AI633" s="40">
        <v>824.29494626</v>
      </c>
      <c r="AJ633" s="40">
        <v>507.15439124</v>
      </c>
      <c r="AK633" s="40">
        <v>719.30932817</v>
      </c>
      <c r="AL633" s="40">
        <v>1049.6657212</v>
      </c>
      <c r="AM633" s="40">
        <v>1302.5495977</v>
      </c>
      <c r="AN633" s="40">
        <v>901.97615615</v>
      </c>
      <c r="AO633" s="40">
        <v>757.27917057</v>
      </c>
      <c r="AP633" s="40">
        <v>1011.22307513</v>
      </c>
      <c r="AQ633" s="40">
        <v>889.371048809999</v>
      </c>
      <c r="AR633" s="40">
        <v>577.25278621</v>
      </c>
      <c r="AS633" s="40">
        <v>753.7594402</v>
      </c>
      <c r="AT633" s="40">
        <v>799.8928825</v>
      </c>
      <c r="AU633" s="40">
        <v>815.42598739</v>
      </c>
      <c r="AV633" s="40">
        <v>875.1638451</v>
      </c>
      <c r="AW633" s="40">
        <v>571.75361575</v>
      </c>
      <c r="AX633" s="40">
        <v>657.47845533</v>
      </c>
      <c r="AY633" s="40">
        <v>975.45049017</v>
      </c>
      <c r="AZ633" s="40">
        <v>1349.60970673999</v>
      </c>
      <c r="BA633" s="40">
        <v>1126.73087148</v>
      </c>
      <c r="BB633" s="40">
        <v>1095.73787873999</v>
      </c>
      <c r="BC633" s="40">
        <v>1431.84897557</v>
      </c>
      <c r="BD633" s="40">
        <v>4596.0408644</v>
      </c>
      <c r="BE633" s="40">
        <v>825.061126099999</v>
      </c>
      <c r="BF633" s="40">
        <v>2668.6271186</v>
      </c>
      <c r="BG633" s="40">
        <v>1255.4554564</v>
      </c>
      <c r="BH633" s="40">
        <v>2612.8079003</v>
      </c>
      <c r="BI633" s="40">
        <v>1837.50033659999</v>
      </c>
      <c r="BJ633" s="40">
        <v>2793.15276319999</v>
      </c>
      <c r="BK633" s="40">
        <v>3930.9159008</v>
      </c>
      <c r="BL633" s="40">
        <v>4153.223801</v>
      </c>
      <c r="BM633" s="40">
        <v>8027.8420071</v>
      </c>
      <c r="BN633" s="40">
        <v>2248.1466323</v>
      </c>
      <c r="BO633" s="40">
        <v>2751.5479628</v>
      </c>
      <c r="BP633" s="40">
        <v>3668.1793392</v>
      </c>
    </row>
    <row r="634">
      <c r="A634" s="32">
        <v>19.0</v>
      </c>
      <c r="B634" s="31" t="s">
        <v>65</v>
      </c>
      <c r="C634" s="31" t="s">
        <v>104</v>
      </c>
      <c r="F634" s="32">
        <v>14.0</v>
      </c>
      <c r="G634" s="32" t="s">
        <v>243</v>
      </c>
      <c r="H634" s="32">
        <v>90.0</v>
      </c>
      <c r="I634" s="33" t="s">
        <v>68</v>
      </c>
      <c r="J634" s="32">
        <v>12.0</v>
      </c>
      <c r="K634" s="32">
        <v>24.0</v>
      </c>
      <c r="L634" s="31" t="s">
        <v>74</v>
      </c>
      <c r="M634" s="31" t="s">
        <v>76</v>
      </c>
      <c r="N634" s="31" t="s">
        <v>82</v>
      </c>
      <c r="O634" s="31" t="s">
        <v>84</v>
      </c>
      <c r="P634" s="40">
        <v>417.280655283</v>
      </c>
      <c r="Q634" s="40">
        <v>0.0</v>
      </c>
      <c r="R634" s="40">
        <v>1.94110088536</v>
      </c>
      <c r="S634" s="40">
        <v>0.08831819458</v>
      </c>
      <c r="T634" s="40">
        <v>0.3528499023</v>
      </c>
      <c r="U634" s="40">
        <v>29.03159349</v>
      </c>
      <c r="V634" s="40">
        <v>45.99168364</v>
      </c>
      <c r="W634" s="40">
        <v>7.941090814</v>
      </c>
      <c r="X634" s="40">
        <v>0.0</v>
      </c>
      <c r="Y634" s="40">
        <v>0.0</v>
      </c>
      <c r="Z634" s="40">
        <v>0.0</v>
      </c>
      <c r="AA634" s="40">
        <v>31.58336245</v>
      </c>
      <c r="AB634" s="40">
        <v>14.29718535</v>
      </c>
      <c r="AC634" s="40">
        <v>11.03269114</v>
      </c>
      <c r="AD634" s="40">
        <v>16.59138384</v>
      </c>
      <c r="AE634" s="40">
        <v>9.8859532468</v>
      </c>
      <c r="AF634" s="40">
        <v>13.95118156</v>
      </c>
      <c r="AG634" s="40">
        <v>7.585603864</v>
      </c>
      <c r="AH634" s="40">
        <v>7.412231592</v>
      </c>
      <c r="AI634" s="40">
        <v>10.5866749</v>
      </c>
      <c r="AJ634" s="40">
        <v>10.32188115</v>
      </c>
      <c r="AK634" s="40">
        <v>12.08618367</v>
      </c>
      <c r="AL634" s="40">
        <v>9.882364093</v>
      </c>
      <c r="AM634" s="40">
        <v>14.02888535</v>
      </c>
      <c r="AN634" s="40">
        <v>18.35153583</v>
      </c>
      <c r="AO634" s="40">
        <v>9.265957227</v>
      </c>
      <c r="AP634" s="40">
        <v>23.29112245</v>
      </c>
      <c r="AQ634" s="40">
        <v>10.94023816</v>
      </c>
      <c r="AR634" s="40">
        <v>21.08246592</v>
      </c>
      <c r="AS634" s="40">
        <v>15.97098091</v>
      </c>
      <c r="AT634" s="40">
        <v>12.88034086</v>
      </c>
      <c r="AU634" s="40">
        <v>10.6744241</v>
      </c>
      <c r="AV634" s="40">
        <v>7.145601843</v>
      </c>
      <c r="AW634" s="40">
        <v>7.145599469</v>
      </c>
      <c r="AX634" s="40">
        <v>6.265198132</v>
      </c>
      <c r="AY634" s="40">
        <v>14.82309686</v>
      </c>
      <c r="AZ634" s="40">
        <v>15.61153499</v>
      </c>
      <c r="BA634" s="40">
        <v>20.56018211</v>
      </c>
      <c r="BB634" s="40">
        <v>14.4691773</v>
      </c>
      <c r="BC634" s="40">
        <v>6.619548907</v>
      </c>
      <c r="BD634" s="40">
        <v>20.5612249201999</v>
      </c>
      <c r="BE634" s="40">
        <v>53.05024796</v>
      </c>
      <c r="BF634" s="40">
        <v>83.65504761</v>
      </c>
      <c r="BG634" s="40">
        <v>44.91809313</v>
      </c>
      <c r="BH634" s="40">
        <v>58.94019165</v>
      </c>
      <c r="BI634" s="40">
        <v>84.25318968</v>
      </c>
      <c r="BJ634" s="40">
        <v>45.61330724</v>
      </c>
      <c r="BK634" s="40">
        <v>58.76110039548</v>
      </c>
      <c r="BL634" s="40">
        <v>142.964998327</v>
      </c>
      <c r="BM634" s="40">
        <v>258.5244653</v>
      </c>
      <c r="BN634" s="40">
        <v>136.9714482</v>
      </c>
      <c r="BO634" s="40">
        <v>93.80094562</v>
      </c>
      <c r="BP634" s="40">
        <v>126.5147865</v>
      </c>
    </row>
    <row r="635">
      <c r="A635" s="32">
        <v>19.0</v>
      </c>
      <c r="B635" s="31" t="s">
        <v>65</v>
      </c>
      <c r="C635" s="31" t="s">
        <v>104</v>
      </c>
      <c r="F635" s="32">
        <v>14.0</v>
      </c>
      <c r="G635" s="32" t="s">
        <v>243</v>
      </c>
      <c r="H635" s="32">
        <v>90.0</v>
      </c>
      <c r="I635" s="33" t="s">
        <v>68</v>
      </c>
      <c r="J635" s="32">
        <v>12.0</v>
      </c>
      <c r="K635" s="32">
        <v>25.0</v>
      </c>
      <c r="L635" s="31" t="s">
        <v>74</v>
      </c>
      <c r="M635" s="31" t="s">
        <v>76</v>
      </c>
      <c r="N635" s="31" t="s">
        <v>82</v>
      </c>
      <c r="O635" s="31" t="s">
        <v>86</v>
      </c>
      <c r="P635" s="40">
        <v>11.81995646</v>
      </c>
      <c r="Q635" s="40">
        <v>0.0</v>
      </c>
      <c r="R635" s="40">
        <v>5.37997354134</v>
      </c>
      <c r="S635" s="40">
        <v>0.0</v>
      </c>
      <c r="T635" s="40">
        <v>1.1474687622</v>
      </c>
      <c r="U635" s="40">
        <v>2.909318561</v>
      </c>
      <c r="V635" s="40">
        <v>5.73246663189999</v>
      </c>
      <c r="W635" s="40">
        <v>3.08712439</v>
      </c>
      <c r="X635" s="40">
        <v>0.4414281494</v>
      </c>
      <c r="Y635" s="40">
        <v>1.1480155945</v>
      </c>
      <c r="Z635" s="40">
        <v>0.0</v>
      </c>
      <c r="AA635" s="40">
        <v>6.263173901</v>
      </c>
      <c r="AB635" s="40">
        <v>2.2065844786</v>
      </c>
      <c r="AC635" s="40">
        <v>1.76485921059</v>
      </c>
      <c r="AD635" s="40">
        <v>1.940718207</v>
      </c>
      <c r="AE635" s="40">
        <v>1.85214627103999</v>
      </c>
      <c r="AF635" s="40">
        <v>0.7062189453</v>
      </c>
      <c r="AG635" s="40">
        <v>1.76414209</v>
      </c>
      <c r="AH635" s="40">
        <v>1.235013947</v>
      </c>
      <c r="AI635" s="40">
        <v>2.29297619</v>
      </c>
      <c r="AJ635" s="40">
        <v>2.5586872317</v>
      </c>
      <c r="AK635" s="40">
        <v>2.29287368792</v>
      </c>
      <c r="AL635" s="40">
        <v>3.264438959</v>
      </c>
      <c r="AM635" s="40">
        <v>3.35187329127</v>
      </c>
      <c r="AN635" s="40">
        <v>3.7941794128</v>
      </c>
      <c r="AO635" s="40">
        <v>2.557542047</v>
      </c>
      <c r="AP635" s="40">
        <v>3.792891907</v>
      </c>
      <c r="AQ635" s="40">
        <v>3.351646747</v>
      </c>
      <c r="AR635" s="40">
        <v>2.3817942443</v>
      </c>
      <c r="AS635" s="40">
        <v>1.8525139771</v>
      </c>
      <c r="AT635" s="40">
        <v>2.2947167117</v>
      </c>
      <c r="AU635" s="40">
        <v>3.616509668</v>
      </c>
      <c r="AV635" s="40">
        <v>2.646064038</v>
      </c>
      <c r="AW635" s="40">
        <v>2.911472412</v>
      </c>
      <c r="AX635" s="40">
        <v>2.2941719601</v>
      </c>
      <c r="AY635" s="40">
        <v>3.969865607</v>
      </c>
      <c r="AZ635" s="40">
        <v>2.99916273221</v>
      </c>
      <c r="BA635" s="40">
        <v>3.0879866154</v>
      </c>
      <c r="BB635" s="40">
        <v>3.088528979</v>
      </c>
      <c r="BC635" s="40">
        <v>3.527601111</v>
      </c>
      <c r="BD635" s="40">
        <v>7.7606228272</v>
      </c>
      <c r="BE635" s="40">
        <v>8.1149099429</v>
      </c>
      <c r="BF635" s="40">
        <v>7.852348822</v>
      </c>
      <c r="BG635" s="40">
        <v>2.8229251095</v>
      </c>
      <c r="BH635" s="40">
        <v>5.6458271421</v>
      </c>
      <c r="BI635" s="40">
        <v>5.468830383</v>
      </c>
      <c r="BJ635" s="40">
        <v>8.026519385</v>
      </c>
      <c r="BK635" s="40">
        <v>7.409280249</v>
      </c>
      <c r="BL635" s="40">
        <v>13.7608897366</v>
      </c>
      <c r="BM635" s="40">
        <v>9.35041243924</v>
      </c>
      <c r="BN635" s="40">
        <v>11.3799804281</v>
      </c>
      <c r="BO635" s="40">
        <v>5.4696723328</v>
      </c>
      <c r="BP635" s="40">
        <v>9.61405739774999</v>
      </c>
    </row>
    <row r="636">
      <c r="A636" s="32">
        <v>19.0</v>
      </c>
      <c r="B636" s="31" t="s">
        <v>65</v>
      </c>
      <c r="C636" s="31" t="s">
        <v>104</v>
      </c>
      <c r="F636" s="32">
        <v>14.0</v>
      </c>
      <c r="G636" s="32" t="s">
        <v>243</v>
      </c>
      <c r="H636" s="32">
        <v>90.0</v>
      </c>
      <c r="I636" s="33" t="s">
        <v>68</v>
      </c>
      <c r="J636" s="32">
        <v>12.0</v>
      </c>
      <c r="K636" s="32">
        <v>33.0</v>
      </c>
      <c r="L636" s="31" t="s">
        <v>74</v>
      </c>
      <c r="M636" s="31" t="s">
        <v>76</v>
      </c>
      <c r="N636" s="31" t="s">
        <v>87</v>
      </c>
      <c r="O636" s="31" t="s">
        <v>88</v>
      </c>
      <c r="P636" s="40">
        <v>84.08806447</v>
      </c>
      <c r="Q636" s="40">
        <v>0.8819902283</v>
      </c>
      <c r="R636" s="40">
        <v>85.68875935</v>
      </c>
      <c r="S636" s="40">
        <v>0.1762745422</v>
      </c>
      <c r="T636" s="40">
        <v>5.6484762876</v>
      </c>
      <c r="U636" s="40">
        <v>23.7400448599999</v>
      </c>
      <c r="V636" s="40">
        <v>122.40005731</v>
      </c>
      <c r="W636" s="40">
        <v>77.999027779</v>
      </c>
      <c r="X636" s="40">
        <v>0.0</v>
      </c>
      <c r="Y636" s="40">
        <v>1.9410443178</v>
      </c>
      <c r="Z636" s="40">
        <v>0.2649668335</v>
      </c>
      <c r="AA636" s="40">
        <v>74.74031815</v>
      </c>
      <c r="AB636" s="40">
        <v>18.445288481</v>
      </c>
      <c r="AC636" s="40">
        <v>22.155800867</v>
      </c>
      <c r="AD636" s="40">
        <v>39.785214613</v>
      </c>
      <c r="AE636" s="40">
        <v>19.14176901</v>
      </c>
      <c r="AF636" s="40">
        <v>3.0876917605</v>
      </c>
      <c r="AG636" s="40">
        <v>11.0316358736999</v>
      </c>
      <c r="AH636" s="40">
        <v>49.752066644</v>
      </c>
      <c r="AI636" s="40">
        <v>38.119426931</v>
      </c>
      <c r="AJ636" s="40">
        <v>21.704658747</v>
      </c>
      <c r="AK636" s="40">
        <v>19.678567509</v>
      </c>
      <c r="AL636" s="40">
        <v>19.5950286269999</v>
      </c>
      <c r="AM636" s="40">
        <v>27.703228548</v>
      </c>
      <c r="AN636" s="40">
        <v>12.6178531283</v>
      </c>
      <c r="AO636" s="40">
        <v>14.913529859</v>
      </c>
      <c r="AP636" s="40">
        <v>35.55606711</v>
      </c>
      <c r="AQ636" s="40">
        <v>16.324248367</v>
      </c>
      <c r="AR636" s="40">
        <v>20.026771102</v>
      </c>
      <c r="AS636" s="40">
        <v>14.385162522</v>
      </c>
      <c r="AT636" s="40">
        <v>14.557415842</v>
      </c>
      <c r="AU636" s="40">
        <v>40.7583835811</v>
      </c>
      <c r="AV636" s="40">
        <v>22.4039181253</v>
      </c>
      <c r="AW636" s="40">
        <v>8.5572069148</v>
      </c>
      <c r="AX636" s="40">
        <v>9.1775979367</v>
      </c>
      <c r="AY636" s="40">
        <v>23.8160636736999</v>
      </c>
      <c r="AZ636" s="40">
        <v>18.522780614</v>
      </c>
      <c r="BA636" s="40">
        <v>6.882106403</v>
      </c>
      <c r="BB636" s="40">
        <v>11.02583438</v>
      </c>
      <c r="BC636" s="40">
        <v>4.3213773318</v>
      </c>
      <c r="BD636" s="40">
        <v>58.7788922799999</v>
      </c>
      <c r="BE636" s="40">
        <v>148.5828032</v>
      </c>
      <c r="BF636" s="40">
        <v>69.083342046</v>
      </c>
      <c r="BG636" s="40">
        <v>30.43590864</v>
      </c>
      <c r="BH636" s="40">
        <v>21.2658688189999</v>
      </c>
      <c r="BI636" s="40">
        <v>30.000372581</v>
      </c>
      <c r="BJ636" s="40">
        <v>45.6038779558</v>
      </c>
      <c r="BK636" s="40">
        <v>19.14177432</v>
      </c>
      <c r="BL636" s="40">
        <v>112.752824229999</v>
      </c>
      <c r="BM636" s="40">
        <v>27.883676409</v>
      </c>
      <c r="BN636" s="40">
        <v>103.663226772</v>
      </c>
      <c r="BO636" s="40">
        <v>27.091220872</v>
      </c>
      <c r="BP636" s="40">
        <v>44.814460816</v>
      </c>
    </row>
    <row r="637">
      <c r="A637" s="32">
        <v>19.0</v>
      </c>
      <c r="B637" s="31" t="s">
        <v>65</v>
      </c>
      <c r="C637" s="31" t="s">
        <v>104</v>
      </c>
      <c r="F637" s="32">
        <v>14.0</v>
      </c>
      <c r="G637" s="32" t="s">
        <v>243</v>
      </c>
      <c r="H637" s="32">
        <v>90.0</v>
      </c>
      <c r="I637" s="33" t="s">
        <v>68</v>
      </c>
      <c r="J637" s="32">
        <v>66.0</v>
      </c>
      <c r="K637" s="32">
        <v>3.0</v>
      </c>
      <c r="L637" s="31" t="s">
        <v>74</v>
      </c>
      <c r="M637" s="31" t="s">
        <v>78</v>
      </c>
      <c r="N637" s="31" t="s">
        <v>70</v>
      </c>
      <c r="O637" s="31" t="s">
        <v>71</v>
      </c>
      <c r="P637" s="40">
        <v>71423.3979</v>
      </c>
      <c r="Q637" s="40">
        <v>1729.7157911</v>
      </c>
      <c r="R637" s="40">
        <v>34816.006515</v>
      </c>
      <c r="S637" s="40">
        <v>279.70087721</v>
      </c>
      <c r="T637" s="40">
        <v>1893.1595163</v>
      </c>
      <c r="U637" s="40">
        <v>12550.9956599999</v>
      </c>
      <c r="V637" s="40">
        <v>1716.6128813</v>
      </c>
      <c r="W637" s="40">
        <v>2716.01401199999</v>
      </c>
      <c r="X637" s="40">
        <v>549.5299258292</v>
      </c>
      <c r="Y637" s="40">
        <v>132.22681189</v>
      </c>
      <c r="Z637" s="40">
        <v>0.352997827179999</v>
      </c>
      <c r="AA637" s="40">
        <v>2167.7383247</v>
      </c>
      <c r="AB637" s="40">
        <v>5643.391699</v>
      </c>
      <c r="AC637" s="40">
        <v>10005.813404</v>
      </c>
      <c r="AD637" s="40">
        <v>5509.920726</v>
      </c>
      <c r="AE637" s="40">
        <v>1882.8397016</v>
      </c>
      <c r="AF637" s="40">
        <v>1934.8993873</v>
      </c>
      <c r="AG637" s="40">
        <v>1919.9225703</v>
      </c>
      <c r="AH637" s="40">
        <v>11170.0250029999</v>
      </c>
      <c r="AI637" s="40">
        <v>4489.409684</v>
      </c>
      <c r="AJ637" s="40">
        <v>4701.202067</v>
      </c>
      <c r="AK637" s="40">
        <v>5084.3251271</v>
      </c>
      <c r="AL637" s="40">
        <v>4052.132721</v>
      </c>
      <c r="AM637" s="40">
        <v>4116.0108499</v>
      </c>
      <c r="AN637" s="40">
        <v>3737.6367578</v>
      </c>
      <c r="AO637" s="40">
        <v>3010.2736661</v>
      </c>
      <c r="AP637" s="40">
        <v>3733.443851</v>
      </c>
      <c r="AQ637" s="40">
        <v>4235.5628118</v>
      </c>
      <c r="AR637" s="40">
        <v>2586.8553658</v>
      </c>
      <c r="AS637" s="40">
        <v>3582.595045</v>
      </c>
      <c r="AT637" s="40">
        <v>4934.442929</v>
      </c>
      <c r="AU637" s="40">
        <v>5402.359565</v>
      </c>
      <c r="AV637" s="40">
        <v>3938.6724088</v>
      </c>
      <c r="AW637" s="40">
        <v>4030.615534</v>
      </c>
      <c r="AX637" s="40">
        <v>3380.869883</v>
      </c>
      <c r="AY637" s="40">
        <v>3473.45531299999</v>
      </c>
      <c r="AZ637" s="40">
        <v>3974.013669</v>
      </c>
      <c r="BA637" s="40">
        <v>3458.678183</v>
      </c>
      <c r="BB637" s="40">
        <v>4750.774547</v>
      </c>
      <c r="BC637" s="40">
        <v>4985.74111599999</v>
      </c>
      <c r="BD637" s="40">
        <v>39641.0321799999</v>
      </c>
      <c r="BE637" s="40">
        <v>3467.44583579999</v>
      </c>
      <c r="BF637" s="40">
        <v>20136.864535</v>
      </c>
      <c r="BG637" s="40">
        <v>18325.140571</v>
      </c>
      <c r="BH637" s="40">
        <v>14404.395942</v>
      </c>
      <c r="BI637" s="40">
        <v>13182.626277</v>
      </c>
      <c r="BJ637" s="40">
        <v>13038.405075</v>
      </c>
      <c r="BK637" s="40">
        <v>14627.4358</v>
      </c>
      <c r="BL637" s="40">
        <v>40840.92251</v>
      </c>
      <c r="BM637" s="40">
        <v>42457.83107</v>
      </c>
      <c r="BN637" s="40">
        <v>21225.094699</v>
      </c>
      <c r="BO637" s="40">
        <v>27237.860867</v>
      </c>
      <c r="BP637" s="40">
        <v>19681.461358</v>
      </c>
    </row>
    <row r="638">
      <c r="A638" s="32">
        <v>19.0</v>
      </c>
      <c r="B638" s="31" t="s">
        <v>65</v>
      </c>
      <c r="C638" s="31" t="s">
        <v>104</v>
      </c>
      <c r="F638" s="32">
        <v>14.0</v>
      </c>
      <c r="G638" s="32" t="s">
        <v>243</v>
      </c>
      <c r="H638" s="32">
        <v>90.0</v>
      </c>
      <c r="I638" s="33" t="s">
        <v>68</v>
      </c>
      <c r="J638" s="32">
        <v>66.0</v>
      </c>
      <c r="K638" s="32">
        <v>4.0</v>
      </c>
      <c r="L638" s="31" t="s">
        <v>74</v>
      </c>
      <c r="M638" s="31" t="s">
        <v>78</v>
      </c>
      <c r="N638" s="31" t="s">
        <v>70</v>
      </c>
      <c r="O638" s="31" t="s">
        <v>72</v>
      </c>
      <c r="P638" s="40">
        <v>0.0</v>
      </c>
      <c r="Q638" s="40">
        <v>0.0</v>
      </c>
      <c r="R638" s="40">
        <v>0.08838447876</v>
      </c>
      <c r="S638" s="40">
        <v>0.0</v>
      </c>
      <c r="T638" s="40">
        <v>0.08837592163</v>
      </c>
      <c r="U638" s="40">
        <v>0.0</v>
      </c>
      <c r="V638" s="40">
        <v>0.0</v>
      </c>
      <c r="W638" s="40">
        <v>0.0</v>
      </c>
      <c r="X638" s="40">
        <v>0.0</v>
      </c>
      <c r="Y638" s="40">
        <v>0.0</v>
      </c>
      <c r="Z638" s="40">
        <v>0.0</v>
      </c>
      <c r="AA638" s="40">
        <v>0.0</v>
      </c>
      <c r="AB638" s="40">
        <v>0.0</v>
      </c>
      <c r="AC638" s="40">
        <v>0.0</v>
      </c>
      <c r="AD638" s="40">
        <v>0.0</v>
      </c>
      <c r="AE638" s="40">
        <v>0.0</v>
      </c>
      <c r="AF638" s="40">
        <v>0.0</v>
      </c>
      <c r="AG638" s="40">
        <v>0.0</v>
      </c>
      <c r="AH638" s="40">
        <v>0.0</v>
      </c>
      <c r="AI638" s="40">
        <v>0.0</v>
      </c>
      <c r="AJ638" s="40">
        <v>0.0</v>
      </c>
      <c r="AK638" s="40">
        <v>0.0</v>
      </c>
      <c r="AL638" s="40">
        <v>0.08838597412</v>
      </c>
      <c r="AM638" s="40">
        <v>0.0</v>
      </c>
      <c r="AN638" s="40">
        <v>0.0</v>
      </c>
      <c r="AO638" s="40">
        <v>0.0</v>
      </c>
      <c r="AP638" s="40">
        <v>0.0</v>
      </c>
      <c r="AQ638" s="40">
        <v>0.0</v>
      </c>
      <c r="AR638" s="40">
        <v>0.08834706421</v>
      </c>
      <c r="AS638" s="40">
        <v>0.0</v>
      </c>
      <c r="AT638" s="40">
        <v>0.0</v>
      </c>
      <c r="AU638" s="40">
        <v>0.0</v>
      </c>
      <c r="AV638" s="40">
        <v>0.0</v>
      </c>
      <c r="AW638" s="40">
        <v>0.0</v>
      </c>
      <c r="AX638" s="40">
        <v>0.0</v>
      </c>
      <c r="AY638" s="40">
        <v>0.0</v>
      </c>
      <c r="AZ638" s="40">
        <v>0.0</v>
      </c>
      <c r="BA638" s="40">
        <v>0.0</v>
      </c>
      <c r="BB638" s="40">
        <v>0.08837567139</v>
      </c>
      <c r="BC638" s="40">
        <v>0.0</v>
      </c>
      <c r="BD638" s="40">
        <v>0.265149762</v>
      </c>
      <c r="BE638" s="40">
        <v>0.08836765137</v>
      </c>
      <c r="BF638" s="40">
        <v>0.0</v>
      </c>
      <c r="BG638" s="40">
        <v>0.08838161011</v>
      </c>
      <c r="BH638" s="40">
        <v>0.0</v>
      </c>
      <c r="BI638" s="40">
        <v>0.0</v>
      </c>
      <c r="BJ638" s="40">
        <v>0.08838497925</v>
      </c>
      <c r="BK638" s="40">
        <v>0.0</v>
      </c>
      <c r="BL638" s="40">
        <v>0.08837247925</v>
      </c>
      <c r="BM638" s="40">
        <v>0.1767513428</v>
      </c>
      <c r="BN638" s="40">
        <v>0.0</v>
      </c>
      <c r="BO638" s="40">
        <v>0.0</v>
      </c>
      <c r="BP638" s="40">
        <v>0.0</v>
      </c>
    </row>
    <row r="639">
      <c r="A639" s="32">
        <v>19.0</v>
      </c>
      <c r="B639" s="31" t="s">
        <v>65</v>
      </c>
      <c r="C639" s="31" t="s">
        <v>104</v>
      </c>
      <c r="F639" s="32">
        <v>14.0</v>
      </c>
      <c r="G639" s="32" t="s">
        <v>243</v>
      </c>
      <c r="H639" s="32">
        <v>90.0</v>
      </c>
      <c r="I639" s="33" t="s">
        <v>68</v>
      </c>
      <c r="J639" s="32">
        <v>66.0</v>
      </c>
      <c r="K639" s="32">
        <v>5.0</v>
      </c>
      <c r="L639" s="31" t="s">
        <v>74</v>
      </c>
      <c r="M639" s="31" t="s">
        <v>78</v>
      </c>
      <c r="N639" s="31" t="s">
        <v>70</v>
      </c>
      <c r="O639" s="31" t="s">
        <v>73</v>
      </c>
      <c r="P639" s="40">
        <v>0.0</v>
      </c>
      <c r="Q639" s="40">
        <v>0.0</v>
      </c>
      <c r="R639" s="40">
        <v>0.0</v>
      </c>
      <c r="S639" s="40">
        <v>0.0</v>
      </c>
      <c r="T639" s="40">
        <v>0.0</v>
      </c>
      <c r="U639" s="40">
        <v>0.0</v>
      </c>
      <c r="V639" s="40">
        <v>0.0</v>
      </c>
      <c r="W639" s="40">
        <v>0.0</v>
      </c>
      <c r="X639" s="40">
        <v>0.0</v>
      </c>
      <c r="Y639" s="40">
        <v>0.0</v>
      </c>
      <c r="Z639" s="40">
        <v>0.0</v>
      </c>
      <c r="AA639" s="40">
        <v>0.0</v>
      </c>
      <c r="AB639" s="40">
        <v>0.0</v>
      </c>
      <c r="AC639" s="40">
        <v>0.0</v>
      </c>
      <c r="AD639" s="40">
        <v>0.08806578979</v>
      </c>
      <c r="AE639" s="40">
        <v>0.0</v>
      </c>
      <c r="AF639" s="40">
        <v>0.0</v>
      </c>
      <c r="AG639" s="40">
        <v>0.0</v>
      </c>
      <c r="AH639" s="40">
        <v>0.0</v>
      </c>
      <c r="AI639" s="40">
        <v>0.0</v>
      </c>
      <c r="AJ639" s="40">
        <v>0.0</v>
      </c>
      <c r="AK639" s="40">
        <v>0.0</v>
      </c>
      <c r="AL639" s="40">
        <v>0.0</v>
      </c>
      <c r="AM639" s="40">
        <v>0.0</v>
      </c>
      <c r="AN639" s="40">
        <v>0.0</v>
      </c>
      <c r="AO639" s="40">
        <v>0.0</v>
      </c>
      <c r="AP639" s="40">
        <v>0.0</v>
      </c>
      <c r="AQ639" s="40">
        <v>0.0</v>
      </c>
      <c r="AR639" s="40">
        <v>0.0</v>
      </c>
      <c r="AS639" s="40">
        <v>0.0</v>
      </c>
      <c r="AT639" s="40">
        <v>0.0</v>
      </c>
      <c r="AU639" s="40">
        <v>0.0</v>
      </c>
      <c r="AV639" s="40">
        <v>0.0</v>
      </c>
      <c r="AW639" s="40">
        <v>0.0</v>
      </c>
      <c r="AX639" s="40">
        <v>0.0</v>
      </c>
      <c r="AY639" s="40">
        <v>0.0</v>
      </c>
      <c r="AZ639" s="40">
        <v>0.0</v>
      </c>
      <c r="BA639" s="40">
        <v>0.0</v>
      </c>
      <c r="BB639" s="40">
        <v>0.0</v>
      </c>
      <c r="BC639" s="40">
        <v>0.0</v>
      </c>
      <c r="BD639" s="40">
        <v>0.0</v>
      </c>
      <c r="BE639" s="40">
        <v>0.0</v>
      </c>
      <c r="BF639" s="40">
        <v>0.0</v>
      </c>
      <c r="BG639" s="40">
        <v>0.0</v>
      </c>
      <c r="BH639" s="40">
        <v>0.0</v>
      </c>
      <c r="BI639" s="40">
        <v>0.0</v>
      </c>
      <c r="BJ639" s="40">
        <v>0.0</v>
      </c>
      <c r="BK639" s="40">
        <v>0.0</v>
      </c>
      <c r="BL639" s="40">
        <v>0.0</v>
      </c>
      <c r="BM639" s="40">
        <v>0.0</v>
      </c>
      <c r="BN639" s="40">
        <v>0.0</v>
      </c>
      <c r="BO639" s="40">
        <v>0.0</v>
      </c>
      <c r="BP639" s="40">
        <v>0.0</v>
      </c>
    </row>
    <row r="640">
      <c r="A640" s="32">
        <v>19.0</v>
      </c>
      <c r="B640" s="31" t="s">
        <v>65</v>
      </c>
      <c r="C640" s="31" t="s">
        <v>104</v>
      </c>
      <c r="F640" s="32">
        <v>14.0</v>
      </c>
      <c r="G640" s="32" t="s">
        <v>243</v>
      </c>
      <c r="H640" s="32">
        <v>90.0</v>
      </c>
      <c r="I640" s="33" t="s">
        <v>68</v>
      </c>
      <c r="J640" s="32">
        <v>66.0</v>
      </c>
      <c r="K640" s="32">
        <v>11.0</v>
      </c>
      <c r="L640" s="31" t="s">
        <v>74</v>
      </c>
      <c r="M640" s="31" t="s">
        <v>78</v>
      </c>
      <c r="N640" s="31" t="s">
        <v>74</v>
      </c>
      <c r="O640" s="31" t="s">
        <v>75</v>
      </c>
      <c r="P640" s="40">
        <v>51.515510702</v>
      </c>
      <c r="Q640" s="40">
        <v>19.574623625</v>
      </c>
      <c r="R640" s="40">
        <v>28.045967506</v>
      </c>
      <c r="S640" s="40">
        <v>1.058108252</v>
      </c>
      <c r="T640" s="40">
        <v>2.735230518</v>
      </c>
      <c r="U640" s="40">
        <v>3.52885688499999</v>
      </c>
      <c r="V640" s="40">
        <v>8.5627726743</v>
      </c>
      <c r="W640" s="40">
        <v>16.580432434</v>
      </c>
      <c r="X640" s="40">
        <v>0.08822139893</v>
      </c>
      <c r="Y640" s="40">
        <v>0.2647214722</v>
      </c>
      <c r="Z640" s="40">
        <v>0.0</v>
      </c>
      <c r="AA640" s="40">
        <v>1.32367442</v>
      </c>
      <c r="AB640" s="40">
        <v>1.234630164</v>
      </c>
      <c r="AC640" s="40">
        <v>3.879613892</v>
      </c>
      <c r="AD640" s="40">
        <v>12.787870047</v>
      </c>
      <c r="AE640" s="40">
        <v>7.4093186642</v>
      </c>
      <c r="AF640" s="40">
        <v>1.32397232659999</v>
      </c>
      <c r="AG640" s="40">
        <v>2.3827956669</v>
      </c>
      <c r="AH640" s="40">
        <v>4.320027563</v>
      </c>
      <c r="AI640" s="40">
        <v>2.6467091004</v>
      </c>
      <c r="AJ640" s="40">
        <v>22.678526122</v>
      </c>
      <c r="AK640" s="40">
        <v>6.7042653685</v>
      </c>
      <c r="AL640" s="40">
        <v>4.7624647029</v>
      </c>
      <c r="AM640" s="40">
        <v>4.4987221799</v>
      </c>
      <c r="AN640" s="40">
        <v>2.998848437</v>
      </c>
      <c r="AO640" s="40">
        <v>2.116059955</v>
      </c>
      <c r="AP640" s="40">
        <v>4.943171826</v>
      </c>
      <c r="AQ640" s="40">
        <v>2.1173397824</v>
      </c>
      <c r="AR640" s="40">
        <v>3.3509029846</v>
      </c>
      <c r="AS640" s="40">
        <v>1.4112524356</v>
      </c>
      <c r="AT640" s="40">
        <v>2.7343464656</v>
      </c>
      <c r="AU640" s="40">
        <v>3.0874402467</v>
      </c>
      <c r="AV640" s="40">
        <v>2.6466350771</v>
      </c>
      <c r="AW640" s="40">
        <v>2.73358305084</v>
      </c>
      <c r="AX640" s="40">
        <v>3.7041951663</v>
      </c>
      <c r="AY640" s="40">
        <v>9.3515298405</v>
      </c>
      <c r="AZ640" s="40">
        <v>6.0901494567</v>
      </c>
      <c r="BA640" s="40">
        <v>89.828244718</v>
      </c>
      <c r="BB640" s="40">
        <v>9.3517592653</v>
      </c>
      <c r="BC640" s="40">
        <v>19.862399456</v>
      </c>
      <c r="BD640" s="40">
        <v>16.141814134</v>
      </c>
      <c r="BE640" s="40">
        <v>9.266513708</v>
      </c>
      <c r="BF640" s="40">
        <v>2.6466399106</v>
      </c>
      <c r="BG640" s="40">
        <v>18.528226861</v>
      </c>
      <c r="BH640" s="40">
        <v>11.2004804749999</v>
      </c>
      <c r="BI640" s="40">
        <v>5.9974915836</v>
      </c>
      <c r="BJ640" s="40">
        <v>11.0247058875</v>
      </c>
      <c r="BK640" s="40">
        <v>32.403538881</v>
      </c>
      <c r="BL640" s="40">
        <v>11.642006723</v>
      </c>
      <c r="BM640" s="40">
        <v>42.786459061</v>
      </c>
      <c r="BN640" s="40">
        <v>5.2931452759</v>
      </c>
      <c r="BO640" s="40">
        <v>11.639572022</v>
      </c>
      <c r="BP640" s="40">
        <v>17.816110495</v>
      </c>
    </row>
    <row r="641">
      <c r="A641" s="32">
        <v>19.0</v>
      </c>
      <c r="B641" s="31" t="s">
        <v>65</v>
      </c>
      <c r="C641" s="31" t="s">
        <v>104</v>
      </c>
      <c r="F641" s="32">
        <v>14.0</v>
      </c>
      <c r="G641" s="32" t="s">
        <v>243</v>
      </c>
      <c r="H641" s="32">
        <v>90.0</v>
      </c>
      <c r="I641" s="33" t="s">
        <v>68</v>
      </c>
      <c r="J641" s="32">
        <v>66.0</v>
      </c>
      <c r="K641" s="32">
        <v>12.0</v>
      </c>
      <c r="L641" s="31" t="s">
        <v>74</v>
      </c>
      <c r="M641" s="31" t="s">
        <v>78</v>
      </c>
      <c r="N641" s="31" t="s">
        <v>74</v>
      </c>
      <c r="O641" s="31" t="s">
        <v>76</v>
      </c>
      <c r="P641" s="40">
        <v>3415.7456859</v>
      </c>
      <c r="Q641" s="40">
        <v>3.6207343382</v>
      </c>
      <c r="R641" s="40">
        <v>1333.3232591</v>
      </c>
      <c r="S641" s="40">
        <v>1.67905731162999</v>
      </c>
      <c r="T641" s="40">
        <v>14.298862752</v>
      </c>
      <c r="U641" s="40">
        <v>461.14100243</v>
      </c>
      <c r="V641" s="40">
        <v>510.37676688</v>
      </c>
      <c r="W641" s="40">
        <v>383.62603501</v>
      </c>
      <c r="X641" s="40">
        <v>142.2619331</v>
      </c>
      <c r="Y641" s="40">
        <v>7.149611804</v>
      </c>
      <c r="Z641" s="40">
        <v>0.08833580933</v>
      </c>
      <c r="AA641" s="40">
        <v>295.179090877</v>
      </c>
      <c r="AB641" s="40">
        <v>461.1719334</v>
      </c>
      <c r="AC641" s="40">
        <v>794.19617225</v>
      </c>
      <c r="AD641" s="40">
        <v>446.20264864</v>
      </c>
      <c r="AE641" s="40">
        <v>303.714830499999</v>
      </c>
      <c r="AF641" s="40">
        <v>520.94384093</v>
      </c>
      <c r="AG641" s="40">
        <v>324.469081709999</v>
      </c>
      <c r="AH641" s="40">
        <v>816.44236634</v>
      </c>
      <c r="AI641" s="40">
        <v>629.53048025</v>
      </c>
      <c r="AJ641" s="40">
        <v>427.733529279999</v>
      </c>
      <c r="AK641" s="40">
        <v>449.2442614</v>
      </c>
      <c r="AL641" s="40">
        <v>320.61222321</v>
      </c>
      <c r="AM641" s="40">
        <v>303.3345741</v>
      </c>
      <c r="AN641" s="40">
        <v>281.55724116</v>
      </c>
      <c r="AO641" s="40">
        <v>356.332857619999</v>
      </c>
      <c r="AP641" s="40">
        <v>398.92955591</v>
      </c>
      <c r="AQ641" s="40">
        <v>297.26958219</v>
      </c>
      <c r="AR641" s="40">
        <v>289.88964003</v>
      </c>
      <c r="AS641" s="40">
        <v>451.72905816</v>
      </c>
      <c r="AT641" s="40">
        <v>339.00089313</v>
      </c>
      <c r="AU641" s="40">
        <v>307.1250894</v>
      </c>
      <c r="AV641" s="40">
        <v>294.983189199999</v>
      </c>
      <c r="AW641" s="40">
        <v>360.41522048</v>
      </c>
      <c r="AX641" s="40">
        <v>367.35665705</v>
      </c>
      <c r="AY641" s="40">
        <v>457.08745518</v>
      </c>
      <c r="AZ641" s="40">
        <v>370.3896291</v>
      </c>
      <c r="BA641" s="40">
        <v>270.01252911</v>
      </c>
      <c r="BB641" s="40">
        <v>239.6495973</v>
      </c>
      <c r="BC641" s="40">
        <v>367.99700677</v>
      </c>
      <c r="BD641" s="40">
        <v>1525.13278989999</v>
      </c>
      <c r="BE641" s="40">
        <v>645.16013185</v>
      </c>
      <c r="BF641" s="40">
        <v>1254.87250988</v>
      </c>
      <c r="BG641" s="40">
        <v>2053.7808448</v>
      </c>
      <c r="BH641" s="40">
        <v>1030.78063896</v>
      </c>
      <c r="BI641" s="40">
        <v>1073.1419657</v>
      </c>
      <c r="BJ641" s="40">
        <v>1121.0001782</v>
      </c>
      <c r="BK641" s="40">
        <v>929.71806638</v>
      </c>
      <c r="BL641" s="40">
        <v>1823.2508667</v>
      </c>
      <c r="BM641" s="40">
        <v>3328.4471107</v>
      </c>
      <c r="BN641" s="40">
        <v>1313.86378142</v>
      </c>
      <c r="BO641" s="40">
        <v>2170.287941</v>
      </c>
      <c r="BP641" s="40">
        <v>1667.9592284</v>
      </c>
    </row>
    <row r="642">
      <c r="A642" s="32">
        <v>19.0</v>
      </c>
      <c r="B642" s="31" t="s">
        <v>65</v>
      </c>
      <c r="C642" s="31" t="s">
        <v>104</v>
      </c>
      <c r="F642" s="32">
        <v>14.0</v>
      </c>
      <c r="G642" s="32" t="s">
        <v>243</v>
      </c>
      <c r="H642" s="32">
        <v>90.0</v>
      </c>
      <c r="I642" s="33" t="s">
        <v>68</v>
      </c>
      <c r="J642" s="32">
        <v>66.0</v>
      </c>
      <c r="K642" s="32">
        <v>66.0</v>
      </c>
      <c r="L642" s="31" t="s">
        <v>74</v>
      </c>
      <c r="M642" s="31" t="s">
        <v>78</v>
      </c>
      <c r="N642" s="31" t="s">
        <v>74</v>
      </c>
      <c r="O642" s="31" t="s">
        <v>78</v>
      </c>
      <c r="P642" s="40">
        <v>173030.55442</v>
      </c>
      <c r="Q642" s="40">
        <v>335765.7683</v>
      </c>
      <c r="R642" s="40">
        <v>260685.14635</v>
      </c>
      <c r="S642" s="40">
        <v>353193.8063</v>
      </c>
      <c r="T642" s="40">
        <v>346126.6492</v>
      </c>
      <c r="U642" s="40">
        <v>298541.5168</v>
      </c>
      <c r="V642" s="40">
        <v>289874.51256</v>
      </c>
      <c r="W642" s="40">
        <v>312480.43149</v>
      </c>
      <c r="X642" s="40">
        <v>333814.08388</v>
      </c>
      <c r="Y642" s="40">
        <v>329416.37456</v>
      </c>
      <c r="Z642" s="40">
        <v>330754.27333</v>
      </c>
      <c r="AA642" s="40">
        <v>305499.74265</v>
      </c>
      <c r="AB642" s="40">
        <v>281552.52053</v>
      </c>
      <c r="AC642" s="40">
        <v>269695.19641</v>
      </c>
      <c r="AD642" s="40">
        <v>278738.77605</v>
      </c>
      <c r="AE642" s="40">
        <v>276542.07038</v>
      </c>
      <c r="AF642" s="40">
        <v>278050.50903</v>
      </c>
      <c r="AG642" s="40">
        <v>283701.090259999</v>
      </c>
      <c r="AH642" s="40">
        <v>272654.0607</v>
      </c>
      <c r="AI642" s="40">
        <v>266362.00982</v>
      </c>
      <c r="AJ642" s="40">
        <v>263879.54811</v>
      </c>
      <c r="AK642" s="40">
        <v>263516.08512</v>
      </c>
      <c r="AL642" s="40">
        <v>254806.49079</v>
      </c>
      <c r="AM642" s="40">
        <v>247999.0178</v>
      </c>
      <c r="AN642" s="40">
        <v>246410.04513</v>
      </c>
      <c r="AO642" s="40">
        <v>251752.87694</v>
      </c>
      <c r="AP642" s="40">
        <v>246010.38555</v>
      </c>
      <c r="AQ642" s="40">
        <v>236390.57659</v>
      </c>
      <c r="AR642" s="40">
        <v>241287.55155</v>
      </c>
      <c r="AS642" s="40">
        <v>250537.240839999</v>
      </c>
      <c r="AT642" s="40">
        <v>256358.70382</v>
      </c>
      <c r="AU642" s="40">
        <v>254517.584679999</v>
      </c>
      <c r="AV642" s="40">
        <v>255057.57635</v>
      </c>
      <c r="AW642" s="40">
        <v>252586.23998</v>
      </c>
      <c r="AX642" s="40">
        <v>259821.13147</v>
      </c>
      <c r="AY642" s="40">
        <v>266984.13934</v>
      </c>
      <c r="AZ642" s="40">
        <v>269736.22515</v>
      </c>
      <c r="BA642" s="40">
        <v>284663.25881</v>
      </c>
      <c r="BB642" s="40">
        <v>310780.87455</v>
      </c>
      <c r="BC642" s="40">
        <v>327097.82547</v>
      </c>
      <c r="BD642" s="40">
        <v>243596.35717</v>
      </c>
      <c r="BE642" s="40">
        <v>279764.77217</v>
      </c>
      <c r="BF642" s="40">
        <v>268034.59255</v>
      </c>
      <c r="BG642" s="40">
        <v>248519.76093</v>
      </c>
      <c r="BH642" s="40">
        <v>242741.38803</v>
      </c>
      <c r="BI642" s="40">
        <v>230932.03668</v>
      </c>
      <c r="BJ642" s="40">
        <v>232037.95114</v>
      </c>
      <c r="BK642" s="40">
        <v>249341.63521</v>
      </c>
      <c r="BL642" s="40">
        <v>222656.69672</v>
      </c>
      <c r="BM642" s="40">
        <v>182840.7174</v>
      </c>
      <c r="BN642" s="40">
        <v>240038.65405</v>
      </c>
      <c r="BO642" s="40">
        <v>229960.23464</v>
      </c>
      <c r="BP642" s="40">
        <v>211910.56679</v>
      </c>
    </row>
    <row r="643">
      <c r="A643" s="32">
        <v>19.0</v>
      </c>
      <c r="B643" s="31" t="s">
        <v>65</v>
      </c>
      <c r="C643" s="31" t="s">
        <v>104</v>
      </c>
      <c r="F643" s="32">
        <v>14.0</v>
      </c>
      <c r="G643" s="32" t="s">
        <v>243</v>
      </c>
      <c r="H643" s="32">
        <v>90.0</v>
      </c>
      <c r="I643" s="33" t="s">
        <v>68</v>
      </c>
      <c r="J643" s="32">
        <v>66.0</v>
      </c>
      <c r="K643" s="32">
        <v>21.0</v>
      </c>
      <c r="L643" s="31" t="s">
        <v>74</v>
      </c>
      <c r="M643" s="31" t="s">
        <v>78</v>
      </c>
      <c r="N643" s="31" t="s">
        <v>80</v>
      </c>
      <c r="O643" s="31" t="s">
        <v>81</v>
      </c>
      <c r="P643" s="40">
        <v>106333.3873</v>
      </c>
      <c r="Q643" s="40">
        <v>19620.472415</v>
      </c>
      <c r="R643" s="40">
        <v>50402.61313</v>
      </c>
      <c r="S643" s="40">
        <v>624.82066825</v>
      </c>
      <c r="T643" s="40">
        <v>10374.753652</v>
      </c>
      <c r="U643" s="40">
        <v>37335.50907</v>
      </c>
      <c r="V643" s="40">
        <v>21878.440226</v>
      </c>
      <c r="W643" s="40">
        <v>12614.215036</v>
      </c>
      <c r="X643" s="40">
        <v>87.48363323</v>
      </c>
      <c r="Y643" s="40">
        <v>7390.9798549</v>
      </c>
      <c r="Z643" s="40">
        <v>22.860349525</v>
      </c>
      <c r="AA643" s="40">
        <v>22220.6721459999</v>
      </c>
      <c r="AB643" s="40">
        <v>30243.438649</v>
      </c>
      <c r="AC643" s="40">
        <v>13673.647958</v>
      </c>
      <c r="AD643" s="40">
        <v>10086.948151</v>
      </c>
      <c r="AE643" s="40">
        <v>12221.639916</v>
      </c>
      <c r="AF643" s="40">
        <v>9082.191037</v>
      </c>
      <c r="AG643" s="40">
        <v>9632.689931</v>
      </c>
      <c r="AH643" s="40">
        <v>9708.282599</v>
      </c>
      <c r="AI643" s="40">
        <v>13974.699329</v>
      </c>
      <c r="AJ643" s="40">
        <v>8346.261319</v>
      </c>
      <c r="AK643" s="40">
        <v>9204.658139</v>
      </c>
      <c r="AL643" s="40">
        <v>14488.978925</v>
      </c>
      <c r="AM643" s="40">
        <v>12601.333479</v>
      </c>
      <c r="AN643" s="40">
        <v>10495.086348</v>
      </c>
      <c r="AO643" s="40">
        <v>5133.250492</v>
      </c>
      <c r="AP643" s="40">
        <v>16302.105982</v>
      </c>
      <c r="AQ643" s="40">
        <v>11455.7580889999</v>
      </c>
      <c r="AR643" s="40">
        <v>8519.391215</v>
      </c>
      <c r="AS643" s="40">
        <v>8050.299804</v>
      </c>
      <c r="AT643" s="40">
        <v>9308.43072</v>
      </c>
      <c r="AU643" s="40">
        <v>7410.904127</v>
      </c>
      <c r="AV643" s="40">
        <v>9141.13257</v>
      </c>
      <c r="AW643" s="40">
        <v>10469.534457</v>
      </c>
      <c r="AX643" s="40">
        <v>7856.607469</v>
      </c>
      <c r="AY643" s="40">
        <v>10192.432929</v>
      </c>
      <c r="AZ643" s="40">
        <v>12089.29102</v>
      </c>
      <c r="BA643" s="40">
        <v>7412.953119</v>
      </c>
      <c r="BB643" s="40">
        <v>8014.271724</v>
      </c>
      <c r="BC643" s="40">
        <v>10884.740885</v>
      </c>
      <c r="BD643" s="40">
        <v>71582.60115</v>
      </c>
      <c r="BE643" s="40">
        <v>29896.916457</v>
      </c>
      <c r="BF643" s="40">
        <v>40547.6763499999</v>
      </c>
      <c r="BG643" s="40">
        <v>20249.637199</v>
      </c>
      <c r="BH643" s="40">
        <v>19891.406542</v>
      </c>
      <c r="BI643" s="40">
        <v>20943.591516</v>
      </c>
      <c r="BJ643" s="40">
        <v>20935.70781</v>
      </c>
      <c r="BK643" s="40">
        <v>20960.992242</v>
      </c>
      <c r="BL643" s="40">
        <v>90568.4347</v>
      </c>
      <c r="BM643" s="40">
        <v>59642.16084</v>
      </c>
      <c r="BN643" s="40">
        <v>51109.47543</v>
      </c>
      <c r="BO643" s="40">
        <v>29615.9397499999</v>
      </c>
      <c r="BP643" s="40">
        <v>32566.7269</v>
      </c>
    </row>
    <row r="644">
      <c r="A644" s="32">
        <v>19.0</v>
      </c>
      <c r="B644" s="31" t="s">
        <v>65</v>
      </c>
      <c r="C644" s="31" t="s">
        <v>104</v>
      </c>
      <c r="F644" s="32">
        <v>14.0</v>
      </c>
      <c r="G644" s="32" t="s">
        <v>243</v>
      </c>
      <c r="H644" s="32">
        <v>90.0</v>
      </c>
      <c r="I644" s="33" t="s">
        <v>68</v>
      </c>
      <c r="J644" s="32">
        <v>66.0</v>
      </c>
      <c r="K644" s="32">
        <v>23.0</v>
      </c>
      <c r="L644" s="31" t="s">
        <v>74</v>
      </c>
      <c r="M644" s="31" t="s">
        <v>78</v>
      </c>
      <c r="N644" s="31" t="s">
        <v>82</v>
      </c>
      <c r="O644" s="31" t="s">
        <v>83</v>
      </c>
      <c r="P644" s="40">
        <v>0.0</v>
      </c>
      <c r="Q644" s="40">
        <v>0.0</v>
      </c>
      <c r="R644" s="40">
        <v>0.0</v>
      </c>
      <c r="S644" s="40">
        <v>0.0</v>
      </c>
      <c r="T644" s="40">
        <v>0.0</v>
      </c>
      <c r="U644" s="40">
        <v>0.0</v>
      </c>
      <c r="V644" s="40">
        <v>0.0</v>
      </c>
      <c r="W644" s="40">
        <v>0.0</v>
      </c>
      <c r="X644" s="40">
        <v>0.0</v>
      </c>
      <c r="Y644" s="40">
        <v>0.0</v>
      </c>
      <c r="Z644" s="40">
        <v>0.0</v>
      </c>
      <c r="AA644" s="40">
        <v>0.0</v>
      </c>
      <c r="AB644" s="40">
        <v>0.0</v>
      </c>
      <c r="AC644" s="40">
        <v>0.0</v>
      </c>
      <c r="AD644" s="40">
        <v>0.0</v>
      </c>
      <c r="AE644" s="40">
        <v>0.0</v>
      </c>
      <c r="AF644" s="40">
        <v>0.0</v>
      </c>
      <c r="AG644" s="40">
        <v>0.0</v>
      </c>
      <c r="AH644" s="40">
        <v>0.0</v>
      </c>
      <c r="AI644" s="40">
        <v>0.0</v>
      </c>
      <c r="AJ644" s="40">
        <v>0.0</v>
      </c>
      <c r="AK644" s="40">
        <v>0.0</v>
      </c>
      <c r="AL644" s="40">
        <v>0.0</v>
      </c>
      <c r="AM644" s="40">
        <v>0.0</v>
      </c>
      <c r="AN644" s="40">
        <v>0.0</v>
      </c>
      <c r="AO644" s="40">
        <v>0.0</v>
      </c>
      <c r="AP644" s="40">
        <v>0.0</v>
      </c>
      <c r="AQ644" s="40">
        <v>0.08835958862</v>
      </c>
      <c r="AR644" s="40">
        <v>0.0</v>
      </c>
      <c r="AS644" s="40">
        <v>0.0</v>
      </c>
      <c r="AT644" s="40">
        <v>0.0</v>
      </c>
      <c r="AU644" s="40">
        <v>0.0</v>
      </c>
      <c r="AV644" s="40">
        <v>0.0</v>
      </c>
      <c r="AW644" s="40">
        <v>0.0</v>
      </c>
      <c r="AX644" s="40">
        <v>0.0</v>
      </c>
      <c r="AY644" s="40">
        <v>0.0</v>
      </c>
      <c r="AZ644" s="40">
        <v>0.0</v>
      </c>
      <c r="BA644" s="40">
        <v>0.0</v>
      </c>
      <c r="BB644" s="40">
        <v>0.0</v>
      </c>
      <c r="BC644" s="40">
        <v>0.0</v>
      </c>
      <c r="BD644" s="40">
        <v>0.0</v>
      </c>
      <c r="BE644" s="40">
        <v>0.0</v>
      </c>
      <c r="BF644" s="40">
        <v>0.0</v>
      </c>
      <c r="BG644" s="40">
        <v>0.0</v>
      </c>
      <c r="BH644" s="40">
        <v>0.0</v>
      </c>
      <c r="BI644" s="40">
        <v>0.0</v>
      </c>
      <c r="BJ644" s="40">
        <v>0.0</v>
      </c>
      <c r="BK644" s="40">
        <v>0.0</v>
      </c>
      <c r="BL644" s="40">
        <v>0.0</v>
      </c>
      <c r="BM644" s="40">
        <v>0.0</v>
      </c>
      <c r="BN644" s="40">
        <v>0.0</v>
      </c>
      <c r="BO644" s="40">
        <v>0.0</v>
      </c>
      <c r="BP644" s="40">
        <v>0.0</v>
      </c>
    </row>
    <row r="645">
      <c r="A645" s="32">
        <v>19.0</v>
      </c>
      <c r="B645" s="31" t="s">
        <v>65</v>
      </c>
      <c r="C645" s="31" t="s">
        <v>104</v>
      </c>
      <c r="F645" s="32">
        <v>14.0</v>
      </c>
      <c r="G645" s="32" t="s">
        <v>243</v>
      </c>
      <c r="H645" s="32">
        <v>90.0</v>
      </c>
      <c r="I645" s="33" t="s">
        <v>68</v>
      </c>
      <c r="J645" s="32">
        <v>66.0</v>
      </c>
      <c r="K645" s="32">
        <v>24.0</v>
      </c>
      <c r="L645" s="31" t="s">
        <v>74</v>
      </c>
      <c r="M645" s="31" t="s">
        <v>78</v>
      </c>
      <c r="N645" s="31" t="s">
        <v>82</v>
      </c>
      <c r="O645" s="31" t="s">
        <v>84</v>
      </c>
      <c r="P645" s="40">
        <v>1829.0893093</v>
      </c>
      <c r="Q645" s="40">
        <v>23.448022404</v>
      </c>
      <c r="R645" s="40">
        <v>168.61006552</v>
      </c>
      <c r="S645" s="40">
        <v>0.26437747191</v>
      </c>
      <c r="T645" s="40">
        <v>42.40649024</v>
      </c>
      <c r="U645" s="40">
        <v>28.1406572159999</v>
      </c>
      <c r="V645" s="40">
        <v>52.338146452</v>
      </c>
      <c r="W645" s="40">
        <v>11.2035974</v>
      </c>
      <c r="X645" s="40">
        <v>0.08824882813</v>
      </c>
      <c r="Y645" s="40">
        <v>0.3529795044</v>
      </c>
      <c r="Z645" s="40">
        <v>0.0</v>
      </c>
      <c r="AA645" s="40">
        <v>65.622176867</v>
      </c>
      <c r="AB645" s="40">
        <v>32.285614099</v>
      </c>
      <c r="AC645" s="40">
        <v>25.938713008</v>
      </c>
      <c r="AD645" s="40">
        <v>27.689997546</v>
      </c>
      <c r="AE645" s="40">
        <v>23.455366905</v>
      </c>
      <c r="AF645" s="40">
        <v>27.249184264</v>
      </c>
      <c r="AG645" s="40">
        <v>25.403745397</v>
      </c>
      <c r="AH645" s="40">
        <v>17.811053423</v>
      </c>
      <c r="AI645" s="40">
        <v>29.280336159</v>
      </c>
      <c r="AJ645" s="40">
        <v>20.9934069</v>
      </c>
      <c r="AK645" s="40">
        <v>20.0195877</v>
      </c>
      <c r="AL645" s="40">
        <v>19.937184146</v>
      </c>
      <c r="AM645" s="40">
        <v>19.579154795</v>
      </c>
      <c r="AN645" s="40">
        <v>16.845116853</v>
      </c>
      <c r="AO645" s="40">
        <v>23.3718037499999</v>
      </c>
      <c r="AP645" s="40">
        <v>51.51771468</v>
      </c>
      <c r="AQ645" s="40">
        <v>38.0968450099999</v>
      </c>
      <c r="AR645" s="40">
        <v>73.53422646</v>
      </c>
      <c r="AS645" s="40">
        <v>37.39969777</v>
      </c>
      <c r="AT645" s="40">
        <v>25.40067712</v>
      </c>
      <c r="AU645" s="40">
        <v>44.26100553</v>
      </c>
      <c r="AV645" s="40">
        <v>35.1860395</v>
      </c>
      <c r="AW645" s="40">
        <v>28.22207762</v>
      </c>
      <c r="AX645" s="40">
        <v>29.98871081</v>
      </c>
      <c r="AY645" s="40">
        <v>36.24688777</v>
      </c>
      <c r="AZ645" s="40">
        <v>60.31875024</v>
      </c>
      <c r="BA645" s="40">
        <v>74.41399912</v>
      </c>
      <c r="BB645" s="40">
        <v>58.62224849</v>
      </c>
      <c r="BC645" s="40">
        <v>36.51333942</v>
      </c>
      <c r="BD645" s="40">
        <v>250.6273448</v>
      </c>
      <c r="BE645" s="40">
        <v>61.601802586</v>
      </c>
      <c r="BF645" s="40">
        <v>199.77298138</v>
      </c>
      <c r="BG645" s="40">
        <v>112.89147935</v>
      </c>
      <c r="BH645" s="40">
        <v>105.575275789999</v>
      </c>
      <c r="BI645" s="40">
        <v>235.1202814</v>
      </c>
      <c r="BJ645" s="40">
        <v>193.84454605</v>
      </c>
      <c r="BK645" s="40">
        <v>245.6610872</v>
      </c>
      <c r="BL645" s="40">
        <v>507.170793099999</v>
      </c>
      <c r="BM645" s="40">
        <v>819.9058393</v>
      </c>
      <c r="BN645" s="40">
        <v>236.49658647</v>
      </c>
      <c r="BO645" s="40">
        <v>215.38210081</v>
      </c>
      <c r="BP645" s="40">
        <v>414.9398287</v>
      </c>
    </row>
    <row r="646">
      <c r="A646" s="32">
        <v>19.0</v>
      </c>
      <c r="B646" s="31" t="s">
        <v>65</v>
      </c>
      <c r="C646" s="31" t="s">
        <v>104</v>
      </c>
      <c r="F646" s="32">
        <v>14.0</v>
      </c>
      <c r="G646" s="32" t="s">
        <v>243</v>
      </c>
      <c r="H646" s="32">
        <v>90.0</v>
      </c>
      <c r="I646" s="33" t="s">
        <v>68</v>
      </c>
      <c r="J646" s="32">
        <v>66.0</v>
      </c>
      <c r="K646" s="32">
        <v>30.0</v>
      </c>
      <c r="L646" s="31" t="s">
        <v>74</v>
      </c>
      <c r="M646" s="31" t="s">
        <v>78</v>
      </c>
      <c r="N646" s="31" t="s">
        <v>82</v>
      </c>
      <c r="O646" s="31" t="s">
        <v>85</v>
      </c>
      <c r="P646" s="40">
        <v>61.9997269</v>
      </c>
      <c r="Q646" s="40">
        <v>25.0108051</v>
      </c>
      <c r="R646" s="40">
        <v>0.0</v>
      </c>
      <c r="S646" s="40">
        <v>0.0</v>
      </c>
      <c r="T646" s="40">
        <v>0.08806428833</v>
      </c>
      <c r="U646" s="40">
        <v>0.1761300781</v>
      </c>
      <c r="V646" s="40">
        <v>0.0</v>
      </c>
      <c r="W646" s="40">
        <v>0.7045549133</v>
      </c>
      <c r="X646" s="40">
        <v>0.0</v>
      </c>
      <c r="Y646" s="40">
        <v>0.0</v>
      </c>
      <c r="Z646" s="40">
        <v>0.0</v>
      </c>
      <c r="AA646" s="40">
        <v>0.08806935425</v>
      </c>
      <c r="AB646" s="40">
        <v>24.39517775</v>
      </c>
      <c r="AC646" s="40">
        <v>0.0</v>
      </c>
      <c r="AD646" s="40">
        <v>0.0</v>
      </c>
      <c r="AE646" s="40">
        <v>0.0</v>
      </c>
      <c r="AF646" s="40">
        <v>0.0</v>
      </c>
      <c r="AG646" s="40">
        <v>0.0</v>
      </c>
      <c r="AH646" s="40">
        <v>0.0</v>
      </c>
      <c r="AI646" s="40">
        <v>0.0</v>
      </c>
      <c r="AJ646" s="40">
        <v>0.0</v>
      </c>
      <c r="AK646" s="40">
        <v>0.08806500244</v>
      </c>
      <c r="AL646" s="40">
        <v>0.3522582275</v>
      </c>
      <c r="AM646" s="40">
        <v>0.0</v>
      </c>
      <c r="AN646" s="40">
        <v>0.0</v>
      </c>
      <c r="AO646" s="40">
        <v>0.0</v>
      </c>
      <c r="AP646" s="40">
        <v>0.0</v>
      </c>
      <c r="AQ646" s="40">
        <v>0.0</v>
      </c>
      <c r="AR646" s="40">
        <v>17.26151337</v>
      </c>
      <c r="AS646" s="40">
        <v>10.56816325</v>
      </c>
      <c r="AT646" s="40">
        <v>0.0</v>
      </c>
      <c r="AU646" s="40">
        <v>0.0</v>
      </c>
      <c r="AV646" s="40">
        <v>0.0</v>
      </c>
      <c r="AW646" s="40">
        <v>0.0</v>
      </c>
      <c r="AX646" s="40">
        <v>0.08806749878</v>
      </c>
      <c r="AY646" s="40">
        <v>0.2641942932</v>
      </c>
      <c r="AZ646" s="40">
        <v>0.0</v>
      </c>
      <c r="BA646" s="40">
        <v>0.0</v>
      </c>
      <c r="BB646" s="40">
        <v>0.08806471558</v>
      </c>
      <c r="BC646" s="40">
        <v>0.0</v>
      </c>
      <c r="BD646" s="40">
        <v>25.09886946</v>
      </c>
      <c r="BE646" s="40">
        <v>0.7045549133</v>
      </c>
      <c r="BF646" s="40">
        <v>21.04855768</v>
      </c>
      <c r="BG646" s="40">
        <v>0.0</v>
      </c>
      <c r="BH646" s="40">
        <v>0.08806536255</v>
      </c>
      <c r="BI646" s="40">
        <v>27.56547255</v>
      </c>
      <c r="BJ646" s="40">
        <v>0.2641942932</v>
      </c>
      <c r="BK646" s="40">
        <v>0.0</v>
      </c>
      <c r="BL646" s="40">
        <v>40.86325654</v>
      </c>
      <c r="BM646" s="40">
        <v>27.91774199</v>
      </c>
      <c r="BN646" s="40">
        <v>25.27588008</v>
      </c>
      <c r="BO646" s="40">
        <v>0.08806536255</v>
      </c>
      <c r="BP646" s="40">
        <v>27.82966685</v>
      </c>
    </row>
    <row r="647">
      <c r="A647" s="32">
        <v>19.0</v>
      </c>
      <c r="B647" s="31" t="s">
        <v>65</v>
      </c>
      <c r="C647" s="31" t="s">
        <v>104</v>
      </c>
      <c r="F647" s="32">
        <v>14.0</v>
      </c>
      <c r="G647" s="32" t="s">
        <v>243</v>
      </c>
      <c r="H647" s="32">
        <v>90.0</v>
      </c>
      <c r="I647" s="33" t="s">
        <v>68</v>
      </c>
      <c r="J647" s="32">
        <v>66.0</v>
      </c>
      <c r="K647" s="32">
        <v>25.0</v>
      </c>
      <c r="L647" s="31" t="s">
        <v>74</v>
      </c>
      <c r="M647" s="31" t="s">
        <v>78</v>
      </c>
      <c r="N647" s="31" t="s">
        <v>82</v>
      </c>
      <c r="O647" s="31" t="s">
        <v>86</v>
      </c>
      <c r="P647" s="40">
        <v>41.97194167</v>
      </c>
      <c r="Q647" s="40">
        <v>11.5489747869999</v>
      </c>
      <c r="R647" s="40">
        <v>23.376026726</v>
      </c>
      <c r="S647" s="40">
        <v>1.23412488399999</v>
      </c>
      <c r="T647" s="40">
        <v>5.291303162</v>
      </c>
      <c r="U647" s="40">
        <v>21.339440085</v>
      </c>
      <c r="V647" s="40">
        <v>10.494427789</v>
      </c>
      <c r="W647" s="40">
        <v>17.456147412</v>
      </c>
      <c r="X647" s="40">
        <v>0.4415076477</v>
      </c>
      <c r="Y647" s="40">
        <v>0.882373089599999</v>
      </c>
      <c r="Z647" s="40">
        <v>0.0</v>
      </c>
      <c r="AA647" s="40">
        <v>18.164657437</v>
      </c>
      <c r="AB647" s="40">
        <v>20.283927794</v>
      </c>
      <c r="AC647" s="40">
        <v>12.1687642939999</v>
      </c>
      <c r="AD647" s="40">
        <v>17.636381248</v>
      </c>
      <c r="AE647" s="40">
        <v>16.224167447</v>
      </c>
      <c r="AF647" s="40">
        <v>11.202628992</v>
      </c>
      <c r="AG647" s="40">
        <v>11.729112982</v>
      </c>
      <c r="AH647" s="40">
        <v>17.55090396</v>
      </c>
      <c r="AI647" s="40">
        <v>15.874484319</v>
      </c>
      <c r="AJ647" s="40">
        <v>13.315790204</v>
      </c>
      <c r="AK647" s="40">
        <v>20.195251542</v>
      </c>
      <c r="AL647" s="40">
        <v>17.284235532</v>
      </c>
      <c r="AM647" s="40">
        <v>17.553227237</v>
      </c>
      <c r="AN647" s="40">
        <v>11.287138373</v>
      </c>
      <c r="AO647" s="40">
        <v>11.288597651</v>
      </c>
      <c r="AP647" s="40">
        <v>23.990059943</v>
      </c>
      <c r="AQ647" s="40">
        <v>15.69420053</v>
      </c>
      <c r="AR647" s="40">
        <v>15.076138999</v>
      </c>
      <c r="AS647" s="40">
        <v>8.645610089</v>
      </c>
      <c r="AT647" s="40">
        <v>9.525519562</v>
      </c>
      <c r="AU647" s="40">
        <v>17.020574417</v>
      </c>
      <c r="AV647" s="40">
        <v>9.702822559</v>
      </c>
      <c r="AW647" s="40">
        <v>12.610947107</v>
      </c>
      <c r="AX647" s="40">
        <v>11.1990468569999</v>
      </c>
      <c r="AY647" s="40">
        <v>14.9031906919999</v>
      </c>
      <c r="AZ647" s="40">
        <v>17.548347766</v>
      </c>
      <c r="BA647" s="40">
        <v>10.5850159429999</v>
      </c>
      <c r="BB647" s="40">
        <v>15.520746265</v>
      </c>
      <c r="BC647" s="40">
        <v>11.906355352</v>
      </c>
      <c r="BD647" s="40">
        <v>32.01662363</v>
      </c>
      <c r="BE647" s="40">
        <v>17.455926224</v>
      </c>
      <c r="BF647" s="40">
        <v>27.512212212</v>
      </c>
      <c r="BG647" s="40">
        <v>27.163423708</v>
      </c>
      <c r="BH647" s="40">
        <v>27.515868496</v>
      </c>
      <c r="BI647" s="40">
        <v>22.668264345</v>
      </c>
      <c r="BJ647" s="40">
        <v>26.54397127</v>
      </c>
      <c r="BK647" s="40">
        <v>21.078183731</v>
      </c>
      <c r="BL647" s="40">
        <v>33.5975959</v>
      </c>
      <c r="BM647" s="40">
        <v>31.745942386</v>
      </c>
      <c r="BN647" s="40">
        <v>27.949828984</v>
      </c>
      <c r="BO647" s="40">
        <v>33.602921817</v>
      </c>
      <c r="BP647" s="40">
        <v>31.39698162</v>
      </c>
    </row>
    <row r="648">
      <c r="A648" s="32">
        <v>19.0</v>
      </c>
      <c r="B648" s="31" t="s">
        <v>65</v>
      </c>
      <c r="C648" s="31" t="s">
        <v>104</v>
      </c>
      <c r="F648" s="32">
        <v>14.0</v>
      </c>
      <c r="G648" s="32" t="s">
        <v>243</v>
      </c>
      <c r="H648" s="32">
        <v>90.0</v>
      </c>
      <c r="I648" s="33" t="s">
        <v>68</v>
      </c>
      <c r="J648" s="32">
        <v>66.0</v>
      </c>
      <c r="K648" s="32">
        <v>33.0</v>
      </c>
      <c r="L648" s="31" t="s">
        <v>74</v>
      </c>
      <c r="M648" s="31" t="s">
        <v>78</v>
      </c>
      <c r="N648" s="31" t="s">
        <v>87</v>
      </c>
      <c r="O648" s="31" t="s">
        <v>88</v>
      </c>
      <c r="P648" s="40">
        <v>1095.9177891</v>
      </c>
      <c r="Q648" s="40">
        <v>84.41985095</v>
      </c>
      <c r="R648" s="40">
        <v>925.966754399999</v>
      </c>
      <c r="S648" s="40">
        <v>3.17713465</v>
      </c>
      <c r="T648" s="40">
        <v>116.178309349</v>
      </c>
      <c r="U648" s="40">
        <v>191.86293195</v>
      </c>
      <c r="V648" s="40">
        <v>594.5053536</v>
      </c>
      <c r="W648" s="40">
        <v>504.9670797</v>
      </c>
      <c r="X648" s="40">
        <v>0.7063910401</v>
      </c>
      <c r="Y648" s="40">
        <v>4.944211456</v>
      </c>
      <c r="Z648" s="40">
        <v>0.9705764465</v>
      </c>
      <c r="AA648" s="40">
        <v>501.2808616</v>
      </c>
      <c r="AB648" s="40">
        <v>178.990567949999</v>
      </c>
      <c r="AC648" s="40">
        <v>201.29709808</v>
      </c>
      <c r="AD648" s="40">
        <v>301.51771866</v>
      </c>
      <c r="AE648" s="40">
        <v>236.53867731</v>
      </c>
      <c r="AF648" s="40">
        <v>99.83901967</v>
      </c>
      <c r="AG648" s="40">
        <v>152.97675509</v>
      </c>
      <c r="AH648" s="40">
        <v>221.67736221</v>
      </c>
      <c r="AI648" s="40">
        <v>329.70589255</v>
      </c>
      <c r="AJ648" s="40">
        <v>402.230277799999</v>
      </c>
      <c r="AK648" s="40">
        <v>292.0492136</v>
      </c>
      <c r="AL648" s="40">
        <v>197.59464916</v>
      </c>
      <c r="AM648" s="40">
        <v>168.02617475</v>
      </c>
      <c r="AN648" s="40">
        <v>137.15389183</v>
      </c>
      <c r="AO648" s="40">
        <v>252.8814818</v>
      </c>
      <c r="AP648" s="40">
        <v>366.46953116</v>
      </c>
      <c r="AQ648" s="40">
        <v>312.46234802</v>
      </c>
      <c r="AR648" s="40">
        <v>256.84533963</v>
      </c>
      <c r="AS648" s="40">
        <v>139.09145102</v>
      </c>
      <c r="AT648" s="40">
        <v>186.75403392</v>
      </c>
      <c r="AU648" s="40">
        <v>274.70611562</v>
      </c>
      <c r="AV648" s="40">
        <v>284.938743749999</v>
      </c>
      <c r="AW648" s="40">
        <v>427.37555549</v>
      </c>
      <c r="AX648" s="40">
        <v>151.81043382</v>
      </c>
      <c r="AY648" s="40">
        <v>251.21388378</v>
      </c>
      <c r="AZ648" s="40">
        <v>161.75252739</v>
      </c>
      <c r="BA648" s="40">
        <v>154.05101911</v>
      </c>
      <c r="BB648" s="40">
        <v>193.11506187</v>
      </c>
      <c r="BC648" s="40">
        <v>74.62853816</v>
      </c>
      <c r="BD648" s="40">
        <v>614.306473</v>
      </c>
      <c r="BE648" s="40">
        <v>782.431379599999</v>
      </c>
      <c r="BF648" s="40">
        <v>544.8252245</v>
      </c>
      <c r="BG648" s="40">
        <v>421.1670355</v>
      </c>
      <c r="BH648" s="40">
        <v>381.01823434</v>
      </c>
      <c r="BI648" s="40">
        <v>469.03739738</v>
      </c>
      <c r="BJ648" s="40">
        <v>612.2186064</v>
      </c>
      <c r="BK648" s="40">
        <v>256.70503551</v>
      </c>
      <c r="BL648" s="40">
        <v>800.912748199999</v>
      </c>
      <c r="BM648" s="40">
        <v>536.4690066</v>
      </c>
      <c r="BN648" s="40">
        <v>663.7397273</v>
      </c>
      <c r="BO648" s="40">
        <v>483.1222432</v>
      </c>
      <c r="BP648" s="40">
        <v>573.0884742</v>
      </c>
    </row>
    <row r="649">
      <c r="A649" s="32">
        <v>19.0</v>
      </c>
      <c r="B649" s="31" t="s">
        <v>65</v>
      </c>
      <c r="C649" s="31" t="s">
        <v>104</v>
      </c>
      <c r="F649" s="32">
        <v>14.0</v>
      </c>
      <c r="G649" s="32" t="s">
        <v>243</v>
      </c>
      <c r="H649" s="32">
        <v>90.0</v>
      </c>
      <c r="I649" s="33" t="s">
        <v>68</v>
      </c>
      <c r="J649" s="32">
        <v>21.0</v>
      </c>
      <c r="K649" s="32">
        <v>3.0</v>
      </c>
      <c r="L649" s="31" t="s">
        <v>80</v>
      </c>
      <c r="M649" s="31" t="s">
        <v>81</v>
      </c>
      <c r="N649" s="31" t="s">
        <v>70</v>
      </c>
      <c r="O649" s="31" t="s">
        <v>71</v>
      </c>
      <c r="P649" s="40">
        <v>137776.04099</v>
      </c>
      <c r="Q649" s="40">
        <v>28364.27138</v>
      </c>
      <c r="R649" s="40">
        <v>79519.33539</v>
      </c>
      <c r="S649" s="40">
        <v>4958.32125599999</v>
      </c>
      <c r="T649" s="40">
        <v>14577.8386579999</v>
      </c>
      <c r="U649" s="40">
        <v>25615.75033</v>
      </c>
      <c r="V649" s="40">
        <v>37027.84555</v>
      </c>
      <c r="W649" s="40">
        <v>32034.4695799999</v>
      </c>
      <c r="X649" s="40">
        <v>355.356418243</v>
      </c>
      <c r="Y649" s="40">
        <v>2502.0541912</v>
      </c>
      <c r="Z649" s="40">
        <v>5.914368372</v>
      </c>
      <c r="AA649" s="40">
        <v>41676.98377</v>
      </c>
      <c r="AB649" s="40">
        <v>30271.01345</v>
      </c>
      <c r="AC649" s="40">
        <v>50289.4387</v>
      </c>
      <c r="AD649" s="40">
        <v>28905.11056</v>
      </c>
      <c r="AE649" s="40">
        <v>31807.96428</v>
      </c>
      <c r="AF649" s="40">
        <v>20498.6424879999</v>
      </c>
      <c r="AG649" s="40">
        <v>26387.13419</v>
      </c>
      <c r="AH649" s="40">
        <v>31632.73431</v>
      </c>
      <c r="AI649" s="40">
        <v>26140.76232</v>
      </c>
      <c r="AJ649" s="40">
        <v>30744.33022</v>
      </c>
      <c r="AK649" s="40">
        <v>17291.949</v>
      </c>
      <c r="AL649" s="40">
        <v>19841.915329</v>
      </c>
      <c r="AM649" s="40">
        <v>28240.37864</v>
      </c>
      <c r="AN649" s="40">
        <v>22517.8377899999</v>
      </c>
      <c r="AO649" s="40">
        <v>33314.35415</v>
      </c>
      <c r="AP649" s="40">
        <v>20961.893641</v>
      </c>
      <c r="AQ649" s="40">
        <v>32813.3176899999</v>
      </c>
      <c r="AR649" s="40">
        <v>25506.775421</v>
      </c>
      <c r="AS649" s="40">
        <v>21136.537101</v>
      </c>
      <c r="AT649" s="40">
        <v>16822.416135</v>
      </c>
      <c r="AU649" s="40">
        <v>16644.937567</v>
      </c>
      <c r="AV649" s="40">
        <v>26702.50904</v>
      </c>
      <c r="AW649" s="40">
        <v>24187.55521</v>
      </c>
      <c r="AX649" s="40">
        <v>23663.262949</v>
      </c>
      <c r="AY649" s="40">
        <v>23699.048963</v>
      </c>
      <c r="AZ649" s="40">
        <v>26965.4652</v>
      </c>
      <c r="BA649" s="40">
        <v>23096.66639</v>
      </c>
      <c r="BB649" s="40">
        <v>15799.017447</v>
      </c>
      <c r="BC649" s="40">
        <v>16664.578281</v>
      </c>
      <c r="BD649" s="40">
        <v>72163.19862</v>
      </c>
      <c r="BE649" s="40">
        <v>44135.64758</v>
      </c>
      <c r="BF649" s="40">
        <v>77590.60446</v>
      </c>
      <c r="BG649" s="40">
        <v>73996.79662</v>
      </c>
      <c r="BH649" s="40">
        <v>48303.62914</v>
      </c>
      <c r="BI649" s="40">
        <v>52928.90931</v>
      </c>
      <c r="BJ649" s="40">
        <v>53595.55917</v>
      </c>
      <c r="BK649" s="40">
        <v>60219.14531</v>
      </c>
      <c r="BL649" s="40">
        <v>91866.0668599999</v>
      </c>
      <c r="BM649" s="40">
        <v>158765.531269999</v>
      </c>
      <c r="BN649" s="40">
        <v>75706.99917</v>
      </c>
      <c r="BO649" s="40">
        <v>94806.3076099999</v>
      </c>
      <c r="BP649" s="40">
        <v>87419.27307</v>
      </c>
    </row>
    <row r="650">
      <c r="A650" s="32">
        <v>19.0</v>
      </c>
      <c r="B650" s="31" t="s">
        <v>65</v>
      </c>
      <c r="C650" s="31" t="s">
        <v>104</v>
      </c>
      <c r="F650" s="32">
        <v>14.0</v>
      </c>
      <c r="G650" s="32" t="s">
        <v>243</v>
      </c>
      <c r="H650" s="32">
        <v>90.0</v>
      </c>
      <c r="I650" s="33" t="s">
        <v>68</v>
      </c>
      <c r="J650" s="32">
        <v>21.0</v>
      </c>
      <c r="K650" s="32">
        <v>4.0</v>
      </c>
      <c r="L650" s="31" t="s">
        <v>80</v>
      </c>
      <c r="M650" s="31" t="s">
        <v>81</v>
      </c>
      <c r="N650" s="31" t="s">
        <v>70</v>
      </c>
      <c r="O650" s="31" t="s">
        <v>72</v>
      </c>
      <c r="P650" s="40">
        <v>0.0</v>
      </c>
      <c r="Q650" s="40">
        <v>0.08837567139</v>
      </c>
      <c r="R650" s="40">
        <v>0.1767524719</v>
      </c>
      <c r="S650" s="40">
        <v>0.0883449707</v>
      </c>
      <c r="T650" s="40">
        <v>0.0</v>
      </c>
      <c r="U650" s="40">
        <v>0.265149762</v>
      </c>
      <c r="V650" s="40">
        <v>0.0</v>
      </c>
      <c r="W650" s="40">
        <v>0.4418671448</v>
      </c>
      <c r="X650" s="40">
        <v>0.0</v>
      </c>
      <c r="Y650" s="40">
        <v>0.0</v>
      </c>
      <c r="Z650" s="40">
        <v>0.0</v>
      </c>
      <c r="AA650" s="40">
        <v>0.265136261</v>
      </c>
      <c r="AB650" s="40">
        <v>0.0</v>
      </c>
      <c r="AC650" s="40">
        <v>0.08837247925</v>
      </c>
      <c r="AD650" s="40">
        <v>0.0</v>
      </c>
      <c r="AE650" s="40">
        <v>0.0</v>
      </c>
      <c r="AF650" s="40">
        <v>0.08838261108</v>
      </c>
      <c r="AG650" s="40">
        <v>0.1767528442</v>
      </c>
      <c r="AH650" s="40">
        <v>0.0</v>
      </c>
      <c r="AI650" s="40">
        <v>0.08837247925</v>
      </c>
      <c r="AJ650" s="40">
        <v>0.0</v>
      </c>
      <c r="AK650" s="40">
        <v>0.0</v>
      </c>
      <c r="AL650" s="40">
        <v>0.08837861328</v>
      </c>
      <c r="AM650" s="40">
        <v>0.0</v>
      </c>
      <c r="AN650" s="40">
        <v>0.0</v>
      </c>
      <c r="AO650" s="40">
        <v>0.0</v>
      </c>
      <c r="AP650" s="40">
        <v>0.0</v>
      </c>
      <c r="AQ650" s="40">
        <v>0.08837247925</v>
      </c>
      <c r="AR650" s="40">
        <v>0.0</v>
      </c>
      <c r="AS650" s="40">
        <v>0.0</v>
      </c>
      <c r="AT650" s="40">
        <v>0.0</v>
      </c>
      <c r="AU650" s="40">
        <v>0.1767571655</v>
      </c>
      <c r="AV650" s="40">
        <v>0.0</v>
      </c>
      <c r="AW650" s="40">
        <v>0.0</v>
      </c>
      <c r="AX650" s="40">
        <v>0.1767406311</v>
      </c>
      <c r="AY650" s="40">
        <v>0.1767635925</v>
      </c>
      <c r="AZ650" s="40">
        <v>0.0</v>
      </c>
      <c r="BA650" s="40">
        <v>0.0</v>
      </c>
      <c r="BB650" s="40">
        <v>0.08836815186</v>
      </c>
      <c r="BC650" s="40">
        <v>0.08837567139</v>
      </c>
      <c r="BD650" s="40">
        <v>0.08838036499</v>
      </c>
      <c r="BE650" s="40">
        <v>0.0</v>
      </c>
      <c r="BF650" s="40">
        <v>0.0</v>
      </c>
      <c r="BG650" s="40">
        <v>0.1767449585</v>
      </c>
      <c r="BH650" s="40">
        <v>0.1767571655</v>
      </c>
      <c r="BI650" s="40">
        <v>0.08837247925</v>
      </c>
      <c r="BJ650" s="40">
        <v>0.2651267639</v>
      </c>
      <c r="BK650" s="40">
        <v>0.1767438232</v>
      </c>
      <c r="BL650" s="40">
        <v>0.0</v>
      </c>
      <c r="BM650" s="40">
        <v>0.1767467651</v>
      </c>
      <c r="BN650" s="40">
        <v>0.0</v>
      </c>
      <c r="BO650" s="40">
        <v>0.1767571655</v>
      </c>
      <c r="BP650" s="40">
        <v>0.3535117432</v>
      </c>
    </row>
    <row r="651">
      <c r="A651" s="32">
        <v>19.0</v>
      </c>
      <c r="B651" s="31" t="s">
        <v>65</v>
      </c>
      <c r="C651" s="31" t="s">
        <v>104</v>
      </c>
      <c r="F651" s="32">
        <v>14.0</v>
      </c>
      <c r="G651" s="32" t="s">
        <v>243</v>
      </c>
      <c r="H651" s="32">
        <v>90.0</v>
      </c>
      <c r="I651" s="33" t="s">
        <v>68</v>
      </c>
      <c r="J651" s="32">
        <v>21.0</v>
      </c>
      <c r="K651" s="32">
        <v>11.0</v>
      </c>
      <c r="L651" s="31" t="s">
        <v>80</v>
      </c>
      <c r="M651" s="31" t="s">
        <v>81</v>
      </c>
      <c r="N651" s="31" t="s">
        <v>74</v>
      </c>
      <c r="O651" s="31" t="s">
        <v>75</v>
      </c>
      <c r="P651" s="40">
        <v>115.799770448</v>
      </c>
      <c r="Q651" s="40">
        <v>107.08195561</v>
      </c>
      <c r="R651" s="40">
        <v>78.5252714259999</v>
      </c>
      <c r="S651" s="40">
        <v>5.465821271</v>
      </c>
      <c r="T651" s="40">
        <v>9.7960297917</v>
      </c>
      <c r="U651" s="40">
        <v>18.802988027</v>
      </c>
      <c r="V651" s="40">
        <v>255.146458629999</v>
      </c>
      <c r="W651" s="40">
        <v>34.414766336</v>
      </c>
      <c r="X651" s="40">
        <v>0.0</v>
      </c>
      <c r="Y651" s="40">
        <v>0.7064358887</v>
      </c>
      <c r="Z651" s="40">
        <v>0.3529119141</v>
      </c>
      <c r="AA651" s="40">
        <v>24.440279635</v>
      </c>
      <c r="AB651" s="40">
        <v>18.9760557964</v>
      </c>
      <c r="AC651" s="40">
        <v>37.5662126</v>
      </c>
      <c r="AD651" s="40">
        <v>83.9106474589999</v>
      </c>
      <c r="AE651" s="40">
        <v>20.816841075</v>
      </c>
      <c r="AF651" s="40">
        <v>10.853799183</v>
      </c>
      <c r="AG651" s="40">
        <v>14.8245525569999</v>
      </c>
      <c r="AH651" s="40">
        <v>13.232025531</v>
      </c>
      <c r="AI651" s="40">
        <v>38.569097621</v>
      </c>
      <c r="AJ651" s="40">
        <v>88.19275255</v>
      </c>
      <c r="AK651" s="40">
        <v>19.59164493</v>
      </c>
      <c r="AL651" s="40">
        <v>30.877724767</v>
      </c>
      <c r="AM651" s="40">
        <v>21.435887057</v>
      </c>
      <c r="AN651" s="40">
        <v>15.615348447</v>
      </c>
      <c r="AO651" s="40">
        <v>13.588570817</v>
      </c>
      <c r="AP651" s="40">
        <v>29.573168662</v>
      </c>
      <c r="AQ651" s="40">
        <v>36.102525197</v>
      </c>
      <c r="AR651" s="40">
        <v>15.9728115649999</v>
      </c>
      <c r="AS651" s="40">
        <v>7.673143695</v>
      </c>
      <c r="AT651" s="40">
        <v>3.7053540958</v>
      </c>
      <c r="AU651" s="40">
        <v>11.294503447</v>
      </c>
      <c r="AV651" s="40">
        <v>6.79458609</v>
      </c>
      <c r="AW651" s="40">
        <v>8.029718384</v>
      </c>
      <c r="AX651" s="40">
        <v>12.5280516769999</v>
      </c>
      <c r="AY651" s="40">
        <v>45.10122539</v>
      </c>
      <c r="AZ651" s="40">
        <v>88.7131984459999</v>
      </c>
      <c r="BA651" s="40">
        <v>140.665812762</v>
      </c>
      <c r="BB651" s="40">
        <v>47.937091719</v>
      </c>
      <c r="BC651" s="40">
        <v>172.770313956</v>
      </c>
      <c r="BD651" s="40">
        <v>71.90740128</v>
      </c>
      <c r="BE651" s="40">
        <v>196.09335467</v>
      </c>
      <c r="BF651" s="40">
        <v>40.854365825</v>
      </c>
      <c r="BG651" s="40">
        <v>88.517918821</v>
      </c>
      <c r="BH651" s="40">
        <v>20.646978263</v>
      </c>
      <c r="BI651" s="40">
        <v>15.263059373</v>
      </c>
      <c r="BJ651" s="40">
        <v>65.212792099</v>
      </c>
      <c r="BK651" s="40">
        <v>339.742083217</v>
      </c>
      <c r="BL651" s="40">
        <v>36.7783841</v>
      </c>
      <c r="BM651" s="40">
        <v>378.643028965</v>
      </c>
      <c r="BN651" s="40">
        <v>96.44038031</v>
      </c>
      <c r="BO651" s="40">
        <v>42.527634929</v>
      </c>
      <c r="BP651" s="40">
        <v>81.356827938</v>
      </c>
    </row>
    <row r="652">
      <c r="A652" s="32">
        <v>19.0</v>
      </c>
      <c r="B652" s="31" t="s">
        <v>65</v>
      </c>
      <c r="C652" s="31" t="s">
        <v>104</v>
      </c>
      <c r="F652" s="32">
        <v>14.0</v>
      </c>
      <c r="G652" s="32" t="s">
        <v>243</v>
      </c>
      <c r="H652" s="32">
        <v>90.0</v>
      </c>
      <c r="I652" s="33" t="s">
        <v>68</v>
      </c>
      <c r="J652" s="32">
        <v>21.0</v>
      </c>
      <c r="K652" s="32">
        <v>12.0</v>
      </c>
      <c r="L652" s="31" t="s">
        <v>80</v>
      </c>
      <c r="M652" s="31" t="s">
        <v>81</v>
      </c>
      <c r="N652" s="31" t="s">
        <v>74</v>
      </c>
      <c r="O652" s="31" t="s">
        <v>76</v>
      </c>
      <c r="P652" s="40">
        <v>2483.03831009999</v>
      </c>
      <c r="Q652" s="40">
        <v>26.497617203</v>
      </c>
      <c r="R652" s="40">
        <v>1184.8435683</v>
      </c>
      <c r="S652" s="40">
        <v>4.0638073549</v>
      </c>
      <c r="T652" s="40">
        <v>201.35944288</v>
      </c>
      <c r="U652" s="40">
        <v>2155.9362811</v>
      </c>
      <c r="V652" s="40">
        <v>3677.344843</v>
      </c>
      <c r="W652" s="40">
        <v>651.37805326</v>
      </c>
      <c r="X652" s="40">
        <v>62.69836349</v>
      </c>
      <c r="Y652" s="40">
        <v>5.73647210069999</v>
      </c>
      <c r="Z652" s="40">
        <v>0.795220459</v>
      </c>
      <c r="AA652" s="40">
        <v>352.14287096</v>
      </c>
      <c r="AB652" s="40">
        <v>706.95590221</v>
      </c>
      <c r="AC652" s="40">
        <v>769.0726263</v>
      </c>
      <c r="AD652" s="40">
        <v>549.64660838</v>
      </c>
      <c r="AE652" s="40">
        <v>607.3915028</v>
      </c>
      <c r="AF652" s="40">
        <v>472.43761315</v>
      </c>
      <c r="AG652" s="40">
        <v>1005.98175337</v>
      </c>
      <c r="AH652" s="40">
        <v>654.01523326</v>
      </c>
      <c r="AI652" s="40">
        <v>621.37821804</v>
      </c>
      <c r="AJ652" s="40">
        <v>701.5974566</v>
      </c>
      <c r="AK652" s="40">
        <v>610.7992973</v>
      </c>
      <c r="AL652" s="40">
        <v>537.00287875</v>
      </c>
      <c r="AM652" s="40">
        <v>570.46209484</v>
      </c>
      <c r="AN652" s="40">
        <v>874.66099562</v>
      </c>
      <c r="AO652" s="40">
        <v>744.70020806</v>
      </c>
      <c r="AP652" s="40">
        <v>645.70754776</v>
      </c>
      <c r="AQ652" s="40">
        <v>890.86129375</v>
      </c>
      <c r="AR652" s="40">
        <v>1026.87207914</v>
      </c>
      <c r="AS652" s="40">
        <v>858.85473006</v>
      </c>
      <c r="AT652" s="40">
        <v>535.95440538</v>
      </c>
      <c r="AU652" s="40">
        <v>601.90664527</v>
      </c>
      <c r="AV652" s="40">
        <v>427.09940364</v>
      </c>
      <c r="AW652" s="40">
        <v>655.44701187</v>
      </c>
      <c r="AX652" s="40">
        <v>658.36311657</v>
      </c>
      <c r="AY652" s="40">
        <v>628.50228959</v>
      </c>
      <c r="AZ652" s="40">
        <v>419.85398795</v>
      </c>
      <c r="BA652" s="40">
        <v>634.25092239</v>
      </c>
      <c r="BB652" s="40">
        <v>499.89260079</v>
      </c>
      <c r="BC652" s="40">
        <v>788.447066</v>
      </c>
      <c r="BD652" s="40">
        <v>873.0537382</v>
      </c>
      <c r="BE652" s="40">
        <v>3308.4941124</v>
      </c>
      <c r="BF652" s="40">
        <v>1350.99819958</v>
      </c>
      <c r="BG652" s="40">
        <v>1102.4206606</v>
      </c>
      <c r="BH652" s="40">
        <v>695.12397423</v>
      </c>
      <c r="BI652" s="40">
        <v>1411.5647929</v>
      </c>
      <c r="BJ652" s="40">
        <v>1605.9408344</v>
      </c>
      <c r="BK652" s="40">
        <v>1029.830662</v>
      </c>
      <c r="BL652" s="40">
        <v>1527.0828431</v>
      </c>
      <c r="BM652" s="40">
        <v>1927.6768911</v>
      </c>
      <c r="BN652" s="40">
        <v>2822.7234566</v>
      </c>
      <c r="BO652" s="40">
        <v>944.9250515</v>
      </c>
      <c r="BP652" s="40">
        <v>2101.8078486</v>
      </c>
    </row>
    <row r="653">
      <c r="A653" s="32">
        <v>19.0</v>
      </c>
      <c r="B653" s="31" t="s">
        <v>65</v>
      </c>
      <c r="C653" s="31" t="s">
        <v>104</v>
      </c>
      <c r="F653" s="32">
        <v>14.0</v>
      </c>
      <c r="G653" s="32" t="s">
        <v>243</v>
      </c>
      <c r="H653" s="32">
        <v>90.0</v>
      </c>
      <c r="I653" s="33" t="s">
        <v>68</v>
      </c>
      <c r="J653" s="32">
        <v>21.0</v>
      </c>
      <c r="K653" s="32">
        <v>66.0</v>
      </c>
      <c r="L653" s="31" t="s">
        <v>80</v>
      </c>
      <c r="M653" s="31" t="s">
        <v>81</v>
      </c>
      <c r="N653" s="31" t="s">
        <v>74</v>
      </c>
      <c r="O653" s="31" t="s">
        <v>78</v>
      </c>
      <c r="P653" s="40">
        <v>50839.5078</v>
      </c>
      <c r="Q653" s="40">
        <v>11133.32749</v>
      </c>
      <c r="R653" s="40">
        <v>39022.75197</v>
      </c>
      <c r="S653" s="40">
        <v>2119.54177869999</v>
      </c>
      <c r="T653" s="40">
        <v>1245.589459</v>
      </c>
      <c r="U653" s="40">
        <v>9024.398011</v>
      </c>
      <c r="V653" s="40">
        <v>23647.20403</v>
      </c>
      <c r="W653" s="40">
        <v>14636.193744</v>
      </c>
      <c r="X653" s="40">
        <v>1036.8767527412</v>
      </c>
      <c r="Y653" s="40">
        <v>1145.63765554</v>
      </c>
      <c r="Z653" s="40">
        <v>3.2667736148</v>
      </c>
      <c r="AA653" s="40">
        <v>6357.807487</v>
      </c>
      <c r="AB653" s="40">
        <v>8102.790732</v>
      </c>
      <c r="AC653" s="40">
        <v>22789.095778</v>
      </c>
      <c r="AD653" s="40">
        <v>10304.105527</v>
      </c>
      <c r="AE653" s="40">
        <v>10153.028137</v>
      </c>
      <c r="AF653" s="40">
        <v>12893.55835</v>
      </c>
      <c r="AG653" s="40">
        <v>8530.845648</v>
      </c>
      <c r="AH653" s="40">
        <v>9450.700806</v>
      </c>
      <c r="AI653" s="40">
        <v>8352.007116</v>
      </c>
      <c r="AJ653" s="40">
        <v>11093.224771</v>
      </c>
      <c r="AK653" s="40">
        <v>7246.65737099999</v>
      </c>
      <c r="AL653" s="40">
        <v>7145.93946</v>
      </c>
      <c r="AM653" s="40">
        <v>10502.112511</v>
      </c>
      <c r="AN653" s="40">
        <v>10950.942201</v>
      </c>
      <c r="AO653" s="40">
        <v>10365.1432329999</v>
      </c>
      <c r="AP653" s="40">
        <v>4710.79989</v>
      </c>
      <c r="AQ653" s="40">
        <v>13245.830756</v>
      </c>
      <c r="AR653" s="40">
        <v>11910.775707</v>
      </c>
      <c r="AS653" s="40">
        <v>10826.318892</v>
      </c>
      <c r="AT653" s="40">
        <v>6611.614142</v>
      </c>
      <c r="AU653" s="40">
        <v>8272.092567</v>
      </c>
      <c r="AV653" s="40">
        <v>6864.342671</v>
      </c>
      <c r="AW653" s="40">
        <v>10968.294058</v>
      </c>
      <c r="AX653" s="40">
        <v>12131.770795</v>
      </c>
      <c r="AY653" s="40">
        <v>9906.181164</v>
      </c>
      <c r="AZ653" s="40">
        <v>10178.9270079999</v>
      </c>
      <c r="BA653" s="40">
        <v>14313.719728</v>
      </c>
      <c r="BB653" s="40">
        <v>10159.639413</v>
      </c>
      <c r="BC653" s="40">
        <v>14771.710412</v>
      </c>
      <c r="BD653" s="40">
        <v>23784.677588</v>
      </c>
      <c r="BE653" s="40">
        <v>28052.0987699999</v>
      </c>
      <c r="BF653" s="40">
        <v>10738.548968</v>
      </c>
      <c r="BG653" s="40">
        <v>20578.807522</v>
      </c>
      <c r="BH653" s="40">
        <v>14213.509145</v>
      </c>
      <c r="BI653" s="40">
        <v>14269.050157</v>
      </c>
      <c r="BJ653" s="40">
        <v>23328.1970999999</v>
      </c>
      <c r="BK653" s="40">
        <v>29294.75692</v>
      </c>
      <c r="BL653" s="40">
        <v>22948.6272479999</v>
      </c>
      <c r="BM653" s="40">
        <v>62274.84267</v>
      </c>
      <c r="BN653" s="40">
        <v>23323.02495</v>
      </c>
      <c r="BO653" s="40">
        <v>24174.752252</v>
      </c>
      <c r="BP653" s="40">
        <v>28509.11529</v>
      </c>
    </row>
    <row r="654">
      <c r="A654" s="32">
        <v>19.0</v>
      </c>
      <c r="B654" s="31" t="s">
        <v>65</v>
      </c>
      <c r="C654" s="31" t="s">
        <v>104</v>
      </c>
      <c r="F654" s="32">
        <v>14.0</v>
      </c>
      <c r="G654" s="32" t="s">
        <v>243</v>
      </c>
      <c r="H654" s="32">
        <v>90.0</v>
      </c>
      <c r="I654" s="33" t="s">
        <v>68</v>
      </c>
      <c r="J654" s="32">
        <v>21.0</v>
      </c>
      <c r="K654" s="32">
        <v>21.0</v>
      </c>
      <c r="L654" s="31" t="s">
        <v>80</v>
      </c>
      <c r="M654" s="31" t="s">
        <v>81</v>
      </c>
      <c r="N654" s="31" t="s">
        <v>80</v>
      </c>
      <c r="O654" s="31" t="s">
        <v>81</v>
      </c>
      <c r="P654" s="40">
        <v>553010.1213</v>
      </c>
      <c r="Q654" s="40">
        <v>710593.4563</v>
      </c>
      <c r="R654" s="40">
        <v>639353.2578</v>
      </c>
      <c r="S654" s="40">
        <v>762956.1025</v>
      </c>
      <c r="T654" s="40">
        <v>749928.6017</v>
      </c>
      <c r="U654" s="40">
        <v>746686.2512</v>
      </c>
      <c r="V654" s="40">
        <v>789046.065</v>
      </c>
      <c r="W654" s="40">
        <v>830784.8151</v>
      </c>
      <c r="X654" s="40">
        <v>874334.858999999</v>
      </c>
      <c r="Y654" s="40">
        <v>870839.9595</v>
      </c>
      <c r="Z654" s="40">
        <v>913848.4526</v>
      </c>
      <c r="AA654" s="40">
        <v>864516.7152</v>
      </c>
      <c r="AB654" s="40">
        <v>917854.2149</v>
      </c>
      <c r="AC654" s="40">
        <v>931229.2774</v>
      </c>
      <c r="AD654" s="40">
        <v>940037.9865</v>
      </c>
      <c r="AE654" s="40">
        <v>932815.9609</v>
      </c>
      <c r="AF654" s="40">
        <v>936356.2403</v>
      </c>
      <c r="AG654" s="40">
        <v>929146.3115</v>
      </c>
      <c r="AH654" s="40">
        <v>928582.5018</v>
      </c>
      <c r="AI654" s="40">
        <v>925783.3951</v>
      </c>
      <c r="AJ654" s="40">
        <v>925426.901899999</v>
      </c>
      <c r="AK654" s="40">
        <v>926836.9235</v>
      </c>
      <c r="AL654" s="40">
        <v>935526.700299999</v>
      </c>
      <c r="AM654" s="40">
        <v>947823.077899999</v>
      </c>
      <c r="AN654" s="40">
        <v>955181.492099999</v>
      </c>
      <c r="AO654" s="40">
        <v>958210.0601</v>
      </c>
      <c r="AP654" s="40">
        <v>954643.648199999</v>
      </c>
      <c r="AQ654" s="40">
        <v>957132.3609</v>
      </c>
      <c r="AR654" s="40">
        <v>955121.4585</v>
      </c>
      <c r="AS654" s="40">
        <v>958056.9689</v>
      </c>
      <c r="AT654" s="40">
        <v>962587.621899999</v>
      </c>
      <c r="AU654" s="40">
        <v>967235.2137</v>
      </c>
      <c r="AV654" s="40">
        <v>966294.3095</v>
      </c>
      <c r="AW654" s="40">
        <v>962583.0415</v>
      </c>
      <c r="AX654" s="40">
        <v>962868.4294</v>
      </c>
      <c r="AY654" s="40">
        <v>963062.8253</v>
      </c>
      <c r="AZ654" s="40">
        <v>962710.3223</v>
      </c>
      <c r="BA654" s="40">
        <v>958339.9963</v>
      </c>
      <c r="BB654" s="40">
        <v>953341.3792</v>
      </c>
      <c r="BC654" s="40">
        <v>948601.7539</v>
      </c>
      <c r="BD654" s="40">
        <v>652133.0066</v>
      </c>
      <c r="BE654" s="40">
        <v>777887.8664</v>
      </c>
      <c r="BF654" s="40">
        <v>822650.5374</v>
      </c>
      <c r="BG654" s="40">
        <v>872286.284299999</v>
      </c>
      <c r="BH654" s="40">
        <v>888095.2462</v>
      </c>
      <c r="BI654" s="40">
        <v>911822.53</v>
      </c>
      <c r="BJ654" s="40">
        <v>911160.1406</v>
      </c>
      <c r="BK654" s="40">
        <v>907552.5334</v>
      </c>
      <c r="BL654" s="40">
        <v>632132.7811</v>
      </c>
      <c r="BM654" s="40">
        <v>739506.2378</v>
      </c>
      <c r="BN654" s="40">
        <v>751342.2554</v>
      </c>
      <c r="BO654" s="40">
        <v>847387.6764</v>
      </c>
      <c r="BP654" s="40">
        <v>860180.2484</v>
      </c>
    </row>
    <row r="655">
      <c r="A655" s="32">
        <v>19.0</v>
      </c>
      <c r="B655" s="31" t="s">
        <v>65</v>
      </c>
      <c r="C655" s="31" t="s">
        <v>104</v>
      </c>
      <c r="F655" s="32">
        <v>14.0</v>
      </c>
      <c r="G655" s="32" t="s">
        <v>243</v>
      </c>
      <c r="H655" s="32">
        <v>90.0</v>
      </c>
      <c r="I655" s="33" t="s">
        <v>68</v>
      </c>
      <c r="J655" s="32">
        <v>21.0</v>
      </c>
      <c r="K655" s="32">
        <v>24.0</v>
      </c>
      <c r="L655" s="31" t="s">
        <v>80</v>
      </c>
      <c r="M655" s="31" t="s">
        <v>81</v>
      </c>
      <c r="N655" s="31" t="s">
        <v>82</v>
      </c>
      <c r="O655" s="31" t="s">
        <v>84</v>
      </c>
      <c r="P655" s="40">
        <v>3321.183455</v>
      </c>
      <c r="Q655" s="40">
        <v>93.10942356</v>
      </c>
      <c r="R655" s="40">
        <v>185.80136415</v>
      </c>
      <c r="S655" s="40">
        <v>0.08824185181</v>
      </c>
      <c r="T655" s="40">
        <v>24.706341539</v>
      </c>
      <c r="U655" s="40">
        <v>94.23009159</v>
      </c>
      <c r="V655" s="40">
        <v>150.20067693</v>
      </c>
      <c r="W655" s="40">
        <v>36.52606631</v>
      </c>
      <c r="X655" s="40">
        <v>0.0</v>
      </c>
      <c r="Y655" s="40">
        <v>2.6489648193</v>
      </c>
      <c r="Z655" s="40">
        <v>0.0</v>
      </c>
      <c r="AA655" s="40">
        <v>155.26698504</v>
      </c>
      <c r="AB655" s="40">
        <v>87.26309409</v>
      </c>
      <c r="AC655" s="40">
        <v>95.54295841</v>
      </c>
      <c r="AD655" s="40">
        <v>42.52329007</v>
      </c>
      <c r="AE655" s="40">
        <v>53.28458824</v>
      </c>
      <c r="AF655" s="40">
        <v>49.672972</v>
      </c>
      <c r="AG655" s="40">
        <v>45.16687247</v>
      </c>
      <c r="AH655" s="40">
        <v>42.43653811</v>
      </c>
      <c r="AI655" s="40">
        <v>64.31831659</v>
      </c>
      <c r="AJ655" s="40">
        <v>62.2804400499999</v>
      </c>
      <c r="AK655" s="40">
        <v>50.81969968</v>
      </c>
      <c r="AL655" s="40">
        <v>52.84536944</v>
      </c>
      <c r="AM655" s="40">
        <v>60.5249711799999</v>
      </c>
      <c r="AN655" s="40">
        <v>56.54798751</v>
      </c>
      <c r="AO655" s="40">
        <v>75.59752853</v>
      </c>
      <c r="AP655" s="40">
        <v>126.5984586</v>
      </c>
      <c r="AQ655" s="40">
        <v>141.59515198</v>
      </c>
      <c r="AR655" s="40">
        <v>174.30155988</v>
      </c>
      <c r="AS655" s="40">
        <v>116.4321989</v>
      </c>
      <c r="AT655" s="40">
        <v>87.67928167</v>
      </c>
      <c r="AU655" s="40">
        <v>123.91678814</v>
      </c>
      <c r="AV655" s="40">
        <v>63.24321301</v>
      </c>
      <c r="AW655" s="40">
        <v>95.10851796</v>
      </c>
      <c r="AX655" s="40">
        <v>200.7822149</v>
      </c>
      <c r="AY655" s="40">
        <v>158.54393206</v>
      </c>
      <c r="AZ655" s="40">
        <v>411.40225694</v>
      </c>
      <c r="BA655" s="40">
        <v>376.545290219999</v>
      </c>
      <c r="BB655" s="40">
        <v>204.55125039</v>
      </c>
      <c r="BC655" s="40">
        <v>369.6472051</v>
      </c>
      <c r="BD655" s="40">
        <v>411.9385528</v>
      </c>
      <c r="BE655" s="40">
        <v>191.66839059</v>
      </c>
      <c r="BF655" s="40">
        <v>388.8065332</v>
      </c>
      <c r="BG655" s="40">
        <v>275.601684259999</v>
      </c>
      <c r="BH655" s="40">
        <v>293.0703676</v>
      </c>
      <c r="BI655" s="40">
        <v>629.9421153</v>
      </c>
      <c r="BJ655" s="40">
        <v>619.7987051</v>
      </c>
      <c r="BK655" s="40">
        <v>1316.73829239999</v>
      </c>
      <c r="BL655" s="40">
        <v>914.6753011</v>
      </c>
      <c r="BM655" s="40">
        <v>3241.083095</v>
      </c>
      <c r="BN655" s="40">
        <v>603.8711233</v>
      </c>
      <c r="BO655" s="40">
        <v>582.1674215</v>
      </c>
      <c r="BP655" s="40">
        <v>1260.5958756</v>
      </c>
    </row>
    <row r="656">
      <c r="A656" s="32">
        <v>19.0</v>
      </c>
      <c r="B656" s="31" t="s">
        <v>65</v>
      </c>
      <c r="C656" s="31" t="s">
        <v>104</v>
      </c>
      <c r="F656" s="32">
        <v>14.0</v>
      </c>
      <c r="G656" s="32" t="s">
        <v>243</v>
      </c>
      <c r="H656" s="32">
        <v>90.0</v>
      </c>
      <c r="I656" s="33" t="s">
        <v>68</v>
      </c>
      <c r="J656" s="32">
        <v>21.0</v>
      </c>
      <c r="K656" s="32">
        <v>30.0</v>
      </c>
      <c r="L656" s="31" t="s">
        <v>80</v>
      </c>
      <c r="M656" s="31" t="s">
        <v>81</v>
      </c>
      <c r="N656" s="31" t="s">
        <v>82</v>
      </c>
      <c r="O656" s="31" t="s">
        <v>85</v>
      </c>
      <c r="P656" s="40">
        <v>5.636127185</v>
      </c>
      <c r="Q656" s="40">
        <v>5.636127185</v>
      </c>
      <c r="R656" s="40">
        <v>0.0</v>
      </c>
      <c r="S656" s="40">
        <v>0.0</v>
      </c>
      <c r="T656" s="40">
        <v>0.0</v>
      </c>
      <c r="U656" s="40">
        <v>0.0</v>
      </c>
      <c r="V656" s="40">
        <v>0.0</v>
      </c>
      <c r="W656" s="40">
        <v>0.0</v>
      </c>
      <c r="X656" s="40">
        <v>0.0</v>
      </c>
      <c r="Y656" s="40">
        <v>0.0</v>
      </c>
      <c r="Z656" s="40">
        <v>0.0</v>
      </c>
      <c r="AA656" s="40">
        <v>0.1761387817</v>
      </c>
      <c r="AB656" s="40">
        <v>0.3522759949</v>
      </c>
      <c r="AC656" s="40">
        <v>0.0</v>
      </c>
      <c r="AD656" s="40">
        <v>0.0</v>
      </c>
      <c r="AE656" s="40">
        <v>0.0</v>
      </c>
      <c r="AF656" s="40">
        <v>0.0</v>
      </c>
      <c r="AG656" s="40">
        <v>0.0</v>
      </c>
      <c r="AH656" s="40">
        <v>0.0</v>
      </c>
      <c r="AI656" s="40">
        <v>0.0</v>
      </c>
      <c r="AJ656" s="40">
        <v>0.0</v>
      </c>
      <c r="AK656" s="40">
        <v>0.0</v>
      </c>
      <c r="AL656" s="40">
        <v>0.0</v>
      </c>
      <c r="AM656" s="40">
        <v>0.0</v>
      </c>
      <c r="AN656" s="40">
        <v>0.0</v>
      </c>
      <c r="AO656" s="40">
        <v>0.0</v>
      </c>
      <c r="AP656" s="40">
        <v>0.0</v>
      </c>
      <c r="AQ656" s="40">
        <v>0.0</v>
      </c>
      <c r="AR656" s="40">
        <v>0.0</v>
      </c>
      <c r="AS656" s="40">
        <v>0.0</v>
      </c>
      <c r="AT656" s="40">
        <v>0.0</v>
      </c>
      <c r="AU656" s="40">
        <v>0.0</v>
      </c>
      <c r="AV656" s="40">
        <v>0.0</v>
      </c>
      <c r="AW656" s="40">
        <v>0.0</v>
      </c>
      <c r="AX656" s="40">
        <v>0.0</v>
      </c>
      <c r="AY656" s="40">
        <v>0.0</v>
      </c>
      <c r="AZ656" s="40">
        <v>0.0</v>
      </c>
      <c r="BA656" s="40">
        <v>0.0</v>
      </c>
      <c r="BB656" s="40">
        <v>0.0</v>
      </c>
      <c r="BC656" s="40">
        <v>0.0</v>
      </c>
      <c r="BD656" s="40">
        <v>5.636127185</v>
      </c>
      <c r="BE656" s="40">
        <v>0.0</v>
      </c>
      <c r="BF656" s="40">
        <v>3.786975128</v>
      </c>
      <c r="BG656" s="40">
        <v>0.0</v>
      </c>
      <c r="BH656" s="40">
        <v>0.0</v>
      </c>
      <c r="BI656" s="40">
        <v>0.0</v>
      </c>
      <c r="BJ656" s="40">
        <v>0.0</v>
      </c>
      <c r="BK656" s="40">
        <v>0.0</v>
      </c>
      <c r="BL656" s="40">
        <v>5.636127185</v>
      </c>
      <c r="BM656" s="40">
        <v>0.0</v>
      </c>
      <c r="BN656" s="40">
        <v>0.0</v>
      </c>
      <c r="BO656" s="40">
        <v>0.0</v>
      </c>
      <c r="BP656" s="40">
        <v>0.0</v>
      </c>
    </row>
    <row r="657">
      <c r="A657" s="32">
        <v>19.0</v>
      </c>
      <c r="B657" s="31" t="s">
        <v>65</v>
      </c>
      <c r="C657" s="31" t="s">
        <v>104</v>
      </c>
      <c r="F657" s="32">
        <v>14.0</v>
      </c>
      <c r="G657" s="32" t="s">
        <v>243</v>
      </c>
      <c r="H657" s="32">
        <v>90.0</v>
      </c>
      <c r="I657" s="33" t="s">
        <v>68</v>
      </c>
      <c r="J657" s="32">
        <v>21.0</v>
      </c>
      <c r="K657" s="32">
        <v>25.0</v>
      </c>
      <c r="L657" s="31" t="s">
        <v>80</v>
      </c>
      <c r="M657" s="31" t="s">
        <v>81</v>
      </c>
      <c r="N657" s="31" t="s">
        <v>82</v>
      </c>
      <c r="O657" s="31" t="s">
        <v>86</v>
      </c>
      <c r="P657" s="40">
        <v>30.86872321</v>
      </c>
      <c r="Q657" s="40">
        <v>14.640310192</v>
      </c>
      <c r="R657" s="40">
        <v>39.2496521</v>
      </c>
      <c r="S657" s="40">
        <v>1.5873217407</v>
      </c>
      <c r="T657" s="40">
        <v>4.498227625</v>
      </c>
      <c r="U657" s="40">
        <v>16.6744407419999</v>
      </c>
      <c r="V657" s="40">
        <v>38.9044429399999</v>
      </c>
      <c r="W657" s="40">
        <v>14.636694296</v>
      </c>
      <c r="X657" s="40">
        <v>0.794522113</v>
      </c>
      <c r="Y657" s="40">
        <v>1.147731085</v>
      </c>
      <c r="Z657" s="40">
        <v>0.08809588623</v>
      </c>
      <c r="AA657" s="40">
        <v>18.077419368</v>
      </c>
      <c r="AB657" s="40">
        <v>22.047272177</v>
      </c>
      <c r="AC657" s="40">
        <v>37.75310362</v>
      </c>
      <c r="AD657" s="40">
        <v>17.638436785</v>
      </c>
      <c r="AE657" s="40">
        <v>31.57191142</v>
      </c>
      <c r="AF657" s="40">
        <v>28.7499894</v>
      </c>
      <c r="AG657" s="40">
        <v>17.020165286</v>
      </c>
      <c r="AH657" s="40">
        <v>29.19662711</v>
      </c>
      <c r="AI657" s="40">
        <v>24.520735405</v>
      </c>
      <c r="AJ657" s="40">
        <v>34.13536687</v>
      </c>
      <c r="AK657" s="40">
        <v>19.31381558</v>
      </c>
      <c r="AL657" s="40">
        <v>29.81368231</v>
      </c>
      <c r="AM657" s="40">
        <v>34.74785287</v>
      </c>
      <c r="AN657" s="40">
        <v>26.2883628379999</v>
      </c>
      <c r="AO657" s="40">
        <v>30.1652889</v>
      </c>
      <c r="AP657" s="40">
        <v>16.491760038</v>
      </c>
      <c r="AQ657" s="40">
        <v>34.22619089</v>
      </c>
      <c r="AR657" s="40">
        <v>27.6134697689999</v>
      </c>
      <c r="AS657" s="40">
        <v>34.39234834</v>
      </c>
      <c r="AT657" s="40">
        <v>25.48985265</v>
      </c>
      <c r="AU657" s="40">
        <v>16.496007501</v>
      </c>
      <c r="AV657" s="40">
        <v>29.1951379599999</v>
      </c>
      <c r="AW657" s="40">
        <v>25.669973309</v>
      </c>
      <c r="AX657" s="40">
        <v>26.45867856</v>
      </c>
      <c r="AY657" s="40">
        <v>22.846610002</v>
      </c>
      <c r="AZ657" s="40">
        <v>26.9003795869999</v>
      </c>
      <c r="BA657" s="40">
        <v>32.28273795</v>
      </c>
      <c r="BB657" s="40">
        <v>21.256351176</v>
      </c>
      <c r="BC657" s="40">
        <v>28.93553572</v>
      </c>
      <c r="BD657" s="40">
        <v>27.869635501</v>
      </c>
      <c r="BE657" s="40">
        <v>34.22407029</v>
      </c>
      <c r="BF657" s="40">
        <v>23.987000539</v>
      </c>
      <c r="BG657" s="40">
        <v>47.6282958</v>
      </c>
      <c r="BH657" s="40">
        <v>37.66193565</v>
      </c>
      <c r="BI657" s="40">
        <v>30.425166427</v>
      </c>
      <c r="BJ657" s="40">
        <v>31.66956165</v>
      </c>
      <c r="BK657" s="40">
        <v>40.13120661</v>
      </c>
      <c r="BL657" s="40">
        <v>28.486407804</v>
      </c>
      <c r="BM657" s="40">
        <v>53.71120829</v>
      </c>
      <c r="BN657" s="40">
        <v>32.63459219</v>
      </c>
      <c r="BO657" s="40">
        <v>56.79886173</v>
      </c>
      <c r="BP657" s="40">
        <v>34.83901759</v>
      </c>
    </row>
    <row r="658">
      <c r="A658" s="32">
        <v>19.0</v>
      </c>
      <c r="B658" s="31" t="s">
        <v>65</v>
      </c>
      <c r="C658" s="31" t="s">
        <v>104</v>
      </c>
      <c r="F658" s="32">
        <v>14.0</v>
      </c>
      <c r="G658" s="32" t="s">
        <v>243</v>
      </c>
      <c r="H658" s="32">
        <v>90.0</v>
      </c>
      <c r="I658" s="33" t="s">
        <v>68</v>
      </c>
      <c r="J658" s="32">
        <v>21.0</v>
      </c>
      <c r="K658" s="32">
        <v>33.0</v>
      </c>
      <c r="L658" s="31" t="s">
        <v>80</v>
      </c>
      <c r="M658" s="31" t="s">
        <v>81</v>
      </c>
      <c r="N658" s="31" t="s">
        <v>87</v>
      </c>
      <c r="O658" s="31" t="s">
        <v>88</v>
      </c>
      <c r="P658" s="40">
        <v>3113.8762365</v>
      </c>
      <c r="Q658" s="40">
        <v>357.96368238</v>
      </c>
      <c r="R658" s="40">
        <v>1955.5755777</v>
      </c>
      <c r="S658" s="40">
        <v>10.504401898</v>
      </c>
      <c r="T658" s="40">
        <v>86.781302689</v>
      </c>
      <c r="U658" s="40">
        <v>106.4385444</v>
      </c>
      <c r="V658" s="40">
        <v>913.1893794</v>
      </c>
      <c r="W658" s="40">
        <v>297.95743175</v>
      </c>
      <c r="X658" s="40">
        <v>0.4415624023</v>
      </c>
      <c r="Y658" s="40">
        <v>10.595636462</v>
      </c>
      <c r="Z658" s="40">
        <v>1.147956921</v>
      </c>
      <c r="AA658" s="40">
        <v>794.95428562</v>
      </c>
      <c r="AB658" s="40">
        <v>498.02672355</v>
      </c>
      <c r="AC658" s="40">
        <v>1046.1919557</v>
      </c>
      <c r="AD658" s="40">
        <v>438.99406667</v>
      </c>
      <c r="AE658" s="40">
        <v>235.34002791</v>
      </c>
      <c r="AF658" s="40">
        <v>187.40137004</v>
      </c>
      <c r="AG658" s="40">
        <v>393.6804206</v>
      </c>
      <c r="AH658" s="40">
        <v>352.27892634</v>
      </c>
      <c r="AI658" s="40">
        <v>2068.0166181</v>
      </c>
      <c r="AJ658" s="40">
        <v>1366.5059744</v>
      </c>
      <c r="AK658" s="40">
        <v>630.75139094</v>
      </c>
      <c r="AL658" s="40">
        <v>446.91116262</v>
      </c>
      <c r="AM658" s="40">
        <v>493.92592307</v>
      </c>
      <c r="AN658" s="40">
        <v>313.60890818</v>
      </c>
      <c r="AO658" s="40">
        <v>736.621432019999</v>
      </c>
      <c r="AP658" s="40">
        <v>1586.57133839999</v>
      </c>
      <c r="AQ658" s="40">
        <v>1142.5275961</v>
      </c>
      <c r="AR658" s="40">
        <v>662.344464899999</v>
      </c>
      <c r="AS658" s="40">
        <v>540.02128858</v>
      </c>
      <c r="AT658" s="40">
        <v>648.22975739</v>
      </c>
      <c r="AU658" s="40">
        <v>550.4759517</v>
      </c>
      <c r="AV658" s="40">
        <v>2017.2947873</v>
      </c>
      <c r="AW658" s="40">
        <v>836.23755504</v>
      </c>
      <c r="AX658" s="40">
        <v>398.93759508</v>
      </c>
      <c r="AY658" s="40">
        <v>814.935315</v>
      </c>
      <c r="AZ658" s="40">
        <v>786.4448857</v>
      </c>
      <c r="BA658" s="40">
        <v>472.07717251</v>
      </c>
      <c r="BB658" s="40">
        <v>739.9070128</v>
      </c>
      <c r="BC658" s="40">
        <v>508.59814074</v>
      </c>
      <c r="BD658" s="40">
        <v>1224.6960812</v>
      </c>
      <c r="BE658" s="40">
        <v>949.8077702</v>
      </c>
      <c r="BF658" s="40">
        <v>1108.7057166</v>
      </c>
      <c r="BG658" s="40">
        <v>2121.4115481</v>
      </c>
      <c r="BH658" s="40">
        <v>1047.7412396</v>
      </c>
      <c r="BI658" s="40">
        <v>1613.5110638</v>
      </c>
      <c r="BJ658" s="40">
        <v>3049.72658789999</v>
      </c>
      <c r="BK658" s="40">
        <v>1794.9745772</v>
      </c>
      <c r="BL658" s="40">
        <v>1235.9383857</v>
      </c>
      <c r="BM658" s="40">
        <v>4349.7425594</v>
      </c>
      <c r="BN658" s="40">
        <v>827.9513689</v>
      </c>
      <c r="BO658" s="40">
        <v>2502.3132432</v>
      </c>
      <c r="BP658" s="40">
        <v>3133.69422439999</v>
      </c>
    </row>
    <row r="659">
      <c r="A659" s="32">
        <v>19.0</v>
      </c>
      <c r="B659" s="31" t="s">
        <v>65</v>
      </c>
      <c r="C659" s="31" t="s">
        <v>104</v>
      </c>
      <c r="F659" s="32">
        <v>14.0</v>
      </c>
      <c r="G659" s="32" t="s">
        <v>243</v>
      </c>
      <c r="H659" s="32">
        <v>90.0</v>
      </c>
      <c r="I659" s="33" t="s">
        <v>68</v>
      </c>
      <c r="J659" s="32">
        <v>23.0</v>
      </c>
      <c r="K659" s="32">
        <v>12.0</v>
      </c>
      <c r="L659" s="31" t="s">
        <v>82</v>
      </c>
      <c r="M659" s="31" t="s">
        <v>83</v>
      </c>
      <c r="N659" s="31" t="s">
        <v>74</v>
      </c>
      <c r="O659" s="31" t="s">
        <v>76</v>
      </c>
      <c r="P659" s="40">
        <v>0.0</v>
      </c>
      <c r="Q659" s="40">
        <v>0.0</v>
      </c>
      <c r="R659" s="40">
        <v>0.0</v>
      </c>
      <c r="S659" s="40">
        <v>0.0</v>
      </c>
      <c r="T659" s="40">
        <v>0.0</v>
      </c>
      <c r="U659" s="40">
        <v>0.0</v>
      </c>
      <c r="V659" s="40">
        <v>0.0</v>
      </c>
      <c r="W659" s="40">
        <v>0.0</v>
      </c>
      <c r="X659" s="40">
        <v>0.0</v>
      </c>
      <c r="Y659" s="40">
        <v>0.0</v>
      </c>
      <c r="Z659" s="40">
        <v>0.0</v>
      </c>
      <c r="AA659" s="40">
        <v>0.0</v>
      </c>
      <c r="AB659" s="40">
        <v>0.0</v>
      </c>
      <c r="AC659" s="40">
        <v>0.0</v>
      </c>
      <c r="AD659" s="40">
        <v>0.0</v>
      </c>
      <c r="AE659" s="40">
        <v>0.0</v>
      </c>
      <c r="AF659" s="40">
        <v>0.0</v>
      </c>
      <c r="AG659" s="40">
        <v>0.0</v>
      </c>
      <c r="AH659" s="40">
        <v>0.0</v>
      </c>
      <c r="AI659" s="40">
        <v>0.0</v>
      </c>
      <c r="AJ659" s="40">
        <v>0.0</v>
      </c>
      <c r="AK659" s="40">
        <v>0.0</v>
      </c>
      <c r="AL659" s="40">
        <v>0.0</v>
      </c>
      <c r="AM659" s="40">
        <v>0.0</v>
      </c>
      <c r="AN659" s="40">
        <v>0.0</v>
      </c>
      <c r="AO659" s="40">
        <v>0.0</v>
      </c>
      <c r="AP659" s="40">
        <v>0.0</v>
      </c>
      <c r="AQ659" s="40">
        <v>0.0</v>
      </c>
      <c r="AR659" s="40">
        <v>0.08835958862</v>
      </c>
      <c r="AS659" s="40">
        <v>0.0</v>
      </c>
      <c r="AT659" s="40">
        <v>0.0</v>
      </c>
      <c r="AU659" s="40">
        <v>0.0</v>
      </c>
      <c r="AV659" s="40">
        <v>0.0</v>
      </c>
      <c r="AW659" s="40">
        <v>0.0</v>
      </c>
      <c r="AX659" s="40">
        <v>0.0</v>
      </c>
      <c r="AY659" s="40">
        <v>0.0</v>
      </c>
      <c r="AZ659" s="40">
        <v>0.0</v>
      </c>
      <c r="BA659" s="40">
        <v>0.0</v>
      </c>
      <c r="BB659" s="40">
        <v>0.0</v>
      </c>
      <c r="BC659" s="40">
        <v>0.0</v>
      </c>
      <c r="BD659" s="40">
        <v>0.0</v>
      </c>
      <c r="BE659" s="40">
        <v>0.0</v>
      </c>
      <c r="BF659" s="40">
        <v>0.0</v>
      </c>
      <c r="BG659" s="40">
        <v>0.0</v>
      </c>
      <c r="BH659" s="40">
        <v>0.0</v>
      </c>
      <c r="BI659" s="40">
        <v>0.0</v>
      </c>
      <c r="BJ659" s="40">
        <v>0.0</v>
      </c>
      <c r="BK659" s="40">
        <v>0.0</v>
      </c>
      <c r="BL659" s="40">
        <v>0.0</v>
      </c>
      <c r="BM659" s="40">
        <v>0.0</v>
      </c>
      <c r="BN659" s="40">
        <v>0.0</v>
      </c>
      <c r="BO659" s="40">
        <v>0.0</v>
      </c>
      <c r="BP659" s="40">
        <v>0.0</v>
      </c>
    </row>
    <row r="660">
      <c r="A660" s="32">
        <v>19.0</v>
      </c>
      <c r="B660" s="31" t="s">
        <v>65</v>
      </c>
      <c r="C660" s="31" t="s">
        <v>104</v>
      </c>
      <c r="F660" s="32">
        <v>14.0</v>
      </c>
      <c r="G660" s="32" t="s">
        <v>243</v>
      </c>
      <c r="H660" s="32">
        <v>90.0</v>
      </c>
      <c r="I660" s="33" t="s">
        <v>68</v>
      </c>
      <c r="J660" s="32">
        <v>24.0</v>
      </c>
      <c r="K660" s="32">
        <v>24.0</v>
      </c>
      <c r="L660" s="31" t="s">
        <v>82</v>
      </c>
      <c r="M660" s="31" t="s">
        <v>84</v>
      </c>
      <c r="N660" s="31" t="s">
        <v>82</v>
      </c>
      <c r="O660" s="31" t="s">
        <v>84</v>
      </c>
      <c r="P660" s="40">
        <v>5450.60963</v>
      </c>
      <c r="Q660" s="40">
        <v>5450.60963</v>
      </c>
      <c r="R660" s="40">
        <v>5591.143132</v>
      </c>
      <c r="S660" s="40">
        <v>6084.30888199999</v>
      </c>
      <c r="T660" s="40">
        <v>6085.544511</v>
      </c>
      <c r="U660" s="40">
        <v>6173.637917</v>
      </c>
      <c r="V660" s="40">
        <v>6349.21690999999</v>
      </c>
      <c r="W660" s="40">
        <v>6635.43025</v>
      </c>
      <c r="X660" s="40">
        <v>6697.275227</v>
      </c>
      <c r="Y660" s="40">
        <v>6697.363476</v>
      </c>
      <c r="Z660" s="40">
        <v>6700.806585</v>
      </c>
      <c r="AA660" s="40">
        <v>6700.806585</v>
      </c>
      <c r="AB660" s="40">
        <v>6994.662771</v>
      </c>
      <c r="AC660" s="40">
        <v>7146.33651099999</v>
      </c>
      <c r="AD660" s="40">
        <v>7290.849942</v>
      </c>
      <c r="AE660" s="40">
        <v>7391.41679299999</v>
      </c>
      <c r="AF660" s="40">
        <v>7487.042124</v>
      </c>
      <c r="AG660" s="40">
        <v>7585.238112</v>
      </c>
      <c r="AH660" s="40">
        <v>7672.74408499999</v>
      </c>
      <c r="AI660" s="40">
        <v>7747.018827</v>
      </c>
      <c r="AJ660" s="40">
        <v>7865.58213999999</v>
      </c>
      <c r="AK660" s="40">
        <v>7967.999659</v>
      </c>
      <c r="AL660" s="40">
        <v>8062.829791</v>
      </c>
      <c r="AM660" s="40">
        <v>8156.60844799999</v>
      </c>
      <c r="AN660" s="40">
        <v>8262.649285</v>
      </c>
      <c r="AO660" s="40">
        <v>8363.478889</v>
      </c>
      <c r="AP660" s="40">
        <v>8479.301326</v>
      </c>
      <c r="AQ660" s="40">
        <v>8697.646003</v>
      </c>
      <c r="AR660" s="40">
        <v>8907.329149</v>
      </c>
      <c r="AS660" s="40">
        <v>9216.791613</v>
      </c>
      <c r="AT660" s="40">
        <v>9407.586604</v>
      </c>
      <c r="AU660" s="40">
        <v>9550.301308</v>
      </c>
      <c r="AV660" s="40">
        <v>9748.293021</v>
      </c>
      <c r="AW660" s="40">
        <v>9864.450647</v>
      </c>
      <c r="AX660" s="40">
        <v>10004.185791</v>
      </c>
      <c r="AY660" s="40">
        <v>10254.184964</v>
      </c>
      <c r="AZ660" s="40">
        <v>10479.760799</v>
      </c>
      <c r="BA660" s="40">
        <v>10990.901495</v>
      </c>
      <c r="BB660" s="40">
        <v>11499.348511</v>
      </c>
      <c r="BC660" s="40">
        <v>11797.796394</v>
      </c>
      <c r="BD660" s="40">
        <v>5450.60963</v>
      </c>
      <c r="BE660" s="40">
        <v>6349.21690999999</v>
      </c>
      <c r="BF660" s="40">
        <v>6700.806585</v>
      </c>
      <c r="BG660" s="40">
        <v>7487.042124</v>
      </c>
      <c r="BH660" s="40">
        <v>7967.999659</v>
      </c>
      <c r="BI660" s="40">
        <v>8479.301326</v>
      </c>
      <c r="BJ660" s="40">
        <v>9550.301308</v>
      </c>
      <c r="BK660" s="40">
        <v>10479.760799</v>
      </c>
      <c r="BL660" s="40">
        <v>5450.60963</v>
      </c>
      <c r="BM660" s="40">
        <v>7487.042124</v>
      </c>
      <c r="BN660" s="40">
        <v>6349.21690999999</v>
      </c>
      <c r="BO660" s="40">
        <v>7487.042124</v>
      </c>
      <c r="BP660" s="40">
        <v>8479.301326</v>
      </c>
    </row>
    <row r="661">
      <c r="A661" s="32">
        <v>19.0</v>
      </c>
      <c r="B661" s="31" t="s">
        <v>65</v>
      </c>
      <c r="C661" s="31" t="s">
        <v>104</v>
      </c>
      <c r="F661" s="32">
        <v>14.0</v>
      </c>
      <c r="G661" s="32" t="s">
        <v>243</v>
      </c>
      <c r="H661" s="32">
        <v>90.0</v>
      </c>
      <c r="I661" s="33" t="s">
        <v>68</v>
      </c>
      <c r="J661" s="32">
        <v>30.0</v>
      </c>
      <c r="K661" s="32">
        <v>3.0</v>
      </c>
      <c r="L661" s="31" t="s">
        <v>82</v>
      </c>
      <c r="M661" s="31" t="s">
        <v>85</v>
      </c>
      <c r="N661" s="31" t="s">
        <v>70</v>
      </c>
      <c r="O661" s="31" t="s">
        <v>71</v>
      </c>
      <c r="P661" s="40">
        <v>0.0</v>
      </c>
      <c r="Q661" s="40">
        <v>0.0</v>
      </c>
      <c r="R661" s="40">
        <v>0.0</v>
      </c>
      <c r="S661" s="40">
        <v>0.0</v>
      </c>
      <c r="T661" s="40">
        <v>0.0</v>
      </c>
      <c r="U661" s="40">
        <v>0.0</v>
      </c>
      <c r="V661" s="40">
        <v>0.0</v>
      </c>
      <c r="W661" s="40">
        <v>0.0</v>
      </c>
      <c r="X661" s="40">
        <v>0.0</v>
      </c>
      <c r="Y661" s="40">
        <v>0.0</v>
      </c>
      <c r="Z661" s="40">
        <v>0.0</v>
      </c>
      <c r="AA661" s="40">
        <v>0.0</v>
      </c>
      <c r="AB661" s="40">
        <v>0.0</v>
      </c>
      <c r="AC661" s="40">
        <v>0.0</v>
      </c>
      <c r="AD661" s="40">
        <v>0.0</v>
      </c>
      <c r="AE661" s="40">
        <v>0.0</v>
      </c>
      <c r="AF661" s="40">
        <v>0.0</v>
      </c>
      <c r="AG661" s="40">
        <v>0.0</v>
      </c>
      <c r="AH661" s="40">
        <v>0.0</v>
      </c>
      <c r="AI661" s="40">
        <v>0.0</v>
      </c>
      <c r="AJ661" s="40">
        <v>0.0</v>
      </c>
      <c r="AK661" s="40">
        <v>0.0</v>
      </c>
      <c r="AL661" s="40">
        <v>0.0</v>
      </c>
      <c r="AM661" s="40">
        <v>0.08806436157</v>
      </c>
      <c r="AN661" s="40">
        <v>0.0</v>
      </c>
      <c r="AO661" s="40">
        <v>0.0</v>
      </c>
      <c r="AP661" s="40">
        <v>0.0</v>
      </c>
      <c r="AQ661" s="40">
        <v>0.0880645752</v>
      </c>
      <c r="AR661" s="40">
        <v>0.0</v>
      </c>
      <c r="AS661" s="40">
        <v>0.0</v>
      </c>
      <c r="AT661" s="40">
        <v>0.0</v>
      </c>
      <c r="AU661" s="40">
        <v>0.0</v>
      </c>
      <c r="AV661" s="40">
        <v>0.0</v>
      </c>
      <c r="AW661" s="40">
        <v>0.0</v>
      </c>
      <c r="AX661" s="40">
        <v>0.0</v>
      </c>
      <c r="AY661" s="40">
        <v>0.0</v>
      </c>
      <c r="AZ661" s="40">
        <v>0.0</v>
      </c>
      <c r="BA661" s="40">
        <v>0.0</v>
      </c>
      <c r="BB661" s="40">
        <v>0.0</v>
      </c>
      <c r="BC661" s="40">
        <v>0.0</v>
      </c>
      <c r="BD661" s="40">
        <v>0.0</v>
      </c>
      <c r="BE661" s="40">
        <v>0.0</v>
      </c>
      <c r="BF661" s="40">
        <v>0.0</v>
      </c>
      <c r="BG661" s="40">
        <v>0.0</v>
      </c>
      <c r="BH661" s="40">
        <v>0.0</v>
      </c>
      <c r="BI661" s="40">
        <v>0.0</v>
      </c>
      <c r="BJ661" s="40">
        <v>0.0</v>
      </c>
      <c r="BK661" s="40">
        <v>0.0</v>
      </c>
      <c r="BL661" s="40">
        <v>0.0</v>
      </c>
      <c r="BM661" s="40">
        <v>0.0</v>
      </c>
      <c r="BN661" s="40">
        <v>0.0</v>
      </c>
      <c r="BO661" s="40">
        <v>0.0</v>
      </c>
      <c r="BP661" s="40">
        <v>0.0</v>
      </c>
    </row>
    <row r="662">
      <c r="A662" s="32">
        <v>19.0</v>
      </c>
      <c r="B662" s="31" t="s">
        <v>65</v>
      </c>
      <c r="C662" s="31" t="s">
        <v>104</v>
      </c>
      <c r="F662" s="32">
        <v>14.0</v>
      </c>
      <c r="G662" s="32" t="s">
        <v>243</v>
      </c>
      <c r="H662" s="32">
        <v>90.0</v>
      </c>
      <c r="I662" s="33" t="s">
        <v>68</v>
      </c>
      <c r="J662" s="32">
        <v>30.0</v>
      </c>
      <c r="K662" s="32">
        <v>66.0</v>
      </c>
      <c r="L662" s="31" t="s">
        <v>82</v>
      </c>
      <c r="M662" s="31" t="s">
        <v>85</v>
      </c>
      <c r="N662" s="31" t="s">
        <v>74</v>
      </c>
      <c r="O662" s="31" t="s">
        <v>78</v>
      </c>
      <c r="P662" s="40">
        <v>0.0</v>
      </c>
      <c r="Q662" s="40">
        <v>0.0</v>
      </c>
      <c r="R662" s="40">
        <v>0.08806885376</v>
      </c>
      <c r="S662" s="40">
        <v>0.0</v>
      </c>
      <c r="T662" s="40">
        <v>0.0</v>
      </c>
      <c r="U662" s="40">
        <v>0.08806428833</v>
      </c>
      <c r="V662" s="40">
        <v>0.1761300781</v>
      </c>
      <c r="W662" s="40">
        <v>0.0</v>
      </c>
      <c r="X662" s="40">
        <v>0.0</v>
      </c>
      <c r="Y662" s="40">
        <v>0.0</v>
      </c>
      <c r="Z662" s="40">
        <v>0.0</v>
      </c>
      <c r="AA662" s="40">
        <v>0.08806921387</v>
      </c>
      <c r="AB662" s="40">
        <v>0.0</v>
      </c>
      <c r="AC662" s="40">
        <v>0.176129071</v>
      </c>
      <c r="AD662" s="40">
        <v>0.0</v>
      </c>
      <c r="AE662" s="40">
        <v>0.0</v>
      </c>
      <c r="AF662" s="40">
        <v>0.0</v>
      </c>
      <c r="AG662" s="40">
        <v>0.0</v>
      </c>
      <c r="AH662" s="40">
        <v>0.0</v>
      </c>
      <c r="AI662" s="40">
        <v>0.0</v>
      </c>
      <c r="AJ662" s="40">
        <v>0.0</v>
      </c>
      <c r="AK662" s="40">
        <v>0.0</v>
      </c>
      <c r="AL662" s="40">
        <v>0.08806500244</v>
      </c>
      <c r="AM662" s="40">
        <v>0.1761285034</v>
      </c>
      <c r="AN662" s="40">
        <v>0.0</v>
      </c>
      <c r="AO662" s="40">
        <v>0.0</v>
      </c>
      <c r="AP662" s="40">
        <v>0.0</v>
      </c>
      <c r="AQ662" s="40">
        <v>0.0</v>
      </c>
      <c r="AR662" s="40">
        <v>0.0</v>
      </c>
      <c r="AS662" s="40">
        <v>0.0</v>
      </c>
      <c r="AT662" s="40">
        <v>0.0</v>
      </c>
      <c r="AU662" s="40">
        <v>0.0</v>
      </c>
      <c r="AV662" s="40">
        <v>0.0</v>
      </c>
      <c r="AW662" s="40">
        <v>0.0880645752</v>
      </c>
      <c r="AX662" s="40">
        <v>0.0</v>
      </c>
      <c r="AY662" s="40">
        <v>0.08806749878</v>
      </c>
      <c r="AZ662" s="40">
        <v>0.2641942932</v>
      </c>
      <c r="BA662" s="40">
        <v>0.0</v>
      </c>
      <c r="BB662" s="40">
        <v>0.0</v>
      </c>
      <c r="BC662" s="40">
        <v>0.2641941528</v>
      </c>
      <c r="BD662" s="40">
        <v>0.0</v>
      </c>
      <c r="BE662" s="40">
        <v>0.1761300781</v>
      </c>
      <c r="BF662" s="40">
        <v>0.08806921387</v>
      </c>
      <c r="BG662" s="40">
        <v>0.0</v>
      </c>
      <c r="BH662" s="40">
        <v>0.0</v>
      </c>
      <c r="BI662" s="40">
        <v>0.0</v>
      </c>
      <c r="BJ662" s="40">
        <v>0.0</v>
      </c>
      <c r="BK662" s="40">
        <v>0.2641942932</v>
      </c>
      <c r="BL662" s="40">
        <v>0.0</v>
      </c>
      <c r="BM662" s="40">
        <v>0.0</v>
      </c>
      <c r="BN662" s="40">
        <v>0.1761300781</v>
      </c>
      <c r="BO662" s="40">
        <v>0.0</v>
      </c>
      <c r="BP662" s="40">
        <v>0.0</v>
      </c>
    </row>
    <row r="663">
      <c r="A663" s="32">
        <v>19.0</v>
      </c>
      <c r="B663" s="31" t="s">
        <v>65</v>
      </c>
      <c r="C663" s="31" t="s">
        <v>104</v>
      </c>
      <c r="F663" s="32">
        <v>14.0</v>
      </c>
      <c r="G663" s="32" t="s">
        <v>243</v>
      </c>
      <c r="H663" s="32">
        <v>90.0</v>
      </c>
      <c r="I663" s="33" t="s">
        <v>68</v>
      </c>
      <c r="J663" s="32">
        <v>30.0</v>
      </c>
      <c r="K663" s="32">
        <v>30.0</v>
      </c>
      <c r="L663" s="31" t="s">
        <v>82</v>
      </c>
      <c r="M663" s="31" t="s">
        <v>85</v>
      </c>
      <c r="N663" s="31" t="s">
        <v>82</v>
      </c>
      <c r="O663" s="31" t="s">
        <v>85</v>
      </c>
      <c r="P663" s="40">
        <v>1.761338354</v>
      </c>
      <c r="Q663" s="40">
        <v>1.761338354</v>
      </c>
      <c r="R663" s="40">
        <v>40.86259835</v>
      </c>
      <c r="S663" s="40">
        <v>40.86259835</v>
      </c>
      <c r="T663" s="40">
        <v>40.86259835</v>
      </c>
      <c r="U663" s="40">
        <v>40.95066271</v>
      </c>
      <c r="V663" s="40">
        <v>40.95066271</v>
      </c>
      <c r="W663" s="40">
        <v>40.95066271</v>
      </c>
      <c r="X663" s="40">
        <v>41.91942554</v>
      </c>
      <c r="Y663" s="40">
        <v>41.91942554</v>
      </c>
      <c r="Z663" s="40">
        <v>41.91942554</v>
      </c>
      <c r="AA663" s="40">
        <v>41.83135633</v>
      </c>
      <c r="AB663" s="40">
        <v>42.09556447</v>
      </c>
      <c r="AC663" s="40">
        <v>66.66688914</v>
      </c>
      <c r="AD663" s="40">
        <v>66.66688914</v>
      </c>
      <c r="AE663" s="40">
        <v>66.66688914</v>
      </c>
      <c r="AF663" s="40">
        <v>66.66688914</v>
      </c>
      <c r="AG663" s="40">
        <v>66.66688914</v>
      </c>
      <c r="AH663" s="40">
        <v>66.66688914</v>
      </c>
      <c r="AI663" s="40">
        <v>66.66688914</v>
      </c>
      <c r="AJ663" s="40">
        <v>66.66688914</v>
      </c>
      <c r="AK663" s="40">
        <v>66.66688914</v>
      </c>
      <c r="AL663" s="40">
        <v>66.66688914</v>
      </c>
      <c r="AM663" s="40">
        <v>66.7549545</v>
      </c>
      <c r="AN663" s="40">
        <v>66.7549545</v>
      </c>
      <c r="AO663" s="40">
        <v>66.7549545</v>
      </c>
      <c r="AP663" s="40">
        <v>66.7549545</v>
      </c>
      <c r="AQ663" s="40">
        <v>66.7549545</v>
      </c>
      <c r="AR663" s="40">
        <v>66.7549545</v>
      </c>
      <c r="AS663" s="40">
        <v>84.01646787</v>
      </c>
      <c r="AT663" s="40">
        <v>95.11303683</v>
      </c>
      <c r="AU663" s="40">
        <v>95.11303683</v>
      </c>
      <c r="AV663" s="40">
        <v>95.20110141</v>
      </c>
      <c r="AW663" s="40">
        <v>95.11303683</v>
      </c>
      <c r="AX663" s="40">
        <v>95.11303683</v>
      </c>
      <c r="AY663" s="40">
        <v>95.2011012</v>
      </c>
      <c r="AZ663" s="40">
        <v>95.2011012</v>
      </c>
      <c r="BA663" s="40">
        <v>95.2011012</v>
      </c>
      <c r="BB663" s="40">
        <v>95.2011012</v>
      </c>
      <c r="BC663" s="40">
        <v>95.2011012</v>
      </c>
      <c r="BD663" s="40">
        <v>1.761338354</v>
      </c>
      <c r="BE663" s="40">
        <v>40.95066271</v>
      </c>
      <c r="BF663" s="40">
        <v>41.83135633</v>
      </c>
      <c r="BG663" s="40">
        <v>66.66688914</v>
      </c>
      <c r="BH663" s="40">
        <v>66.66688914</v>
      </c>
      <c r="BI663" s="40">
        <v>66.7549545</v>
      </c>
      <c r="BJ663" s="40">
        <v>95.11303683</v>
      </c>
      <c r="BK663" s="40">
        <v>95.2011012</v>
      </c>
      <c r="BL663" s="40">
        <v>1.761338354</v>
      </c>
      <c r="BM663" s="40">
        <v>66.66688914</v>
      </c>
      <c r="BN663" s="40">
        <v>40.95066271</v>
      </c>
      <c r="BO663" s="40">
        <v>66.66688914</v>
      </c>
      <c r="BP663" s="40">
        <v>66.7549545</v>
      </c>
    </row>
    <row r="664">
      <c r="A664" s="32">
        <v>19.0</v>
      </c>
      <c r="B664" s="31" t="s">
        <v>65</v>
      </c>
      <c r="C664" s="31" t="s">
        <v>104</v>
      </c>
      <c r="F664" s="32">
        <v>14.0</v>
      </c>
      <c r="G664" s="32" t="s">
        <v>243</v>
      </c>
      <c r="H664" s="32">
        <v>90.0</v>
      </c>
      <c r="I664" s="33" t="s">
        <v>68</v>
      </c>
      <c r="J664" s="32">
        <v>25.0</v>
      </c>
      <c r="K664" s="32">
        <v>3.0</v>
      </c>
      <c r="L664" s="31" t="s">
        <v>82</v>
      </c>
      <c r="M664" s="31" t="s">
        <v>86</v>
      </c>
      <c r="N664" s="31" t="s">
        <v>70</v>
      </c>
      <c r="O664" s="31" t="s">
        <v>71</v>
      </c>
      <c r="P664" s="40">
        <v>15.077466207</v>
      </c>
      <c r="Q664" s="40">
        <v>6.436761524</v>
      </c>
      <c r="R664" s="40">
        <v>19.138250816</v>
      </c>
      <c r="S664" s="40">
        <v>0.705318512</v>
      </c>
      <c r="T664" s="40">
        <v>3.1751237487</v>
      </c>
      <c r="U664" s="40">
        <v>8.909375965</v>
      </c>
      <c r="V664" s="40">
        <v>7.144047864</v>
      </c>
      <c r="W664" s="40">
        <v>7.23211679099999</v>
      </c>
      <c r="X664" s="40">
        <v>0.6182168152</v>
      </c>
      <c r="Y664" s="40">
        <v>0.7947696411</v>
      </c>
      <c r="Z664" s="40">
        <v>0.0</v>
      </c>
      <c r="AA664" s="40">
        <v>5.027591534</v>
      </c>
      <c r="AB664" s="40">
        <v>7.495451099</v>
      </c>
      <c r="AC664" s="40">
        <v>7.143705219</v>
      </c>
      <c r="AD664" s="40">
        <v>6.9672755798</v>
      </c>
      <c r="AE664" s="40">
        <v>8.28776969</v>
      </c>
      <c r="AF664" s="40">
        <v>4.937534937</v>
      </c>
      <c r="AG664" s="40">
        <v>6.8783852662</v>
      </c>
      <c r="AH664" s="40">
        <v>8.819575573</v>
      </c>
      <c r="AI664" s="40">
        <v>9.082988013</v>
      </c>
      <c r="AJ664" s="40">
        <v>8.64418751799999</v>
      </c>
      <c r="AK664" s="40">
        <v>5.555700342</v>
      </c>
      <c r="AL664" s="40">
        <v>8.555417023</v>
      </c>
      <c r="AM664" s="40">
        <v>8.995875995</v>
      </c>
      <c r="AN664" s="40">
        <v>6.61358818399999</v>
      </c>
      <c r="AO664" s="40">
        <v>5.731943646</v>
      </c>
      <c r="AP664" s="40">
        <v>5.9954237246</v>
      </c>
      <c r="AQ664" s="40">
        <v>6.349481219</v>
      </c>
      <c r="AR664" s="40">
        <v>5.734192365</v>
      </c>
      <c r="AS664" s="40">
        <v>8.025546076</v>
      </c>
      <c r="AT664" s="40">
        <v>4.8513124083</v>
      </c>
      <c r="AU664" s="40">
        <v>5.115634558</v>
      </c>
      <c r="AV664" s="40">
        <v>7.934670179</v>
      </c>
      <c r="AW664" s="40">
        <v>5.643413287</v>
      </c>
      <c r="AX664" s="40">
        <v>6.26062126499999</v>
      </c>
      <c r="AY664" s="40">
        <v>6.700188227</v>
      </c>
      <c r="AZ664" s="40">
        <v>7.585447229</v>
      </c>
      <c r="BA664" s="40">
        <v>4.849372119</v>
      </c>
      <c r="BB664" s="40">
        <v>4.76166225</v>
      </c>
      <c r="BC664" s="40">
        <v>7.054061621</v>
      </c>
      <c r="BD664" s="40">
        <v>19.754687251</v>
      </c>
      <c r="BE664" s="40">
        <v>10.142305322</v>
      </c>
      <c r="BF664" s="40">
        <v>12.170832696</v>
      </c>
      <c r="BG664" s="40">
        <v>17.285013047</v>
      </c>
      <c r="BH664" s="40">
        <v>14.816219551</v>
      </c>
      <c r="BI664" s="40">
        <v>12.435213507</v>
      </c>
      <c r="BJ664" s="40">
        <v>13.401377197</v>
      </c>
      <c r="BK664" s="40">
        <v>12.8740727169999</v>
      </c>
      <c r="BL664" s="40">
        <v>12.346187341</v>
      </c>
      <c r="BM664" s="40">
        <v>17.986246114</v>
      </c>
      <c r="BN664" s="40">
        <v>12.876007291</v>
      </c>
      <c r="BO664" s="40">
        <v>18.164679432</v>
      </c>
      <c r="BP664" s="40">
        <v>16.841268438</v>
      </c>
    </row>
    <row r="665">
      <c r="A665" s="32">
        <v>19.0</v>
      </c>
      <c r="B665" s="31" t="s">
        <v>65</v>
      </c>
      <c r="C665" s="31" t="s">
        <v>104</v>
      </c>
      <c r="F665" s="32">
        <v>14.0</v>
      </c>
      <c r="G665" s="32" t="s">
        <v>243</v>
      </c>
      <c r="H665" s="32">
        <v>90.0</v>
      </c>
      <c r="I665" s="33" t="s">
        <v>68</v>
      </c>
      <c r="J665" s="32">
        <v>25.0</v>
      </c>
      <c r="K665" s="32">
        <v>11.0</v>
      </c>
      <c r="L665" s="31" t="s">
        <v>82</v>
      </c>
      <c r="M665" s="31" t="s">
        <v>86</v>
      </c>
      <c r="N665" s="31" t="s">
        <v>74</v>
      </c>
      <c r="O665" s="31" t="s">
        <v>75</v>
      </c>
      <c r="P665" s="40">
        <v>0.0</v>
      </c>
      <c r="Q665" s="40">
        <v>0.5293209229</v>
      </c>
      <c r="R665" s="40">
        <v>0.6173415589</v>
      </c>
      <c r="S665" s="40">
        <v>0.0</v>
      </c>
      <c r="T665" s="40">
        <v>0.0</v>
      </c>
      <c r="U665" s="40">
        <v>0.2646971985</v>
      </c>
      <c r="V665" s="40">
        <v>0.3527598571</v>
      </c>
      <c r="W665" s="40">
        <v>0.0</v>
      </c>
      <c r="X665" s="40">
        <v>0.0</v>
      </c>
      <c r="Y665" s="40">
        <v>0.0</v>
      </c>
      <c r="Z665" s="40">
        <v>0.0</v>
      </c>
      <c r="AA665" s="40">
        <v>0.2641840759</v>
      </c>
      <c r="AB665" s="40">
        <v>0.0</v>
      </c>
      <c r="AC665" s="40">
        <v>0.176474176</v>
      </c>
      <c r="AD665" s="40">
        <v>0.0</v>
      </c>
      <c r="AE665" s="40">
        <v>0.0</v>
      </c>
      <c r="AF665" s="40">
        <v>0.0</v>
      </c>
      <c r="AG665" s="40">
        <v>0.08822615967</v>
      </c>
      <c r="AH665" s="40">
        <v>0.08823838501</v>
      </c>
      <c r="AI665" s="40">
        <v>0.08823745728</v>
      </c>
      <c r="AJ665" s="40">
        <v>0.176287310789999</v>
      </c>
      <c r="AK665" s="40">
        <v>0.0</v>
      </c>
      <c r="AL665" s="40">
        <v>0.0</v>
      </c>
      <c r="AM665" s="40">
        <v>0.26451133425</v>
      </c>
      <c r="AN665" s="40">
        <v>0.26470401</v>
      </c>
      <c r="AO665" s="40">
        <v>0.0882395874</v>
      </c>
      <c r="AP665" s="40">
        <v>0.176120929</v>
      </c>
      <c r="AQ665" s="40">
        <v>0.0</v>
      </c>
      <c r="AR665" s="40">
        <v>0.26453833012</v>
      </c>
      <c r="AS665" s="40">
        <v>0.176464679</v>
      </c>
      <c r="AT665" s="40">
        <v>0.0</v>
      </c>
      <c r="AU665" s="40">
        <v>0.26434933471</v>
      </c>
      <c r="AV665" s="40">
        <v>0.0</v>
      </c>
      <c r="AW665" s="40">
        <v>0.0</v>
      </c>
      <c r="AX665" s="40">
        <v>0.0</v>
      </c>
      <c r="AY665" s="40">
        <v>0.0</v>
      </c>
      <c r="AZ665" s="40">
        <v>0.0</v>
      </c>
      <c r="BA665" s="40">
        <v>0.0</v>
      </c>
      <c r="BB665" s="40">
        <v>0.0</v>
      </c>
      <c r="BC665" s="40">
        <v>0.0</v>
      </c>
      <c r="BD665" s="40">
        <v>0.26475676878</v>
      </c>
      <c r="BE665" s="40">
        <v>0.17621155396</v>
      </c>
      <c r="BF665" s="40">
        <v>0.2641840759</v>
      </c>
      <c r="BG665" s="40">
        <v>0.1764771729</v>
      </c>
      <c r="BH665" s="40">
        <v>0.0</v>
      </c>
      <c r="BI665" s="40">
        <v>0.08823898926</v>
      </c>
      <c r="BJ665" s="40">
        <v>0.26434933471</v>
      </c>
      <c r="BK665" s="40">
        <v>0.0</v>
      </c>
      <c r="BL665" s="40">
        <v>0.08822609253</v>
      </c>
      <c r="BM665" s="40">
        <v>0.08806028442</v>
      </c>
      <c r="BN665" s="40">
        <v>0.3522445068</v>
      </c>
      <c r="BO665" s="40">
        <v>0.0</v>
      </c>
      <c r="BP665" s="40">
        <v>0.1761204956</v>
      </c>
    </row>
    <row r="666">
      <c r="A666" s="32">
        <v>19.0</v>
      </c>
      <c r="B666" s="31" t="s">
        <v>65</v>
      </c>
      <c r="C666" s="31" t="s">
        <v>104</v>
      </c>
      <c r="F666" s="32">
        <v>14.0</v>
      </c>
      <c r="G666" s="32" t="s">
        <v>243</v>
      </c>
      <c r="H666" s="32">
        <v>90.0</v>
      </c>
      <c r="I666" s="33" t="s">
        <v>68</v>
      </c>
      <c r="J666" s="32">
        <v>25.0</v>
      </c>
      <c r="K666" s="32">
        <v>12.0</v>
      </c>
      <c r="L666" s="31" t="s">
        <v>82</v>
      </c>
      <c r="M666" s="31" t="s">
        <v>86</v>
      </c>
      <c r="N666" s="31" t="s">
        <v>74</v>
      </c>
      <c r="O666" s="31" t="s">
        <v>76</v>
      </c>
      <c r="P666" s="40">
        <v>4.0587294064</v>
      </c>
      <c r="Q666" s="40">
        <v>0.0</v>
      </c>
      <c r="R666" s="40">
        <v>4.0576463806</v>
      </c>
      <c r="S666" s="40">
        <v>0.0</v>
      </c>
      <c r="T666" s="40">
        <v>0.17643479</v>
      </c>
      <c r="U666" s="40">
        <v>2.64708788478</v>
      </c>
      <c r="V666" s="40">
        <v>2.294943427</v>
      </c>
      <c r="W666" s="40">
        <v>2.20465443759</v>
      </c>
      <c r="X666" s="40">
        <v>0.176655957</v>
      </c>
      <c r="Y666" s="40">
        <v>0.1765650574</v>
      </c>
      <c r="Z666" s="40">
        <v>0.0</v>
      </c>
      <c r="AA666" s="40">
        <v>1.587888623</v>
      </c>
      <c r="AB666" s="40">
        <v>2.292759613</v>
      </c>
      <c r="AC666" s="40">
        <v>2.381796643</v>
      </c>
      <c r="AD666" s="40">
        <v>2.2051384517</v>
      </c>
      <c r="AE666" s="40">
        <v>1.764347906</v>
      </c>
      <c r="AF666" s="40">
        <v>2.293419092</v>
      </c>
      <c r="AG666" s="40">
        <v>2.205717517</v>
      </c>
      <c r="AH666" s="40">
        <v>1.94085716544</v>
      </c>
      <c r="AI666" s="40">
        <v>2.46947414557</v>
      </c>
      <c r="AJ666" s="40">
        <v>1.85223175</v>
      </c>
      <c r="AK666" s="40">
        <v>3.3524246702</v>
      </c>
      <c r="AL666" s="40">
        <v>2.204896204</v>
      </c>
      <c r="AM666" s="40">
        <v>2.20546488</v>
      </c>
      <c r="AN666" s="40">
        <v>3.704867004</v>
      </c>
      <c r="AO666" s="40">
        <v>2.646130206</v>
      </c>
      <c r="AP666" s="40">
        <v>2.47097682469999</v>
      </c>
      <c r="AQ666" s="40">
        <v>2.293828333</v>
      </c>
      <c r="AR666" s="40">
        <v>2.558110999</v>
      </c>
      <c r="AS666" s="40">
        <v>2.29304627026999</v>
      </c>
      <c r="AT666" s="40">
        <v>0.7941564636</v>
      </c>
      <c r="AU666" s="40">
        <v>2.02893750034</v>
      </c>
      <c r="AV666" s="40">
        <v>1.058627777</v>
      </c>
      <c r="AW666" s="40">
        <v>1.76478188447999</v>
      </c>
      <c r="AX666" s="40">
        <v>1.8534195918</v>
      </c>
      <c r="AY666" s="40">
        <v>0.971119812</v>
      </c>
      <c r="AZ666" s="40">
        <v>1.1470521789</v>
      </c>
      <c r="BA666" s="40">
        <v>2.381944812</v>
      </c>
      <c r="BB666" s="40">
        <v>1.14696948249999</v>
      </c>
      <c r="BC666" s="40">
        <v>2.0295162716</v>
      </c>
      <c r="BD666" s="40">
        <v>4.8521947511</v>
      </c>
      <c r="BE666" s="40">
        <v>3.176149707</v>
      </c>
      <c r="BF666" s="40">
        <v>2.64663993575</v>
      </c>
      <c r="BG666" s="40">
        <v>5.64495907</v>
      </c>
      <c r="BH666" s="40">
        <v>5.1163953</v>
      </c>
      <c r="BI666" s="40">
        <v>3.793313763</v>
      </c>
      <c r="BJ666" s="40">
        <v>2.3823944461</v>
      </c>
      <c r="BK666" s="40">
        <v>3.1761547611</v>
      </c>
      <c r="BL666" s="40">
        <v>2.470912158</v>
      </c>
      <c r="BM666" s="40">
        <v>5.2054528684</v>
      </c>
      <c r="BN666" s="40">
        <v>2.911035565</v>
      </c>
      <c r="BO666" s="40">
        <v>7.938404224</v>
      </c>
      <c r="BP666" s="40">
        <v>2.9120250064</v>
      </c>
    </row>
    <row r="667">
      <c r="A667" s="32">
        <v>19.0</v>
      </c>
      <c r="B667" s="31" t="s">
        <v>65</v>
      </c>
      <c r="C667" s="31" t="s">
        <v>104</v>
      </c>
      <c r="F667" s="32">
        <v>14.0</v>
      </c>
      <c r="G667" s="32" t="s">
        <v>243</v>
      </c>
      <c r="H667" s="32">
        <v>90.0</v>
      </c>
      <c r="I667" s="33" t="s">
        <v>68</v>
      </c>
      <c r="J667" s="32">
        <v>25.0</v>
      </c>
      <c r="K667" s="32">
        <v>66.0</v>
      </c>
      <c r="L667" s="31" t="s">
        <v>82</v>
      </c>
      <c r="M667" s="31" t="s">
        <v>86</v>
      </c>
      <c r="N667" s="31" t="s">
        <v>74</v>
      </c>
      <c r="O667" s="31" t="s">
        <v>78</v>
      </c>
      <c r="P667" s="40">
        <v>55.10585506</v>
      </c>
      <c r="Q667" s="40">
        <v>10.57817616</v>
      </c>
      <c r="R667" s="40">
        <v>29.09825697</v>
      </c>
      <c r="S667" s="40">
        <v>1.5870729614</v>
      </c>
      <c r="T667" s="40">
        <v>6.348957727</v>
      </c>
      <c r="U667" s="40">
        <v>8.3769901736</v>
      </c>
      <c r="V667" s="40">
        <v>23.6408314589999</v>
      </c>
      <c r="W667" s="40">
        <v>14.198774453</v>
      </c>
      <c r="X667" s="40">
        <v>1.1481070247</v>
      </c>
      <c r="Y667" s="40">
        <v>0.8826332153</v>
      </c>
      <c r="Z667" s="40">
        <v>0.0</v>
      </c>
      <c r="AA667" s="40">
        <v>15.342896274</v>
      </c>
      <c r="AB667" s="40">
        <v>14.287069328</v>
      </c>
      <c r="AC667" s="40">
        <v>18.607254194</v>
      </c>
      <c r="AD667" s="40">
        <v>8.642549439</v>
      </c>
      <c r="AE667" s="40">
        <v>14.726856467</v>
      </c>
      <c r="AF667" s="40">
        <v>15.8721248079999</v>
      </c>
      <c r="AG667" s="40">
        <v>10.672438666</v>
      </c>
      <c r="AH667" s="40">
        <v>12.433104236</v>
      </c>
      <c r="AI667" s="40">
        <v>13.404500528</v>
      </c>
      <c r="AJ667" s="40">
        <v>14.904147549</v>
      </c>
      <c r="AK667" s="40">
        <v>9.523588959</v>
      </c>
      <c r="AL667" s="40">
        <v>14.198484156</v>
      </c>
      <c r="AM667" s="40">
        <v>12.784103144</v>
      </c>
      <c r="AN667" s="40">
        <v>17.2880509</v>
      </c>
      <c r="AO667" s="40">
        <v>11.10947948</v>
      </c>
      <c r="AP667" s="40">
        <v>7.318334058</v>
      </c>
      <c r="AQ667" s="40">
        <v>17.725010539</v>
      </c>
      <c r="AR667" s="40">
        <v>18.779685508</v>
      </c>
      <c r="AS667" s="40">
        <v>23.276852611</v>
      </c>
      <c r="AT667" s="40">
        <v>11.993794385</v>
      </c>
      <c r="AU667" s="40">
        <v>9.877420337</v>
      </c>
      <c r="AV667" s="40">
        <v>14.72646285</v>
      </c>
      <c r="AW667" s="40">
        <v>11.905393164</v>
      </c>
      <c r="AX667" s="40">
        <v>13.4045409849999</v>
      </c>
      <c r="AY667" s="40">
        <v>12.785249987</v>
      </c>
      <c r="AZ667" s="40">
        <v>17.371371287</v>
      </c>
      <c r="BA667" s="40">
        <v>25.746007418</v>
      </c>
      <c r="BB667" s="40">
        <v>22.136220574</v>
      </c>
      <c r="BC667" s="40">
        <v>21.5194991099999</v>
      </c>
      <c r="BD667" s="40">
        <v>30.594764199</v>
      </c>
      <c r="BE667" s="40">
        <v>31.226409122</v>
      </c>
      <c r="BF667" s="40">
        <v>24.6065723229999</v>
      </c>
      <c r="BG667" s="40">
        <v>26.1013078399999</v>
      </c>
      <c r="BH667" s="40">
        <v>24.426007369</v>
      </c>
      <c r="BI667" s="40">
        <v>33.859013663</v>
      </c>
      <c r="BJ667" s="40">
        <v>29.892863504</v>
      </c>
      <c r="BK667" s="40">
        <v>49.29372573</v>
      </c>
      <c r="BL667" s="40">
        <v>42.510012337</v>
      </c>
      <c r="BM667" s="40">
        <v>55.187832953</v>
      </c>
      <c r="BN667" s="40">
        <v>33.346440146</v>
      </c>
      <c r="BO667" s="40">
        <v>28.215821354</v>
      </c>
      <c r="BP667" s="40">
        <v>41.968201694</v>
      </c>
    </row>
    <row r="668">
      <c r="A668" s="32">
        <v>19.0</v>
      </c>
      <c r="B668" s="31" t="s">
        <v>65</v>
      </c>
      <c r="C668" s="31" t="s">
        <v>104</v>
      </c>
      <c r="F668" s="32">
        <v>14.0</v>
      </c>
      <c r="G668" s="32" t="s">
        <v>243</v>
      </c>
      <c r="H668" s="32">
        <v>90.0</v>
      </c>
      <c r="I668" s="33" t="s">
        <v>68</v>
      </c>
      <c r="J668" s="32">
        <v>25.0</v>
      </c>
      <c r="K668" s="32">
        <v>21.0</v>
      </c>
      <c r="L668" s="31" t="s">
        <v>82</v>
      </c>
      <c r="M668" s="31" t="s">
        <v>86</v>
      </c>
      <c r="N668" s="31" t="s">
        <v>80</v>
      </c>
      <c r="O668" s="31" t="s">
        <v>81</v>
      </c>
      <c r="P668" s="40">
        <v>97.14114996</v>
      </c>
      <c r="Q668" s="40">
        <v>25.0493887</v>
      </c>
      <c r="R668" s="40">
        <v>33.70050842</v>
      </c>
      <c r="S668" s="40">
        <v>1.1473217529</v>
      </c>
      <c r="T668" s="40">
        <v>16.153796589</v>
      </c>
      <c r="U668" s="40">
        <v>39.160326</v>
      </c>
      <c r="V668" s="40">
        <v>29.811445293</v>
      </c>
      <c r="W668" s="40">
        <v>38.2761293</v>
      </c>
      <c r="X668" s="40">
        <v>0.4412873474</v>
      </c>
      <c r="Y668" s="40">
        <v>6.002412964</v>
      </c>
      <c r="Z668" s="40">
        <v>0.26483235472</v>
      </c>
      <c r="AA668" s="40">
        <v>39.51924554</v>
      </c>
      <c r="AB668" s="40">
        <v>40.48072542</v>
      </c>
      <c r="AC668" s="40">
        <v>21.783864376</v>
      </c>
      <c r="AD668" s="40">
        <v>33.51317588</v>
      </c>
      <c r="AE668" s="40">
        <v>26.018905823</v>
      </c>
      <c r="AF668" s="40">
        <v>14.026637333</v>
      </c>
      <c r="AG668" s="40">
        <v>24.4348581</v>
      </c>
      <c r="AH668" s="40">
        <v>25.399601713</v>
      </c>
      <c r="AI668" s="40">
        <v>34.30963256</v>
      </c>
      <c r="AJ668" s="40">
        <v>19.7552656479999</v>
      </c>
      <c r="AK668" s="40">
        <v>39.69271179</v>
      </c>
      <c r="AL668" s="40">
        <v>36.33699094</v>
      </c>
      <c r="AM668" s="40">
        <v>31.138207664</v>
      </c>
      <c r="AN668" s="40">
        <v>29.72472031</v>
      </c>
      <c r="AO668" s="40">
        <v>18.348007088</v>
      </c>
      <c r="AP668" s="40">
        <v>53.45941411</v>
      </c>
      <c r="AQ668" s="40">
        <v>30.87038089</v>
      </c>
      <c r="AR668" s="40">
        <v>34.74656722</v>
      </c>
      <c r="AS668" s="40">
        <v>20.383247719</v>
      </c>
      <c r="AT668" s="40">
        <v>17.029733939</v>
      </c>
      <c r="AU668" s="40">
        <v>37.22606917</v>
      </c>
      <c r="AV668" s="40">
        <v>21.083437821</v>
      </c>
      <c r="AW668" s="40">
        <v>32.8970444</v>
      </c>
      <c r="AX668" s="40">
        <v>24.7027481789999</v>
      </c>
      <c r="AY668" s="40">
        <v>36.95294767</v>
      </c>
      <c r="AZ668" s="40">
        <v>32.3758138799999</v>
      </c>
      <c r="BA668" s="40">
        <v>21.17348855</v>
      </c>
      <c r="BB668" s="40">
        <v>34.67352365</v>
      </c>
      <c r="BC668" s="40">
        <v>21.345749138</v>
      </c>
      <c r="BD668" s="40">
        <v>58.93590385</v>
      </c>
      <c r="BE668" s="40">
        <v>44.98194961</v>
      </c>
      <c r="BF668" s="40">
        <v>43.309577</v>
      </c>
      <c r="BG668" s="40">
        <v>30.871648989</v>
      </c>
      <c r="BH668" s="40">
        <v>37.84214669</v>
      </c>
      <c r="BI668" s="40">
        <v>43.583443</v>
      </c>
      <c r="BJ668" s="40">
        <v>51.07435707</v>
      </c>
      <c r="BK668" s="40">
        <v>39.26427777</v>
      </c>
      <c r="BL668" s="40">
        <v>81.9555095</v>
      </c>
      <c r="BM668" s="40">
        <v>68.72383217</v>
      </c>
      <c r="BN668" s="40">
        <v>64.56536961</v>
      </c>
      <c r="BO668" s="40">
        <v>42.95836398</v>
      </c>
      <c r="BP668" s="40">
        <v>67.13408686</v>
      </c>
    </row>
    <row r="669">
      <c r="A669" s="32">
        <v>19.0</v>
      </c>
      <c r="B669" s="31" t="s">
        <v>65</v>
      </c>
      <c r="C669" s="31" t="s">
        <v>104</v>
      </c>
      <c r="F669" s="32">
        <v>14.0</v>
      </c>
      <c r="G669" s="32" t="s">
        <v>243</v>
      </c>
      <c r="H669" s="32">
        <v>90.0</v>
      </c>
      <c r="I669" s="33" t="s">
        <v>68</v>
      </c>
      <c r="J669" s="32">
        <v>25.0</v>
      </c>
      <c r="K669" s="32">
        <v>24.0</v>
      </c>
      <c r="L669" s="31" t="s">
        <v>82</v>
      </c>
      <c r="M669" s="31" t="s">
        <v>86</v>
      </c>
      <c r="N669" s="31" t="s">
        <v>82</v>
      </c>
      <c r="O669" s="31" t="s">
        <v>84</v>
      </c>
      <c r="P669" s="40">
        <v>149.32190726</v>
      </c>
      <c r="Q669" s="40">
        <v>9.433649505</v>
      </c>
      <c r="R669" s="40">
        <v>27.343769076</v>
      </c>
      <c r="S669" s="40">
        <v>0.0</v>
      </c>
      <c r="T669" s="40">
        <v>4.0515315672</v>
      </c>
      <c r="U669" s="40">
        <v>3.087503582</v>
      </c>
      <c r="V669" s="40">
        <v>7.06315554799999</v>
      </c>
      <c r="W669" s="40">
        <v>1.4996821713</v>
      </c>
      <c r="X669" s="40">
        <v>0.0</v>
      </c>
      <c r="Y669" s="40">
        <v>0.0</v>
      </c>
      <c r="Z669" s="40">
        <v>0.0</v>
      </c>
      <c r="AA669" s="40">
        <v>7.320017963</v>
      </c>
      <c r="AB669" s="40">
        <v>2.0299628293</v>
      </c>
      <c r="AC669" s="40">
        <v>4.058493409</v>
      </c>
      <c r="AD669" s="40">
        <v>2.7343192876</v>
      </c>
      <c r="AE669" s="40">
        <v>1.2344258545</v>
      </c>
      <c r="AF669" s="40">
        <v>0.8817411499</v>
      </c>
      <c r="AG669" s="40">
        <v>3.6158624756</v>
      </c>
      <c r="AH669" s="40">
        <v>0.970522772209999</v>
      </c>
      <c r="AI669" s="40">
        <v>3.351810266</v>
      </c>
      <c r="AJ669" s="40">
        <v>2.1183228093</v>
      </c>
      <c r="AK669" s="40">
        <v>1.0582282898</v>
      </c>
      <c r="AL669" s="40">
        <v>2.735511176</v>
      </c>
      <c r="AM669" s="40">
        <v>1.6758360112</v>
      </c>
      <c r="AN669" s="40">
        <v>1.6758099797</v>
      </c>
      <c r="AO669" s="40">
        <v>1.1474762879</v>
      </c>
      <c r="AP669" s="40">
        <v>1.23468831789999</v>
      </c>
      <c r="AQ669" s="40">
        <v>2.5586645201</v>
      </c>
      <c r="AR669" s="40">
        <v>13.212280317</v>
      </c>
      <c r="AS669" s="40">
        <v>3.26252558</v>
      </c>
      <c r="AT669" s="40">
        <v>1.1463157837</v>
      </c>
      <c r="AU669" s="40">
        <v>2.2060945496</v>
      </c>
      <c r="AV669" s="40">
        <v>0.5287900757</v>
      </c>
      <c r="AW669" s="40">
        <v>0.9705567932</v>
      </c>
      <c r="AX669" s="40">
        <v>1.94064832119999</v>
      </c>
      <c r="AY669" s="40">
        <v>2.734287469</v>
      </c>
      <c r="AZ669" s="40">
        <v>5.119064996</v>
      </c>
      <c r="BA669" s="40">
        <v>5.381656506</v>
      </c>
      <c r="BB669" s="40">
        <v>5.203209875</v>
      </c>
      <c r="BC669" s="40">
        <v>5.82421607</v>
      </c>
      <c r="BD669" s="40">
        <v>44.53332734</v>
      </c>
      <c r="BE669" s="40">
        <v>8.651078107</v>
      </c>
      <c r="BF669" s="40">
        <v>17.906552291</v>
      </c>
      <c r="BG669" s="40">
        <v>11.202959235</v>
      </c>
      <c r="BH669" s="40">
        <v>8.55718807399999</v>
      </c>
      <c r="BI669" s="40">
        <v>21.678805371</v>
      </c>
      <c r="BJ669" s="40">
        <v>8.292091491</v>
      </c>
      <c r="BK669" s="40">
        <v>21.97000524</v>
      </c>
      <c r="BL669" s="40">
        <v>72.94460552</v>
      </c>
      <c r="BM669" s="40">
        <v>73.0252860299999</v>
      </c>
      <c r="BN669" s="40">
        <v>26.557800799</v>
      </c>
      <c r="BO669" s="40">
        <v>19.936349583</v>
      </c>
      <c r="BP669" s="40">
        <v>29.971673595</v>
      </c>
    </row>
    <row r="670">
      <c r="A670" s="32">
        <v>19.0</v>
      </c>
      <c r="B670" s="31" t="s">
        <v>65</v>
      </c>
      <c r="C670" s="31" t="s">
        <v>104</v>
      </c>
      <c r="F670" s="32">
        <v>14.0</v>
      </c>
      <c r="G670" s="32" t="s">
        <v>243</v>
      </c>
      <c r="H670" s="32">
        <v>90.0</v>
      </c>
      <c r="I670" s="33" t="s">
        <v>68</v>
      </c>
      <c r="J670" s="32">
        <v>25.0</v>
      </c>
      <c r="K670" s="32">
        <v>25.0</v>
      </c>
      <c r="L670" s="31" t="s">
        <v>82</v>
      </c>
      <c r="M670" s="31" t="s">
        <v>86</v>
      </c>
      <c r="N670" s="31" t="s">
        <v>82</v>
      </c>
      <c r="O670" s="31" t="s">
        <v>86</v>
      </c>
      <c r="P670" s="40">
        <v>4785.407666</v>
      </c>
      <c r="Q670" s="40">
        <v>5054.261763</v>
      </c>
      <c r="R670" s="40">
        <v>4974.342741</v>
      </c>
      <c r="S670" s="40">
        <v>5064.92857899999</v>
      </c>
      <c r="T670" s="40">
        <v>5038.549663</v>
      </c>
      <c r="U670" s="40">
        <v>4991.805545</v>
      </c>
      <c r="V670" s="40">
        <v>4978.559751</v>
      </c>
      <c r="W670" s="40">
        <v>4989.861405</v>
      </c>
      <c r="X670" s="40">
        <v>5033.41777</v>
      </c>
      <c r="Y670" s="40">
        <v>5027.945375</v>
      </c>
      <c r="Z670" s="40">
        <v>5031.918006</v>
      </c>
      <c r="AA670" s="40">
        <v>4962.59162</v>
      </c>
      <c r="AB670" s="40">
        <v>4954.736421</v>
      </c>
      <c r="AC670" s="40">
        <v>4955.001167</v>
      </c>
      <c r="AD670" s="40">
        <v>4959.767057</v>
      </c>
      <c r="AE670" s="40">
        <v>4953.326871</v>
      </c>
      <c r="AF670" s="40">
        <v>4971.048686</v>
      </c>
      <c r="AG670" s="40">
        <v>4969.89928</v>
      </c>
      <c r="AH670" s="40">
        <v>4956.670459</v>
      </c>
      <c r="AI670" s="40">
        <v>4948.559626</v>
      </c>
      <c r="AJ670" s="40">
        <v>4953.409783</v>
      </c>
      <c r="AK670" s="40">
        <v>4949.96988</v>
      </c>
      <c r="AL670" s="40">
        <v>4937.00151</v>
      </c>
      <c r="AM670" s="40">
        <v>4941.765131</v>
      </c>
      <c r="AN670" s="40">
        <v>4945.995037</v>
      </c>
      <c r="AO670" s="40">
        <v>4954.467322</v>
      </c>
      <c r="AP670" s="40">
        <v>4934.791574</v>
      </c>
      <c r="AQ670" s="40">
        <v>4926.85432</v>
      </c>
      <c r="AR670" s="40">
        <v>4911.709993</v>
      </c>
      <c r="AS670" s="40">
        <v>4910.738014</v>
      </c>
      <c r="AT670" s="40">
        <v>4926.516007</v>
      </c>
      <c r="AU670" s="40">
        <v>4912.40066</v>
      </c>
      <c r="AV670" s="40">
        <v>4912.933271</v>
      </c>
      <c r="AW670" s="40">
        <v>4909.58729999999</v>
      </c>
      <c r="AX670" s="40">
        <v>4910.998663</v>
      </c>
      <c r="AY670" s="40">
        <v>4900.065254</v>
      </c>
      <c r="AZ670" s="40">
        <v>4887.535472</v>
      </c>
      <c r="BA670" s="40">
        <v>4883.828995</v>
      </c>
      <c r="BB670" s="40">
        <v>4870.858945</v>
      </c>
      <c r="BC670" s="40">
        <v>4864.770711</v>
      </c>
      <c r="BD670" s="40">
        <v>4947.265171</v>
      </c>
      <c r="BE670" s="40">
        <v>4950.424778</v>
      </c>
      <c r="BF670" s="40">
        <v>4931.19007</v>
      </c>
      <c r="BG670" s="40">
        <v>4917.777816</v>
      </c>
      <c r="BH670" s="40">
        <v>4917.865276</v>
      </c>
      <c r="BI670" s="40">
        <v>4890.008592</v>
      </c>
      <c r="BJ670" s="40">
        <v>4863.63527</v>
      </c>
      <c r="BK670" s="40">
        <v>4824.644219</v>
      </c>
      <c r="BL670" s="40">
        <v>4893.797321</v>
      </c>
      <c r="BM670" s="40">
        <v>4788.843433</v>
      </c>
      <c r="BN670" s="40">
        <v>4908.346624</v>
      </c>
      <c r="BO670" s="40">
        <v>4891.493632</v>
      </c>
      <c r="BP670" s="40">
        <v>4846.35504799999</v>
      </c>
    </row>
    <row r="671">
      <c r="A671" s="32">
        <v>19.0</v>
      </c>
      <c r="B671" s="31" t="s">
        <v>65</v>
      </c>
      <c r="C671" s="31" t="s">
        <v>104</v>
      </c>
      <c r="F671" s="32">
        <v>14.0</v>
      </c>
      <c r="G671" s="32" t="s">
        <v>243</v>
      </c>
      <c r="H671" s="32">
        <v>90.0</v>
      </c>
      <c r="I671" s="33" t="s">
        <v>68</v>
      </c>
      <c r="J671" s="32">
        <v>25.0</v>
      </c>
      <c r="K671" s="32">
        <v>33.0</v>
      </c>
      <c r="L671" s="31" t="s">
        <v>82</v>
      </c>
      <c r="M671" s="31" t="s">
        <v>86</v>
      </c>
      <c r="N671" s="31" t="s">
        <v>87</v>
      </c>
      <c r="O671" s="31" t="s">
        <v>88</v>
      </c>
      <c r="P671" s="40">
        <v>0.1762857117</v>
      </c>
      <c r="Q671" s="40">
        <v>0.0</v>
      </c>
      <c r="R671" s="40">
        <v>0.793634130899999</v>
      </c>
      <c r="S671" s="40">
        <v>0.0</v>
      </c>
      <c r="T671" s="40">
        <v>0.0</v>
      </c>
      <c r="U671" s="40">
        <v>0.0</v>
      </c>
      <c r="V671" s="40">
        <v>0.264873809799999</v>
      </c>
      <c r="W671" s="40">
        <v>0.1762857117</v>
      </c>
      <c r="X671" s="40">
        <v>0.0</v>
      </c>
      <c r="Y671" s="40">
        <v>0.0</v>
      </c>
      <c r="Z671" s="40">
        <v>0.0</v>
      </c>
      <c r="AA671" s="40">
        <v>0.440983392299999</v>
      </c>
      <c r="AB671" s="40">
        <v>0.0</v>
      </c>
      <c r="AC671" s="40">
        <v>0.0</v>
      </c>
      <c r="AD671" s="40">
        <v>0.0881958313</v>
      </c>
      <c r="AE671" s="40">
        <v>0.0</v>
      </c>
      <c r="AF671" s="40">
        <v>0.08823318481</v>
      </c>
      <c r="AG671" s="40">
        <v>0.176371875</v>
      </c>
      <c r="AH671" s="40">
        <v>0.08823325195</v>
      </c>
      <c r="AI671" s="40">
        <v>0.0</v>
      </c>
      <c r="AJ671" s="40">
        <v>0.0881958313</v>
      </c>
      <c r="AK671" s="40">
        <v>0.0</v>
      </c>
      <c r="AL671" s="40">
        <v>0.1763493347</v>
      </c>
      <c r="AM671" s="40">
        <v>0.1764664368</v>
      </c>
      <c r="AN671" s="40">
        <v>0.17636365356</v>
      </c>
      <c r="AO671" s="40">
        <v>0.176374646</v>
      </c>
      <c r="AP671" s="40">
        <v>0.1764734375</v>
      </c>
      <c r="AQ671" s="40">
        <v>0.0</v>
      </c>
      <c r="AR671" s="40">
        <v>0.3527113892</v>
      </c>
      <c r="AS671" s="40">
        <v>0.2648103394</v>
      </c>
      <c r="AT671" s="40">
        <v>0.1763100525</v>
      </c>
      <c r="AU671" s="40">
        <v>0.17640385132</v>
      </c>
      <c r="AV671" s="40">
        <v>0.08828730469</v>
      </c>
      <c r="AW671" s="40">
        <v>0.17643554687</v>
      </c>
      <c r="AX671" s="40">
        <v>0.2644084351</v>
      </c>
      <c r="AY671" s="40">
        <v>0.26464815066</v>
      </c>
      <c r="AZ671" s="40">
        <v>0.08823325195</v>
      </c>
      <c r="BA671" s="40">
        <v>0.08809750977</v>
      </c>
      <c r="BB671" s="40">
        <v>0.08814801636</v>
      </c>
      <c r="BC671" s="40">
        <v>0.0</v>
      </c>
      <c r="BD671" s="40">
        <v>0.08825405884</v>
      </c>
      <c r="BE671" s="40">
        <v>0.352926269569999</v>
      </c>
      <c r="BF671" s="40">
        <v>0.0</v>
      </c>
      <c r="BG671" s="40">
        <v>0.0881958313</v>
      </c>
      <c r="BH671" s="40">
        <v>0.5293020325</v>
      </c>
      <c r="BI671" s="40">
        <v>0.1763855713</v>
      </c>
      <c r="BJ671" s="40">
        <v>0.3528657898</v>
      </c>
      <c r="BK671" s="40">
        <v>0.0</v>
      </c>
      <c r="BL671" s="40">
        <v>0.1762857117</v>
      </c>
      <c r="BM671" s="40">
        <v>0.08823318481</v>
      </c>
      <c r="BN671" s="40">
        <v>0.1762857117</v>
      </c>
      <c r="BO671" s="40">
        <v>0.4411264221</v>
      </c>
      <c r="BP671" s="40">
        <v>0.264580835</v>
      </c>
    </row>
    <row r="672">
      <c r="A672" s="32">
        <v>19.0</v>
      </c>
      <c r="B672" s="31" t="s">
        <v>65</v>
      </c>
      <c r="C672" s="31" t="s">
        <v>104</v>
      </c>
      <c r="F672" s="32">
        <v>14.0</v>
      </c>
      <c r="G672" s="32" t="s">
        <v>243</v>
      </c>
      <c r="H672" s="32">
        <v>90.0</v>
      </c>
      <c r="I672" s="33" t="s">
        <v>68</v>
      </c>
      <c r="J672" s="32">
        <v>33.0</v>
      </c>
      <c r="K672" s="32">
        <v>3.0</v>
      </c>
      <c r="L672" s="31" t="s">
        <v>87</v>
      </c>
      <c r="M672" s="31" t="s">
        <v>88</v>
      </c>
      <c r="N672" s="31" t="s">
        <v>70</v>
      </c>
      <c r="O672" s="31" t="s">
        <v>71</v>
      </c>
      <c r="P672" s="40">
        <v>2163.700091</v>
      </c>
      <c r="Q672" s="40">
        <v>177.19240567</v>
      </c>
      <c r="R672" s="40">
        <v>1230.568103</v>
      </c>
      <c r="S672" s="40">
        <v>238.29666638</v>
      </c>
      <c r="T672" s="40">
        <v>792.84133662</v>
      </c>
      <c r="U672" s="40">
        <v>1838.979218</v>
      </c>
      <c r="V672" s="40">
        <v>1005.9249346</v>
      </c>
      <c r="W672" s="40">
        <v>467.5938723</v>
      </c>
      <c r="X672" s="40">
        <v>70.18004605</v>
      </c>
      <c r="Y672" s="40">
        <v>272.372545602</v>
      </c>
      <c r="Z672" s="40">
        <v>3.6191127872</v>
      </c>
      <c r="AA672" s="40">
        <v>1399.5603409</v>
      </c>
      <c r="AB672" s="40">
        <v>841.7421684</v>
      </c>
      <c r="AC672" s="40">
        <v>496.9557638</v>
      </c>
      <c r="AD672" s="40">
        <v>325.4947918</v>
      </c>
      <c r="AE672" s="40">
        <v>591.6063859</v>
      </c>
      <c r="AF672" s="40">
        <v>1073.3535136</v>
      </c>
      <c r="AG672" s="40">
        <v>940.8306361</v>
      </c>
      <c r="AH672" s="40">
        <v>494.339403599999</v>
      </c>
      <c r="AI672" s="40">
        <v>411.3379088</v>
      </c>
      <c r="AJ672" s="40">
        <v>471.2977043</v>
      </c>
      <c r="AK672" s="40">
        <v>448.399219799999</v>
      </c>
      <c r="AL672" s="40">
        <v>718.9527195</v>
      </c>
      <c r="AM672" s="40">
        <v>664.9949021</v>
      </c>
      <c r="AN672" s="40">
        <v>962.762112599999</v>
      </c>
      <c r="AO672" s="40">
        <v>652.078436</v>
      </c>
      <c r="AP672" s="40">
        <v>450.5987439</v>
      </c>
      <c r="AQ672" s="40">
        <v>521.4995522</v>
      </c>
      <c r="AR672" s="40">
        <v>893.6286646</v>
      </c>
      <c r="AS672" s="40">
        <v>659.7568833</v>
      </c>
      <c r="AT672" s="40">
        <v>646.292897999999</v>
      </c>
      <c r="AU672" s="40">
        <v>477.4943398</v>
      </c>
      <c r="AV672" s="40">
        <v>469.3055567</v>
      </c>
      <c r="AW672" s="40">
        <v>685.3399402</v>
      </c>
      <c r="AX672" s="40">
        <v>512.663892</v>
      </c>
      <c r="AY672" s="40">
        <v>441.3974157</v>
      </c>
      <c r="AZ672" s="40">
        <v>679.6332829</v>
      </c>
      <c r="BA672" s="40">
        <v>358.3001913</v>
      </c>
      <c r="BB672" s="40">
        <v>325.0090425</v>
      </c>
      <c r="BC672" s="40">
        <v>159.33613093</v>
      </c>
      <c r="BD672" s="40">
        <v>2313.771276</v>
      </c>
      <c r="BE672" s="40">
        <v>1267.5540161</v>
      </c>
      <c r="BF672" s="40">
        <v>1650.7704489</v>
      </c>
      <c r="BG672" s="40">
        <v>1407.2785213</v>
      </c>
      <c r="BH672" s="40">
        <v>1441.4966776</v>
      </c>
      <c r="BI672" s="40">
        <v>1070.5086231</v>
      </c>
      <c r="BJ672" s="40">
        <v>1075.0170867</v>
      </c>
      <c r="BK672" s="40">
        <v>592.812733</v>
      </c>
      <c r="BL672" s="40">
        <v>1701.6367655</v>
      </c>
      <c r="BM672" s="40">
        <v>1436.2807164</v>
      </c>
      <c r="BN672" s="40">
        <v>919.3910512</v>
      </c>
      <c r="BO672" s="40">
        <v>1585.2961226</v>
      </c>
      <c r="BP672" s="40">
        <v>1163.1580148</v>
      </c>
    </row>
    <row r="673">
      <c r="A673" s="32">
        <v>19.0</v>
      </c>
      <c r="B673" s="31" t="s">
        <v>65</v>
      </c>
      <c r="C673" s="31" t="s">
        <v>104</v>
      </c>
      <c r="F673" s="32">
        <v>14.0</v>
      </c>
      <c r="G673" s="32" t="s">
        <v>243</v>
      </c>
      <c r="H673" s="32">
        <v>90.0</v>
      </c>
      <c r="I673" s="33" t="s">
        <v>68</v>
      </c>
      <c r="J673" s="32">
        <v>33.0</v>
      </c>
      <c r="K673" s="32">
        <v>11.0</v>
      </c>
      <c r="L673" s="31" t="s">
        <v>87</v>
      </c>
      <c r="M673" s="31" t="s">
        <v>88</v>
      </c>
      <c r="N673" s="31" t="s">
        <v>74</v>
      </c>
      <c r="O673" s="31" t="s">
        <v>75</v>
      </c>
      <c r="P673" s="40">
        <v>459.958868273</v>
      </c>
      <c r="Q673" s="40">
        <v>4.238112396</v>
      </c>
      <c r="R673" s="40">
        <v>42.8060525</v>
      </c>
      <c r="S673" s="40">
        <v>0.1764541321</v>
      </c>
      <c r="T673" s="40">
        <v>41.9465020918</v>
      </c>
      <c r="U673" s="40">
        <v>41.5086049039999</v>
      </c>
      <c r="V673" s="40">
        <v>271.601753667</v>
      </c>
      <c r="W673" s="40">
        <v>50.820608676</v>
      </c>
      <c r="X673" s="40">
        <v>0.7060087036</v>
      </c>
      <c r="Y673" s="40">
        <v>1.853607288</v>
      </c>
      <c r="Z673" s="40">
        <v>2.911908142</v>
      </c>
      <c r="AA673" s="40">
        <v>124.95105992</v>
      </c>
      <c r="AB673" s="40">
        <v>35.2003790499999</v>
      </c>
      <c r="AC673" s="40">
        <v>12.879066481</v>
      </c>
      <c r="AD673" s="40">
        <v>36.174894288</v>
      </c>
      <c r="AE673" s="40">
        <v>119.07854386</v>
      </c>
      <c r="AF673" s="40">
        <v>117.889902605999</v>
      </c>
      <c r="AG673" s="40">
        <v>21.278058028</v>
      </c>
      <c r="AH673" s="40">
        <v>13.064629861</v>
      </c>
      <c r="AI673" s="40">
        <v>11.651025873</v>
      </c>
      <c r="AJ673" s="40">
        <v>38.035409273</v>
      </c>
      <c r="AK673" s="40">
        <v>42.6321399</v>
      </c>
      <c r="AL673" s="40">
        <v>96.23239461</v>
      </c>
      <c r="AM673" s="40">
        <v>130.32942399</v>
      </c>
      <c r="AN673" s="40">
        <v>24.618209477</v>
      </c>
      <c r="AO673" s="40">
        <v>30.45379919</v>
      </c>
      <c r="AP673" s="40">
        <v>17.920487392</v>
      </c>
      <c r="AQ673" s="40">
        <v>122.85009004</v>
      </c>
      <c r="AR673" s="40">
        <v>115.50715736</v>
      </c>
      <c r="AS673" s="40">
        <v>12.626309723</v>
      </c>
      <c r="AT673" s="40">
        <v>12.353357757</v>
      </c>
      <c r="AU673" s="40">
        <v>8.646704266</v>
      </c>
      <c r="AV673" s="40">
        <v>9.439491168</v>
      </c>
      <c r="AW673" s="40">
        <v>25.853869298</v>
      </c>
      <c r="AX673" s="40">
        <v>15.090711095</v>
      </c>
      <c r="AY673" s="40">
        <v>38.202189833</v>
      </c>
      <c r="AZ673" s="40">
        <v>257.628368025</v>
      </c>
      <c r="BA673" s="40">
        <v>113.065627471</v>
      </c>
      <c r="BB673" s="40">
        <v>49.253869893</v>
      </c>
      <c r="BC673" s="40">
        <v>62.672285097</v>
      </c>
      <c r="BD673" s="40">
        <v>62.51445649</v>
      </c>
      <c r="BE673" s="40">
        <v>276.151568132</v>
      </c>
      <c r="BF673" s="40">
        <v>166.069932821</v>
      </c>
      <c r="BG673" s="40">
        <v>81.3981248739999</v>
      </c>
      <c r="BH673" s="40">
        <v>36.89524836</v>
      </c>
      <c r="BI673" s="40">
        <v>23.221084643</v>
      </c>
      <c r="BJ673" s="40">
        <v>60.43164951</v>
      </c>
      <c r="BK673" s="40">
        <v>295.4722385</v>
      </c>
      <c r="BL673" s="40">
        <v>188.326106314</v>
      </c>
      <c r="BM673" s="40">
        <v>253.335431334</v>
      </c>
      <c r="BN673" s="40">
        <v>128.22434613</v>
      </c>
      <c r="BO673" s="40">
        <v>34.953027931</v>
      </c>
      <c r="BP673" s="40">
        <v>44.915231619</v>
      </c>
    </row>
    <row r="674">
      <c r="A674" s="32">
        <v>19.0</v>
      </c>
      <c r="B674" s="31" t="s">
        <v>65</v>
      </c>
      <c r="C674" s="31" t="s">
        <v>104</v>
      </c>
      <c r="F674" s="32">
        <v>14.0</v>
      </c>
      <c r="G674" s="32" t="s">
        <v>243</v>
      </c>
      <c r="H674" s="32">
        <v>90.0</v>
      </c>
      <c r="I674" s="33" t="s">
        <v>68</v>
      </c>
      <c r="J674" s="32">
        <v>33.0</v>
      </c>
      <c r="K674" s="32">
        <v>12.0</v>
      </c>
      <c r="L674" s="31" t="s">
        <v>87</v>
      </c>
      <c r="M674" s="31" t="s">
        <v>88</v>
      </c>
      <c r="N674" s="31" t="s">
        <v>74</v>
      </c>
      <c r="O674" s="31" t="s">
        <v>76</v>
      </c>
      <c r="P674" s="40">
        <v>52.3477468039999</v>
      </c>
      <c r="Q674" s="40">
        <v>0.88218240359</v>
      </c>
      <c r="R674" s="40">
        <v>24.453673246</v>
      </c>
      <c r="S674" s="40">
        <v>1.587449884</v>
      </c>
      <c r="T674" s="40">
        <v>5.2084744994</v>
      </c>
      <c r="U674" s="40">
        <v>66.6146387113</v>
      </c>
      <c r="V674" s="40">
        <v>54.461760811</v>
      </c>
      <c r="W674" s="40">
        <v>31.420475596</v>
      </c>
      <c r="X674" s="40">
        <v>10.59569262</v>
      </c>
      <c r="Y674" s="40">
        <v>1.0593201538</v>
      </c>
      <c r="Z674" s="40">
        <v>0.3534238525</v>
      </c>
      <c r="AA674" s="40">
        <v>79.492762077</v>
      </c>
      <c r="AB674" s="40">
        <v>63.992751025</v>
      </c>
      <c r="AC674" s="40">
        <v>20.9969556358</v>
      </c>
      <c r="AD674" s="40">
        <v>12.799598733</v>
      </c>
      <c r="AE674" s="40">
        <v>14.911517699</v>
      </c>
      <c r="AF674" s="40">
        <v>42.180571925</v>
      </c>
      <c r="AG674" s="40">
        <v>17.2079446417</v>
      </c>
      <c r="AH674" s="40">
        <v>11.739236205</v>
      </c>
      <c r="AI674" s="40">
        <v>25.0531494388</v>
      </c>
      <c r="AJ674" s="40">
        <v>16.93979641</v>
      </c>
      <c r="AK674" s="40">
        <v>24.7928938329999</v>
      </c>
      <c r="AL674" s="40">
        <v>50.84912781</v>
      </c>
      <c r="AM674" s="40">
        <v>16.325939104</v>
      </c>
      <c r="AN674" s="40">
        <v>22.055919865</v>
      </c>
      <c r="AO674" s="40">
        <v>26.908465784</v>
      </c>
      <c r="AP674" s="40">
        <v>12.1754593281999</v>
      </c>
      <c r="AQ674" s="40">
        <v>15.530065487</v>
      </c>
      <c r="AR674" s="40">
        <v>81.49793245</v>
      </c>
      <c r="AS674" s="40">
        <v>53.5471242083</v>
      </c>
      <c r="AT674" s="40">
        <v>26.114309877</v>
      </c>
      <c r="AU674" s="40">
        <v>5.734846716</v>
      </c>
      <c r="AV674" s="40">
        <v>12.089243898</v>
      </c>
      <c r="AW674" s="40">
        <v>21.879292696</v>
      </c>
      <c r="AX674" s="40">
        <v>14.7307253102</v>
      </c>
      <c r="AY674" s="40">
        <v>9.61770402859999</v>
      </c>
      <c r="AZ674" s="40">
        <v>9.17351564315</v>
      </c>
      <c r="BA674" s="40">
        <v>18.6963764109</v>
      </c>
      <c r="BB674" s="40">
        <v>8.1140435854</v>
      </c>
      <c r="BC674" s="40">
        <v>5.290881146</v>
      </c>
      <c r="BD674" s="40">
        <v>44.397766122</v>
      </c>
      <c r="BE674" s="40">
        <v>59.223403881</v>
      </c>
      <c r="BF674" s="40">
        <v>95.92080757</v>
      </c>
      <c r="BG674" s="40">
        <v>37.765427128</v>
      </c>
      <c r="BH674" s="40">
        <v>44.639546599</v>
      </c>
      <c r="BI674" s="40">
        <v>48.4327349518999</v>
      </c>
      <c r="BJ674" s="40">
        <v>16.412283493</v>
      </c>
      <c r="BK674" s="40">
        <v>20.3713098193</v>
      </c>
      <c r="BL674" s="40">
        <v>42.290074485</v>
      </c>
      <c r="BM674" s="40">
        <v>28.230090062</v>
      </c>
      <c r="BN674" s="40">
        <v>37.866625621</v>
      </c>
      <c r="BO674" s="40">
        <v>51.257392701</v>
      </c>
      <c r="BP674" s="40">
        <v>28.67280722</v>
      </c>
    </row>
    <row r="675">
      <c r="A675" s="32">
        <v>19.0</v>
      </c>
      <c r="B675" s="31" t="s">
        <v>65</v>
      </c>
      <c r="C675" s="31" t="s">
        <v>104</v>
      </c>
      <c r="F675" s="32">
        <v>14.0</v>
      </c>
      <c r="G675" s="32" t="s">
        <v>243</v>
      </c>
      <c r="H675" s="32">
        <v>90.0</v>
      </c>
      <c r="I675" s="33" t="s">
        <v>68</v>
      </c>
      <c r="J675" s="32">
        <v>33.0</v>
      </c>
      <c r="K675" s="32">
        <v>66.0</v>
      </c>
      <c r="L675" s="31" t="s">
        <v>87</v>
      </c>
      <c r="M675" s="31" t="s">
        <v>88</v>
      </c>
      <c r="N675" s="31" t="s">
        <v>74</v>
      </c>
      <c r="O675" s="31" t="s">
        <v>78</v>
      </c>
      <c r="P675" s="40">
        <v>1044.223208</v>
      </c>
      <c r="Q675" s="40">
        <v>90.91020667</v>
      </c>
      <c r="R675" s="40">
        <v>544.9109674</v>
      </c>
      <c r="S675" s="40">
        <v>51.34244276</v>
      </c>
      <c r="T675" s="40">
        <v>126.37321065</v>
      </c>
      <c r="U675" s="40">
        <v>433.8310305</v>
      </c>
      <c r="V675" s="40">
        <v>490.0711401</v>
      </c>
      <c r="W675" s="40">
        <v>238.838620199999</v>
      </c>
      <c r="X675" s="40">
        <v>28.4299115575</v>
      </c>
      <c r="Y675" s="40">
        <v>19.942009989</v>
      </c>
      <c r="Z675" s="40">
        <v>0.61794773563</v>
      </c>
      <c r="AA675" s="40">
        <v>610.4210702</v>
      </c>
      <c r="AB675" s="40">
        <v>412.0185609</v>
      </c>
      <c r="AC675" s="40">
        <v>235.7830279</v>
      </c>
      <c r="AD675" s="40">
        <v>148.37734172</v>
      </c>
      <c r="AE675" s="40">
        <v>303.22220881</v>
      </c>
      <c r="AF675" s="40">
        <v>581.9440173</v>
      </c>
      <c r="AG675" s="40">
        <v>388.90378561</v>
      </c>
      <c r="AH675" s="40">
        <v>226.52202509</v>
      </c>
      <c r="AI675" s="40">
        <v>183.45305676</v>
      </c>
      <c r="AJ675" s="40">
        <v>167.57390377</v>
      </c>
      <c r="AK675" s="40">
        <v>147.31246958</v>
      </c>
      <c r="AL675" s="40">
        <v>231.8163744</v>
      </c>
      <c r="AM675" s="40">
        <v>273.82478362</v>
      </c>
      <c r="AN675" s="40">
        <v>337.39001521</v>
      </c>
      <c r="AO675" s="40">
        <v>285.79054677</v>
      </c>
      <c r="AP675" s="40">
        <v>147.47368322</v>
      </c>
      <c r="AQ675" s="40">
        <v>160.26159398</v>
      </c>
      <c r="AR675" s="40">
        <v>530.2105862</v>
      </c>
      <c r="AS675" s="40">
        <v>324.8665262</v>
      </c>
      <c r="AT675" s="40">
        <v>340.90607725</v>
      </c>
      <c r="AU675" s="40">
        <v>199.351449149999</v>
      </c>
      <c r="AV675" s="40">
        <v>210.16566946</v>
      </c>
      <c r="AW675" s="40">
        <v>294.7907752</v>
      </c>
      <c r="AX675" s="40">
        <v>214.27356035</v>
      </c>
      <c r="AY675" s="40">
        <v>144.31466963</v>
      </c>
      <c r="AZ675" s="40">
        <v>303.778911239999</v>
      </c>
      <c r="BA675" s="40">
        <v>255.79596298</v>
      </c>
      <c r="BB675" s="40">
        <v>226.75908123</v>
      </c>
      <c r="BC675" s="40">
        <v>174.40645988</v>
      </c>
      <c r="BD675" s="40">
        <v>590.173238</v>
      </c>
      <c r="BE675" s="40">
        <v>457.7535387</v>
      </c>
      <c r="BF675" s="40">
        <v>645.2014745</v>
      </c>
      <c r="BG675" s="40">
        <v>305.91064374</v>
      </c>
      <c r="BH675" s="40">
        <v>487.6468132</v>
      </c>
      <c r="BI675" s="40">
        <v>517.7026513</v>
      </c>
      <c r="BJ675" s="40">
        <v>398.6858026</v>
      </c>
      <c r="BK675" s="40">
        <v>564.6116118</v>
      </c>
      <c r="BL675" s="40">
        <v>761.342925</v>
      </c>
      <c r="BM675" s="40">
        <v>744.129795</v>
      </c>
      <c r="BN675" s="40">
        <v>532.2637936</v>
      </c>
      <c r="BO675" s="40">
        <v>522.477331999999</v>
      </c>
      <c r="BP675" s="40">
        <v>516.6229251</v>
      </c>
    </row>
    <row r="676">
      <c r="A676" s="32">
        <v>19.0</v>
      </c>
      <c r="B676" s="31" t="s">
        <v>65</v>
      </c>
      <c r="C676" s="31" t="s">
        <v>104</v>
      </c>
      <c r="F676" s="32">
        <v>14.0</v>
      </c>
      <c r="G676" s="32" t="s">
        <v>243</v>
      </c>
      <c r="H676" s="32">
        <v>90.0</v>
      </c>
      <c r="I676" s="33" t="s">
        <v>68</v>
      </c>
      <c r="J676" s="32">
        <v>33.0</v>
      </c>
      <c r="K676" s="32">
        <v>21.0</v>
      </c>
      <c r="L676" s="31" t="s">
        <v>87</v>
      </c>
      <c r="M676" s="31" t="s">
        <v>88</v>
      </c>
      <c r="N676" s="31" t="s">
        <v>80</v>
      </c>
      <c r="O676" s="31" t="s">
        <v>81</v>
      </c>
      <c r="P676" s="40">
        <v>2538.8044187</v>
      </c>
      <c r="Q676" s="40">
        <v>224.413834149999</v>
      </c>
      <c r="R676" s="40">
        <v>500.365099</v>
      </c>
      <c r="S676" s="40">
        <v>16.59459677</v>
      </c>
      <c r="T676" s="40">
        <v>558.83686115</v>
      </c>
      <c r="U676" s="40">
        <v>1269.28121939999</v>
      </c>
      <c r="V676" s="40">
        <v>460.58230232</v>
      </c>
      <c r="W676" s="40">
        <v>411.74351991</v>
      </c>
      <c r="X676" s="40">
        <v>6.621649237</v>
      </c>
      <c r="Y676" s="40">
        <v>877.51715421</v>
      </c>
      <c r="Z676" s="40">
        <v>5.82537358379999</v>
      </c>
      <c r="AA676" s="40">
        <v>455.0191014</v>
      </c>
      <c r="AB676" s="40">
        <v>1457.3626829</v>
      </c>
      <c r="AC676" s="40">
        <v>289.70948644</v>
      </c>
      <c r="AD676" s="40">
        <v>133.42836478</v>
      </c>
      <c r="AE676" s="40">
        <v>1891.39728816</v>
      </c>
      <c r="AF676" s="40">
        <v>1071.27110304</v>
      </c>
      <c r="AG676" s="40">
        <v>495.69795542</v>
      </c>
      <c r="AH676" s="40">
        <v>998.32378312</v>
      </c>
      <c r="AI676" s="40">
        <v>179.66258369</v>
      </c>
      <c r="AJ676" s="40">
        <v>143.3880194</v>
      </c>
      <c r="AK676" s="40">
        <v>240.536571209999</v>
      </c>
      <c r="AL676" s="40">
        <v>590.2103172</v>
      </c>
      <c r="AM676" s="40">
        <v>479.19633515</v>
      </c>
      <c r="AN676" s="40">
        <v>1092.65538848</v>
      </c>
      <c r="AO676" s="40">
        <v>1032.3441301</v>
      </c>
      <c r="AP676" s="40">
        <v>430.81432141</v>
      </c>
      <c r="AQ676" s="40">
        <v>320.42938165</v>
      </c>
      <c r="AR676" s="40">
        <v>1522.5824056</v>
      </c>
      <c r="AS676" s="40">
        <v>1084.6299966</v>
      </c>
      <c r="AT676" s="40">
        <v>1359.9810746</v>
      </c>
      <c r="AU676" s="40">
        <v>1143.19196595</v>
      </c>
      <c r="AV676" s="40">
        <v>236.4877727</v>
      </c>
      <c r="AW676" s="40">
        <v>544.615383</v>
      </c>
      <c r="AX676" s="40">
        <v>596.879239</v>
      </c>
      <c r="AY676" s="40">
        <v>404.028127</v>
      </c>
      <c r="AZ676" s="40">
        <v>653.889518699999</v>
      </c>
      <c r="BA676" s="40">
        <v>430.0897908</v>
      </c>
      <c r="BB676" s="40">
        <v>383.5215214</v>
      </c>
      <c r="BC676" s="40">
        <v>485.7715088</v>
      </c>
      <c r="BD676" s="40">
        <v>1447.0475127</v>
      </c>
      <c r="BE676" s="40">
        <v>1172.7283054</v>
      </c>
      <c r="BF676" s="40">
        <v>1970.0434701</v>
      </c>
      <c r="BG676" s="40">
        <v>531.2283801</v>
      </c>
      <c r="BH676" s="40">
        <v>2185.3400787</v>
      </c>
      <c r="BI676" s="40">
        <v>1832.73071979999</v>
      </c>
      <c r="BJ676" s="40">
        <v>910.6405975</v>
      </c>
      <c r="BK676" s="40">
        <v>1228.4696847</v>
      </c>
      <c r="BL676" s="40">
        <v>2334.7828225</v>
      </c>
      <c r="BM676" s="40">
        <v>1523.4504533</v>
      </c>
      <c r="BN676" s="40">
        <v>1752.186103</v>
      </c>
      <c r="BO676" s="40">
        <v>2206.4805351</v>
      </c>
      <c r="BP676" s="40">
        <v>1022.5761872</v>
      </c>
    </row>
    <row r="677">
      <c r="A677" s="32">
        <v>19.0</v>
      </c>
      <c r="B677" s="31" t="s">
        <v>65</v>
      </c>
      <c r="C677" s="31" t="s">
        <v>104</v>
      </c>
      <c r="F677" s="32">
        <v>14.0</v>
      </c>
      <c r="G677" s="32" t="s">
        <v>243</v>
      </c>
      <c r="H677" s="32">
        <v>90.0</v>
      </c>
      <c r="I677" s="33" t="s">
        <v>68</v>
      </c>
      <c r="J677" s="32">
        <v>33.0</v>
      </c>
      <c r="K677" s="32">
        <v>24.0</v>
      </c>
      <c r="L677" s="31" t="s">
        <v>87</v>
      </c>
      <c r="M677" s="31" t="s">
        <v>88</v>
      </c>
      <c r="N677" s="31" t="s">
        <v>82</v>
      </c>
      <c r="O677" s="31" t="s">
        <v>84</v>
      </c>
      <c r="P677" s="40">
        <v>22.411707127</v>
      </c>
      <c r="Q677" s="40">
        <v>0.4407724976</v>
      </c>
      <c r="R677" s="40">
        <v>9.971102216</v>
      </c>
      <c r="S677" s="40">
        <v>0.4415913086</v>
      </c>
      <c r="T677" s="40">
        <v>0.1765206787</v>
      </c>
      <c r="U677" s="40">
        <v>0.705998407</v>
      </c>
      <c r="V677" s="40">
        <v>1.235419141</v>
      </c>
      <c r="W677" s="40">
        <v>0.0</v>
      </c>
      <c r="X677" s="40">
        <v>0.0</v>
      </c>
      <c r="Y677" s="40">
        <v>0.0</v>
      </c>
      <c r="Z677" s="40">
        <v>0.0</v>
      </c>
      <c r="AA677" s="40">
        <v>0.2647937378</v>
      </c>
      <c r="AB677" s="40">
        <v>1.50081710772</v>
      </c>
      <c r="AC677" s="40">
        <v>0.08824995117</v>
      </c>
      <c r="AD677" s="40">
        <v>0.0</v>
      </c>
      <c r="AE677" s="40">
        <v>0.0</v>
      </c>
      <c r="AF677" s="40">
        <v>0.353273291</v>
      </c>
      <c r="AG677" s="40">
        <v>0.0</v>
      </c>
      <c r="AH677" s="40">
        <v>0.0</v>
      </c>
      <c r="AI677" s="40">
        <v>0.0</v>
      </c>
      <c r="AJ677" s="40">
        <v>0.0</v>
      </c>
      <c r="AK677" s="40">
        <v>0.0</v>
      </c>
      <c r="AL677" s="40">
        <v>0.0</v>
      </c>
      <c r="AM677" s="40">
        <v>0.0</v>
      </c>
      <c r="AN677" s="40">
        <v>0.0</v>
      </c>
      <c r="AO677" s="40">
        <v>0.3534344482</v>
      </c>
      <c r="AP677" s="40">
        <v>0.3534347717</v>
      </c>
      <c r="AQ677" s="40">
        <v>0.61831002192</v>
      </c>
      <c r="AR677" s="40">
        <v>0.08835864258</v>
      </c>
      <c r="AS677" s="40">
        <v>0.6173123474</v>
      </c>
      <c r="AT677" s="40">
        <v>0.441324114949999</v>
      </c>
      <c r="AU677" s="40">
        <v>0.5296314148</v>
      </c>
      <c r="AV677" s="40">
        <v>0.7048622802</v>
      </c>
      <c r="AW677" s="40">
        <v>1.4101165225</v>
      </c>
      <c r="AX677" s="40">
        <v>0.0</v>
      </c>
      <c r="AY677" s="40">
        <v>1.14694302398</v>
      </c>
      <c r="AZ677" s="40">
        <v>1.7623905337</v>
      </c>
      <c r="BA677" s="40">
        <v>1.7617320436</v>
      </c>
      <c r="BB677" s="40">
        <v>0.61746204832</v>
      </c>
      <c r="BC677" s="40">
        <v>0.08817238159</v>
      </c>
      <c r="BD677" s="40">
        <v>12.616256946</v>
      </c>
      <c r="BE677" s="40">
        <v>1.323668628</v>
      </c>
      <c r="BF677" s="40">
        <v>2.208408881</v>
      </c>
      <c r="BG677" s="40">
        <v>0.353273291</v>
      </c>
      <c r="BH677" s="40">
        <v>0.3534344482</v>
      </c>
      <c r="BI677" s="40">
        <v>1.58965874679999</v>
      </c>
      <c r="BJ677" s="40">
        <v>1.85388757349999</v>
      </c>
      <c r="BK677" s="40">
        <v>3.7004746831</v>
      </c>
      <c r="BL677" s="40">
        <v>14.380569596</v>
      </c>
      <c r="BM677" s="40">
        <v>4.1501493527</v>
      </c>
      <c r="BN677" s="40">
        <v>4.324191724</v>
      </c>
      <c r="BO677" s="40">
        <v>0.7067077392</v>
      </c>
      <c r="BP677" s="40">
        <v>2.9144908757</v>
      </c>
    </row>
    <row r="678">
      <c r="A678" s="32">
        <v>19.0</v>
      </c>
      <c r="B678" s="31" t="s">
        <v>65</v>
      </c>
      <c r="C678" s="31" t="s">
        <v>104</v>
      </c>
      <c r="F678" s="32">
        <v>14.0</v>
      </c>
      <c r="G678" s="32" t="s">
        <v>243</v>
      </c>
      <c r="H678" s="32">
        <v>90.0</v>
      </c>
      <c r="I678" s="33" t="s">
        <v>68</v>
      </c>
      <c r="J678" s="32">
        <v>33.0</v>
      </c>
      <c r="K678" s="32">
        <v>25.0</v>
      </c>
      <c r="L678" s="31" t="s">
        <v>87</v>
      </c>
      <c r="M678" s="31" t="s">
        <v>88</v>
      </c>
      <c r="N678" s="31" t="s">
        <v>82</v>
      </c>
      <c r="O678" s="31" t="s">
        <v>86</v>
      </c>
      <c r="P678" s="40">
        <v>0.08821844482</v>
      </c>
      <c r="Q678" s="40">
        <v>0.0</v>
      </c>
      <c r="R678" s="40">
        <v>0.08816015625</v>
      </c>
      <c r="S678" s="40">
        <v>0.0</v>
      </c>
      <c r="T678" s="40">
        <v>0.0</v>
      </c>
      <c r="U678" s="40">
        <v>0.6172213867</v>
      </c>
      <c r="V678" s="40">
        <v>0.0881628418</v>
      </c>
      <c r="W678" s="40">
        <v>0.1763260254</v>
      </c>
      <c r="X678" s="40">
        <v>0.0</v>
      </c>
      <c r="Y678" s="40">
        <v>0.0</v>
      </c>
      <c r="Z678" s="40">
        <v>0.0</v>
      </c>
      <c r="AA678" s="40">
        <v>0.1764469971</v>
      </c>
      <c r="AB678" s="40">
        <v>0.4414391357</v>
      </c>
      <c r="AC678" s="40">
        <v>0.08808966675</v>
      </c>
      <c r="AD678" s="40">
        <v>0.0</v>
      </c>
      <c r="AE678" s="40">
        <v>0.0881958313</v>
      </c>
      <c r="AF678" s="40">
        <v>0.08816050415</v>
      </c>
      <c r="AG678" s="40">
        <v>0.0</v>
      </c>
      <c r="AH678" s="40">
        <v>0.0</v>
      </c>
      <c r="AI678" s="40">
        <v>0.35294354858</v>
      </c>
      <c r="AJ678" s="40">
        <v>0.0</v>
      </c>
      <c r="AK678" s="40">
        <v>0.08812703857</v>
      </c>
      <c r="AL678" s="40">
        <v>0.08835593262</v>
      </c>
      <c r="AM678" s="40">
        <v>0.1763493347</v>
      </c>
      <c r="AN678" s="40">
        <v>0.08825643921</v>
      </c>
      <c r="AO678" s="40">
        <v>0.08812913208</v>
      </c>
      <c r="AP678" s="40">
        <v>0.0</v>
      </c>
      <c r="AQ678" s="40">
        <v>0.1764734375</v>
      </c>
      <c r="AR678" s="40">
        <v>0.08819935303</v>
      </c>
      <c r="AS678" s="40">
        <v>0.17628613891</v>
      </c>
      <c r="AT678" s="40">
        <v>0.4412988709</v>
      </c>
      <c r="AU678" s="40">
        <v>0.08812919922</v>
      </c>
      <c r="AV678" s="40">
        <v>0.705408429</v>
      </c>
      <c r="AW678" s="40">
        <v>0.1765064026</v>
      </c>
      <c r="AX678" s="40">
        <v>0.26452988286</v>
      </c>
      <c r="AY678" s="40">
        <v>0.26461166381</v>
      </c>
      <c r="AZ678" s="40">
        <v>0.176478302</v>
      </c>
      <c r="BA678" s="40">
        <v>0.26446860352</v>
      </c>
      <c r="BB678" s="40">
        <v>0.17630518188</v>
      </c>
      <c r="BC678" s="40">
        <v>0.0</v>
      </c>
      <c r="BD678" s="40">
        <v>0.08816311646</v>
      </c>
      <c r="BE678" s="40">
        <v>0.2644888672</v>
      </c>
      <c r="BF678" s="40">
        <v>0.264751178</v>
      </c>
      <c r="BG678" s="40">
        <v>0.08814801636</v>
      </c>
      <c r="BH678" s="40">
        <v>0.0</v>
      </c>
      <c r="BI678" s="40">
        <v>0.2646216553</v>
      </c>
      <c r="BJ678" s="40">
        <v>0.08823325195</v>
      </c>
      <c r="BK678" s="40">
        <v>0.08815767822</v>
      </c>
      <c r="BL678" s="40">
        <v>0.2645998657</v>
      </c>
      <c r="BM678" s="40">
        <v>0.08837542114</v>
      </c>
      <c r="BN678" s="40">
        <v>0.0881958313</v>
      </c>
      <c r="BO678" s="40">
        <v>0.0</v>
      </c>
      <c r="BP678" s="40">
        <v>0.4410813354</v>
      </c>
    </row>
    <row r="679">
      <c r="A679" s="32">
        <v>19.0</v>
      </c>
      <c r="B679" s="31" t="s">
        <v>65</v>
      </c>
      <c r="C679" s="31" t="s">
        <v>104</v>
      </c>
      <c r="F679" s="32">
        <v>14.0</v>
      </c>
      <c r="G679" s="32" t="s">
        <v>243</v>
      </c>
      <c r="H679" s="32">
        <v>90.0</v>
      </c>
      <c r="I679" s="33" t="s">
        <v>68</v>
      </c>
      <c r="J679" s="32">
        <v>33.0</v>
      </c>
      <c r="K679" s="32">
        <v>33.0</v>
      </c>
      <c r="L679" s="31" t="s">
        <v>87</v>
      </c>
      <c r="M679" s="31" t="s">
        <v>88</v>
      </c>
      <c r="N679" s="31" t="s">
        <v>87</v>
      </c>
      <c r="O679" s="31" t="s">
        <v>88</v>
      </c>
      <c r="P679" s="40">
        <v>18108.222473</v>
      </c>
      <c r="Q679" s="40">
        <v>23891.679222</v>
      </c>
      <c r="R679" s="40">
        <v>22153.41011</v>
      </c>
      <c r="S679" s="40">
        <v>27586.260658</v>
      </c>
      <c r="T679" s="40">
        <v>26082.14875</v>
      </c>
      <c r="U679" s="40">
        <v>23073.879895</v>
      </c>
      <c r="V679" s="40">
        <v>21640.98881</v>
      </c>
      <c r="W679" s="40">
        <v>24483.7448029999</v>
      </c>
      <c r="X679" s="40">
        <v>26518.177748</v>
      </c>
      <c r="Y679" s="40">
        <v>25346.934307</v>
      </c>
      <c r="Z679" s="40">
        <v>25372.896427</v>
      </c>
      <c r="AA679" s="40">
        <v>22708.396965</v>
      </c>
      <c r="AB679" s="40">
        <v>23141.10297</v>
      </c>
      <c r="AC679" s="40">
        <v>23407.297471</v>
      </c>
      <c r="AD679" s="40">
        <v>24861.406505</v>
      </c>
      <c r="AE679" s="40">
        <v>23910.816343</v>
      </c>
      <c r="AF679" s="40">
        <v>22192.667741</v>
      </c>
      <c r="AG679" s="40">
        <v>20847.995058</v>
      </c>
      <c r="AH679" s="40">
        <v>19993.041853</v>
      </c>
      <c r="AI679" s="40">
        <v>20183.6961119999</v>
      </c>
      <c r="AJ679" s="40">
        <v>22979.431007</v>
      </c>
      <c r="AK679" s="40">
        <v>25655.096619</v>
      </c>
      <c r="AL679" s="40">
        <v>26151.572749</v>
      </c>
      <c r="AM679" s="40">
        <v>25817.9742759999</v>
      </c>
      <c r="AN679" s="40">
        <v>24655.867719</v>
      </c>
      <c r="AO679" s="40">
        <v>23412.647316</v>
      </c>
      <c r="AP679" s="40">
        <v>23897.56162</v>
      </c>
      <c r="AQ679" s="40">
        <v>25845.882946</v>
      </c>
      <c r="AR679" s="40">
        <v>25378.166468</v>
      </c>
      <c r="AS679" s="40">
        <v>25019.969026</v>
      </c>
      <c r="AT679" s="40">
        <v>23745.129624</v>
      </c>
      <c r="AU679" s="40">
        <v>23188.607287</v>
      </c>
      <c r="AV679" s="40">
        <v>23881.596293</v>
      </c>
      <c r="AW679" s="40">
        <v>25368.7266099999</v>
      </c>
      <c r="AX679" s="40">
        <v>26208.492362</v>
      </c>
      <c r="AY679" s="40">
        <v>26180.365937</v>
      </c>
      <c r="AZ679" s="40">
        <v>26075.418425</v>
      </c>
      <c r="BA679" s="40">
        <v>26615.998217</v>
      </c>
      <c r="BB679" s="40">
        <v>26762.312283</v>
      </c>
      <c r="BC679" s="40">
        <v>27846.066077</v>
      </c>
      <c r="BD679" s="40">
        <v>19919.148067</v>
      </c>
      <c r="BE679" s="40">
        <v>20689.955294</v>
      </c>
      <c r="BF679" s="40">
        <v>20847.803255</v>
      </c>
      <c r="BG679" s="40">
        <v>22715.725763</v>
      </c>
      <c r="BH679" s="40">
        <v>22362.4862389999</v>
      </c>
      <c r="BI679" s="40">
        <v>21462.447649</v>
      </c>
      <c r="BJ679" s="40">
        <v>22560.514814</v>
      </c>
      <c r="BK679" s="40">
        <v>25275.934675</v>
      </c>
      <c r="BL679" s="40">
        <v>19346.732871</v>
      </c>
      <c r="BM679" s="40">
        <v>21090.083268</v>
      </c>
      <c r="BN679" s="40">
        <v>20550.609975</v>
      </c>
      <c r="BO679" s="40">
        <v>20678.577164</v>
      </c>
      <c r="BP679" s="40">
        <v>22177.597007</v>
      </c>
    </row>
    <row r="680">
      <c r="A680" s="32">
        <v>17.0</v>
      </c>
      <c r="B680" s="31" t="s">
        <v>65</v>
      </c>
      <c r="C680" s="31" t="s">
        <v>105</v>
      </c>
      <c r="F680" s="32">
        <v>10.0</v>
      </c>
      <c r="G680" s="32" t="s">
        <v>243</v>
      </c>
      <c r="H680" s="32">
        <v>90.0</v>
      </c>
      <c r="I680" s="33" t="s">
        <v>68</v>
      </c>
      <c r="J680" s="32">
        <v>3.0</v>
      </c>
      <c r="K680" s="32">
        <v>3.0</v>
      </c>
      <c r="L680" s="31" t="s">
        <v>70</v>
      </c>
      <c r="M680" s="31" t="s">
        <v>71</v>
      </c>
      <c r="N680" s="31" t="s">
        <v>70</v>
      </c>
      <c r="O680" s="31" t="s">
        <v>71</v>
      </c>
      <c r="P680" s="40">
        <v>1018138.35610041</v>
      </c>
      <c r="Q680" s="40">
        <v>1414799.80596923</v>
      </c>
      <c r="R680" s="40">
        <v>1372728.95387909</v>
      </c>
      <c r="S680" s="40">
        <v>1383008.54627497</v>
      </c>
      <c r="T680" s="40">
        <v>1340726.53673387</v>
      </c>
      <c r="U680" s="40">
        <v>1360569.79622556</v>
      </c>
      <c r="V680" s="40">
        <v>1294405.85384308</v>
      </c>
      <c r="W680" s="40">
        <v>1334231.47278022</v>
      </c>
      <c r="X680" s="40">
        <v>1343984.15118022</v>
      </c>
      <c r="Y680" s="40">
        <v>1317477.78588022</v>
      </c>
      <c r="Z680" s="40">
        <v>1327731.66428022</v>
      </c>
      <c r="AA680" s="40">
        <v>1272763.07660797</v>
      </c>
      <c r="AB680" s="40">
        <v>1344473.92345712</v>
      </c>
      <c r="AC680" s="40">
        <v>1339982.22420449</v>
      </c>
      <c r="AD680" s="40">
        <v>1321233.42558773</v>
      </c>
      <c r="AE680" s="40">
        <v>1299680.20378758</v>
      </c>
      <c r="AF680" s="40">
        <v>1275272.85902954</v>
      </c>
      <c r="AG680" s="40">
        <v>1263279.57320144</v>
      </c>
      <c r="AH680" s="40">
        <v>1262922.27327949</v>
      </c>
      <c r="AI680" s="40">
        <v>1230729.20098519</v>
      </c>
      <c r="AJ680" s="40">
        <v>1234706.14387327</v>
      </c>
      <c r="AK680" s="40">
        <v>1256140.58793218</v>
      </c>
      <c r="AL680" s="40">
        <v>1266387.69343152</v>
      </c>
      <c r="AM680" s="40">
        <v>1258280.2944095</v>
      </c>
      <c r="AN680" s="40">
        <v>1248747.81469758</v>
      </c>
      <c r="AO680" s="40">
        <v>1234568.27178286</v>
      </c>
      <c r="AP680" s="40">
        <v>1225873.69545028</v>
      </c>
      <c r="AQ680" s="40">
        <v>1257062.89376675</v>
      </c>
      <c r="AR680" s="40">
        <v>1291188.81417725</v>
      </c>
      <c r="AS680" s="40">
        <v>1284305.53461189</v>
      </c>
      <c r="AT680" s="40">
        <v>1261649.42916845</v>
      </c>
      <c r="AU680" s="40">
        <v>1249727.92585752</v>
      </c>
      <c r="AV680" s="40">
        <v>1251923.70586134</v>
      </c>
      <c r="AW680" s="40">
        <v>1262503.2494219</v>
      </c>
      <c r="AX680" s="40">
        <v>1258024.60159123</v>
      </c>
      <c r="AY680" s="40">
        <v>1240287.44729715</v>
      </c>
      <c r="AZ680" s="40">
        <v>1237445.01433212</v>
      </c>
      <c r="BA680" s="40">
        <v>1240009.26241071</v>
      </c>
      <c r="BB680" s="40">
        <v>1246933.07269371</v>
      </c>
      <c r="BC680" s="40">
        <v>1213485.94182506</v>
      </c>
      <c r="BD680" s="40">
        <v>1219357.0967034</v>
      </c>
      <c r="BE680" s="40">
        <v>1239492.83030061</v>
      </c>
      <c r="BF680" s="40">
        <v>1167871.10762764</v>
      </c>
      <c r="BG680" s="40">
        <v>1195055.27919205</v>
      </c>
      <c r="BH680" s="40">
        <v>1165536.62634423</v>
      </c>
      <c r="BI680" s="40">
        <v>1169477.28851253</v>
      </c>
      <c r="BJ680" s="40">
        <v>1170641.73845846</v>
      </c>
      <c r="BK680" s="40">
        <v>1150133.19992506</v>
      </c>
      <c r="BL680" s="40">
        <v>1140877.33130622</v>
      </c>
      <c r="BM680" s="40">
        <v>1063801.82772677</v>
      </c>
      <c r="BN680" s="40">
        <v>1182636.01377858</v>
      </c>
      <c r="BO680" s="40">
        <v>1148384.09212608</v>
      </c>
      <c r="BP680" s="40">
        <v>1126571.73364582</v>
      </c>
    </row>
    <row r="681">
      <c r="A681" s="32">
        <v>17.0</v>
      </c>
      <c r="B681" s="31" t="s">
        <v>65</v>
      </c>
      <c r="C681" s="31" t="s">
        <v>105</v>
      </c>
      <c r="F681" s="32">
        <v>10.0</v>
      </c>
      <c r="G681" s="32" t="s">
        <v>243</v>
      </c>
      <c r="H681" s="32">
        <v>90.0</v>
      </c>
      <c r="I681" s="33" t="s">
        <v>68</v>
      </c>
      <c r="J681" s="32">
        <v>3.0</v>
      </c>
      <c r="K681" s="32">
        <v>4.0</v>
      </c>
      <c r="L681" s="31" t="s">
        <v>70</v>
      </c>
      <c r="M681" s="31" t="s">
        <v>71</v>
      </c>
      <c r="N681" s="31" t="s">
        <v>70</v>
      </c>
      <c r="O681" s="31" t="s">
        <v>72</v>
      </c>
      <c r="P681" s="40">
        <v>37293.118744821</v>
      </c>
      <c r="Q681" s="40">
        <v>4817.84621493189</v>
      </c>
      <c r="R681" s="40">
        <v>14497.291922053</v>
      </c>
      <c r="S681" s="40">
        <v>2024.585007122</v>
      </c>
      <c r="T681" s="40">
        <v>8736.06112715083</v>
      </c>
      <c r="U681" s="40">
        <v>5550.6013867542</v>
      </c>
      <c r="V681" s="40">
        <v>8518.790360021</v>
      </c>
      <c r="W681" s="40">
        <v>831.235181621</v>
      </c>
      <c r="X681" s="40">
        <v>52.98679092</v>
      </c>
      <c r="Y681" s="40">
        <v>581.2521164774</v>
      </c>
      <c r="Z681" s="40">
        <v>16.10689806</v>
      </c>
      <c r="AA681" s="40">
        <v>4879.0300123</v>
      </c>
      <c r="AB681" s="40">
        <v>2473.15514604</v>
      </c>
      <c r="AC681" s="40">
        <v>4082.24028289</v>
      </c>
      <c r="AD681" s="40">
        <v>2806.94095816511</v>
      </c>
      <c r="AE681" s="40">
        <v>2061.9140674</v>
      </c>
      <c r="AF681" s="40">
        <v>1560.844838453</v>
      </c>
      <c r="AG681" s="40">
        <v>1496.484172918</v>
      </c>
      <c r="AH681" s="40">
        <v>2193.48757416048</v>
      </c>
      <c r="AI681" s="40">
        <v>3580.335589835</v>
      </c>
      <c r="AJ681" s="40">
        <v>2122.7196589707</v>
      </c>
      <c r="AK681" s="40">
        <v>2887.96888363299</v>
      </c>
      <c r="AL681" s="40">
        <v>1675.113276265</v>
      </c>
      <c r="AM681" s="40">
        <v>2379.1850476641</v>
      </c>
      <c r="AN681" s="40">
        <v>2055.0532066546</v>
      </c>
      <c r="AO681" s="40">
        <v>2541.56444607149</v>
      </c>
      <c r="AP681" s="40">
        <v>3051.01295612</v>
      </c>
      <c r="AQ681" s="40">
        <v>2853.0306641269</v>
      </c>
      <c r="AR681" s="40">
        <v>2839.0886785027</v>
      </c>
      <c r="AS681" s="40">
        <v>2801.44731700729</v>
      </c>
      <c r="AT681" s="40">
        <v>1909.8148129478</v>
      </c>
      <c r="AU681" s="40">
        <v>1646.47689041</v>
      </c>
      <c r="AV681" s="40">
        <v>2973.4328719568</v>
      </c>
      <c r="AW681" s="40">
        <v>3766.737262227</v>
      </c>
      <c r="AX681" s="40">
        <v>2759.331742106</v>
      </c>
      <c r="AY681" s="40">
        <v>2767.72448915921</v>
      </c>
      <c r="AZ681" s="40">
        <v>3349.445724528</v>
      </c>
      <c r="BA681" s="40">
        <v>3667.486608093</v>
      </c>
      <c r="BB681" s="40">
        <v>2974.015821215</v>
      </c>
      <c r="BC681" s="40">
        <v>1942.255226233</v>
      </c>
      <c r="BD681" s="40">
        <v>17864.3890512029</v>
      </c>
      <c r="BE681" s="40">
        <v>7824.44516259</v>
      </c>
      <c r="BF681" s="40">
        <v>11908.192841438</v>
      </c>
      <c r="BG681" s="40">
        <v>5256.44921439</v>
      </c>
      <c r="BH681" s="40">
        <v>6117.493502653</v>
      </c>
      <c r="BI681" s="40">
        <v>8927.365721663</v>
      </c>
      <c r="BJ681" s="40">
        <v>8845.766615266</v>
      </c>
      <c r="BK681" s="40">
        <v>9472.204021488</v>
      </c>
      <c r="BL681" s="40">
        <v>22084.426302162</v>
      </c>
      <c r="BM681" s="40">
        <v>20505.3797810687</v>
      </c>
      <c r="BN681" s="40">
        <v>13591.024836172</v>
      </c>
      <c r="BO681" s="40">
        <v>6559.626136713</v>
      </c>
      <c r="BP681" s="40">
        <v>14425.537305726</v>
      </c>
    </row>
    <row r="682">
      <c r="A682" s="32">
        <v>17.0</v>
      </c>
      <c r="B682" s="31" t="s">
        <v>65</v>
      </c>
      <c r="C682" s="31" t="s">
        <v>105</v>
      </c>
      <c r="F682" s="32">
        <v>10.0</v>
      </c>
      <c r="G682" s="32" t="s">
        <v>243</v>
      </c>
      <c r="H682" s="32">
        <v>90.0</v>
      </c>
      <c r="I682" s="33" t="s">
        <v>68</v>
      </c>
      <c r="J682" s="32">
        <v>3.0</v>
      </c>
      <c r="K682" s="32">
        <v>6.0</v>
      </c>
      <c r="L682" s="31" t="s">
        <v>70</v>
      </c>
      <c r="M682" s="31" t="s">
        <v>71</v>
      </c>
      <c r="N682" s="31" t="s">
        <v>70</v>
      </c>
      <c r="O682" s="31" t="s">
        <v>90</v>
      </c>
      <c r="P682" s="40">
        <v>2.834940375</v>
      </c>
      <c r="Q682" s="40">
        <v>0.177159967</v>
      </c>
      <c r="R682" s="40">
        <v>3.277860242</v>
      </c>
      <c r="S682" s="40">
        <v>1.683240588</v>
      </c>
      <c r="T682" s="40">
        <v>1.417420953</v>
      </c>
      <c r="U682" s="40">
        <v>1.771932764</v>
      </c>
      <c r="V682" s="40">
        <v>1.683054095</v>
      </c>
      <c r="W682" s="40">
        <v>0.2657790344</v>
      </c>
      <c r="X682" s="40">
        <v>0.0</v>
      </c>
      <c r="Y682" s="40">
        <v>0.0</v>
      </c>
      <c r="Z682" s="40">
        <v>0.0</v>
      </c>
      <c r="AA682" s="40">
        <v>2.392020453</v>
      </c>
      <c r="AB682" s="40">
        <v>0.6200310059</v>
      </c>
      <c r="AC682" s="40">
        <v>1.151601062</v>
      </c>
      <c r="AD682" s="40">
        <v>1.417465082</v>
      </c>
      <c r="AE682" s="40">
        <v>0.8859393127</v>
      </c>
      <c r="AF682" s="40">
        <v>0.9744776672</v>
      </c>
      <c r="AG682" s="40">
        <v>1.151572894</v>
      </c>
      <c r="AH682" s="40">
        <v>0.4430371948</v>
      </c>
      <c r="AI682" s="40">
        <v>0.6201093567</v>
      </c>
      <c r="AJ682" s="40">
        <v>0.9746260559</v>
      </c>
      <c r="AK682" s="40">
        <v>0.9744563721</v>
      </c>
      <c r="AL682" s="40">
        <v>1.063013953</v>
      </c>
      <c r="AM682" s="40">
        <v>0.3543984192</v>
      </c>
      <c r="AN682" s="40">
        <v>1.151664825</v>
      </c>
      <c r="AO682" s="40">
        <v>1.948947455</v>
      </c>
      <c r="AP682" s="40">
        <v>1.063112689</v>
      </c>
      <c r="AQ682" s="40">
        <v>0.6201332092</v>
      </c>
      <c r="AR682" s="40">
        <v>0.9744703186</v>
      </c>
      <c r="AS682" s="40">
        <v>0.4429809326</v>
      </c>
      <c r="AT682" s="40">
        <v>0.5315732422</v>
      </c>
      <c r="AU682" s="40">
        <v>0.9745917969</v>
      </c>
      <c r="AV682" s="40">
        <v>1.328914069</v>
      </c>
      <c r="AW682" s="40">
        <v>0.9744282166</v>
      </c>
      <c r="AX682" s="40">
        <v>0.4429707642</v>
      </c>
      <c r="AY682" s="40">
        <v>1.151651904</v>
      </c>
      <c r="AZ682" s="40">
        <v>1.240188055</v>
      </c>
      <c r="BA682" s="40">
        <v>1.240296265</v>
      </c>
      <c r="BB682" s="40">
        <v>0.2658004028</v>
      </c>
      <c r="BC682" s="40">
        <v>1.063161346</v>
      </c>
      <c r="BD682" s="40">
        <v>3.366498901</v>
      </c>
      <c r="BE682" s="40">
        <v>1.683082635</v>
      </c>
      <c r="BF682" s="40">
        <v>2.480618091</v>
      </c>
      <c r="BG682" s="40">
        <v>1.94912829</v>
      </c>
      <c r="BH682" s="40">
        <v>2.746255627</v>
      </c>
      <c r="BI682" s="40">
        <v>1.9490435</v>
      </c>
      <c r="BJ682" s="40">
        <v>2.569150348</v>
      </c>
      <c r="BK682" s="40">
        <v>2.746309991</v>
      </c>
      <c r="BL682" s="40">
        <v>3.632456213</v>
      </c>
      <c r="BM682" s="40">
        <v>3.720619495</v>
      </c>
      <c r="BN682" s="40">
        <v>2.569143079</v>
      </c>
      <c r="BO682" s="40">
        <v>3.277755817</v>
      </c>
      <c r="BP682" s="40">
        <v>2.834865222</v>
      </c>
    </row>
    <row r="683">
      <c r="A683" s="32">
        <v>17.0</v>
      </c>
      <c r="B683" s="31" t="s">
        <v>65</v>
      </c>
      <c r="C683" s="31" t="s">
        <v>105</v>
      </c>
      <c r="F683" s="32">
        <v>10.0</v>
      </c>
      <c r="G683" s="32" t="s">
        <v>243</v>
      </c>
      <c r="H683" s="32">
        <v>90.0</v>
      </c>
      <c r="I683" s="33" t="s">
        <v>68</v>
      </c>
      <c r="J683" s="32">
        <v>3.0</v>
      </c>
      <c r="K683" s="32">
        <v>11.0</v>
      </c>
      <c r="L683" s="31" t="s">
        <v>70</v>
      </c>
      <c r="M683" s="31" t="s">
        <v>71</v>
      </c>
      <c r="N683" s="31" t="s">
        <v>74</v>
      </c>
      <c r="O683" s="31" t="s">
        <v>75</v>
      </c>
      <c r="P683" s="40">
        <v>6981.7717499462</v>
      </c>
      <c r="Q683" s="40">
        <v>1155.5988711555</v>
      </c>
      <c r="R683" s="40">
        <v>1096.03018777709</v>
      </c>
      <c r="S683" s="40">
        <v>630.3926944107</v>
      </c>
      <c r="T683" s="40">
        <v>349.1271993543</v>
      </c>
      <c r="U683" s="40">
        <v>753.3439589988</v>
      </c>
      <c r="V683" s="40">
        <v>1028.81788848799</v>
      </c>
      <c r="W683" s="40">
        <v>141.5837611</v>
      </c>
      <c r="X683" s="40">
        <v>37.68963797</v>
      </c>
      <c r="Y683" s="40">
        <v>44.51621539</v>
      </c>
      <c r="Z683" s="40">
        <v>3.629820197</v>
      </c>
      <c r="AA683" s="40">
        <v>1316.9198339516</v>
      </c>
      <c r="AB683" s="40">
        <v>517.10022532823</v>
      </c>
      <c r="AC683" s="40">
        <v>601.8930114</v>
      </c>
      <c r="AD683" s="40">
        <v>239.76522738999</v>
      </c>
      <c r="AE683" s="40">
        <v>149.21004418192</v>
      </c>
      <c r="AF683" s="40">
        <v>319.640995504199</v>
      </c>
      <c r="AG683" s="40">
        <v>374.635951363269</v>
      </c>
      <c r="AH683" s="40">
        <v>262.5538505</v>
      </c>
      <c r="AI683" s="40">
        <v>405.5082992419</v>
      </c>
      <c r="AJ683" s="40">
        <v>323.151778683</v>
      </c>
      <c r="AK683" s="40">
        <v>361.779985766</v>
      </c>
      <c r="AL683" s="40">
        <v>324.8545955186</v>
      </c>
      <c r="AM683" s="40">
        <v>265.560961623</v>
      </c>
      <c r="AN683" s="40">
        <v>166.1109922197</v>
      </c>
      <c r="AO683" s="40">
        <v>453.184605257</v>
      </c>
      <c r="AP683" s="40">
        <v>838.196332439</v>
      </c>
      <c r="AQ683" s="40">
        <v>466.893306577499</v>
      </c>
      <c r="AR683" s="40">
        <v>459.64274493</v>
      </c>
      <c r="AS683" s="40">
        <v>293.6009829741</v>
      </c>
      <c r="AT683" s="40">
        <v>315.14194022598</v>
      </c>
      <c r="AU683" s="40">
        <v>258.17735221719</v>
      </c>
      <c r="AV683" s="40">
        <v>371.420671338</v>
      </c>
      <c r="AW683" s="40">
        <v>403.8792649663</v>
      </c>
      <c r="AX683" s="40">
        <v>545.9147572917</v>
      </c>
      <c r="AY683" s="40">
        <v>403.871334498899</v>
      </c>
      <c r="AZ683" s="40">
        <v>553.969743279</v>
      </c>
      <c r="BA683" s="40">
        <v>753.6599185762</v>
      </c>
      <c r="BB683" s="40">
        <v>465.682192805</v>
      </c>
      <c r="BC683" s="40">
        <v>198.8213805474</v>
      </c>
      <c r="BD683" s="40">
        <v>2575.9596468218</v>
      </c>
      <c r="BE683" s="40">
        <v>1081.856337488</v>
      </c>
      <c r="BF683" s="40">
        <v>1602.271984238</v>
      </c>
      <c r="BG683" s="40">
        <v>788.2749367</v>
      </c>
      <c r="BH683" s="40">
        <v>850.006274212</v>
      </c>
      <c r="BI683" s="40">
        <v>1391.962497385</v>
      </c>
      <c r="BJ683" s="40">
        <v>1337.519211743</v>
      </c>
      <c r="BK683" s="40">
        <v>1832.1422958521</v>
      </c>
      <c r="BL683" s="40">
        <v>2769.7553025483</v>
      </c>
      <c r="BM683" s="40">
        <v>4453.54817353786</v>
      </c>
      <c r="BN683" s="40">
        <v>1629.569289542</v>
      </c>
      <c r="BO683" s="40">
        <v>1071.961814788</v>
      </c>
      <c r="BP683" s="40">
        <v>2284.172504928</v>
      </c>
    </row>
    <row r="684">
      <c r="A684" s="32">
        <v>17.0</v>
      </c>
      <c r="B684" s="31" t="s">
        <v>65</v>
      </c>
      <c r="C684" s="31" t="s">
        <v>105</v>
      </c>
      <c r="F684" s="32">
        <v>10.0</v>
      </c>
      <c r="G684" s="32" t="s">
        <v>243</v>
      </c>
      <c r="H684" s="32">
        <v>90.0</v>
      </c>
      <c r="I684" s="33" t="s">
        <v>68</v>
      </c>
      <c r="J684" s="32">
        <v>3.0</v>
      </c>
      <c r="K684" s="32">
        <v>12.0</v>
      </c>
      <c r="L684" s="31" t="s">
        <v>70</v>
      </c>
      <c r="M684" s="31" t="s">
        <v>71</v>
      </c>
      <c r="N684" s="31" t="s">
        <v>74</v>
      </c>
      <c r="O684" s="31" t="s">
        <v>76</v>
      </c>
      <c r="P684" s="40">
        <v>9352.15052336999</v>
      </c>
      <c r="Q684" s="40">
        <v>2222.963004149</v>
      </c>
      <c r="R684" s="40">
        <v>4499.91348607</v>
      </c>
      <c r="S684" s="40">
        <v>2545.85019931</v>
      </c>
      <c r="T684" s="40">
        <v>2470.47980929</v>
      </c>
      <c r="U684" s="40">
        <v>1720.92974658</v>
      </c>
      <c r="V684" s="40">
        <v>4967.1043144</v>
      </c>
      <c r="W684" s="40">
        <v>2666.8106324</v>
      </c>
      <c r="X684" s="40">
        <v>35.8310428753</v>
      </c>
      <c r="Y684" s="40">
        <v>411.4163725</v>
      </c>
      <c r="Z684" s="40">
        <v>1.503627557</v>
      </c>
      <c r="AA684" s="40">
        <v>2074.98207196</v>
      </c>
      <c r="AB684" s="40">
        <v>1414.97316775</v>
      </c>
      <c r="AC684" s="40">
        <v>951.30390354</v>
      </c>
      <c r="AD684" s="40">
        <v>833.22159482</v>
      </c>
      <c r="AE684" s="40">
        <v>816.78519634</v>
      </c>
      <c r="AF684" s="40">
        <v>934.901542509999</v>
      </c>
      <c r="AG684" s="40">
        <v>1039.39054088</v>
      </c>
      <c r="AH684" s="40">
        <v>1006.81801167999</v>
      </c>
      <c r="AI684" s="40">
        <v>952.88607143</v>
      </c>
      <c r="AJ684" s="40">
        <v>832.362722692</v>
      </c>
      <c r="AK684" s="40">
        <v>1173.95258031</v>
      </c>
      <c r="AL684" s="40">
        <v>819.48856784</v>
      </c>
      <c r="AM684" s="40">
        <v>1353.29042852</v>
      </c>
      <c r="AN684" s="40">
        <v>1007.29119389</v>
      </c>
      <c r="AO684" s="40">
        <v>1231.00743404</v>
      </c>
      <c r="AP684" s="40">
        <v>1186.637879388</v>
      </c>
      <c r="AQ684" s="40">
        <v>609.594201329999</v>
      </c>
      <c r="AR684" s="40">
        <v>720.15102321</v>
      </c>
      <c r="AS684" s="40">
        <v>1197.31588718</v>
      </c>
      <c r="AT684" s="40">
        <v>899.00442789</v>
      </c>
      <c r="AU684" s="40">
        <v>743.23624568</v>
      </c>
      <c r="AV684" s="40">
        <v>1053.38574119</v>
      </c>
      <c r="AW684" s="40">
        <v>1033.44196267</v>
      </c>
      <c r="AX684" s="40">
        <v>870.43908387</v>
      </c>
      <c r="AY684" s="40">
        <v>855.574369655999</v>
      </c>
      <c r="AZ684" s="40">
        <v>531.184603787</v>
      </c>
      <c r="BA684" s="40">
        <v>850.36223559</v>
      </c>
      <c r="BB684" s="40">
        <v>649.388462316</v>
      </c>
      <c r="BC684" s="40">
        <v>818.540432924</v>
      </c>
      <c r="BD684" s="40">
        <v>5618.6524018</v>
      </c>
      <c r="BE684" s="40">
        <v>6856.7416335</v>
      </c>
      <c r="BF684" s="40">
        <v>4188.34529736</v>
      </c>
      <c r="BG684" s="40">
        <v>2083.52388859999</v>
      </c>
      <c r="BH684" s="40">
        <v>3240.49158157</v>
      </c>
      <c r="BI684" s="40">
        <v>3291.05132671</v>
      </c>
      <c r="BJ684" s="40">
        <v>2679.40993284999</v>
      </c>
      <c r="BK684" s="40">
        <v>2521.51849323</v>
      </c>
      <c r="BL684" s="40">
        <v>5896.26159539999</v>
      </c>
      <c r="BM684" s="40">
        <v>3841.27093829</v>
      </c>
      <c r="BN684" s="40">
        <v>4667.34234023</v>
      </c>
      <c r="BO684" s="40">
        <v>2611.78736828</v>
      </c>
      <c r="BP684" s="40">
        <v>3572.35800329</v>
      </c>
    </row>
    <row r="685">
      <c r="A685" s="32">
        <v>17.0</v>
      </c>
      <c r="B685" s="31" t="s">
        <v>65</v>
      </c>
      <c r="C685" s="31" t="s">
        <v>105</v>
      </c>
      <c r="F685" s="32">
        <v>10.0</v>
      </c>
      <c r="G685" s="32" t="s">
        <v>243</v>
      </c>
      <c r="H685" s="32">
        <v>90.0</v>
      </c>
      <c r="I685" s="33" t="s">
        <v>68</v>
      </c>
      <c r="J685" s="32">
        <v>3.0</v>
      </c>
      <c r="K685" s="32">
        <v>66.0</v>
      </c>
      <c r="L685" s="31" t="s">
        <v>70</v>
      </c>
      <c r="M685" s="31" t="s">
        <v>71</v>
      </c>
      <c r="N685" s="31" t="s">
        <v>74</v>
      </c>
      <c r="O685" s="31" t="s">
        <v>78</v>
      </c>
      <c r="P685" s="40">
        <v>5.380194623</v>
      </c>
      <c r="Q685" s="40">
        <v>0.7060941833</v>
      </c>
      <c r="R685" s="40">
        <v>11.1988463</v>
      </c>
      <c r="S685" s="40">
        <v>0.3529335388</v>
      </c>
      <c r="T685" s="40">
        <v>6.891071777</v>
      </c>
      <c r="U685" s="40">
        <v>0.4417966492</v>
      </c>
      <c r="V685" s="40">
        <v>1.678488727</v>
      </c>
      <c r="W685" s="40">
        <v>0.1763317871</v>
      </c>
      <c r="X685" s="40">
        <v>0.0</v>
      </c>
      <c r="Y685" s="40">
        <v>0.1764872864</v>
      </c>
      <c r="Z685" s="40">
        <v>0.0</v>
      </c>
      <c r="AA685" s="40">
        <v>0.176598938</v>
      </c>
      <c r="AB685" s="40">
        <v>0.1764327759</v>
      </c>
      <c r="AC685" s="40">
        <v>0.8821503601</v>
      </c>
      <c r="AD685" s="40">
        <v>0.2651491333</v>
      </c>
      <c r="AE685" s="40">
        <v>0.1763057739</v>
      </c>
      <c r="AF685" s="40">
        <v>0.08820246582</v>
      </c>
      <c r="AG685" s="40">
        <v>0.08814607544</v>
      </c>
      <c r="AH685" s="40">
        <v>0.617372522</v>
      </c>
      <c r="AI685" s="40">
        <v>0.0882114502</v>
      </c>
      <c r="AJ685" s="40">
        <v>0.264674115</v>
      </c>
      <c r="AK685" s="40">
        <v>0.2646926208</v>
      </c>
      <c r="AL685" s="40">
        <v>0.1766209961</v>
      </c>
      <c r="AM685" s="40">
        <v>0.1765252014</v>
      </c>
      <c r="AN685" s="40">
        <v>0.0</v>
      </c>
      <c r="AO685" s="40">
        <v>0.08815643921</v>
      </c>
      <c r="AP685" s="40">
        <v>0.3528044861</v>
      </c>
      <c r="AQ685" s="40">
        <v>0.1764172241</v>
      </c>
      <c r="AR685" s="40">
        <v>0.3527445313</v>
      </c>
      <c r="AS685" s="40">
        <v>0.1763972229</v>
      </c>
      <c r="AT685" s="40">
        <v>0.3529574951</v>
      </c>
      <c r="AU685" s="40">
        <v>0.0</v>
      </c>
      <c r="AV685" s="40">
        <v>0.0</v>
      </c>
      <c r="AW685" s="40">
        <v>0.6178993652</v>
      </c>
      <c r="AX685" s="40">
        <v>0.1766490662</v>
      </c>
      <c r="AY685" s="40">
        <v>0.3526715942</v>
      </c>
      <c r="AZ685" s="40">
        <v>0.3529478882</v>
      </c>
      <c r="BA685" s="40">
        <v>0.3527995361</v>
      </c>
      <c r="BB685" s="40">
        <v>1.235161823</v>
      </c>
      <c r="BC685" s="40">
        <v>0.3527852295</v>
      </c>
      <c r="BD685" s="40">
        <v>16.67760208</v>
      </c>
      <c r="BE685" s="40">
        <v>0.8836322876</v>
      </c>
      <c r="BF685" s="40">
        <v>0.2646687988</v>
      </c>
      <c r="BG685" s="40">
        <v>0.8820072754</v>
      </c>
      <c r="BH685" s="40">
        <v>0.2647360474</v>
      </c>
      <c r="BI685" s="40">
        <v>0.1763852417</v>
      </c>
      <c r="BJ685" s="40">
        <v>1.058495453</v>
      </c>
      <c r="BK685" s="40">
        <v>2.910528937</v>
      </c>
      <c r="BL685" s="40">
        <v>7.055969843</v>
      </c>
      <c r="BM685" s="40">
        <v>2.998002496</v>
      </c>
      <c r="BN685" s="40">
        <v>1.23689165</v>
      </c>
      <c r="BO685" s="40">
        <v>0.5291484985</v>
      </c>
      <c r="BP685" s="40">
        <v>1.058384631</v>
      </c>
    </row>
    <row r="686">
      <c r="A686" s="32">
        <v>17.0</v>
      </c>
      <c r="B686" s="31" t="s">
        <v>65</v>
      </c>
      <c r="C686" s="31" t="s">
        <v>105</v>
      </c>
      <c r="F686" s="32">
        <v>10.0</v>
      </c>
      <c r="G686" s="32" t="s">
        <v>243</v>
      </c>
      <c r="H686" s="32">
        <v>90.0</v>
      </c>
      <c r="I686" s="33" t="s">
        <v>68</v>
      </c>
      <c r="J686" s="32">
        <v>3.0</v>
      </c>
      <c r="K686" s="32">
        <v>21.0</v>
      </c>
      <c r="L686" s="31" t="s">
        <v>70</v>
      </c>
      <c r="M686" s="31" t="s">
        <v>71</v>
      </c>
      <c r="N686" s="31" t="s">
        <v>80</v>
      </c>
      <c r="O686" s="31" t="s">
        <v>81</v>
      </c>
      <c r="P686" s="40">
        <v>357393.460672545</v>
      </c>
      <c r="Q686" s="40">
        <v>10761.64626554</v>
      </c>
      <c r="R686" s="40">
        <v>47361.7711922316</v>
      </c>
      <c r="S686" s="40">
        <v>62809.8939660007</v>
      </c>
      <c r="T686" s="40">
        <v>70173.22155</v>
      </c>
      <c r="U686" s="40">
        <v>66930.501810733</v>
      </c>
      <c r="V686" s="40">
        <v>78110.375164312</v>
      </c>
      <c r="W686" s="40">
        <v>32418.998533317</v>
      </c>
      <c r="X686" s="40">
        <v>12876.580063</v>
      </c>
      <c r="Y686" s="40">
        <v>28776.027361</v>
      </c>
      <c r="Z686" s="40">
        <v>2262.723273</v>
      </c>
      <c r="AA686" s="40">
        <v>48416.4719522534</v>
      </c>
      <c r="AB686" s="40">
        <v>46347.0224614497</v>
      </c>
      <c r="AC686" s="40">
        <v>52350.5762752082</v>
      </c>
      <c r="AD686" s="40">
        <v>49713.1095954721</v>
      </c>
      <c r="AE686" s="40">
        <v>51695.299064</v>
      </c>
      <c r="AF686" s="40">
        <v>49351.1769752975</v>
      </c>
      <c r="AG686" s="40">
        <v>40105.3469772908</v>
      </c>
      <c r="AH686" s="40">
        <v>37441.164186425</v>
      </c>
      <c r="AI686" s="40">
        <v>56529.1116410249</v>
      </c>
      <c r="AJ686" s="40">
        <v>33756.5515055706</v>
      </c>
      <c r="AK686" s="40">
        <v>35443.4758331704</v>
      </c>
      <c r="AL686" s="40">
        <v>37118.1630787941</v>
      </c>
      <c r="AM686" s="40">
        <v>38586.5607222885</v>
      </c>
      <c r="AN686" s="40">
        <v>38079.7598633852</v>
      </c>
      <c r="AO686" s="40">
        <v>47660.32933806</v>
      </c>
      <c r="AP686" s="40">
        <v>34739.4672391804</v>
      </c>
      <c r="AQ686" s="40">
        <v>28129.13208</v>
      </c>
      <c r="AR686" s="40">
        <v>19526.214475</v>
      </c>
      <c r="AS686" s="40">
        <v>50817.0433286401</v>
      </c>
      <c r="AT686" s="40">
        <v>45673.9884167545</v>
      </c>
      <c r="AU686" s="40">
        <v>34989.9744020208</v>
      </c>
      <c r="AV686" s="40">
        <v>32139.8551707058</v>
      </c>
      <c r="AW686" s="40">
        <v>30041.39355</v>
      </c>
      <c r="AX686" s="40">
        <v>34508.345132</v>
      </c>
      <c r="AY686" s="40">
        <v>44548.5783470486</v>
      </c>
      <c r="AZ686" s="40">
        <v>45674.846051625</v>
      </c>
      <c r="BA686" s="40">
        <v>33276.0285455798</v>
      </c>
      <c r="BB686" s="40">
        <v>37656.8661878381</v>
      </c>
      <c r="BC686" s="40">
        <v>47760.0393017804</v>
      </c>
      <c r="BD686" s="40">
        <v>187248.175924096</v>
      </c>
      <c r="BE686" s="40">
        <v>131395.668109684</v>
      </c>
      <c r="BF686" s="40">
        <v>143379.159340495</v>
      </c>
      <c r="BG686" s="40">
        <v>123680.63339899</v>
      </c>
      <c r="BH686" s="40">
        <v>120041.286778955</v>
      </c>
      <c r="BI686" s="40">
        <v>82431.4739715673</v>
      </c>
      <c r="BJ686" s="40">
        <v>103321.739757031</v>
      </c>
      <c r="BK686" s="40">
        <v>122872.214454196</v>
      </c>
      <c r="BL686" s="40">
        <v>259512.511551688</v>
      </c>
      <c r="BM686" s="40">
        <v>232820.162267262</v>
      </c>
      <c r="BN686" s="40">
        <v>184406.127552939</v>
      </c>
      <c r="BO686" s="40">
        <v>168023.350903707</v>
      </c>
      <c r="BP686" s="40">
        <v>118262.465643353</v>
      </c>
    </row>
    <row r="687">
      <c r="A687" s="32">
        <v>17.0</v>
      </c>
      <c r="B687" s="31" t="s">
        <v>65</v>
      </c>
      <c r="C687" s="31" t="s">
        <v>105</v>
      </c>
      <c r="F687" s="32">
        <v>10.0</v>
      </c>
      <c r="G687" s="32" t="s">
        <v>243</v>
      </c>
      <c r="H687" s="32">
        <v>90.0</v>
      </c>
      <c r="I687" s="33" t="s">
        <v>68</v>
      </c>
      <c r="J687" s="32">
        <v>3.0</v>
      </c>
      <c r="K687" s="32">
        <v>23.0</v>
      </c>
      <c r="L687" s="31" t="s">
        <v>70</v>
      </c>
      <c r="M687" s="31" t="s">
        <v>71</v>
      </c>
      <c r="N687" s="31" t="s">
        <v>82</v>
      </c>
      <c r="O687" s="31" t="s">
        <v>83</v>
      </c>
      <c r="P687" s="40">
        <v>73.86400714</v>
      </c>
      <c r="Q687" s="40">
        <v>14.59730183</v>
      </c>
      <c r="R687" s="40">
        <v>116.1809098</v>
      </c>
      <c r="S687" s="40">
        <v>18.85487672</v>
      </c>
      <c r="T687" s="40">
        <v>24.67545669</v>
      </c>
      <c r="U687" s="40">
        <v>20.44003845</v>
      </c>
      <c r="V687" s="40">
        <v>28.72390265</v>
      </c>
      <c r="W687" s="40">
        <v>4.51510061</v>
      </c>
      <c r="X687" s="40">
        <v>0.9726676392</v>
      </c>
      <c r="Y687" s="40">
        <v>1.150440894</v>
      </c>
      <c r="Z687" s="40">
        <v>0.0</v>
      </c>
      <c r="AA687" s="40">
        <v>15.13348786</v>
      </c>
      <c r="AB687" s="40">
        <v>7.431500366</v>
      </c>
      <c r="AC687" s="40">
        <v>11.86299254</v>
      </c>
      <c r="AD687" s="40">
        <v>10.3350503</v>
      </c>
      <c r="AE687" s="40">
        <v>8.404661163</v>
      </c>
      <c r="AF687" s="40">
        <v>4.957180396</v>
      </c>
      <c r="AG687" s="40">
        <v>4.247645496</v>
      </c>
      <c r="AH687" s="40">
        <v>5.750951855</v>
      </c>
      <c r="AI687" s="40">
        <v>5.307037329</v>
      </c>
      <c r="AJ687" s="40">
        <v>17.69520125</v>
      </c>
      <c r="AK687" s="40">
        <v>7.42978252</v>
      </c>
      <c r="AL687" s="40">
        <v>9.71953465</v>
      </c>
      <c r="AM687" s="40">
        <v>6.015619476</v>
      </c>
      <c r="AN687" s="40">
        <v>2.83110141</v>
      </c>
      <c r="AO687" s="40">
        <v>5.040839655</v>
      </c>
      <c r="AP687" s="40">
        <v>7.689371667</v>
      </c>
      <c r="AQ687" s="40">
        <v>7.074731976</v>
      </c>
      <c r="AR687" s="40">
        <v>8.407128326</v>
      </c>
      <c r="AS687" s="40">
        <v>5.75148028</v>
      </c>
      <c r="AT687" s="40">
        <v>4.158732556</v>
      </c>
      <c r="AU687" s="40">
        <v>2.654749213</v>
      </c>
      <c r="AV687" s="40">
        <v>2.919544794</v>
      </c>
      <c r="AW687" s="40">
        <v>2.743672882</v>
      </c>
      <c r="AX687" s="40">
        <v>2.921107104</v>
      </c>
      <c r="AY687" s="40">
        <v>3.805983667</v>
      </c>
      <c r="AZ687" s="40">
        <v>3.540248218</v>
      </c>
      <c r="BA687" s="40">
        <v>1.947526233</v>
      </c>
      <c r="BB687" s="40">
        <v>4.604708435</v>
      </c>
      <c r="BC687" s="40">
        <v>2.920331183</v>
      </c>
      <c r="BD687" s="40">
        <v>49.27785086</v>
      </c>
      <c r="BE687" s="40">
        <v>27.31922891</v>
      </c>
      <c r="BF687" s="40">
        <v>16.19092871</v>
      </c>
      <c r="BG687" s="40">
        <v>17.41400703</v>
      </c>
      <c r="BH687" s="40">
        <v>30.39237834</v>
      </c>
      <c r="BI687" s="40">
        <v>14.68454199</v>
      </c>
      <c r="BJ687" s="40">
        <v>8.937654376</v>
      </c>
      <c r="BK687" s="40">
        <v>26.16846348</v>
      </c>
      <c r="BL687" s="40">
        <v>39.73435071</v>
      </c>
      <c r="BM687" s="40">
        <v>43.16632189</v>
      </c>
      <c r="BN687" s="40">
        <v>21.22585607</v>
      </c>
      <c r="BO687" s="40">
        <v>30.6591994</v>
      </c>
      <c r="BP687" s="40">
        <v>17.42997062</v>
      </c>
    </row>
    <row r="688">
      <c r="A688" s="32">
        <v>17.0</v>
      </c>
      <c r="B688" s="31" t="s">
        <v>65</v>
      </c>
      <c r="C688" s="31" t="s">
        <v>105</v>
      </c>
      <c r="F688" s="32">
        <v>10.0</v>
      </c>
      <c r="G688" s="32" t="s">
        <v>243</v>
      </c>
      <c r="H688" s="32">
        <v>90.0</v>
      </c>
      <c r="I688" s="33" t="s">
        <v>68</v>
      </c>
      <c r="J688" s="32">
        <v>3.0</v>
      </c>
      <c r="K688" s="32">
        <v>24.0</v>
      </c>
      <c r="L688" s="31" t="s">
        <v>70</v>
      </c>
      <c r="M688" s="31" t="s">
        <v>71</v>
      </c>
      <c r="N688" s="31" t="s">
        <v>82</v>
      </c>
      <c r="O688" s="31" t="s">
        <v>84</v>
      </c>
      <c r="P688" s="40">
        <v>539.74365384</v>
      </c>
      <c r="Q688" s="40">
        <v>7.41480401</v>
      </c>
      <c r="R688" s="40">
        <v>14.9055939876</v>
      </c>
      <c r="S688" s="40">
        <v>9.875970458</v>
      </c>
      <c r="T688" s="40">
        <v>22.938459697</v>
      </c>
      <c r="U688" s="40">
        <v>17.825393728</v>
      </c>
      <c r="V688" s="40">
        <v>12.17851981</v>
      </c>
      <c r="W688" s="40">
        <v>1.764016388</v>
      </c>
      <c r="X688" s="40">
        <v>0.17630414428</v>
      </c>
      <c r="Y688" s="40">
        <v>2.824635876</v>
      </c>
      <c r="Z688" s="40">
        <v>0.1764858276</v>
      </c>
      <c r="AA688" s="40">
        <v>13.137908033</v>
      </c>
      <c r="AB688" s="40">
        <v>6.26195661609999</v>
      </c>
      <c r="AC688" s="40">
        <v>8.9085722047</v>
      </c>
      <c r="AD688" s="40">
        <v>4.7623945986</v>
      </c>
      <c r="AE688" s="40">
        <v>3.5274878542</v>
      </c>
      <c r="AF688" s="40">
        <v>2.7336255668</v>
      </c>
      <c r="AG688" s="40">
        <v>3.26316450812</v>
      </c>
      <c r="AH688" s="40">
        <v>1.9402508362</v>
      </c>
      <c r="AI688" s="40">
        <v>2.3807323425</v>
      </c>
      <c r="AJ688" s="40">
        <v>1.323024347</v>
      </c>
      <c r="AK688" s="40">
        <v>1.9407507934</v>
      </c>
      <c r="AL688" s="40">
        <v>0.7055337769</v>
      </c>
      <c r="AM688" s="40">
        <v>3.97044750961999</v>
      </c>
      <c r="AN688" s="40">
        <v>1.14746022348</v>
      </c>
      <c r="AO688" s="40">
        <v>1.0586736084</v>
      </c>
      <c r="AP688" s="40">
        <v>2.470419525</v>
      </c>
      <c r="AQ688" s="40">
        <v>0.9701709351</v>
      </c>
      <c r="AR688" s="40">
        <v>2.6452848813</v>
      </c>
      <c r="AS688" s="40">
        <v>1.0580944336</v>
      </c>
      <c r="AT688" s="40">
        <v>0.2647899353</v>
      </c>
      <c r="AU688" s="40">
        <v>0.4408307495</v>
      </c>
      <c r="AV688" s="40">
        <v>0.0882444458</v>
      </c>
      <c r="AW688" s="40">
        <v>0.08813191528</v>
      </c>
      <c r="AX688" s="40">
        <v>0.3526826783</v>
      </c>
      <c r="AY688" s="40">
        <v>0.70681104739</v>
      </c>
      <c r="AZ688" s="40">
        <v>0.9699863464</v>
      </c>
      <c r="BA688" s="40">
        <v>1.85117693472</v>
      </c>
      <c r="BB688" s="40">
        <v>0.529396313449999</v>
      </c>
      <c r="BC688" s="40">
        <v>9.169489062</v>
      </c>
      <c r="BD688" s="40">
        <v>62.807323649</v>
      </c>
      <c r="BE688" s="40">
        <v>21.091017317</v>
      </c>
      <c r="BF688" s="40">
        <v>65.447754699</v>
      </c>
      <c r="BG688" s="40">
        <v>22.849051889</v>
      </c>
      <c r="BH688" s="40">
        <v>19.5893297826</v>
      </c>
      <c r="BI688" s="40">
        <v>15.085376231</v>
      </c>
      <c r="BJ688" s="40">
        <v>2.5594682681</v>
      </c>
      <c r="BK688" s="40">
        <v>7.319708002</v>
      </c>
      <c r="BL688" s="40">
        <v>206.51672348</v>
      </c>
      <c r="BM688" s="40">
        <v>187.4818096</v>
      </c>
      <c r="BN688" s="40">
        <v>126.61440695</v>
      </c>
      <c r="BO688" s="40">
        <v>68.46561932</v>
      </c>
      <c r="BP688" s="40">
        <v>22.498541709</v>
      </c>
    </row>
    <row r="689">
      <c r="A689" s="32">
        <v>17.0</v>
      </c>
      <c r="B689" s="31" t="s">
        <v>65</v>
      </c>
      <c r="C689" s="31" t="s">
        <v>105</v>
      </c>
      <c r="F689" s="32">
        <v>10.0</v>
      </c>
      <c r="G689" s="32" t="s">
        <v>243</v>
      </c>
      <c r="H689" s="32">
        <v>90.0</v>
      </c>
      <c r="I689" s="33" t="s">
        <v>68</v>
      </c>
      <c r="J689" s="32">
        <v>3.0</v>
      </c>
      <c r="K689" s="32">
        <v>30.0</v>
      </c>
      <c r="L689" s="31" t="s">
        <v>70</v>
      </c>
      <c r="M689" s="31" t="s">
        <v>71</v>
      </c>
      <c r="N689" s="31" t="s">
        <v>82</v>
      </c>
      <c r="O689" s="31" t="s">
        <v>85</v>
      </c>
      <c r="P689" s="40">
        <v>0.08822790527</v>
      </c>
      <c r="Q689" s="40">
        <v>0.0</v>
      </c>
      <c r="R689" s="40">
        <v>0.0</v>
      </c>
      <c r="S689" s="40">
        <v>0.0</v>
      </c>
      <c r="T689" s="40">
        <v>0.0</v>
      </c>
      <c r="U689" s="40">
        <v>0.08822790527</v>
      </c>
      <c r="V689" s="40">
        <v>0.0</v>
      </c>
      <c r="W689" s="40">
        <v>0.0</v>
      </c>
      <c r="X689" s="40">
        <v>0.0</v>
      </c>
      <c r="Y689" s="40">
        <v>0.0</v>
      </c>
      <c r="Z689" s="40">
        <v>0.0</v>
      </c>
      <c r="AA689" s="40">
        <v>0.0</v>
      </c>
      <c r="AB689" s="40">
        <v>0.0</v>
      </c>
      <c r="AC689" s="40">
        <v>0.0</v>
      </c>
      <c r="AD689" s="40">
        <v>0.0882303772</v>
      </c>
      <c r="AE689" s="40">
        <v>0.0</v>
      </c>
      <c r="AF689" s="40">
        <v>0.0</v>
      </c>
      <c r="AG689" s="40">
        <v>0.0</v>
      </c>
      <c r="AH689" s="40">
        <v>0.2646891296</v>
      </c>
      <c r="AI689" s="40">
        <v>0.0882291748</v>
      </c>
      <c r="AJ689" s="40">
        <v>0.0</v>
      </c>
      <c r="AK689" s="40">
        <v>0.1764580811</v>
      </c>
      <c r="AL689" s="40">
        <v>0.08822790527</v>
      </c>
      <c r="AM689" s="40">
        <v>0.0</v>
      </c>
      <c r="AN689" s="40">
        <v>0.0</v>
      </c>
      <c r="AO689" s="40">
        <v>0.08822817383</v>
      </c>
      <c r="AP689" s="40">
        <v>0.0</v>
      </c>
      <c r="AQ689" s="40">
        <v>0.0</v>
      </c>
      <c r="AR689" s="40">
        <v>0.0</v>
      </c>
      <c r="AS689" s="40">
        <v>0.0882303772</v>
      </c>
      <c r="AT689" s="40">
        <v>0.0</v>
      </c>
      <c r="AU689" s="40">
        <v>0.0</v>
      </c>
      <c r="AV689" s="40">
        <v>0.0</v>
      </c>
      <c r="AW689" s="40">
        <v>0.0</v>
      </c>
      <c r="AX689" s="40">
        <v>0.0</v>
      </c>
      <c r="AY689" s="40">
        <v>0.0</v>
      </c>
      <c r="AZ689" s="40">
        <v>0.0</v>
      </c>
      <c r="BA689" s="40">
        <v>0.0</v>
      </c>
      <c r="BB689" s="40">
        <v>0.0</v>
      </c>
      <c r="BC689" s="40">
        <v>0.0</v>
      </c>
      <c r="BD689" s="40">
        <v>0.08822790527</v>
      </c>
      <c r="BE689" s="40">
        <v>0.0</v>
      </c>
      <c r="BF689" s="40">
        <v>0.0</v>
      </c>
      <c r="BG689" s="40">
        <v>0.2646879272</v>
      </c>
      <c r="BH689" s="40">
        <v>0.2646882629</v>
      </c>
      <c r="BI689" s="40">
        <v>0.0</v>
      </c>
      <c r="BJ689" s="40">
        <v>0.0</v>
      </c>
      <c r="BK689" s="40">
        <v>0.0</v>
      </c>
      <c r="BL689" s="40">
        <v>0.08822790527</v>
      </c>
      <c r="BM689" s="40">
        <v>0.2646879272</v>
      </c>
      <c r="BN689" s="40">
        <v>0.0</v>
      </c>
      <c r="BO689" s="40">
        <v>0.4411482849</v>
      </c>
      <c r="BP689" s="40">
        <v>0.0</v>
      </c>
    </row>
    <row r="690">
      <c r="A690" s="32">
        <v>17.0</v>
      </c>
      <c r="B690" s="31" t="s">
        <v>65</v>
      </c>
      <c r="C690" s="31" t="s">
        <v>105</v>
      </c>
      <c r="F690" s="32">
        <v>10.0</v>
      </c>
      <c r="G690" s="32" t="s">
        <v>243</v>
      </c>
      <c r="H690" s="32">
        <v>90.0</v>
      </c>
      <c r="I690" s="33" t="s">
        <v>68</v>
      </c>
      <c r="J690" s="32">
        <v>3.0</v>
      </c>
      <c r="K690" s="32">
        <v>25.0</v>
      </c>
      <c r="L690" s="31" t="s">
        <v>70</v>
      </c>
      <c r="M690" s="31" t="s">
        <v>71</v>
      </c>
      <c r="N690" s="31" t="s">
        <v>82</v>
      </c>
      <c r="O690" s="31" t="s">
        <v>86</v>
      </c>
      <c r="P690" s="40">
        <v>25.138885306</v>
      </c>
      <c r="Q690" s="40">
        <v>22.4025574875</v>
      </c>
      <c r="R690" s="40">
        <v>31.229301183</v>
      </c>
      <c r="S690" s="40">
        <v>22.142913712</v>
      </c>
      <c r="T690" s="40">
        <v>22.938937655</v>
      </c>
      <c r="U690" s="40">
        <v>31.232256557</v>
      </c>
      <c r="V690" s="40">
        <v>36.4387875409999</v>
      </c>
      <c r="W690" s="40">
        <v>25.4851989139999</v>
      </c>
      <c r="X690" s="40">
        <v>6.0835783015</v>
      </c>
      <c r="Y690" s="40">
        <v>7.76484164427</v>
      </c>
      <c r="Z690" s="40">
        <v>3.526586536</v>
      </c>
      <c r="AA690" s="40">
        <v>29.378695008</v>
      </c>
      <c r="AB690" s="40">
        <v>29.027395829</v>
      </c>
      <c r="AC690" s="40">
        <v>22.142744254</v>
      </c>
      <c r="AD690" s="40">
        <v>26.2057557375</v>
      </c>
      <c r="AE690" s="40">
        <v>15.790358285</v>
      </c>
      <c r="AF690" s="40">
        <v>24.34487915</v>
      </c>
      <c r="AG690" s="40">
        <v>22.4930878459999</v>
      </c>
      <c r="AH690" s="40">
        <v>20.639964949</v>
      </c>
      <c r="AI690" s="40">
        <v>24.789772966</v>
      </c>
      <c r="AJ690" s="40">
        <v>19.6720659723</v>
      </c>
      <c r="AK690" s="40">
        <v>49.4101395077</v>
      </c>
      <c r="AL690" s="40">
        <v>29.4671556492999</v>
      </c>
      <c r="AM690" s="40">
        <v>17.907302963</v>
      </c>
      <c r="AN690" s="40">
        <v>15.4360673559999</v>
      </c>
      <c r="AO690" s="40">
        <v>24.085294575</v>
      </c>
      <c r="AP690" s="40">
        <v>19.7580932899999</v>
      </c>
      <c r="AQ690" s="40">
        <v>11.4671010677</v>
      </c>
      <c r="AR690" s="40">
        <v>15.2585288319</v>
      </c>
      <c r="AS690" s="40">
        <v>15.347345172</v>
      </c>
      <c r="AT690" s="40">
        <v>26.199980269</v>
      </c>
      <c r="AU690" s="40">
        <v>14.908088449</v>
      </c>
      <c r="AV690" s="40">
        <v>11.90729701</v>
      </c>
      <c r="AW690" s="40">
        <v>10.4972091364</v>
      </c>
      <c r="AX690" s="40">
        <v>15.786092899</v>
      </c>
      <c r="AY690" s="40">
        <v>13.3198472918</v>
      </c>
      <c r="AZ690" s="40">
        <v>9.703580658</v>
      </c>
      <c r="BA690" s="40">
        <v>8.1139405333</v>
      </c>
      <c r="BB690" s="40">
        <v>13.4087664109999</v>
      </c>
      <c r="BC690" s="40">
        <v>5.7324306941</v>
      </c>
      <c r="BD690" s="40">
        <v>56.896277529</v>
      </c>
      <c r="BE690" s="40">
        <v>62.183366084</v>
      </c>
      <c r="BF690" s="40">
        <v>77.998205455</v>
      </c>
      <c r="BG690" s="40">
        <v>51.067469127</v>
      </c>
      <c r="BH690" s="40">
        <v>100.049164299</v>
      </c>
      <c r="BI690" s="40">
        <v>40.307523833</v>
      </c>
      <c r="BJ690" s="40">
        <v>29.108539185</v>
      </c>
      <c r="BK690" s="40">
        <v>13.232146002</v>
      </c>
      <c r="BL690" s="40">
        <v>92.364733245</v>
      </c>
      <c r="BM690" s="40">
        <v>23.728262801</v>
      </c>
      <c r="BN690" s="40">
        <v>98.194084382</v>
      </c>
      <c r="BO690" s="40">
        <v>97.827975204</v>
      </c>
      <c r="BP690" s="40">
        <v>40.574407304</v>
      </c>
    </row>
    <row r="691">
      <c r="A691" s="32">
        <v>17.0</v>
      </c>
      <c r="B691" s="31" t="s">
        <v>65</v>
      </c>
      <c r="C691" s="31" t="s">
        <v>105</v>
      </c>
      <c r="F691" s="32">
        <v>10.0</v>
      </c>
      <c r="G691" s="32" t="s">
        <v>243</v>
      </c>
      <c r="H691" s="32">
        <v>90.0</v>
      </c>
      <c r="I691" s="33" t="s">
        <v>68</v>
      </c>
      <c r="J691" s="32">
        <v>3.0</v>
      </c>
      <c r="K691" s="32">
        <v>33.0</v>
      </c>
      <c r="L691" s="31" t="s">
        <v>70</v>
      </c>
      <c r="M691" s="31" t="s">
        <v>71</v>
      </c>
      <c r="N691" s="31" t="s">
        <v>87</v>
      </c>
      <c r="O691" s="31" t="s">
        <v>88</v>
      </c>
      <c r="P691" s="40">
        <v>4101.83385833011</v>
      </c>
      <c r="Q691" s="40">
        <v>104.583459589</v>
      </c>
      <c r="R691" s="40">
        <v>616.07421491891</v>
      </c>
      <c r="S691" s="40">
        <v>467.454241506</v>
      </c>
      <c r="T691" s="40">
        <v>737.70801344522</v>
      </c>
      <c r="U691" s="40">
        <v>523.7928268068</v>
      </c>
      <c r="V691" s="40">
        <v>2028.8424101242</v>
      </c>
      <c r="W691" s="40">
        <v>321.2095762</v>
      </c>
      <c r="X691" s="40">
        <v>48.2417232</v>
      </c>
      <c r="Y691" s="40">
        <v>97.1829802279</v>
      </c>
      <c r="Z691" s="40">
        <v>77.33714794</v>
      </c>
      <c r="AA691" s="40">
        <v>1310.93374773</v>
      </c>
      <c r="AB691" s="40">
        <v>691.168756371939</v>
      </c>
      <c r="AC691" s="40">
        <v>560.1438773622</v>
      </c>
      <c r="AD691" s="40">
        <v>318.182768344</v>
      </c>
      <c r="AE691" s="40">
        <v>241.61187231564</v>
      </c>
      <c r="AF691" s="40">
        <v>305.8687182208</v>
      </c>
      <c r="AG691" s="40">
        <v>296.2961950572</v>
      </c>
      <c r="AH691" s="40">
        <v>416.8270591246</v>
      </c>
      <c r="AI691" s="40">
        <v>777.93012406737</v>
      </c>
      <c r="AJ691" s="40">
        <v>839.43268038679</v>
      </c>
      <c r="AK691" s="40">
        <v>699.8658765655</v>
      </c>
      <c r="AL691" s="40">
        <v>314.62254535866</v>
      </c>
      <c r="AM691" s="40">
        <v>277.01330177334</v>
      </c>
      <c r="AN691" s="40">
        <v>362.227683535219</v>
      </c>
      <c r="AO691" s="40">
        <v>311.4737721791</v>
      </c>
      <c r="AP691" s="40">
        <v>721.2555536283</v>
      </c>
      <c r="AQ691" s="40">
        <v>588.50582378</v>
      </c>
      <c r="AR691" s="40">
        <v>463.1974669334</v>
      </c>
      <c r="AS691" s="40">
        <v>254.42394974116</v>
      </c>
      <c r="AT691" s="40">
        <v>226.9922436565</v>
      </c>
      <c r="AU691" s="40">
        <v>293.3725459293</v>
      </c>
      <c r="AV691" s="40">
        <v>533.024965587</v>
      </c>
      <c r="AW691" s="40">
        <v>423.8895670383</v>
      </c>
      <c r="AX691" s="40">
        <v>284.5180120342</v>
      </c>
      <c r="AY691" s="40">
        <v>398.16645861</v>
      </c>
      <c r="AZ691" s="40">
        <v>332.44366482183</v>
      </c>
      <c r="BA691" s="40">
        <v>410.7171253607</v>
      </c>
      <c r="BB691" s="40">
        <v>1475.8130713708</v>
      </c>
      <c r="BC691" s="40">
        <v>195.6835753344</v>
      </c>
      <c r="BD691" s="40">
        <v>1054.35402937361</v>
      </c>
      <c r="BE691" s="40">
        <v>2375.7848658268</v>
      </c>
      <c r="BF691" s="40">
        <v>1710.1735696801</v>
      </c>
      <c r="BG691" s="40">
        <v>819.8034454418</v>
      </c>
      <c r="BH691" s="40">
        <v>828.6163352613</v>
      </c>
      <c r="BI691" s="40">
        <v>850.2542754577</v>
      </c>
      <c r="BJ691" s="40">
        <v>807.734294579099</v>
      </c>
      <c r="BK691" s="40">
        <v>1019.0547662939</v>
      </c>
      <c r="BL691" s="40">
        <v>2418.0630562184</v>
      </c>
      <c r="BM691" s="40">
        <v>2094.84185556184</v>
      </c>
      <c r="BN691" s="40">
        <v>1960.56846989852</v>
      </c>
      <c r="BO691" s="40">
        <v>926.3713276957</v>
      </c>
      <c r="BP691" s="40">
        <v>1240.9358678771</v>
      </c>
    </row>
    <row r="692">
      <c r="A692" s="32">
        <v>17.0</v>
      </c>
      <c r="B692" s="31" t="s">
        <v>65</v>
      </c>
      <c r="C692" s="31" t="s">
        <v>105</v>
      </c>
      <c r="F692" s="32">
        <v>10.0</v>
      </c>
      <c r="G692" s="32" t="s">
        <v>243</v>
      </c>
      <c r="H692" s="32">
        <v>90.0</v>
      </c>
      <c r="I692" s="33" t="s">
        <v>68</v>
      </c>
      <c r="J692" s="32">
        <v>4.0</v>
      </c>
      <c r="K692" s="32">
        <v>3.0</v>
      </c>
      <c r="L692" s="31" t="s">
        <v>70</v>
      </c>
      <c r="M692" s="31" t="s">
        <v>72</v>
      </c>
      <c r="N692" s="31" t="s">
        <v>70</v>
      </c>
      <c r="O692" s="31" t="s">
        <v>71</v>
      </c>
      <c r="P692" s="40">
        <v>19540.183160987</v>
      </c>
      <c r="Q692" s="40">
        <v>4717.27621931</v>
      </c>
      <c r="R692" s="40">
        <v>11919.15700805</v>
      </c>
      <c r="S692" s="40">
        <v>6461.27102927</v>
      </c>
      <c r="T692" s="40">
        <v>10630.36113726</v>
      </c>
      <c r="U692" s="40">
        <v>2056.463737072</v>
      </c>
      <c r="V692" s="40">
        <v>5214.22446525</v>
      </c>
      <c r="W692" s="40">
        <v>1912.064996</v>
      </c>
      <c r="X692" s="40">
        <v>248.4257633</v>
      </c>
      <c r="Y692" s="40">
        <v>1791.302949</v>
      </c>
      <c r="Z692" s="40">
        <v>37.44053422</v>
      </c>
      <c r="AA692" s="40">
        <v>8365.264281365</v>
      </c>
      <c r="AB692" s="40">
        <v>2205.89374573</v>
      </c>
      <c r="AC692" s="40">
        <v>1897.8509766</v>
      </c>
      <c r="AD692" s="40">
        <v>1748.3933625</v>
      </c>
      <c r="AE692" s="40">
        <v>2064.63286181</v>
      </c>
      <c r="AF692" s="40">
        <v>3392.581978849</v>
      </c>
      <c r="AG692" s="40">
        <v>2758.414319326</v>
      </c>
      <c r="AH692" s="40">
        <v>2025.8988970069</v>
      </c>
      <c r="AI692" s="40">
        <v>1984.7261378956</v>
      </c>
      <c r="AJ692" s="40">
        <v>2303.120585723</v>
      </c>
      <c r="AK692" s="40">
        <v>2725.283688434</v>
      </c>
      <c r="AL692" s="40">
        <v>2771.741478306</v>
      </c>
      <c r="AM692" s="40">
        <v>1572.236393723</v>
      </c>
      <c r="AN692" s="40">
        <v>4001.251286159</v>
      </c>
      <c r="AO692" s="40">
        <v>3000.266752188</v>
      </c>
      <c r="AP692" s="40">
        <v>2990.948451582</v>
      </c>
      <c r="AQ692" s="40">
        <v>2651.553360028</v>
      </c>
      <c r="AR692" s="40">
        <v>2511.962207654</v>
      </c>
      <c r="AS692" s="40">
        <v>1904.913849437</v>
      </c>
      <c r="AT692" s="40">
        <v>2337.9675414555</v>
      </c>
      <c r="AU692" s="40">
        <v>2641.811885995</v>
      </c>
      <c r="AV692" s="40">
        <v>2100.875353535</v>
      </c>
      <c r="AW692" s="40">
        <v>1631.0825153117</v>
      </c>
      <c r="AX692" s="40">
        <v>2525.58487636771</v>
      </c>
      <c r="AY692" s="40">
        <v>3099.314927468</v>
      </c>
      <c r="AZ692" s="40">
        <v>2960.20400463999</v>
      </c>
      <c r="BA692" s="40">
        <v>3102.611914389</v>
      </c>
      <c r="BB692" s="40">
        <v>2067.036621876</v>
      </c>
      <c r="BC692" s="40">
        <v>3228.1081437027</v>
      </c>
      <c r="BD692" s="40">
        <v>12573.07331312</v>
      </c>
      <c r="BE692" s="40">
        <v>6951.85755125</v>
      </c>
      <c r="BF692" s="40">
        <v>7008.3652013</v>
      </c>
      <c r="BG692" s="40">
        <v>5656.805523553</v>
      </c>
      <c r="BH692" s="40">
        <v>7366.7310708572</v>
      </c>
      <c r="BI692" s="40">
        <v>6064.510715093</v>
      </c>
      <c r="BJ692" s="40">
        <v>6349.821830538</v>
      </c>
      <c r="BK692" s="40">
        <v>8923.415964316</v>
      </c>
      <c r="BL692" s="40">
        <v>10560.67449364</v>
      </c>
      <c r="BM692" s="40">
        <v>16097.5423065149</v>
      </c>
      <c r="BN692" s="40">
        <v>7335.9596643442</v>
      </c>
      <c r="BO692" s="40">
        <v>8071.70248861899</v>
      </c>
      <c r="BP692" s="40">
        <v>8976.8131920935</v>
      </c>
    </row>
    <row r="693">
      <c r="A693" s="32">
        <v>17.0</v>
      </c>
      <c r="B693" s="31" t="s">
        <v>65</v>
      </c>
      <c r="C693" s="31" t="s">
        <v>105</v>
      </c>
      <c r="F693" s="32">
        <v>10.0</v>
      </c>
      <c r="G693" s="32" t="s">
        <v>243</v>
      </c>
      <c r="H693" s="32">
        <v>90.0</v>
      </c>
      <c r="I693" s="33" t="s">
        <v>68</v>
      </c>
      <c r="J693" s="32">
        <v>4.0</v>
      </c>
      <c r="K693" s="32">
        <v>4.0</v>
      </c>
      <c r="L693" s="31" t="s">
        <v>70</v>
      </c>
      <c r="M693" s="31" t="s">
        <v>72</v>
      </c>
      <c r="N693" s="31" t="s">
        <v>70</v>
      </c>
      <c r="O693" s="31" t="s">
        <v>72</v>
      </c>
      <c r="P693" s="40">
        <v>145106.7394017</v>
      </c>
      <c r="Q693" s="40">
        <v>239787.42614341</v>
      </c>
      <c r="R693" s="40">
        <v>201284.7708367</v>
      </c>
      <c r="S693" s="40">
        <v>239666.46357646</v>
      </c>
      <c r="T693" s="40">
        <v>232896.39568484</v>
      </c>
      <c r="U693" s="40">
        <v>251990.52246994</v>
      </c>
      <c r="V693" s="40">
        <v>261898.980276485</v>
      </c>
      <c r="W693" s="40">
        <v>321943.093740905</v>
      </c>
      <c r="X693" s="40">
        <v>334635.331755569</v>
      </c>
      <c r="Y693" s="40">
        <v>321478.07756869</v>
      </c>
      <c r="Z693" s="40">
        <v>330310.84550427</v>
      </c>
      <c r="AA693" s="40">
        <v>244643.432370518</v>
      </c>
      <c r="AB693" s="40">
        <v>269104.10063784</v>
      </c>
      <c r="AC693" s="40">
        <v>264731.27399584</v>
      </c>
      <c r="AD693" s="40">
        <v>279139.45817584</v>
      </c>
      <c r="AE693" s="40">
        <v>278437.067307075</v>
      </c>
      <c r="AF693" s="40">
        <v>277141.57407484</v>
      </c>
      <c r="AG693" s="40">
        <v>280693.929673807</v>
      </c>
      <c r="AH693" s="40">
        <v>281447.149062999</v>
      </c>
      <c r="AI693" s="40">
        <v>279850.95346484</v>
      </c>
      <c r="AJ693" s="40">
        <v>283569.15021068</v>
      </c>
      <c r="AK693" s="40">
        <v>276650.102697562</v>
      </c>
      <c r="AL693" s="40">
        <v>278662.421323097</v>
      </c>
      <c r="AM693" s="40">
        <v>281096.996707979</v>
      </c>
      <c r="AN693" s="40">
        <v>278659.318878677</v>
      </c>
      <c r="AO693" s="40">
        <v>278007.522378986</v>
      </c>
      <c r="AP693" s="40">
        <v>270133.91583954</v>
      </c>
      <c r="AQ693" s="40">
        <v>274942.29611994</v>
      </c>
      <c r="AR693" s="40">
        <v>276385.635072834</v>
      </c>
      <c r="AS693" s="40">
        <v>286082.518807041</v>
      </c>
      <c r="AT693" s="40">
        <v>295628.143751669</v>
      </c>
      <c r="AU693" s="40">
        <v>295852.868804993</v>
      </c>
      <c r="AV693" s="40">
        <v>291869.856290624</v>
      </c>
      <c r="AW693" s="40">
        <v>293029.900308169</v>
      </c>
      <c r="AX693" s="40">
        <v>295337.286805824</v>
      </c>
      <c r="AY693" s="40">
        <v>297699.138947475</v>
      </c>
      <c r="AZ693" s="40">
        <v>297039.873209739</v>
      </c>
      <c r="BA693" s="40">
        <v>296709.566205533</v>
      </c>
      <c r="BB693" s="40">
        <v>299816.726386997</v>
      </c>
      <c r="BC693" s="40">
        <v>301937.268688982</v>
      </c>
      <c r="BD693" s="40">
        <v>191257.86412784</v>
      </c>
      <c r="BE693" s="40">
        <v>245395.812876485</v>
      </c>
      <c r="BF693" s="40">
        <v>233270.241548682</v>
      </c>
      <c r="BG693" s="40">
        <v>252305.32484624</v>
      </c>
      <c r="BH693" s="40">
        <v>249361.08669014</v>
      </c>
      <c r="BI693" s="40">
        <v>252163.54945044</v>
      </c>
      <c r="BJ693" s="40">
        <v>263120.366547836</v>
      </c>
      <c r="BK693" s="40">
        <v>260125.4434863</v>
      </c>
      <c r="BL693" s="40">
        <v>188062.780835075</v>
      </c>
      <c r="BM693" s="40">
        <v>196998.9386849</v>
      </c>
      <c r="BN693" s="40">
        <v>234113.98508684</v>
      </c>
      <c r="BO693" s="40">
        <v>239606.21465164</v>
      </c>
      <c r="BP693" s="40">
        <v>235878.74827214</v>
      </c>
    </row>
    <row r="694">
      <c r="A694" s="32">
        <v>17.0</v>
      </c>
      <c r="B694" s="31" t="s">
        <v>65</v>
      </c>
      <c r="C694" s="31" t="s">
        <v>105</v>
      </c>
      <c r="F694" s="32">
        <v>10.0</v>
      </c>
      <c r="G694" s="32" t="s">
        <v>243</v>
      </c>
      <c r="H694" s="32">
        <v>90.0</v>
      </c>
      <c r="I694" s="33" t="s">
        <v>68</v>
      </c>
      <c r="J694" s="32">
        <v>4.0</v>
      </c>
      <c r="K694" s="32">
        <v>6.0</v>
      </c>
      <c r="L694" s="31" t="s">
        <v>70</v>
      </c>
      <c r="M694" s="31" t="s">
        <v>72</v>
      </c>
      <c r="N694" s="31" t="s">
        <v>70</v>
      </c>
      <c r="O694" s="31" t="s">
        <v>90</v>
      </c>
      <c r="P694" s="40">
        <v>1.240255292</v>
      </c>
      <c r="Q694" s="40">
        <v>0.08856315918</v>
      </c>
      <c r="R694" s="40">
        <v>1.240120502</v>
      </c>
      <c r="S694" s="40">
        <v>0.708586322</v>
      </c>
      <c r="T694" s="40">
        <v>0.08856203003</v>
      </c>
      <c r="U694" s="40">
        <v>0.177155896</v>
      </c>
      <c r="V694" s="40">
        <v>0.7973765015</v>
      </c>
      <c r="W694" s="40">
        <v>0.1772089722</v>
      </c>
      <c r="X694" s="40">
        <v>0.0</v>
      </c>
      <c r="Y694" s="40">
        <v>0.0</v>
      </c>
      <c r="Z694" s="40">
        <v>0.0</v>
      </c>
      <c r="AA694" s="40">
        <v>0.7086913147</v>
      </c>
      <c r="AB694" s="40">
        <v>0.0</v>
      </c>
      <c r="AC694" s="40">
        <v>0.1772086792</v>
      </c>
      <c r="AD694" s="40">
        <v>0.3544269775</v>
      </c>
      <c r="AE694" s="40">
        <v>0.2658013123</v>
      </c>
      <c r="AF694" s="40">
        <v>1.151588788</v>
      </c>
      <c r="AG694" s="40">
        <v>0.3544078064</v>
      </c>
      <c r="AH694" s="40">
        <v>0.08861033325</v>
      </c>
      <c r="AI694" s="40">
        <v>0.3543741516</v>
      </c>
      <c r="AJ694" s="40">
        <v>0.3543246094</v>
      </c>
      <c r="AK694" s="40">
        <v>0.1772494385</v>
      </c>
      <c r="AL694" s="40">
        <v>0.7973442688</v>
      </c>
      <c r="AM694" s="40">
        <v>0.3544568787</v>
      </c>
      <c r="AN694" s="40">
        <v>0.1771246216</v>
      </c>
      <c r="AO694" s="40">
        <v>0.4429259033</v>
      </c>
      <c r="AP694" s="40">
        <v>0.7973998535</v>
      </c>
      <c r="AQ694" s="40">
        <v>0.1771990234</v>
      </c>
      <c r="AR694" s="40">
        <v>0.3543463867</v>
      </c>
      <c r="AS694" s="40">
        <v>0.2657665466</v>
      </c>
      <c r="AT694" s="40">
        <v>0.443028418</v>
      </c>
      <c r="AU694" s="40">
        <v>0.08857662354</v>
      </c>
      <c r="AV694" s="40">
        <v>0.2658097107</v>
      </c>
      <c r="AW694" s="40">
        <v>0.3544530823</v>
      </c>
      <c r="AX694" s="40">
        <v>0.08858797607</v>
      </c>
      <c r="AY694" s="40">
        <v>0.08861379395</v>
      </c>
      <c r="AZ694" s="40">
        <v>0.1772091919</v>
      </c>
      <c r="BA694" s="40">
        <v>0.3543724792</v>
      </c>
      <c r="BB694" s="40">
        <v>0.177249823</v>
      </c>
      <c r="BC694" s="40">
        <v>0.08859509277</v>
      </c>
      <c r="BD694" s="40">
        <v>0.7972846558</v>
      </c>
      <c r="BE694" s="40">
        <v>0.9745478882</v>
      </c>
      <c r="BF694" s="40">
        <v>0.6201879517</v>
      </c>
      <c r="BG694" s="40">
        <v>0.8858655396</v>
      </c>
      <c r="BH694" s="40">
        <v>0.7972632507</v>
      </c>
      <c r="BI694" s="40">
        <v>1.328928693</v>
      </c>
      <c r="BJ694" s="40">
        <v>0.08861379395</v>
      </c>
      <c r="BK694" s="40">
        <v>0.2657472107</v>
      </c>
      <c r="BL694" s="40">
        <v>1.063008252</v>
      </c>
      <c r="BM694" s="40">
        <v>1.24028949</v>
      </c>
      <c r="BN694" s="40">
        <v>0.8860033936</v>
      </c>
      <c r="BO694" s="40">
        <v>1.15155683</v>
      </c>
      <c r="BP694" s="40">
        <v>0.7087436279</v>
      </c>
    </row>
    <row r="695">
      <c r="A695" s="32">
        <v>17.0</v>
      </c>
      <c r="B695" s="31" t="s">
        <v>65</v>
      </c>
      <c r="C695" s="31" t="s">
        <v>105</v>
      </c>
      <c r="F695" s="32">
        <v>10.0</v>
      </c>
      <c r="G695" s="32" t="s">
        <v>243</v>
      </c>
      <c r="H695" s="32">
        <v>90.0</v>
      </c>
      <c r="I695" s="33" t="s">
        <v>68</v>
      </c>
      <c r="J695" s="32">
        <v>4.0</v>
      </c>
      <c r="K695" s="32">
        <v>11.0</v>
      </c>
      <c r="L695" s="31" t="s">
        <v>70</v>
      </c>
      <c r="M695" s="31" t="s">
        <v>72</v>
      </c>
      <c r="N695" s="31" t="s">
        <v>74</v>
      </c>
      <c r="O695" s="31" t="s">
        <v>75</v>
      </c>
      <c r="P695" s="40">
        <v>20102.4196534851</v>
      </c>
      <c r="Q695" s="40">
        <v>3109.8870222246</v>
      </c>
      <c r="R695" s="40">
        <v>4477.945932</v>
      </c>
      <c r="S695" s="40">
        <v>5267.85713</v>
      </c>
      <c r="T695" s="40">
        <v>1129.160184</v>
      </c>
      <c r="U695" s="40">
        <v>4856.938816</v>
      </c>
      <c r="V695" s="40">
        <v>5497.588932</v>
      </c>
      <c r="W695" s="40">
        <v>1022.547488</v>
      </c>
      <c r="X695" s="40">
        <v>26.98900034</v>
      </c>
      <c r="Y695" s="40">
        <v>112.4897604</v>
      </c>
      <c r="Z695" s="40">
        <v>6.816378143</v>
      </c>
      <c r="AA695" s="40">
        <v>6086.47116</v>
      </c>
      <c r="AB695" s="40">
        <v>924.0075872</v>
      </c>
      <c r="AC695" s="40">
        <v>2970.426351</v>
      </c>
      <c r="AD695" s="40">
        <v>1869.06799</v>
      </c>
      <c r="AE695" s="40">
        <v>1959.804113</v>
      </c>
      <c r="AF695" s="40">
        <v>2295.849475</v>
      </c>
      <c r="AG695" s="40">
        <v>2320.168568</v>
      </c>
      <c r="AH695" s="40">
        <v>2338.271679</v>
      </c>
      <c r="AI695" s="40">
        <v>2777.885037</v>
      </c>
      <c r="AJ695" s="40">
        <v>2702.799248706</v>
      </c>
      <c r="AK695" s="40">
        <v>3523.3101474548</v>
      </c>
      <c r="AL695" s="40">
        <v>2730.703499</v>
      </c>
      <c r="AM695" s="40">
        <v>1487.077228</v>
      </c>
      <c r="AN695" s="40">
        <v>2162.995087</v>
      </c>
      <c r="AO695" s="40">
        <v>3649.73655</v>
      </c>
      <c r="AP695" s="40">
        <v>4025.40334887549</v>
      </c>
      <c r="AQ695" s="40">
        <v>2670.971894</v>
      </c>
      <c r="AR695" s="40">
        <v>3113.494456</v>
      </c>
      <c r="AS695" s="40">
        <v>1590.795666123</v>
      </c>
      <c r="AT695" s="40">
        <v>1621.72895</v>
      </c>
      <c r="AU695" s="40">
        <v>2256.637752</v>
      </c>
      <c r="AV695" s="40">
        <v>2747.20729</v>
      </c>
      <c r="AW695" s="40">
        <v>2606.951105</v>
      </c>
      <c r="AX695" s="40">
        <v>3518.295137</v>
      </c>
      <c r="AY695" s="40">
        <v>2164.487444</v>
      </c>
      <c r="AZ695" s="40">
        <v>2856.776031</v>
      </c>
      <c r="BA695" s="40">
        <v>5004.877098</v>
      </c>
      <c r="BB695" s="40">
        <v>3431.23766730127</v>
      </c>
      <c r="BC695" s="40">
        <v>1446.47513656369</v>
      </c>
      <c r="BD695" s="40">
        <v>7755.377654</v>
      </c>
      <c r="BE695" s="40">
        <v>5259.176357</v>
      </c>
      <c r="BF695" s="40">
        <v>6746.434925</v>
      </c>
      <c r="BG695" s="40">
        <v>4096.366529</v>
      </c>
      <c r="BH695" s="40">
        <v>5844.8609927754</v>
      </c>
      <c r="BI695" s="40">
        <v>5749.458523</v>
      </c>
      <c r="BJ695" s="40">
        <v>6605.719564</v>
      </c>
      <c r="BK695" s="40">
        <v>9864.931452</v>
      </c>
      <c r="BL695" s="40">
        <v>8779.325317</v>
      </c>
      <c r="BM695" s="40">
        <v>18776.20491</v>
      </c>
      <c r="BN695" s="40">
        <v>6996.435422</v>
      </c>
      <c r="BO695" s="40">
        <v>6095.587546</v>
      </c>
      <c r="BP695" s="40">
        <v>9669.842792</v>
      </c>
    </row>
    <row r="696">
      <c r="A696" s="32">
        <v>17.0</v>
      </c>
      <c r="B696" s="31" t="s">
        <v>65</v>
      </c>
      <c r="C696" s="31" t="s">
        <v>105</v>
      </c>
      <c r="F696" s="32">
        <v>10.0</v>
      </c>
      <c r="G696" s="32" t="s">
        <v>243</v>
      </c>
      <c r="H696" s="32">
        <v>90.0</v>
      </c>
      <c r="I696" s="33" t="s">
        <v>68</v>
      </c>
      <c r="J696" s="32">
        <v>4.0</v>
      </c>
      <c r="K696" s="32">
        <v>12.0</v>
      </c>
      <c r="L696" s="31" t="s">
        <v>70</v>
      </c>
      <c r="M696" s="31" t="s">
        <v>72</v>
      </c>
      <c r="N696" s="31" t="s">
        <v>74</v>
      </c>
      <c r="O696" s="31" t="s">
        <v>76</v>
      </c>
      <c r="P696" s="40">
        <v>46104.0586777</v>
      </c>
      <c r="Q696" s="40">
        <v>18830.2478883999</v>
      </c>
      <c r="R696" s="40">
        <v>31567.5501633</v>
      </c>
      <c r="S696" s="40">
        <v>12074.3834008</v>
      </c>
      <c r="T696" s="40">
        <v>13983.1442211</v>
      </c>
      <c r="U696" s="40">
        <v>17057.844982</v>
      </c>
      <c r="V696" s="40">
        <v>24773.8339983</v>
      </c>
      <c r="W696" s="40">
        <v>6875.960835</v>
      </c>
      <c r="X696" s="40">
        <v>47.6960832</v>
      </c>
      <c r="Y696" s="40">
        <v>4935.220491</v>
      </c>
      <c r="Z696" s="40">
        <v>13.62594768</v>
      </c>
      <c r="AA696" s="40">
        <v>38580.865715</v>
      </c>
      <c r="AB696" s="40">
        <v>14619.848227</v>
      </c>
      <c r="AC696" s="40">
        <v>22358.844512</v>
      </c>
      <c r="AD696" s="40">
        <v>15358.835812</v>
      </c>
      <c r="AE696" s="40">
        <v>20699.0590539999</v>
      </c>
      <c r="AF696" s="40">
        <v>15503.6853987</v>
      </c>
      <c r="AG696" s="40">
        <v>15098.295390337</v>
      </c>
      <c r="AH696" s="40">
        <v>14116.212909241</v>
      </c>
      <c r="AI696" s="40">
        <v>16737.8003873424</v>
      </c>
      <c r="AJ696" s="40">
        <v>14906.5978981399</v>
      </c>
      <c r="AK696" s="40">
        <v>20458.4085963617</v>
      </c>
      <c r="AL696" s="40">
        <v>15304.5296331012</v>
      </c>
      <c r="AM696" s="40">
        <v>14424.022173084</v>
      </c>
      <c r="AN696" s="40">
        <v>18914.6342378</v>
      </c>
      <c r="AO696" s="40">
        <v>16186.123048164</v>
      </c>
      <c r="AP696" s="40">
        <v>21146.8763378</v>
      </c>
      <c r="AQ696" s="40">
        <v>15140.6936136</v>
      </c>
      <c r="AR696" s="40">
        <v>17404.054266804</v>
      </c>
      <c r="AS696" s="40">
        <v>14590.5572666432</v>
      </c>
      <c r="AT696" s="40">
        <v>15558.255143</v>
      </c>
      <c r="AU696" s="40">
        <v>15583.0206312415</v>
      </c>
      <c r="AV696" s="40">
        <v>17845.4291199</v>
      </c>
      <c r="AW696" s="40">
        <v>14365.469226</v>
      </c>
      <c r="AX696" s="40">
        <v>13809.1228797814</v>
      </c>
      <c r="AY696" s="40">
        <v>16222.6571721</v>
      </c>
      <c r="AZ696" s="40">
        <v>16713.3690353</v>
      </c>
      <c r="BA696" s="40">
        <v>12945.6901211169</v>
      </c>
      <c r="BB696" s="40">
        <v>17035.1144077529</v>
      </c>
      <c r="BC696" s="40">
        <v>9976.98766033</v>
      </c>
      <c r="BD696" s="40">
        <v>30827.3524168</v>
      </c>
      <c r="BE696" s="40">
        <v>30360.3646383</v>
      </c>
      <c r="BF696" s="40">
        <v>47011.582086</v>
      </c>
      <c r="BG696" s="40">
        <v>26893.3078315</v>
      </c>
      <c r="BH696" s="40">
        <v>33328.5815141</v>
      </c>
      <c r="BI696" s="40">
        <v>30277.2149144</v>
      </c>
      <c r="BJ696" s="40">
        <v>32268.6088125</v>
      </c>
      <c r="BK696" s="40">
        <v>35117.755070631</v>
      </c>
      <c r="BL696" s="40">
        <v>29709.7833135</v>
      </c>
      <c r="BM696" s="40">
        <v>47310.7322129999</v>
      </c>
      <c r="BN696" s="40">
        <v>34440.8037687</v>
      </c>
      <c r="BO696" s="40">
        <v>32658.330158</v>
      </c>
      <c r="BP696" s="40">
        <v>34492.3920541</v>
      </c>
    </row>
    <row r="697">
      <c r="A697" s="32">
        <v>17.0</v>
      </c>
      <c r="B697" s="31" t="s">
        <v>65</v>
      </c>
      <c r="C697" s="31" t="s">
        <v>105</v>
      </c>
      <c r="F697" s="32">
        <v>10.0</v>
      </c>
      <c r="G697" s="32" t="s">
        <v>243</v>
      </c>
      <c r="H697" s="32">
        <v>90.0</v>
      </c>
      <c r="I697" s="33" t="s">
        <v>68</v>
      </c>
      <c r="J697" s="32">
        <v>4.0</v>
      </c>
      <c r="K697" s="32">
        <v>66.0</v>
      </c>
      <c r="L697" s="31" t="s">
        <v>70</v>
      </c>
      <c r="M697" s="31" t="s">
        <v>72</v>
      </c>
      <c r="N697" s="31" t="s">
        <v>74</v>
      </c>
      <c r="O697" s="31" t="s">
        <v>78</v>
      </c>
      <c r="P697" s="40">
        <v>0.0</v>
      </c>
      <c r="Q697" s="40">
        <v>0.08832609253</v>
      </c>
      <c r="R697" s="40">
        <v>0.0</v>
      </c>
      <c r="S697" s="40">
        <v>0.0</v>
      </c>
      <c r="T697" s="40">
        <v>0.0</v>
      </c>
      <c r="U697" s="40">
        <v>0.0</v>
      </c>
      <c r="V697" s="40">
        <v>0.08838267212</v>
      </c>
      <c r="W697" s="40">
        <v>0.0</v>
      </c>
      <c r="X697" s="40">
        <v>0.0</v>
      </c>
      <c r="Y697" s="40">
        <v>0.0883744873</v>
      </c>
      <c r="Z697" s="40">
        <v>0.0</v>
      </c>
      <c r="AA697" s="40">
        <v>0.08838516235</v>
      </c>
      <c r="AB697" s="40">
        <v>0.0</v>
      </c>
      <c r="AC697" s="40">
        <v>0.0</v>
      </c>
      <c r="AD697" s="40">
        <v>0.0</v>
      </c>
      <c r="AE697" s="40">
        <v>0.08838441772</v>
      </c>
      <c r="AF697" s="40">
        <v>0.0</v>
      </c>
      <c r="AG697" s="40">
        <v>0.0</v>
      </c>
      <c r="AH697" s="40">
        <v>0.0</v>
      </c>
      <c r="AI697" s="40">
        <v>0.0</v>
      </c>
      <c r="AJ697" s="40">
        <v>0.0</v>
      </c>
      <c r="AK697" s="40">
        <v>0.0</v>
      </c>
      <c r="AL697" s="40">
        <v>0.0</v>
      </c>
      <c r="AM697" s="40">
        <v>0.08838267212</v>
      </c>
      <c r="AN697" s="40">
        <v>0.0</v>
      </c>
      <c r="AO697" s="40">
        <v>0.0</v>
      </c>
      <c r="AP697" s="40">
        <v>0.0</v>
      </c>
      <c r="AQ697" s="40">
        <v>0.0</v>
      </c>
      <c r="AR697" s="40">
        <v>0.08837442017</v>
      </c>
      <c r="AS697" s="40">
        <v>0.1765769043</v>
      </c>
      <c r="AT697" s="40">
        <v>0.08837905273</v>
      </c>
      <c r="AU697" s="40">
        <v>0.08838522949</v>
      </c>
      <c r="AV697" s="40">
        <v>0.1767563416</v>
      </c>
      <c r="AW697" s="40">
        <v>0.0</v>
      </c>
      <c r="AX697" s="40">
        <v>0.08825081177</v>
      </c>
      <c r="AY697" s="40">
        <v>0.0</v>
      </c>
      <c r="AZ697" s="40">
        <v>0.0</v>
      </c>
      <c r="BA697" s="40">
        <v>0.0</v>
      </c>
      <c r="BB697" s="40">
        <v>0.0</v>
      </c>
      <c r="BC697" s="40">
        <v>0.0</v>
      </c>
      <c r="BD697" s="40">
        <v>0.0</v>
      </c>
      <c r="BE697" s="40">
        <v>0.1767571594</v>
      </c>
      <c r="BF697" s="40">
        <v>0.1767695801</v>
      </c>
      <c r="BG697" s="40">
        <v>0.0</v>
      </c>
      <c r="BH697" s="40">
        <v>0.0</v>
      </c>
      <c r="BI697" s="40">
        <v>0.0</v>
      </c>
      <c r="BJ697" s="40">
        <v>0.08838522949</v>
      </c>
      <c r="BK697" s="40">
        <v>0.0</v>
      </c>
      <c r="BL697" s="40">
        <v>0.0</v>
      </c>
      <c r="BM697" s="40">
        <v>0.08837905273</v>
      </c>
      <c r="BN697" s="40">
        <v>0.08838267212</v>
      </c>
      <c r="BO697" s="40">
        <v>0.0</v>
      </c>
      <c r="BP697" s="40">
        <v>0.0</v>
      </c>
    </row>
    <row r="698">
      <c r="A698" s="32">
        <v>17.0</v>
      </c>
      <c r="B698" s="31" t="s">
        <v>65</v>
      </c>
      <c r="C698" s="31" t="s">
        <v>105</v>
      </c>
      <c r="F698" s="32">
        <v>10.0</v>
      </c>
      <c r="G698" s="32" t="s">
        <v>243</v>
      </c>
      <c r="H698" s="32">
        <v>90.0</v>
      </c>
      <c r="I698" s="33" t="s">
        <v>68</v>
      </c>
      <c r="J698" s="32">
        <v>4.0</v>
      </c>
      <c r="K698" s="32">
        <v>21.0</v>
      </c>
      <c r="L698" s="31" t="s">
        <v>70</v>
      </c>
      <c r="M698" s="31" t="s">
        <v>72</v>
      </c>
      <c r="N698" s="31" t="s">
        <v>80</v>
      </c>
      <c r="O698" s="31" t="s">
        <v>81</v>
      </c>
      <c r="P698" s="40">
        <v>42277.76009089</v>
      </c>
      <c r="Q698" s="40">
        <v>7028.575797411</v>
      </c>
      <c r="R698" s="40">
        <v>20433.014547</v>
      </c>
      <c r="S698" s="40">
        <v>7780.109150976</v>
      </c>
      <c r="T698" s="40">
        <v>10281.193124713</v>
      </c>
      <c r="U698" s="40">
        <v>5872.917588</v>
      </c>
      <c r="V698" s="40">
        <v>4480.9520549</v>
      </c>
      <c r="W698" s="40">
        <v>4097.585793</v>
      </c>
      <c r="X698" s="40">
        <v>315.3836755</v>
      </c>
      <c r="Y698" s="40">
        <v>6994.1005868774</v>
      </c>
      <c r="Z698" s="40">
        <v>26.10708949</v>
      </c>
      <c r="AA698" s="40">
        <v>31733.26184229</v>
      </c>
      <c r="AB698" s="40">
        <v>11156.847393</v>
      </c>
      <c r="AC698" s="40">
        <v>6329.140142</v>
      </c>
      <c r="AD698" s="40">
        <v>4417.773387</v>
      </c>
      <c r="AE698" s="40">
        <v>5887.483419</v>
      </c>
      <c r="AF698" s="40">
        <v>6642.323877</v>
      </c>
      <c r="AG698" s="40">
        <v>4683.0573403</v>
      </c>
      <c r="AH698" s="40">
        <v>4884.75006404253</v>
      </c>
      <c r="AI698" s="40">
        <v>6613.9219083968</v>
      </c>
      <c r="AJ698" s="40">
        <v>5437.567084</v>
      </c>
      <c r="AK698" s="40">
        <v>4984.28233365</v>
      </c>
      <c r="AL698" s="40">
        <v>4476.82303088419</v>
      </c>
      <c r="AM698" s="40">
        <v>4882.53757305099</v>
      </c>
      <c r="AN698" s="40">
        <v>4867.580634462</v>
      </c>
      <c r="AO698" s="40">
        <v>5588.495071388</v>
      </c>
      <c r="AP698" s="40">
        <v>5165.3106944021</v>
      </c>
      <c r="AQ698" s="40">
        <v>4509.0021254</v>
      </c>
      <c r="AR698" s="40">
        <v>3706.9659158358</v>
      </c>
      <c r="AS698" s="40">
        <v>5900.07015526599</v>
      </c>
      <c r="AT698" s="40">
        <v>3906.8859321</v>
      </c>
      <c r="AU698" s="40">
        <v>4742.0287548</v>
      </c>
      <c r="AV698" s="40">
        <v>3716.64206476589</v>
      </c>
      <c r="AW698" s="40">
        <v>5306.314292</v>
      </c>
      <c r="AX698" s="40">
        <v>3947.2128729</v>
      </c>
      <c r="AY698" s="40">
        <v>5518.137710293</v>
      </c>
      <c r="AZ698" s="40">
        <v>3974.660398683</v>
      </c>
      <c r="BA698" s="40">
        <v>3061.72833342499</v>
      </c>
      <c r="BB698" s="40">
        <v>4107.2144643435</v>
      </c>
      <c r="BC698" s="40">
        <v>4755.968588</v>
      </c>
      <c r="BD698" s="40">
        <v>30948.646225202</v>
      </c>
      <c r="BE698" s="40">
        <v>13888.9571849</v>
      </c>
      <c r="BF698" s="40">
        <v>35569.293327489</v>
      </c>
      <c r="BG698" s="40">
        <v>15937.3230375009</v>
      </c>
      <c r="BH698" s="40">
        <v>12378.20814331</v>
      </c>
      <c r="BI698" s="40">
        <v>9249.3786815021</v>
      </c>
      <c r="BJ698" s="40">
        <v>12649.663775855</v>
      </c>
      <c r="BK698" s="40">
        <v>9415.956283365</v>
      </c>
      <c r="BL698" s="40">
        <v>36326.64925265</v>
      </c>
      <c r="BM698" s="40">
        <v>25602.366937544</v>
      </c>
      <c r="BN698" s="40">
        <v>19006.7338371309</v>
      </c>
      <c r="BO698" s="40">
        <v>18458.761922141</v>
      </c>
      <c r="BP698" s="40">
        <v>14524.4368574386</v>
      </c>
    </row>
    <row r="699">
      <c r="A699" s="32">
        <v>17.0</v>
      </c>
      <c r="B699" s="31" t="s">
        <v>65</v>
      </c>
      <c r="C699" s="31" t="s">
        <v>105</v>
      </c>
      <c r="F699" s="32">
        <v>10.0</v>
      </c>
      <c r="G699" s="32" t="s">
        <v>243</v>
      </c>
      <c r="H699" s="32">
        <v>90.0</v>
      </c>
      <c r="I699" s="33" t="s">
        <v>68</v>
      </c>
      <c r="J699" s="32">
        <v>4.0</v>
      </c>
      <c r="K699" s="32">
        <v>23.0</v>
      </c>
      <c r="L699" s="31" t="s">
        <v>70</v>
      </c>
      <c r="M699" s="31" t="s">
        <v>72</v>
      </c>
      <c r="N699" s="31" t="s">
        <v>82</v>
      </c>
      <c r="O699" s="31" t="s">
        <v>83</v>
      </c>
      <c r="P699" s="40">
        <v>361.8405891</v>
      </c>
      <c r="Q699" s="40">
        <v>373.8877651</v>
      </c>
      <c r="R699" s="40">
        <v>669.5637194</v>
      </c>
      <c r="S699" s="40">
        <v>184.9066018</v>
      </c>
      <c r="T699" s="40">
        <v>123.6195493</v>
      </c>
      <c r="U699" s="40">
        <v>238.4110213</v>
      </c>
      <c r="V699" s="40">
        <v>396.3129957</v>
      </c>
      <c r="W699" s="40">
        <v>247.6044863</v>
      </c>
      <c r="X699" s="40">
        <v>1.415058966</v>
      </c>
      <c r="Y699" s="40">
        <v>17.34846321</v>
      </c>
      <c r="Z699" s="40">
        <v>1.061838446</v>
      </c>
      <c r="AA699" s="40">
        <v>464.707707</v>
      </c>
      <c r="AB699" s="40">
        <v>119.6083103</v>
      </c>
      <c r="AC699" s="40">
        <v>158.6577851</v>
      </c>
      <c r="AD699" s="40">
        <v>80.06602604</v>
      </c>
      <c r="AE699" s="40">
        <v>84.25979882</v>
      </c>
      <c r="AF699" s="40">
        <v>116.3153223</v>
      </c>
      <c r="AG699" s="40">
        <v>151.2784543</v>
      </c>
      <c r="AH699" s="40">
        <v>94.25095964</v>
      </c>
      <c r="AI699" s="40">
        <v>232.229382</v>
      </c>
      <c r="AJ699" s="40">
        <v>175.046814</v>
      </c>
      <c r="AK699" s="40">
        <v>157.8600948</v>
      </c>
      <c r="AL699" s="40">
        <v>60.70692313</v>
      </c>
      <c r="AM699" s="40">
        <v>103.1260859</v>
      </c>
      <c r="AN699" s="40">
        <v>100.9183646</v>
      </c>
      <c r="AO699" s="40">
        <v>63.35473309</v>
      </c>
      <c r="AP699" s="40">
        <v>330.4778143</v>
      </c>
      <c r="AQ699" s="40">
        <v>124.0702228</v>
      </c>
      <c r="AR699" s="40">
        <v>153.6522655</v>
      </c>
      <c r="AS699" s="40">
        <v>85.85581244</v>
      </c>
      <c r="AT699" s="40">
        <v>103.5516795</v>
      </c>
      <c r="AU699" s="40">
        <v>75.15677891</v>
      </c>
      <c r="AV699" s="40">
        <v>108.4246297</v>
      </c>
      <c r="AW699" s="40">
        <v>68.96801147</v>
      </c>
      <c r="AX699" s="40">
        <v>59.30307391</v>
      </c>
      <c r="AY699" s="40">
        <v>59.21836768</v>
      </c>
      <c r="AZ699" s="40">
        <v>31.77763809</v>
      </c>
      <c r="BA699" s="40">
        <v>33.89944865</v>
      </c>
      <c r="BB699" s="40">
        <v>70.83104368</v>
      </c>
      <c r="BC699" s="40">
        <v>24.08111208</v>
      </c>
      <c r="BD699" s="40">
        <v>456.8566895</v>
      </c>
      <c r="BE699" s="40">
        <v>397.1378773</v>
      </c>
      <c r="BF699" s="40">
        <v>508.8747974</v>
      </c>
      <c r="BG699" s="40">
        <v>172.3994641</v>
      </c>
      <c r="BH699" s="40">
        <v>226.8750248</v>
      </c>
      <c r="BI699" s="40">
        <v>294.0170531</v>
      </c>
      <c r="BJ699" s="40">
        <v>148.2147287</v>
      </c>
      <c r="BK699" s="40">
        <v>100.3951403</v>
      </c>
      <c r="BL699" s="40">
        <v>298.9152879</v>
      </c>
      <c r="BM699" s="40">
        <v>226.5821636</v>
      </c>
      <c r="BN699" s="40">
        <v>332.9760391</v>
      </c>
      <c r="BO699" s="40">
        <v>181.1138534</v>
      </c>
      <c r="BP699" s="40">
        <v>215.475121</v>
      </c>
    </row>
    <row r="700">
      <c r="A700" s="32">
        <v>17.0</v>
      </c>
      <c r="B700" s="31" t="s">
        <v>65</v>
      </c>
      <c r="C700" s="31" t="s">
        <v>105</v>
      </c>
      <c r="F700" s="32">
        <v>10.0</v>
      </c>
      <c r="G700" s="32" t="s">
        <v>243</v>
      </c>
      <c r="H700" s="32">
        <v>90.0</v>
      </c>
      <c r="I700" s="33" t="s">
        <v>68</v>
      </c>
      <c r="J700" s="32">
        <v>4.0</v>
      </c>
      <c r="K700" s="32">
        <v>24.0</v>
      </c>
      <c r="L700" s="31" t="s">
        <v>70</v>
      </c>
      <c r="M700" s="31" t="s">
        <v>72</v>
      </c>
      <c r="N700" s="31" t="s">
        <v>82</v>
      </c>
      <c r="O700" s="31" t="s">
        <v>84</v>
      </c>
      <c r="P700" s="40">
        <v>100.844332</v>
      </c>
      <c r="Q700" s="40">
        <v>3.795795178</v>
      </c>
      <c r="R700" s="40">
        <v>7.497452148</v>
      </c>
      <c r="S700" s="40">
        <v>0.08827566528</v>
      </c>
      <c r="T700" s="40">
        <v>6.354151532</v>
      </c>
      <c r="U700" s="40">
        <v>0.0</v>
      </c>
      <c r="V700" s="40">
        <v>1.1463289124</v>
      </c>
      <c r="W700" s="40">
        <v>0.4413724854</v>
      </c>
      <c r="X700" s="40">
        <v>0.0</v>
      </c>
      <c r="Y700" s="40">
        <v>0.1765515259</v>
      </c>
      <c r="Z700" s="40">
        <v>0.0</v>
      </c>
      <c r="AA700" s="40">
        <v>3.9671760069</v>
      </c>
      <c r="AB700" s="40">
        <v>1.5881996706</v>
      </c>
      <c r="AC700" s="40">
        <v>1.0593015808</v>
      </c>
      <c r="AD700" s="40">
        <v>1.32267319903</v>
      </c>
      <c r="AE700" s="40">
        <v>0.1772490051</v>
      </c>
      <c r="AF700" s="40">
        <v>0.3529544067</v>
      </c>
      <c r="AG700" s="40">
        <v>0.1768965271</v>
      </c>
      <c r="AH700" s="40">
        <v>0.8823470031</v>
      </c>
      <c r="AI700" s="40">
        <v>0.61726131591</v>
      </c>
      <c r="AJ700" s="40">
        <v>0.08862406616</v>
      </c>
      <c r="AK700" s="40">
        <v>3.9681586121</v>
      </c>
      <c r="AL700" s="40">
        <v>0.26482621464</v>
      </c>
      <c r="AM700" s="40">
        <v>0.52903500972</v>
      </c>
      <c r="AN700" s="40">
        <v>3.61550803199999</v>
      </c>
      <c r="AO700" s="40">
        <v>0.529653064</v>
      </c>
      <c r="AP700" s="40">
        <v>0.705519104</v>
      </c>
      <c r="AQ700" s="40">
        <v>0.0</v>
      </c>
      <c r="AR700" s="40">
        <v>0.08862428589</v>
      </c>
      <c r="AS700" s="40">
        <v>0.17648998413</v>
      </c>
      <c r="AT700" s="40">
        <v>0.0</v>
      </c>
      <c r="AU700" s="40">
        <v>0.44151281741</v>
      </c>
      <c r="AV700" s="40">
        <v>0.5290437011</v>
      </c>
      <c r="AW700" s="40">
        <v>0.08834046021</v>
      </c>
      <c r="AX700" s="40">
        <v>0.08862324829</v>
      </c>
      <c r="AY700" s="40">
        <v>0.7069493896</v>
      </c>
      <c r="AZ700" s="40">
        <v>0.3537177368</v>
      </c>
      <c r="BA700" s="40">
        <v>1.946248828</v>
      </c>
      <c r="BB700" s="40">
        <v>0.2651739563</v>
      </c>
      <c r="BC700" s="40">
        <v>2.73334741829999</v>
      </c>
      <c r="BD700" s="40">
        <v>21.788729</v>
      </c>
      <c r="BE700" s="40">
        <v>1.7642529236</v>
      </c>
      <c r="BF700" s="40">
        <v>6.178750287</v>
      </c>
      <c r="BG700" s="40">
        <v>1.768139551</v>
      </c>
      <c r="BH700" s="40">
        <v>5.380627692</v>
      </c>
      <c r="BI700" s="40">
        <v>1.76588533929999</v>
      </c>
      <c r="BJ700" s="40">
        <v>0.97182802731</v>
      </c>
      <c r="BK700" s="40">
        <v>2.21009082009999</v>
      </c>
      <c r="BL700" s="40">
        <v>54.776723</v>
      </c>
      <c r="BM700" s="40">
        <v>9.72108790299999</v>
      </c>
      <c r="BN700" s="40">
        <v>3.79822310199999</v>
      </c>
      <c r="BO700" s="40">
        <v>4.32819407949999</v>
      </c>
      <c r="BP700" s="40">
        <v>2.5608637513</v>
      </c>
    </row>
    <row r="701">
      <c r="A701" s="32">
        <v>17.0</v>
      </c>
      <c r="B701" s="31" t="s">
        <v>65</v>
      </c>
      <c r="C701" s="31" t="s">
        <v>105</v>
      </c>
      <c r="F701" s="32">
        <v>10.0</v>
      </c>
      <c r="G701" s="32" t="s">
        <v>243</v>
      </c>
      <c r="H701" s="32">
        <v>90.0</v>
      </c>
      <c r="I701" s="33" t="s">
        <v>68</v>
      </c>
      <c r="J701" s="32">
        <v>4.0</v>
      </c>
      <c r="K701" s="32">
        <v>25.0</v>
      </c>
      <c r="L701" s="31" t="s">
        <v>70</v>
      </c>
      <c r="M701" s="31" t="s">
        <v>72</v>
      </c>
      <c r="N701" s="31" t="s">
        <v>82</v>
      </c>
      <c r="O701" s="31" t="s">
        <v>86</v>
      </c>
      <c r="P701" s="40">
        <v>4.154062329</v>
      </c>
      <c r="Q701" s="40">
        <v>4.329894946</v>
      </c>
      <c r="R701" s="40">
        <v>7.16028930599999</v>
      </c>
      <c r="S701" s="40">
        <v>1.414951831</v>
      </c>
      <c r="T701" s="40">
        <v>2.738553192</v>
      </c>
      <c r="U701" s="40">
        <v>1.06080380864</v>
      </c>
      <c r="V701" s="40">
        <v>2.651994464</v>
      </c>
      <c r="W701" s="40">
        <v>2.389920581</v>
      </c>
      <c r="X701" s="40">
        <v>0.1767473389</v>
      </c>
      <c r="Y701" s="40">
        <v>0.97200672</v>
      </c>
      <c r="Z701" s="40">
        <v>0.0</v>
      </c>
      <c r="AA701" s="40">
        <v>3.7145292973</v>
      </c>
      <c r="AB701" s="40">
        <v>1.6791008608</v>
      </c>
      <c r="AC701" s="40">
        <v>3.36044176059999</v>
      </c>
      <c r="AD701" s="40">
        <v>1.7674159299</v>
      </c>
      <c r="AE701" s="40">
        <v>1.945309601</v>
      </c>
      <c r="AF701" s="40">
        <v>2.20993687786</v>
      </c>
      <c r="AG701" s="40">
        <v>2.652512415</v>
      </c>
      <c r="AH701" s="40">
        <v>1.326748645</v>
      </c>
      <c r="AI701" s="40">
        <v>3.0077200928</v>
      </c>
      <c r="AJ701" s="40">
        <v>2.919052399</v>
      </c>
      <c r="AK701" s="40">
        <v>3.892513483</v>
      </c>
      <c r="AL701" s="40">
        <v>1.503959607</v>
      </c>
      <c r="AM701" s="40">
        <v>2.298369598</v>
      </c>
      <c r="AN701" s="40">
        <v>2.91637708734</v>
      </c>
      <c r="AO701" s="40">
        <v>1.945148364</v>
      </c>
      <c r="AP701" s="40">
        <v>2.918227905</v>
      </c>
      <c r="AQ701" s="40">
        <v>1.768374194</v>
      </c>
      <c r="AR701" s="40">
        <v>2.475562817</v>
      </c>
      <c r="AS701" s="40">
        <v>1.85715957</v>
      </c>
      <c r="AT701" s="40">
        <v>2.29903569953</v>
      </c>
      <c r="AU701" s="40">
        <v>2.299108594</v>
      </c>
      <c r="AV701" s="40">
        <v>1.769187421</v>
      </c>
      <c r="AW701" s="40">
        <v>2.212398364</v>
      </c>
      <c r="AX701" s="40">
        <v>1.856832227</v>
      </c>
      <c r="AY701" s="40">
        <v>2.74325278905</v>
      </c>
      <c r="AZ701" s="40">
        <v>1.592215173</v>
      </c>
      <c r="BA701" s="40">
        <v>2.38720325976</v>
      </c>
      <c r="BB701" s="40">
        <v>4.15731925</v>
      </c>
      <c r="BC701" s="40">
        <v>0.8841977966</v>
      </c>
      <c r="BD701" s="40">
        <v>4.8621734256</v>
      </c>
      <c r="BE701" s="40">
        <v>3.980619189</v>
      </c>
      <c r="BF701" s="40">
        <v>4.3308303224</v>
      </c>
      <c r="BG701" s="40">
        <v>3.804754218</v>
      </c>
      <c r="BH701" s="40">
        <v>5.396427008</v>
      </c>
      <c r="BI701" s="40">
        <v>3.007299371</v>
      </c>
      <c r="BJ701" s="40">
        <v>4.1579147701</v>
      </c>
      <c r="BK701" s="40">
        <v>4.51192205176</v>
      </c>
      <c r="BL701" s="40">
        <v>4.3296089351</v>
      </c>
      <c r="BM701" s="40">
        <v>4.779388336</v>
      </c>
      <c r="BN701" s="40">
        <v>4.15582460957</v>
      </c>
      <c r="BO701" s="40">
        <v>5.57419463525</v>
      </c>
      <c r="BP701" s="40">
        <v>3.805039148</v>
      </c>
    </row>
    <row r="702">
      <c r="A702" s="32">
        <v>17.0</v>
      </c>
      <c r="B702" s="31" t="s">
        <v>65</v>
      </c>
      <c r="C702" s="31" t="s">
        <v>105</v>
      </c>
      <c r="F702" s="32">
        <v>10.0</v>
      </c>
      <c r="G702" s="32" t="s">
        <v>243</v>
      </c>
      <c r="H702" s="32">
        <v>90.0</v>
      </c>
      <c r="I702" s="33" t="s">
        <v>68</v>
      </c>
      <c r="J702" s="32">
        <v>4.0</v>
      </c>
      <c r="K702" s="32">
        <v>33.0</v>
      </c>
      <c r="L702" s="31" t="s">
        <v>70</v>
      </c>
      <c r="M702" s="31" t="s">
        <v>72</v>
      </c>
      <c r="N702" s="31" t="s">
        <v>87</v>
      </c>
      <c r="O702" s="31" t="s">
        <v>88</v>
      </c>
      <c r="P702" s="40">
        <v>311.31719603</v>
      </c>
      <c r="Q702" s="40">
        <v>54.954059072</v>
      </c>
      <c r="R702" s="40">
        <v>178.71431084</v>
      </c>
      <c r="S702" s="40">
        <v>38.29798216</v>
      </c>
      <c r="T702" s="40">
        <v>37.860792862</v>
      </c>
      <c r="U702" s="40">
        <v>25.4530934</v>
      </c>
      <c r="V702" s="40">
        <v>132.02278204</v>
      </c>
      <c r="W702" s="40">
        <v>27.80877377</v>
      </c>
      <c r="X702" s="40">
        <v>0.0</v>
      </c>
      <c r="Y702" s="40">
        <v>1.414349902</v>
      </c>
      <c r="Z702" s="40">
        <v>0.0</v>
      </c>
      <c r="AA702" s="40">
        <v>454.20206954</v>
      </c>
      <c r="AB702" s="40">
        <v>22.84855745</v>
      </c>
      <c r="AC702" s="40">
        <v>15.444748299</v>
      </c>
      <c r="AD702" s="40">
        <v>15.1826611629999</v>
      </c>
      <c r="AE702" s="40">
        <v>14.655362193</v>
      </c>
      <c r="AF702" s="40">
        <v>20.473126574</v>
      </c>
      <c r="AG702" s="40">
        <v>18.096675456</v>
      </c>
      <c r="AH702" s="40">
        <v>14.5562560519999</v>
      </c>
      <c r="AI702" s="40">
        <v>86.2755653664999</v>
      </c>
      <c r="AJ702" s="40">
        <v>19.86588334</v>
      </c>
      <c r="AK702" s="40">
        <v>35.47481511</v>
      </c>
      <c r="AL702" s="40">
        <v>15.0250916486</v>
      </c>
      <c r="AM702" s="40">
        <v>12.8119699969999</v>
      </c>
      <c r="AN702" s="40">
        <v>18.7258663639</v>
      </c>
      <c r="AO702" s="40">
        <v>15.3616791049999</v>
      </c>
      <c r="AP702" s="40">
        <v>31.07433342</v>
      </c>
      <c r="AQ702" s="40">
        <v>32.988221422</v>
      </c>
      <c r="AR702" s="40">
        <v>9.881548754</v>
      </c>
      <c r="AS702" s="40">
        <v>8.039839502</v>
      </c>
      <c r="AT702" s="40">
        <v>14.822639935</v>
      </c>
      <c r="AU702" s="40">
        <v>44.88835451</v>
      </c>
      <c r="AV702" s="40">
        <v>139.6471266447</v>
      </c>
      <c r="AW702" s="40">
        <v>21.715474684</v>
      </c>
      <c r="AX702" s="40">
        <v>7.5137563963</v>
      </c>
      <c r="AY702" s="40">
        <v>21.794327946</v>
      </c>
      <c r="AZ702" s="40">
        <v>30.266308108</v>
      </c>
      <c r="BA702" s="40">
        <v>17.4089990685</v>
      </c>
      <c r="BB702" s="40">
        <v>16.42787114853</v>
      </c>
      <c r="BC702" s="40">
        <v>14.742597393</v>
      </c>
      <c r="BD702" s="40">
        <v>63.93876657</v>
      </c>
      <c r="BE702" s="40">
        <v>138.39692684</v>
      </c>
      <c r="BF702" s="40">
        <v>210.5855164</v>
      </c>
      <c r="BG702" s="40">
        <v>48.531764215</v>
      </c>
      <c r="BH702" s="40">
        <v>24.842566588</v>
      </c>
      <c r="BI702" s="40">
        <v>24.1964327101</v>
      </c>
      <c r="BJ702" s="40">
        <v>51.62849903</v>
      </c>
      <c r="BK702" s="40">
        <v>54.164578712</v>
      </c>
      <c r="BL702" s="40">
        <v>112.2595953</v>
      </c>
      <c r="BM702" s="40">
        <v>88.321368151</v>
      </c>
      <c r="BN702" s="40">
        <v>162.777379023</v>
      </c>
      <c r="BO702" s="40">
        <v>33.753193161</v>
      </c>
      <c r="BP702" s="40">
        <v>63.6449968894</v>
      </c>
    </row>
    <row r="703">
      <c r="A703" s="32">
        <v>17.0</v>
      </c>
      <c r="B703" s="31" t="s">
        <v>65</v>
      </c>
      <c r="C703" s="31" t="s">
        <v>105</v>
      </c>
      <c r="F703" s="32">
        <v>10.0</v>
      </c>
      <c r="G703" s="32" t="s">
        <v>243</v>
      </c>
      <c r="H703" s="32">
        <v>90.0</v>
      </c>
      <c r="I703" s="33" t="s">
        <v>68</v>
      </c>
      <c r="J703" s="32">
        <v>6.0</v>
      </c>
      <c r="K703" s="32">
        <v>3.0</v>
      </c>
      <c r="L703" s="31" t="s">
        <v>70</v>
      </c>
      <c r="M703" s="31" t="s">
        <v>90</v>
      </c>
      <c r="N703" s="31" t="s">
        <v>70</v>
      </c>
      <c r="O703" s="31" t="s">
        <v>71</v>
      </c>
      <c r="P703" s="40">
        <v>4.340960895</v>
      </c>
      <c r="Q703" s="40">
        <v>0.3542984985</v>
      </c>
      <c r="R703" s="40">
        <v>3.720637982</v>
      </c>
      <c r="S703" s="40">
        <v>1.594633466</v>
      </c>
      <c r="T703" s="40">
        <v>0.354296051</v>
      </c>
      <c r="U703" s="40">
        <v>1.683185559</v>
      </c>
      <c r="V703" s="40">
        <v>0.7086764221</v>
      </c>
      <c r="W703" s="40">
        <v>0.6200985352</v>
      </c>
      <c r="X703" s="40">
        <v>0.0</v>
      </c>
      <c r="Y703" s="40">
        <v>0.08862471924</v>
      </c>
      <c r="Z703" s="40">
        <v>0.0</v>
      </c>
      <c r="AA703" s="40">
        <v>1.948891528</v>
      </c>
      <c r="AB703" s="40">
        <v>0.08862324829</v>
      </c>
      <c r="AC703" s="40">
        <v>2.746503882</v>
      </c>
      <c r="AD703" s="40">
        <v>1.240195526</v>
      </c>
      <c r="AE703" s="40">
        <v>0.6201075745</v>
      </c>
      <c r="AF703" s="40">
        <v>0.3543615295</v>
      </c>
      <c r="AG703" s="40">
        <v>1.240251978</v>
      </c>
      <c r="AH703" s="40">
        <v>0.5315296692</v>
      </c>
      <c r="AI703" s="40">
        <v>1.240222827</v>
      </c>
      <c r="AJ703" s="40">
        <v>1.240325995</v>
      </c>
      <c r="AK703" s="40">
        <v>0.7974662903</v>
      </c>
      <c r="AL703" s="40">
        <v>0.9745054749</v>
      </c>
      <c r="AM703" s="40">
        <v>0.8859036255</v>
      </c>
      <c r="AN703" s="40">
        <v>1.151638409</v>
      </c>
      <c r="AO703" s="40">
        <v>0.5314898499</v>
      </c>
      <c r="AP703" s="40">
        <v>0.620118866</v>
      </c>
      <c r="AQ703" s="40">
        <v>1.151619519</v>
      </c>
      <c r="AR703" s="40">
        <v>1.063193829</v>
      </c>
      <c r="AS703" s="40">
        <v>0.6200683777</v>
      </c>
      <c r="AT703" s="40">
        <v>0.8858758484</v>
      </c>
      <c r="AU703" s="40">
        <v>0.7973208862</v>
      </c>
      <c r="AV703" s="40">
        <v>1.240251611</v>
      </c>
      <c r="AW703" s="40">
        <v>1.506107849</v>
      </c>
      <c r="AX703" s="40">
        <v>1.417352502</v>
      </c>
      <c r="AY703" s="40">
        <v>1.683245654</v>
      </c>
      <c r="AZ703" s="40">
        <v>1.24027522</v>
      </c>
      <c r="BA703" s="40">
        <v>1.506045435</v>
      </c>
      <c r="BB703" s="40">
        <v>1.772026819</v>
      </c>
      <c r="BC703" s="40">
        <v>0.886063269</v>
      </c>
      <c r="BD703" s="40">
        <v>3.986372449</v>
      </c>
      <c r="BE703" s="40">
        <v>0.7086874084</v>
      </c>
      <c r="BF703" s="40">
        <v>2.569102405</v>
      </c>
      <c r="BG703" s="40">
        <v>1.860475891</v>
      </c>
      <c r="BH703" s="40">
        <v>1.771902582</v>
      </c>
      <c r="BI703" s="40">
        <v>2.569203693</v>
      </c>
      <c r="BJ703" s="40">
        <v>4.783909113</v>
      </c>
      <c r="BK703" s="40">
        <v>3.189451227</v>
      </c>
      <c r="BL703" s="40">
        <v>3.986481519</v>
      </c>
      <c r="BM703" s="40">
        <v>4.075281244</v>
      </c>
      <c r="BN703" s="40">
        <v>2.569219446</v>
      </c>
      <c r="BO703" s="40">
        <v>1.68318299</v>
      </c>
      <c r="BP703" s="40">
        <v>4.872518292</v>
      </c>
    </row>
    <row r="704">
      <c r="A704" s="32">
        <v>17.0</v>
      </c>
      <c r="B704" s="31" t="s">
        <v>65</v>
      </c>
      <c r="C704" s="31" t="s">
        <v>105</v>
      </c>
      <c r="F704" s="32">
        <v>10.0</v>
      </c>
      <c r="G704" s="32" t="s">
        <v>243</v>
      </c>
      <c r="H704" s="32">
        <v>90.0</v>
      </c>
      <c r="I704" s="33" t="s">
        <v>68</v>
      </c>
      <c r="J704" s="32">
        <v>6.0</v>
      </c>
      <c r="K704" s="32">
        <v>4.0</v>
      </c>
      <c r="L704" s="31" t="s">
        <v>70</v>
      </c>
      <c r="M704" s="31" t="s">
        <v>90</v>
      </c>
      <c r="N704" s="31" t="s">
        <v>70</v>
      </c>
      <c r="O704" s="31" t="s">
        <v>72</v>
      </c>
      <c r="P704" s="40">
        <v>1.771667719</v>
      </c>
      <c r="Q704" s="40">
        <v>0.6199320923</v>
      </c>
      <c r="R704" s="40">
        <v>0.5316038696</v>
      </c>
      <c r="S704" s="40">
        <v>0.4430196045</v>
      </c>
      <c r="T704" s="40">
        <v>0.6200743835</v>
      </c>
      <c r="U704" s="40">
        <v>1.417345752</v>
      </c>
      <c r="V704" s="40">
        <v>0.4429028503</v>
      </c>
      <c r="W704" s="40">
        <v>0.0</v>
      </c>
      <c r="X704" s="40">
        <v>0.0</v>
      </c>
      <c r="Y704" s="40">
        <v>0.4430651611</v>
      </c>
      <c r="Z704" s="40">
        <v>0.0</v>
      </c>
      <c r="AA704" s="40">
        <v>0.5314592957</v>
      </c>
      <c r="AB704" s="40">
        <v>0.1772463318</v>
      </c>
      <c r="AC704" s="40">
        <v>0.3544129761</v>
      </c>
      <c r="AD704" s="40">
        <v>0.5315290039</v>
      </c>
      <c r="AE704" s="40">
        <v>0.35434552</v>
      </c>
      <c r="AF704" s="40">
        <v>0.4430197571</v>
      </c>
      <c r="AG704" s="40">
        <v>0.08858026733</v>
      </c>
      <c r="AH704" s="40">
        <v>0.177162384</v>
      </c>
      <c r="AI704" s="40">
        <v>0.7087867981</v>
      </c>
      <c r="AJ704" s="40">
        <v>0.7087819275</v>
      </c>
      <c r="AK704" s="40">
        <v>0.7973122742</v>
      </c>
      <c r="AL704" s="40">
        <v>0.1772019287</v>
      </c>
      <c r="AM704" s="40">
        <v>0.3543385254</v>
      </c>
      <c r="AN704" s="40">
        <v>0.6201587341</v>
      </c>
      <c r="AO704" s="40">
        <v>0.2657513672</v>
      </c>
      <c r="AP704" s="40">
        <v>0.3543793823</v>
      </c>
      <c r="AQ704" s="40">
        <v>0.6201836121</v>
      </c>
      <c r="AR704" s="40">
        <v>0.4429807434</v>
      </c>
      <c r="AS704" s="40">
        <v>0.2658457947</v>
      </c>
      <c r="AT704" s="40">
        <v>0.2658741577</v>
      </c>
      <c r="AU704" s="40">
        <v>0.2657652039</v>
      </c>
      <c r="AV704" s="40">
        <v>0.7087563721</v>
      </c>
      <c r="AW704" s="40">
        <v>0.4429108459</v>
      </c>
      <c r="AX704" s="40">
        <v>0.1771486816</v>
      </c>
      <c r="AY704" s="40">
        <v>0.7974734924</v>
      </c>
      <c r="AZ704" s="40">
        <v>0.3543692871</v>
      </c>
      <c r="BA704" s="40">
        <v>0.4428744629</v>
      </c>
      <c r="BB704" s="40">
        <v>0.6201463806</v>
      </c>
      <c r="BC704" s="40">
        <v>0.2658486877</v>
      </c>
      <c r="BD704" s="40">
        <v>1.240164624</v>
      </c>
      <c r="BE704" s="40">
        <v>0.6201460205</v>
      </c>
      <c r="BF704" s="40">
        <v>0.8858509888</v>
      </c>
      <c r="BG704" s="40">
        <v>0.620285022</v>
      </c>
      <c r="BH704" s="40">
        <v>1.063068304</v>
      </c>
      <c r="BI704" s="40">
        <v>0.6200617065</v>
      </c>
      <c r="BJ704" s="40">
        <v>1.151638226</v>
      </c>
      <c r="BK704" s="40">
        <v>1.328796393</v>
      </c>
      <c r="BL704" s="40">
        <v>1.417194147</v>
      </c>
      <c r="BM704" s="40">
        <v>1.683217969</v>
      </c>
      <c r="BN704" s="40">
        <v>0.620054834</v>
      </c>
      <c r="BO704" s="40">
        <v>1.063101056</v>
      </c>
      <c r="BP704" s="40">
        <v>1.417324512</v>
      </c>
    </row>
    <row r="705">
      <c r="A705" s="32">
        <v>17.0</v>
      </c>
      <c r="B705" s="31" t="s">
        <v>65</v>
      </c>
      <c r="C705" s="31" t="s">
        <v>105</v>
      </c>
      <c r="F705" s="32">
        <v>10.0</v>
      </c>
      <c r="G705" s="32" t="s">
        <v>243</v>
      </c>
      <c r="H705" s="32">
        <v>90.0</v>
      </c>
      <c r="I705" s="33" t="s">
        <v>68</v>
      </c>
      <c r="J705" s="32">
        <v>6.0</v>
      </c>
      <c r="K705" s="32">
        <v>6.0</v>
      </c>
      <c r="L705" s="31" t="s">
        <v>70</v>
      </c>
      <c r="M705" s="31" t="s">
        <v>90</v>
      </c>
      <c r="N705" s="31" t="s">
        <v>70</v>
      </c>
      <c r="O705" s="31" t="s">
        <v>90</v>
      </c>
      <c r="P705" s="40">
        <v>1172.88407</v>
      </c>
      <c r="Q705" s="40">
        <v>3509.73057</v>
      </c>
      <c r="R705" s="40">
        <v>3333.78936</v>
      </c>
      <c r="S705" s="40">
        <v>3991.879518</v>
      </c>
      <c r="T705" s="40">
        <v>4123.161395</v>
      </c>
      <c r="U705" s="40">
        <v>4073.473057</v>
      </c>
      <c r="V705" s="40">
        <v>4129.642816</v>
      </c>
      <c r="W705" s="40">
        <v>4926.158241</v>
      </c>
      <c r="X705" s="40">
        <v>5207.983954</v>
      </c>
      <c r="Y705" s="40">
        <v>5088.816166</v>
      </c>
      <c r="Z705" s="40">
        <v>5123.90271</v>
      </c>
      <c r="AA705" s="40">
        <v>4054.791521</v>
      </c>
      <c r="AB705" s="40">
        <v>4498.31294</v>
      </c>
      <c r="AC705" s="40">
        <v>3977.637237</v>
      </c>
      <c r="AD705" s="40">
        <v>4042.042785</v>
      </c>
      <c r="AE705" s="40">
        <v>4142.06468</v>
      </c>
      <c r="AF705" s="40">
        <v>4146.139204</v>
      </c>
      <c r="AG705" s="40">
        <v>4120.798849</v>
      </c>
      <c r="AH705" s="40">
        <v>4120.976326</v>
      </c>
      <c r="AI705" s="40">
        <v>4132.141012</v>
      </c>
      <c r="AJ705" s="40">
        <v>4186.805032</v>
      </c>
      <c r="AK705" s="40">
        <v>4119.390584</v>
      </c>
      <c r="AL705" s="40">
        <v>3959.65975</v>
      </c>
      <c r="AM705" s="40">
        <v>3932.28365</v>
      </c>
      <c r="AN705" s="40">
        <v>3849.80566</v>
      </c>
      <c r="AO705" s="40">
        <v>3823.401198</v>
      </c>
      <c r="AP705" s="40">
        <v>3734.453445</v>
      </c>
      <c r="AQ705" s="40">
        <v>3781.850985</v>
      </c>
      <c r="AR705" s="40">
        <v>3619.539355</v>
      </c>
      <c r="AS705" s="40">
        <v>3487.980988</v>
      </c>
      <c r="AT705" s="40">
        <v>3384.329493</v>
      </c>
      <c r="AU705" s="40">
        <v>3117.645815</v>
      </c>
      <c r="AV705" s="40">
        <v>3064.838472</v>
      </c>
      <c r="AW705" s="40">
        <v>2959.055253</v>
      </c>
      <c r="AX705" s="40">
        <v>2847.605492</v>
      </c>
      <c r="AY705" s="40">
        <v>2673.428629</v>
      </c>
      <c r="AZ705" s="40">
        <v>2441.043516</v>
      </c>
      <c r="BA705" s="40">
        <v>2224.855847</v>
      </c>
      <c r="BB705" s="40">
        <v>2393.982775</v>
      </c>
      <c r="BC705" s="40">
        <v>2340.90403</v>
      </c>
      <c r="BD705" s="40">
        <v>3303.93465</v>
      </c>
      <c r="BE705" s="40">
        <v>4091.817044</v>
      </c>
      <c r="BF705" s="40">
        <v>3947.956821</v>
      </c>
      <c r="BG705" s="40">
        <v>4021.140482</v>
      </c>
      <c r="BH705" s="40">
        <v>3680.766656</v>
      </c>
      <c r="BI705" s="40">
        <v>3176.485885</v>
      </c>
      <c r="BJ705" s="40">
        <v>2570.842725</v>
      </c>
      <c r="BK705" s="40">
        <v>1874.007579</v>
      </c>
      <c r="BL705" s="40">
        <v>3242.199392</v>
      </c>
      <c r="BM705" s="40">
        <v>1443.544135</v>
      </c>
      <c r="BN705" s="40">
        <v>3942.99278</v>
      </c>
      <c r="BO705" s="40">
        <v>3582.518765</v>
      </c>
      <c r="BP705" s="40">
        <v>2463.113592</v>
      </c>
    </row>
    <row r="706">
      <c r="A706" s="32">
        <v>17.0</v>
      </c>
      <c r="B706" s="31" t="s">
        <v>65</v>
      </c>
      <c r="C706" s="31" t="s">
        <v>105</v>
      </c>
      <c r="F706" s="32">
        <v>10.0</v>
      </c>
      <c r="G706" s="32" t="s">
        <v>243</v>
      </c>
      <c r="H706" s="32">
        <v>90.0</v>
      </c>
      <c r="I706" s="33" t="s">
        <v>68</v>
      </c>
      <c r="J706" s="32">
        <v>6.0</v>
      </c>
      <c r="K706" s="32">
        <v>11.0</v>
      </c>
      <c r="L706" s="31" t="s">
        <v>70</v>
      </c>
      <c r="M706" s="31" t="s">
        <v>90</v>
      </c>
      <c r="N706" s="31" t="s">
        <v>74</v>
      </c>
      <c r="O706" s="31" t="s">
        <v>75</v>
      </c>
      <c r="P706" s="40">
        <v>2417.605962</v>
      </c>
      <c r="Q706" s="40">
        <v>116.3004738</v>
      </c>
      <c r="R706" s="40">
        <v>201.6258105</v>
      </c>
      <c r="S706" s="40">
        <v>232.9059307</v>
      </c>
      <c r="T706" s="40">
        <v>9.390590588</v>
      </c>
      <c r="U706" s="40">
        <v>264.3510488</v>
      </c>
      <c r="V706" s="40">
        <v>190.1106709</v>
      </c>
      <c r="W706" s="40">
        <v>114.7235912</v>
      </c>
      <c r="X706" s="40">
        <v>0.0</v>
      </c>
      <c r="Y706" s="40">
        <v>91.87899329</v>
      </c>
      <c r="Z706" s="40">
        <v>0.0</v>
      </c>
      <c r="AA706" s="40">
        <v>793.6068133</v>
      </c>
      <c r="AB706" s="40">
        <v>52.09309588</v>
      </c>
      <c r="AC706" s="40">
        <v>447.7631306</v>
      </c>
      <c r="AD706" s="40">
        <v>57.84983905</v>
      </c>
      <c r="AE706" s="40">
        <v>130.3193871</v>
      </c>
      <c r="AF706" s="40">
        <v>122.8800488</v>
      </c>
      <c r="AG706" s="40">
        <v>143.0750376</v>
      </c>
      <c r="AH706" s="40">
        <v>73.7975062</v>
      </c>
      <c r="AI706" s="40">
        <v>92.48764718</v>
      </c>
      <c r="AJ706" s="40">
        <v>153.9707808</v>
      </c>
      <c r="AK706" s="40">
        <v>192.8630277</v>
      </c>
      <c r="AL706" s="40">
        <v>252.044878</v>
      </c>
      <c r="AM706" s="40">
        <v>218.7391226</v>
      </c>
      <c r="AN706" s="40">
        <v>178.7798703</v>
      </c>
      <c r="AO706" s="40">
        <v>202.7041683</v>
      </c>
      <c r="AP706" s="40">
        <v>267.2853027</v>
      </c>
      <c r="AQ706" s="40">
        <v>221.7568396</v>
      </c>
      <c r="AR706" s="40">
        <v>264.5492502</v>
      </c>
      <c r="AS706" s="40">
        <v>267.8182414</v>
      </c>
      <c r="AT706" s="40">
        <v>196.9374881</v>
      </c>
      <c r="AU706" s="40">
        <v>459.472855</v>
      </c>
      <c r="AV706" s="40">
        <v>143.9636368</v>
      </c>
      <c r="AW706" s="40">
        <v>183.923667</v>
      </c>
      <c r="AX706" s="40">
        <v>180.5509885</v>
      </c>
      <c r="AY706" s="40">
        <v>221.1303566</v>
      </c>
      <c r="AZ706" s="40">
        <v>411.1619966</v>
      </c>
      <c r="BA706" s="40">
        <v>312.4876295</v>
      </c>
      <c r="BB706" s="40">
        <v>232.2132339</v>
      </c>
      <c r="BC706" s="40">
        <v>101.2675795</v>
      </c>
      <c r="BD706" s="40">
        <v>336.9783419</v>
      </c>
      <c r="BE706" s="40">
        <v>225.1009577</v>
      </c>
      <c r="BF706" s="40">
        <v>793.5942533</v>
      </c>
      <c r="BG706" s="40">
        <v>242.7407205</v>
      </c>
      <c r="BH706" s="40">
        <v>622.2714636</v>
      </c>
      <c r="BI706" s="40">
        <v>822.3291534</v>
      </c>
      <c r="BJ706" s="40">
        <v>985.0999625</v>
      </c>
      <c r="BK706" s="40">
        <v>939.2963955</v>
      </c>
      <c r="BL706" s="40">
        <v>403.8505193</v>
      </c>
      <c r="BM706" s="40">
        <v>2754.497255</v>
      </c>
      <c r="BN706" s="40">
        <v>368.697788</v>
      </c>
      <c r="BO706" s="40">
        <v>673.6530362</v>
      </c>
      <c r="BP706" s="40">
        <v>1525.24654</v>
      </c>
    </row>
    <row r="707">
      <c r="A707" s="32">
        <v>17.0</v>
      </c>
      <c r="B707" s="31" t="s">
        <v>65</v>
      </c>
      <c r="C707" s="31" t="s">
        <v>105</v>
      </c>
      <c r="F707" s="32">
        <v>10.0</v>
      </c>
      <c r="G707" s="32" t="s">
        <v>243</v>
      </c>
      <c r="H707" s="32">
        <v>90.0</v>
      </c>
      <c r="I707" s="33" t="s">
        <v>68</v>
      </c>
      <c r="J707" s="32">
        <v>6.0</v>
      </c>
      <c r="K707" s="32">
        <v>12.0</v>
      </c>
      <c r="L707" s="31" t="s">
        <v>70</v>
      </c>
      <c r="M707" s="31" t="s">
        <v>90</v>
      </c>
      <c r="N707" s="31" t="s">
        <v>74</v>
      </c>
      <c r="O707" s="31" t="s">
        <v>76</v>
      </c>
      <c r="P707" s="40">
        <v>13.64388237</v>
      </c>
      <c r="Q707" s="40">
        <v>32.95325966</v>
      </c>
      <c r="R707" s="40">
        <v>16.03515354</v>
      </c>
      <c r="S707" s="40">
        <v>17.89732317</v>
      </c>
      <c r="T707" s="40">
        <v>2.126080548</v>
      </c>
      <c r="U707" s="40">
        <v>11.86877651</v>
      </c>
      <c r="V707" s="40">
        <v>2.480358459</v>
      </c>
      <c r="W707" s="40">
        <v>16.56627236</v>
      </c>
      <c r="X707" s="40">
        <v>0.0</v>
      </c>
      <c r="Y707" s="40">
        <v>25.25089363</v>
      </c>
      <c r="Z707" s="40">
        <v>0.0</v>
      </c>
      <c r="AA707" s="40">
        <v>263.8994349</v>
      </c>
      <c r="AB707" s="40">
        <v>9.124907611</v>
      </c>
      <c r="AC707" s="40">
        <v>93.02472096</v>
      </c>
      <c r="AD707" s="40">
        <v>3.809461487</v>
      </c>
      <c r="AE707" s="40">
        <v>0.1771638977</v>
      </c>
      <c r="AF707" s="40">
        <v>1.506105237</v>
      </c>
      <c r="AG707" s="40">
        <v>5.138106799</v>
      </c>
      <c r="AH707" s="40">
        <v>1.151707526</v>
      </c>
      <c r="AI707" s="40">
        <v>0.2657478821</v>
      </c>
      <c r="AJ707" s="40">
        <v>4.606760547</v>
      </c>
      <c r="AK707" s="40">
        <v>7.441099231</v>
      </c>
      <c r="AL707" s="40">
        <v>0.0885882019</v>
      </c>
      <c r="AM707" s="40">
        <v>24.09762157</v>
      </c>
      <c r="AN707" s="40">
        <v>3.012305908</v>
      </c>
      <c r="AO707" s="40">
        <v>3.278277423</v>
      </c>
      <c r="AP707" s="40">
        <v>1.240257947</v>
      </c>
      <c r="AQ707" s="40">
        <v>3.721046161</v>
      </c>
      <c r="AR707" s="40">
        <v>1.594587549</v>
      </c>
      <c r="AS707" s="40">
        <v>1.506130841</v>
      </c>
      <c r="AT707" s="40">
        <v>4.872410944</v>
      </c>
      <c r="AU707" s="40">
        <v>2.303515155</v>
      </c>
      <c r="AV707" s="40">
        <v>0.9744312378</v>
      </c>
      <c r="AW707" s="40">
        <v>4.695344092</v>
      </c>
      <c r="AX707" s="40">
        <v>0.4429290283</v>
      </c>
      <c r="AY707" s="40">
        <v>0.3543152344</v>
      </c>
      <c r="AZ707" s="40">
        <v>1.328832654</v>
      </c>
      <c r="BA707" s="40">
        <v>0.5315764893</v>
      </c>
      <c r="BB707" s="40">
        <v>0.1771933228</v>
      </c>
      <c r="BC707" s="40">
        <v>2.037884314</v>
      </c>
      <c r="BD707" s="40">
        <v>8.149963562</v>
      </c>
      <c r="BE707" s="40">
        <v>4.252474731</v>
      </c>
      <c r="BF707" s="40">
        <v>318.8296399</v>
      </c>
      <c r="BG707" s="40">
        <v>2.657566321</v>
      </c>
      <c r="BH707" s="40">
        <v>8.682903864</v>
      </c>
      <c r="BI707" s="40">
        <v>1.506201221</v>
      </c>
      <c r="BJ707" s="40">
        <v>11.51767433</v>
      </c>
      <c r="BK707" s="40">
        <v>3.101090381</v>
      </c>
      <c r="BL707" s="40">
        <v>6.3782763</v>
      </c>
      <c r="BM707" s="40">
        <v>9.392271094</v>
      </c>
      <c r="BN707" s="40">
        <v>2.657472632</v>
      </c>
      <c r="BO707" s="40">
        <v>5.493612341</v>
      </c>
      <c r="BP707" s="40">
        <v>2.392036279</v>
      </c>
    </row>
    <row r="708">
      <c r="A708" s="32">
        <v>17.0</v>
      </c>
      <c r="B708" s="31" t="s">
        <v>65</v>
      </c>
      <c r="C708" s="31" t="s">
        <v>105</v>
      </c>
      <c r="F708" s="32">
        <v>10.0</v>
      </c>
      <c r="G708" s="32" t="s">
        <v>243</v>
      </c>
      <c r="H708" s="32">
        <v>90.0</v>
      </c>
      <c r="I708" s="33" t="s">
        <v>68</v>
      </c>
      <c r="J708" s="32">
        <v>6.0</v>
      </c>
      <c r="K708" s="32">
        <v>21.0</v>
      </c>
      <c r="L708" s="31" t="s">
        <v>70</v>
      </c>
      <c r="M708" s="31" t="s">
        <v>90</v>
      </c>
      <c r="N708" s="31" t="s">
        <v>80</v>
      </c>
      <c r="O708" s="31" t="s">
        <v>81</v>
      </c>
      <c r="P708" s="40">
        <v>46.87573332</v>
      </c>
      <c r="Q708" s="40">
        <v>1.948643689</v>
      </c>
      <c r="R708" s="40">
        <v>2.834226923</v>
      </c>
      <c r="S708" s="40">
        <v>2.303488959</v>
      </c>
      <c r="T708" s="40">
        <v>3.188474255</v>
      </c>
      <c r="U708" s="40">
        <v>10.09853898</v>
      </c>
      <c r="V708" s="40">
        <v>0.5315387512</v>
      </c>
      <c r="W708" s="40">
        <v>0.8859735413</v>
      </c>
      <c r="X708" s="40">
        <v>0.0</v>
      </c>
      <c r="Y708" s="40">
        <v>1.328961945</v>
      </c>
      <c r="Z708" s="40">
        <v>0.0</v>
      </c>
      <c r="AA708" s="40">
        <v>7.972639246</v>
      </c>
      <c r="AB708" s="40">
        <v>2.03816181</v>
      </c>
      <c r="AC708" s="40">
        <v>25.25090369</v>
      </c>
      <c r="AD708" s="40">
        <v>4.163677661</v>
      </c>
      <c r="AE708" s="40">
        <v>12.31531884</v>
      </c>
      <c r="AF708" s="40">
        <v>0.5315717773</v>
      </c>
      <c r="AG708" s="40">
        <v>3.720825385</v>
      </c>
      <c r="AH708" s="40">
        <v>0.6200886353</v>
      </c>
      <c r="AI708" s="40">
        <v>6.025377582</v>
      </c>
      <c r="AJ708" s="40">
        <v>7.708053564</v>
      </c>
      <c r="AK708" s="40">
        <v>2.037805133</v>
      </c>
      <c r="AL708" s="40">
        <v>0.9745883972</v>
      </c>
      <c r="AM708" s="40">
        <v>3.986781537</v>
      </c>
      <c r="AN708" s="40">
        <v>0.7086927917</v>
      </c>
      <c r="AO708" s="40">
        <v>0.4429436584</v>
      </c>
      <c r="AP708" s="40">
        <v>0.3544111328</v>
      </c>
      <c r="AQ708" s="40">
        <v>1.683444672</v>
      </c>
      <c r="AR708" s="40">
        <v>4.518400989</v>
      </c>
      <c r="AS708" s="40">
        <v>1.948510077</v>
      </c>
      <c r="AT708" s="40">
        <v>0.08857055664</v>
      </c>
      <c r="AU708" s="40">
        <v>8.062628333</v>
      </c>
      <c r="AV708" s="40">
        <v>5.581652515</v>
      </c>
      <c r="AW708" s="40">
        <v>3.278225116</v>
      </c>
      <c r="AX708" s="40">
        <v>2.215205011</v>
      </c>
      <c r="AY708" s="40">
        <v>2.658505756</v>
      </c>
      <c r="AZ708" s="40">
        <v>4.695874872</v>
      </c>
      <c r="BA708" s="40">
        <v>1.329126379</v>
      </c>
      <c r="BB708" s="40">
        <v>10.63409735</v>
      </c>
      <c r="BC708" s="40">
        <v>23.48263426</v>
      </c>
      <c r="BD708" s="40">
        <v>4.960208124</v>
      </c>
      <c r="BE708" s="40">
        <v>1.063213422</v>
      </c>
      <c r="BF708" s="40">
        <v>58.02919612</v>
      </c>
      <c r="BG708" s="40">
        <v>2.923383063</v>
      </c>
      <c r="BH708" s="40">
        <v>4.163427289</v>
      </c>
      <c r="BI708" s="40">
        <v>0.7974094666</v>
      </c>
      <c r="BJ708" s="40">
        <v>14.0886066</v>
      </c>
      <c r="BK708" s="40">
        <v>38.36988911</v>
      </c>
      <c r="BL708" s="40">
        <v>2.923426111</v>
      </c>
      <c r="BM708" s="40">
        <v>53.43397361</v>
      </c>
      <c r="BN708" s="40">
        <v>5.493408087</v>
      </c>
      <c r="BO708" s="40">
        <v>3.366444305</v>
      </c>
      <c r="BP708" s="40">
        <v>6.025374164</v>
      </c>
    </row>
    <row r="709">
      <c r="A709" s="32">
        <v>17.0</v>
      </c>
      <c r="B709" s="31" t="s">
        <v>65</v>
      </c>
      <c r="C709" s="31" t="s">
        <v>105</v>
      </c>
      <c r="F709" s="32">
        <v>10.0</v>
      </c>
      <c r="G709" s="32" t="s">
        <v>243</v>
      </c>
      <c r="H709" s="32">
        <v>90.0</v>
      </c>
      <c r="I709" s="33" t="s">
        <v>68</v>
      </c>
      <c r="J709" s="32">
        <v>6.0</v>
      </c>
      <c r="K709" s="32">
        <v>23.0</v>
      </c>
      <c r="L709" s="31" t="s">
        <v>70</v>
      </c>
      <c r="M709" s="31" t="s">
        <v>90</v>
      </c>
      <c r="N709" s="31" t="s">
        <v>82</v>
      </c>
      <c r="O709" s="31" t="s">
        <v>83</v>
      </c>
      <c r="P709" s="40">
        <v>0.7973396973</v>
      </c>
      <c r="Q709" s="40">
        <v>0.08857623291</v>
      </c>
      <c r="R709" s="40">
        <v>0.7973004944</v>
      </c>
      <c r="S709" s="40">
        <v>0.1771633362</v>
      </c>
      <c r="T709" s="40">
        <v>0.0</v>
      </c>
      <c r="U709" s="40">
        <v>0.0</v>
      </c>
      <c r="V709" s="40">
        <v>0.265738501</v>
      </c>
      <c r="W709" s="40">
        <v>0.0</v>
      </c>
      <c r="X709" s="40">
        <v>0.0</v>
      </c>
      <c r="Y709" s="40">
        <v>0.0</v>
      </c>
      <c r="Z709" s="40">
        <v>0.0</v>
      </c>
      <c r="AA709" s="40">
        <v>0.0</v>
      </c>
      <c r="AB709" s="40">
        <v>0.0</v>
      </c>
      <c r="AC709" s="40">
        <v>0.2658005127</v>
      </c>
      <c r="AD709" s="40">
        <v>0.08858809204</v>
      </c>
      <c r="AE709" s="40">
        <v>0.0</v>
      </c>
      <c r="AF709" s="40">
        <v>0.0</v>
      </c>
      <c r="AG709" s="40">
        <v>0.1771734985</v>
      </c>
      <c r="AH709" s="40">
        <v>0.0</v>
      </c>
      <c r="AI709" s="40">
        <v>0.0</v>
      </c>
      <c r="AJ709" s="40">
        <v>0.0</v>
      </c>
      <c r="AK709" s="40">
        <v>0.08859209595</v>
      </c>
      <c r="AL709" s="40">
        <v>0.0</v>
      </c>
      <c r="AM709" s="40">
        <v>0.3543862915</v>
      </c>
      <c r="AN709" s="40">
        <v>0.1771732788</v>
      </c>
      <c r="AO709" s="40">
        <v>0.0</v>
      </c>
      <c r="AP709" s="40">
        <v>0.0</v>
      </c>
      <c r="AQ709" s="40">
        <v>0.0</v>
      </c>
      <c r="AR709" s="40">
        <v>0.1771732788</v>
      </c>
      <c r="AS709" s="40">
        <v>0.0</v>
      </c>
      <c r="AT709" s="40">
        <v>0.0</v>
      </c>
      <c r="AU709" s="40">
        <v>0.0</v>
      </c>
      <c r="AV709" s="40">
        <v>0.0</v>
      </c>
      <c r="AW709" s="40">
        <v>0.0</v>
      </c>
      <c r="AX709" s="40">
        <v>0.0</v>
      </c>
      <c r="AY709" s="40">
        <v>0.0</v>
      </c>
      <c r="AZ709" s="40">
        <v>0.0</v>
      </c>
      <c r="BA709" s="40">
        <v>0.0</v>
      </c>
      <c r="BB709" s="40">
        <v>0.0885706665</v>
      </c>
      <c r="BC709" s="40">
        <v>0.0</v>
      </c>
      <c r="BD709" s="40">
        <v>1.240194653</v>
      </c>
      <c r="BE709" s="40">
        <v>0.265738501</v>
      </c>
      <c r="BF709" s="40">
        <v>0.7086728027</v>
      </c>
      <c r="BG709" s="40">
        <v>0.0</v>
      </c>
      <c r="BH709" s="40">
        <v>0.5316840088</v>
      </c>
      <c r="BI709" s="40">
        <v>0.0</v>
      </c>
      <c r="BJ709" s="40">
        <v>0.0</v>
      </c>
      <c r="BK709" s="40">
        <v>0.0885706665</v>
      </c>
      <c r="BL709" s="40">
        <v>0.5315105713</v>
      </c>
      <c r="BM709" s="40">
        <v>0.1772444336</v>
      </c>
      <c r="BN709" s="40">
        <v>0.0</v>
      </c>
      <c r="BO709" s="40">
        <v>0.443039447</v>
      </c>
      <c r="BP709" s="40">
        <v>0.0</v>
      </c>
    </row>
    <row r="710">
      <c r="A710" s="32">
        <v>17.0</v>
      </c>
      <c r="B710" s="31" t="s">
        <v>65</v>
      </c>
      <c r="C710" s="31" t="s">
        <v>105</v>
      </c>
      <c r="F710" s="32">
        <v>10.0</v>
      </c>
      <c r="G710" s="32" t="s">
        <v>243</v>
      </c>
      <c r="H710" s="32">
        <v>90.0</v>
      </c>
      <c r="I710" s="33" t="s">
        <v>68</v>
      </c>
      <c r="J710" s="32">
        <v>6.0</v>
      </c>
      <c r="K710" s="32">
        <v>25.0</v>
      </c>
      <c r="L710" s="31" t="s">
        <v>70</v>
      </c>
      <c r="M710" s="31" t="s">
        <v>90</v>
      </c>
      <c r="N710" s="31" t="s">
        <v>82</v>
      </c>
      <c r="O710" s="31" t="s">
        <v>86</v>
      </c>
      <c r="P710" s="40">
        <v>0.0</v>
      </c>
      <c r="Q710" s="40">
        <v>0.0</v>
      </c>
      <c r="R710" s="40">
        <v>0.08862504883</v>
      </c>
      <c r="S710" s="40">
        <v>0.0</v>
      </c>
      <c r="T710" s="40">
        <v>0.0</v>
      </c>
      <c r="U710" s="40">
        <v>0.08860769653</v>
      </c>
      <c r="V710" s="40">
        <v>0.0</v>
      </c>
      <c r="W710" s="40">
        <v>0.0</v>
      </c>
      <c r="X710" s="40">
        <v>0.0</v>
      </c>
      <c r="Y710" s="40">
        <v>0.0</v>
      </c>
      <c r="Z710" s="40">
        <v>0.0</v>
      </c>
      <c r="AA710" s="40">
        <v>0.08860841064</v>
      </c>
      <c r="AB710" s="40">
        <v>0.0</v>
      </c>
      <c r="AC710" s="40">
        <v>0.0</v>
      </c>
      <c r="AD710" s="40">
        <v>0.0</v>
      </c>
      <c r="AE710" s="40">
        <v>0.0</v>
      </c>
      <c r="AF710" s="40">
        <v>0.0</v>
      </c>
      <c r="AG710" s="40">
        <v>0.0</v>
      </c>
      <c r="AH710" s="40">
        <v>0.0</v>
      </c>
      <c r="AI710" s="40">
        <v>0.0</v>
      </c>
      <c r="AJ710" s="40">
        <v>0.08860961914</v>
      </c>
      <c r="AK710" s="40">
        <v>0.0</v>
      </c>
      <c r="AL710" s="40">
        <v>0.0</v>
      </c>
      <c r="AM710" s="40">
        <v>0.0</v>
      </c>
      <c r="AN710" s="40">
        <v>0.0</v>
      </c>
      <c r="AO710" s="40">
        <v>0.0</v>
      </c>
      <c r="AP710" s="40">
        <v>0.0</v>
      </c>
      <c r="AQ710" s="40">
        <v>0.0</v>
      </c>
      <c r="AR710" s="40">
        <v>0.2658231445</v>
      </c>
      <c r="AS710" s="40">
        <v>0.0</v>
      </c>
      <c r="AT710" s="40">
        <v>0.0</v>
      </c>
      <c r="AU710" s="40">
        <v>0.08860841064</v>
      </c>
      <c r="AV710" s="40">
        <v>0.0</v>
      </c>
      <c r="AW710" s="40">
        <v>0.0</v>
      </c>
      <c r="AX710" s="40">
        <v>0.0</v>
      </c>
      <c r="AY710" s="40">
        <v>0.08862488403</v>
      </c>
      <c r="AZ710" s="40">
        <v>0.0</v>
      </c>
      <c r="BA710" s="40">
        <v>0.0</v>
      </c>
      <c r="BB710" s="40">
        <v>0.0</v>
      </c>
      <c r="BC710" s="40">
        <v>0.08860791626</v>
      </c>
      <c r="BD710" s="40">
        <v>0.0</v>
      </c>
      <c r="BE710" s="40">
        <v>0.0</v>
      </c>
      <c r="BF710" s="40">
        <v>0.0</v>
      </c>
      <c r="BG710" s="40">
        <v>0.0</v>
      </c>
      <c r="BH710" s="40">
        <v>0.08860874023</v>
      </c>
      <c r="BI710" s="40">
        <v>0.0</v>
      </c>
      <c r="BJ710" s="40">
        <v>0.08862488403</v>
      </c>
      <c r="BK710" s="40">
        <v>0.08860791626</v>
      </c>
      <c r="BL710" s="40">
        <v>0.08862504883</v>
      </c>
      <c r="BM710" s="40">
        <v>0.0</v>
      </c>
      <c r="BN710" s="40">
        <v>0.0</v>
      </c>
      <c r="BO710" s="40">
        <v>0.0</v>
      </c>
      <c r="BP710" s="40">
        <v>0.08862488403</v>
      </c>
    </row>
    <row r="711">
      <c r="A711" s="32">
        <v>17.0</v>
      </c>
      <c r="B711" s="31" t="s">
        <v>65</v>
      </c>
      <c r="C711" s="31" t="s">
        <v>105</v>
      </c>
      <c r="F711" s="32">
        <v>10.0</v>
      </c>
      <c r="G711" s="32" t="s">
        <v>243</v>
      </c>
      <c r="H711" s="32">
        <v>90.0</v>
      </c>
      <c r="I711" s="33" t="s">
        <v>68</v>
      </c>
      <c r="J711" s="32">
        <v>6.0</v>
      </c>
      <c r="K711" s="32">
        <v>33.0</v>
      </c>
      <c r="L711" s="31" t="s">
        <v>70</v>
      </c>
      <c r="M711" s="31" t="s">
        <v>90</v>
      </c>
      <c r="N711" s="31" t="s">
        <v>87</v>
      </c>
      <c r="O711" s="31" t="s">
        <v>88</v>
      </c>
      <c r="P711" s="40">
        <v>4.253260211</v>
      </c>
      <c r="Q711" s="40">
        <v>0.1771227539</v>
      </c>
      <c r="R711" s="40">
        <v>0.442977002</v>
      </c>
      <c r="S711" s="40">
        <v>0.5316066956</v>
      </c>
      <c r="T711" s="40">
        <v>0.531611969</v>
      </c>
      <c r="U711" s="40">
        <v>0.1772113708</v>
      </c>
      <c r="V711" s="40">
        <v>0.08862450562</v>
      </c>
      <c r="W711" s="40">
        <v>3.809648773</v>
      </c>
      <c r="X711" s="40">
        <v>0.0</v>
      </c>
      <c r="Y711" s="40">
        <v>0.1772490112</v>
      </c>
      <c r="Z711" s="40">
        <v>0.0</v>
      </c>
      <c r="AA711" s="40">
        <v>1.063342841</v>
      </c>
      <c r="AB711" s="40">
        <v>0.1772364624</v>
      </c>
      <c r="AC711" s="40">
        <v>0.3544734741</v>
      </c>
      <c r="AD711" s="40">
        <v>0.08860758667</v>
      </c>
      <c r="AE711" s="40">
        <v>0.0</v>
      </c>
      <c r="AF711" s="40">
        <v>0.08860162964</v>
      </c>
      <c r="AG711" s="40">
        <v>0.08862063599</v>
      </c>
      <c r="AH711" s="40">
        <v>0.0</v>
      </c>
      <c r="AI711" s="40">
        <v>0.5317099915</v>
      </c>
      <c r="AJ711" s="40">
        <v>0.08860747681</v>
      </c>
      <c r="AK711" s="40">
        <v>0.3544268188</v>
      </c>
      <c r="AL711" s="40">
        <v>0.08860747681</v>
      </c>
      <c r="AM711" s="40">
        <v>3.012818488</v>
      </c>
      <c r="AN711" s="40">
        <v>0.6202862854</v>
      </c>
      <c r="AO711" s="40">
        <v>0.1772499329</v>
      </c>
      <c r="AP711" s="40">
        <v>0.08861176147</v>
      </c>
      <c r="AQ711" s="40">
        <v>0.2658365417</v>
      </c>
      <c r="AR711" s="40">
        <v>0.0</v>
      </c>
      <c r="AS711" s="40">
        <v>0.0</v>
      </c>
      <c r="AT711" s="40">
        <v>0.0</v>
      </c>
      <c r="AU711" s="40">
        <v>0.0</v>
      </c>
      <c r="AV711" s="40">
        <v>0.6203118042</v>
      </c>
      <c r="AW711" s="40">
        <v>0.2658688843</v>
      </c>
      <c r="AX711" s="40">
        <v>0.354418335</v>
      </c>
      <c r="AY711" s="40">
        <v>0.0</v>
      </c>
      <c r="AZ711" s="40">
        <v>0.2656829712</v>
      </c>
      <c r="BA711" s="40">
        <v>0.5317248962</v>
      </c>
      <c r="BB711" s="40">
        <v>0.0</v>
      </c>
      <c r="BC711" s="40">
        <v>0.0</v>
      </c>
      <c r="BD711" s="40">
        <v>1.68298183</v>
      </c>
      <c r="BE711" s="40">
        <v>0.4430647583</v>
      </c>
      <c r="BF711" s="40">
        <v>1.32917373</v>
      </c>
      <c r="BG711" s="40">
        <v>0.0</v>
      </c>
      <c r="BH711" s="40">
        <v>4.430599597</v>
      </c>
      <c r="BI711" s="40">
        <v>0.08861176147</v>
      </c>
      <c r="BJ711" s="40">
        <v>1.063368164</v>
      </c>
      <c r="BK711" s="40">
        <v>0.6201668701</v>
      </c>
      <c r="BL711" s="40">
        <v>0.7974515564</v>
      </c>
      <c r="BM711" s="40">
        <v>5.139533722</v>
      </c>
      <c r="BN711" s="40">
        <v>1.240603113</v>
      </c>
      <c r="BO711" s="40">
        <v>3.721731177</v>
      </c>
      <c r="BP711" s="40">
        <v>1.240516736</v>
      </c>
    </row>
    <row r="712">
      <c r="A712" s="32">
        <v>17.0</v>
      </c>
      <c r="B712" s="31" t="s">
        <v>65</v>
      </c>
      <c r="C712" s="31" t="s">
        <v>105</v>
      </c>
      <c r="F712" s="32">
        <v>10.0</v>
      </c>
      <c r="G712" s="32" t="s">
        <v>243</v>
      </c>
      <c r="H712" s="32">
        <v>90.0</v>
      </c>
      <c r="I712" s="33" t="s">
        <v>68</v>
      </c>
      <c r="J712" s="32">
        <v>11.0</v>
      </c>
      <c r="K712" s="32">
        <v>3.0</v>
      </c>
      <c r="L712" s="31" t="s">
        <v>74</v>
      </c>
      <c r="M712" s="31" t="s">
        <v>75</v>
      </c>
      <c r="N712" s="31" t="s">
        <v>70</v>
      </c>
      <c r="O712" s="31" t="s">
        <v>71</v>
      </c>
      <c r="P712" s="40">
        <v>2045.42141349099</v>
      </c>
      <c r="Q712" s="40">
        <v>710.3038382406</v>
      </c>
      <c r="R712" s="40">
        <v>1518.514507158</v>
      </c>
      <c r="S712" s="40">
        <v>1360.81047174399</v>
      </c>
      <c r="T712" s="40">
        <v>652.942215893</v>
      </c>
      <c r="U712" s="40">
        <v>665.484696132</v>
      </c>
      <c r="V712" s="40">
        <v>508.8538099187</v>
      </c>
      <c r="W712" s="40">
        <v>538.4365927</v>
      </c>
      <c r="X712" s="40">
        <v>17.96741879</v>
      </c>
      <c r="Y712" s="40">
        <v>144.6452178</v>
      </c>
      <c r="Z712" s="40">
        <v>18.69094617</v>
      </c>
      <c r="AA712" s="40">
        <v>1127.90063993</v>
      </c>
      <c r="AB712" s="40">
        <v>454.01354088755</v>
      </c>
      <c r="AC712" s="40">
        <v>443.4602758045</v>
      </c>
      <c r="AD712" s="40">
        <v>264.7842429863</v>
      </c>
      <c r="AE712" s="40">
        <v>315.7645473893</v>
      </c>
      <c r="AF712" s="40">
        <v>326.301720605</v>
      </c>
      <c r="AG712" s="40">
        <v>243.3330083882</v>
      </c>
      <c r="AH712" s="40">
        <v>226.4790835207</v>
      </c>
      <c r="AI712" s="40">
        <v>321.55526124987</v>
      </c>
      <c r="AJ712" s="40">
        <v>322.2579946211</v>
      </c>
      <c r="AK712" s="40">
        <v>241.7920381558</v>
      </c>
      <c r="AL712" s="40">
        <v>272.088549864899</v>
      </c>
      <c r="AM712" s="40">
        <v>250.6729930319</v>
      </c>
      <c r="AN712" s="40">
        <v>453.9704378153</v>
      </c>
      <c r="AO712" s="40">
        <v>271.1103637091</v>
      </c>
      <c r="AP712" s="40">
        <v>341.918901564</v>
      </c>
      <c r="AQ712" s="40">
        <v>325.030059995</v>
      </c>
      <c r="AR712" s="40">
        <v>292.019518369</v>
      </c>
      <c r="AS712" s="40">
        <v>377.090314706</v>
      </c>
      <c r="AT712" s="40">
        <v>254.5107140317</v>
      </c>
      <c r="AU712" s="40">
        <v>245.3031092831</v>
      </c>
      <c r="AV712" s="40">
        <v>324.0551100519</v>
      </c>
      <c r="AW712" s="40">
        <v>245.66627898998</v>
      </c>
      <c r="AX712" s="40">
        <v>197.679630307599</v>
      </c>
      <c r="AY712" s="40">
        <v>237.46869685938</v>
      </c>
      <c r="AZ712" s="40">
        <v>231.4709954104</v>
      </c>
      <c r="BA712" s="40">
        <v>324.79581737997</v>
      </c>
      <c r="BB712" s="40">
        <v>134.170648853299</v>
      </c>
      <c r="BC712" s="40">
        <v>149.0668081942</v>
      </c>
      <c r="BD712" s="40">
        <v>1838.014617809</v>
      </c>
      <c r="BE712" s="40">
        <v>930.8514724169</v>
      </c>
      <c r="BF712" s="40">
        <v>811.3228068</v>
      </c>
      <c r="BG712" s="40">
        <v>491.671862578299</v>
      </c>
      <c r="BH712" s="40">
        <v>798.517901414</v>
      </c>
      <c r="BI712" s="40">
        <v>525.35022711</v>
      </c>
      <c r="BJ712" s="40">
        <v>496.256789576</v>
      </c>
      <c r="BK712" s="40">
        <v>545.6593152147</v>
      </c>
      <c r="BL712" s="40">
        <v>1407.277787475</v>
      </c>
      <c r="BM712" s="40">
        <v>1136.1024373716</v>
      </c>
      <c r="BN712" s="40">
        <v>819.8031348889</v>
      </c>
      <c r="BO712" s="40">
        <v>697.5234306894</v>
      </c>
      <c r="BP712" s="40">
        <v>689.219791378</v>
      </c>
    </row>
    <row r="713">
      <c r="A713" s="32">
        <v>17.0</v>
      </c>
      <c r="B713" s="31" t="s">
        <v>65</v>
      </c>
      <c r="C713" s="31" t="s">
        <v>105</v>
      </c>
      <c r="F713" s="32">
        <v>10.0</v>
      </c>
      <c r="G713" s="32" t="s">
        <v>243</v>
      </c>
      <c r="H713" s="32">
        <v>90.0</v>
      </c>
      <c r="I713" s="33" t="s">
        <v>68</v>
      </c>
      <c r="J713" s="32">
        <v>11.0</v>
      </c>
      <c r="K713" s="32">
        <v>4.0</v>
      </c>
      <c r="L713" s="31" t="s">
        <v>74</v>
      </c>
      <c r="M713" s="31" t="s">
        <v>75</v>
      </c>
      <c r="N713" s="31" t="s">
        <v>70</v>
      </c>
      <c r="O713" s="31" t="s">
        <v>72</v>
      </c>
      <c r="P713" s="40">
        <v>8085.1456</v>
      </c>
      <c r="Q713" s="40">
        <v>1507.697054</v>
      </c>
      <c r="R713" s="40">
        <v>5746.93166</v>
      </c>
      <c r="S713" s="40">
        <v>1362.510758</v>
      </c>
      <c r="T713" s="40">
        <v>3150.069956</v>
      </c>
      <c r="U713" s="40">
        <v>2648.823818</v>
      </c>
      <c r="V713" s="40">
        <v>3404.055329</v>
      </c>
      <c r="W713" s="40">
        <v>1465.522603</v>
      </c>
      <c r="X713" s="40">
        <v>5.575483844</v>
      </c>
      <c r="Y713" s="40">
        <v>840.4785735</v>
      </c>
      <c r="Z713" s="40">
        <v>0.9736427795</v>
      </c>
      <c r="AA713" s="40">
        <v>3454.286549</v>
      </c>
      <c r="AB713" s="40">
        <v>1610.569748</v>
      </c>
      <c r="AC713" s="40">
        <v>2490.942023</v>
      </c>
      <c r="AD713" s="40">
        <v>2545.932347</v>
      </c>
      <c r="AE713" s="40">
        <v>2983.313513</v>
      </c>
      <c r="AF713" s="40">
        <v>2134.835875</v>
      </c>
      <c r="AG713" s="40">
        <v>1987.092619</v>
      </c>
      <c r="AH713" s="40">
        <v>2462.426934</v>
      </c>
      <c r="AI713" s="40">
        <v>2514.59365</v>
      </c>
      <c r="AJ713" s="40">
        <v>2381.0161227754</v>
      </c>
      <c r="AK713" s="40">
        <v>1668.95512323</v>
      </c>
      <c r="AL713" s="40">
        <v>1911.28964</v>
      </c>
      <c r="AM713" s="40">
        <v>2625.629176</v>
      </c>
      <c r="AN713" s="40">
        <v>2937.368551</v>
      </c>
      <c r="AO713" s="40">
        <v>2034.915775</v>
      </c>
      <c r="AP713" s="40">
        <v>2748.225868</v>
      </c>
      <c r="AQ713" s="40">
        <v>2966.86180683</v>
      </c>
      <c r="AR713" s="40">
        <v>3263.40439028</v>
      </c>
      <c r="AS713" s="40">
        <v>2822.338808</v>
      </c>
      <c r="AT713" s="40">
        <v>1881.310938</v>
      </c>
      <c r="AU713" s="40">
        <v>1670.91827</v>
      </c>
      <c r="AV713" s="40">
        <v>2138.913717</v>
      </c>
      <c r="AW713" s="40">
        <v>2569.433227</v>
      </c>
      <c r="AX713" s="40">
        <v>2463.119098</v>
      </c>
      <c r="AY713" s="40">
        <v>2159.854271</v>
      </c>
      <c r="AZ713" s="40">
        <v>2224.990154</v>
      </c>
      <c r="BA713" s="40">
        <v>1850.10021230127</v>
      </c>
      <c r="BB713" s="40">
        <v>1466.598899</v>
      </c>
      <c r="BC713" s="40">
        <v>682.7504048</v>
      </c>
      <c r="BD713" s="40">
        <v>5208.41147610082</v>
      </c>
      <c r="BE713" s="40">
        <v>4286.039291</v>
      </c>
      <c r="BF713" s="40">
        <v>5422.58551</v>
      </c>
      <c r="BG713" s="40">
        <v>3830.317758</v>
      </c>
      <c r="BH713" s="40">
        <v>4404.499721</v>
      </c>
      <c r="BI713" s="40">
        <v>5612.243622</v>
      </c>
      <c r="BJ713" s="40">
        <v>4516.95187</v>
      </c>
      <c r="BK713" s="40">
        <v>3581.30958</v>
      </c>
      <c r="BL713" s="40">
        <v>4433.386223</v>
      </c>
      <c r="BM713" s="40">
        <v>8460.255725</v>
      </c>
      <c r="BN713" s="40">
        <v>5155.558475</v>
      </c>
      <c r="BO713" s="40">
        <v>4553.672417</v>
      </c>
      <c r="BP713" s="40">
        <v>7493.216098</v>
      </c>
    </row>
    <row r="714">
      <c r="A714" s="32">
        <v>17.0</v>
      </c>
      <c r="B714" s="31" t="s">
        <v>65</v>
      </c>
      <c r="C714" s="31" t="s">
        <v>105</v>
      </c>
      <c r="F714" s="32">
        <v>10.0</v>
      </c>
      <c r="G714" s="32" t="s">
        <v>243</v>
      </c>
      <c r="H714" s="32">
        <v>90.0</v>
      </c>
      <c r="I714" s="33" t="s">
        <v>68</v>
      </c>
      <c r="J714" s="32">
        <v>11.0</v>
      </c>
      <c r="K714" s="32">
        <v>6.0</v>
      </c>
      <c r="L714" s="31" t="s">
        <v>74</v>
      </c>
      <c r="M714" s="31" t="s">
        <v>75</v>
      </c>
      <c r="N714" s="31" t="s">
        <v>70</v>
      </c>
      <c r="O714" s="31" t="s">
        <v>90</v>
      </c>
      <c r="P714" s="40">
        <v>841.6343798</v>
      </c>
      <c r="Q714" s="40">
        <v>44.11163445</v>
      </c>
      <c r="R714" s="40">
        <v>584.1072281</v>
      </c>
      <c r="S714" s="40">
        <v>86.6304938</v>
      </c>
      <c r="T714" s="40">
        <v>170.9819208</v>
      </c>
      <c r="U714" s="40">
        <v>224.8406993</v>
      </c>
      <c r="V714" s="40">
        <v>453.2324804</v>
      </c>
      <c r="W714" s="40">
        <v>206.8741484</v>
      </c>
      <c r="X714" s="40">
        <v>0.0</v>
      </c>
      <c r="Y714" s="40">
        <v>33.58026932</v>
      </c>
      <c r="Z714" s="40">
        <v>0.0</v>
      </c>
      <c r="AA714" s="40">
        <v>443.4347121</v>
      </c>
      <c r="AB714" s="40">
        <v>47.75551747</v>
      </c>
      <c r="AC714" s="40">
        <v>124.2933916</v>
      </c>
      <c r="AD714" s="40">
        <v>228.2149343</v>
      </c>
      <c r="AE714" s="40">
        <v>115.3491431</v>
      </c>
      <c r="AF714" s="40">
        <v>122.164089</v>
      </c>
      <c r="AG714" s="40">
        <v>70.51957669</v>
      </c>
      <c r="AH714" s="40">
        <v>101.8817622</v>
      </c>
      <c r="AI714" s="40">
        <v>216.9632486</v>
      </c>
      <c r="AJ714" s="40">
        <v>130.9405641</v>
      </c>
      <c r="AK714" s="40">
        <v>88.50446439</v>
      </c>
      <c r="AL714" s="40">
        <v>143.6985778</v>
      </c>
      <c r="AM714" s="40">
        <v>97.54214927</v>
      </c>
      <c r="AN714" s="40">
        <v>172.4022426</v>
      </c>
      <c r="AO714" s="40">
        <v>174.9712706</v>
      </c>
      <c r="AP714" s="40">
        <v>232.7410439</v>
      </c>
      <c r="AQ714" s="40">
        <v>106.4900365</v>
      </c>
      <c r="AR714" s="40">
        <v>130.8545256</v>
      </c>
      <c r="AS714" s="40">
        <v>86.55270908</v>
      </c>
      <c r="AT714" s="40">
        <v>174.5369744</v>
      </c>
      <c r="AU714" s="40">
        <v>96.73797416</v>
      </c>
      <c r="AV714" s="40">
        <v>84.87360789</v>
      </c>
      <c r="AW714" s="40">
        <v>70.78482242</v>
      </c>
      <c r="AX714" s="40">
        <v>50.94115311</v>
      </c>
      <c r="AY714" s="40">
        <v>184.801429</v>
      </c>
      <c r="AZ714" s="40">
        <v>95.06038136</v>
      </c>
      <c r="BA714" s="40">
        <v>395.3173137</v>
      </c>
      <c r="BB714" s="40">
        <v>73.70953049</v>
      </c>
      <c r="BC714" s="40">
        <v>38.00667871</v>
      </c>
      <c r="BD714" s="40">
        <v>569.0391807</v>
      </c>
      <c r="BE714" s="40">
        <v>522.5172171</v>
      </c>
      <c r="BF714" s="40">
        <v>316.455241</v>
      </c>
      <c r="BG714" s="40">
        <v>290.2266034</v>
      </c>
      <c r="BH714" s="40">
        <v>313.3532381</v>
      </c>
      <c r="BI714" s="40">
        <v>360.5857158</v>
      </c>
      <c r="BJ714" s="40">
        <v>282.8691447</v>
      </c>
      <c r="BK714" s="40">
        <v>497.5505172</v>
      </c>
      <c r="BL714" s="40">
        <v>595.4523319</v>
      </c>
      <c r="BM714" s="40">
        <v>906.1308262</v>
      </c>
      <c r="BN714" s="40">
        <v>319.7363085</v>
      </c>
      <c r="BO714" s="40">
        <v>404.424764</v>
      </c>
      <c r="BP714" s="40">
        <v>381.0297286</v>
      </c>
    </row>
    <row r="715">
      <c r="A715" s="32">
        <v>17.0</v>
      </c>
      <c r="B715" s="31" t="s">
        <v>65</v>
      </c>
      <c r="C715" s="31" t="s">
        <v>105</v>
      </c>
      <c r="F715" s="32">
        <v>10.0</v>
      </c>
      <c r="G715" s="32" t="s">
        <v>243</v>
      </c>
      <c r="H715" s="32">
        <v>90.0</v>
      </c>
      <c r="I715" s="33" t="s">
        <v>68</v>
      </c>
      <c r="J715" s="32">
        <v>11.0</v>
      </c>
      <c r="K715" s="32">
        <v>11.0</v>
      </c>
      <c r="L715" s="31" t="s">
        <v>74</v>
      </c>
      <c r="M715" s="31" t="s">
        <v>75</v>
      </c>
      <c r="N715" s="31" t="s">
        <v>74</v>
      </c>
      <c r="O715" s="31" t="s">
        <v>75</v>
      </c>
      <c r="P715" s="40">
        <v>138656.03184045</v>
      </c>
      <c r="Q715" s="40">
        <v>172287.148167308</v>
      </c>
      <c r="R715" s="40">
        <v>160037.325553115</v>
      </c>
      <c r="S715" s="40">
        <v>181689.843447136</v>
      </c>
      <c r="T715" s="40">
        <v>211479.635412201</v>
      </c>
      <c r="U715" s="40">
        <v>202031.469219313</v>
      </c>
      <c r="V715" s="40">
        <v>209012.923949182</v>
      </c>
      <c r="W715" s="40">
        <v>240077.318062177</v>
      </c>
      <c r="X715" s="40">
        <v>245596.919411597</v>
      </c>
      <c r="Y715" s="40">
        <v>241697.429311597</v>
      </c>
      <c r="Z715" s="40">
        <v>241905.136511597</v>
      </c>
      <c r="AA715" s="40">
        <v>206627.802837572</v>
      </c>
      <c r="AB715" s="40">
        <v>223146.809619413</v>
      </c>
      <c r="AC715" s="40">
        <v>213032.97352454</v>
      </c>
      <c r="AD715" s="40">
        <v>226378.031279613</v>
      </c>
      <c r="AE715" s="40">
        <v>225773.636323699</v>
      </c>
      <c r="AF715" s="40">
        <v>222134.854501024</v>
      </c>
      <c r="AG715" s="40">
        <v>219925.780019727</v>
      </c>
      <c r="AH715" s="40">
        <v>223423.935166845</v>
      </c>
      <c r="AI715" s="40">
        <v>225774.823418172</v>
      </c>
      <c r="AJ715" s="40">
        <v>223306.774737464</v>
      </c>
      <c r="AK715" s="40">
        <v>224582.668377803</v>
      </c>
      <c r="AL715" s="40">
        <v>229131.655518559</v>
      </c>
      <c r="AM715" s="40">
        <v>227061.11714389</v>
      </c>
      <c r="AN715" s="40">
        <v>220069.382741218</v>
      </c>
      <c r="AO715" s="40">
        <v>220511.130277951</v>
      </c>
      <c r="AP715" s="40">
        <v>225206.112398749</v>
      </c>
      <c r="AQ715" s="40">
        <v>235624.223276319</v>
      </c>
      <c r="AR715" s="40">
        <v>233181.262925415</v>
      </c>
      <c r="AS715" s="40">
        <v>224124.630356747</v>
      </c>
      <c r="AT715" s="40">
        <v>229652.995501593</v>
      </c>
      <c r="AU715" s="40">
        <v>227847.081381112</v>
      </c>
      <c r="AV715" s="40">
        <v>229588.54350715</v>
      </c>
      <c r="AW715" s="40">
        <v>229633.56672659</v>
      </c>
      <c r="AX715" s="40">
        <v>230318.912124561</v>
      </c>
      <c r="AY715" s="40">
        <v>233008.864823159</v>
      </c>
      <c r="AZ715" s="40">
        <v>237538.09179521</v>
      </c>
      <c r="BA715" s="40">
        <v>242240.522093967</v>
      </c>
      <c r="BB715" s="40">
        <v>250186.354899829</v>
      </c>
      <c r="BC715" s="40">
        <v>255713.915402767</v>
      </c>
      <c r="BD715" s="40">
        <v>149419.575067254</v>
      </c>
      <c r="BE715" s="40">
        <v>199545.302803558</v>
      </c>
      <c r="BF715" s="40">
        <v>192072.063027572</v>
      </c>
      <c r="BG715" s="40">
        <v>204367.179559947</v>
      </c>
      <c r="BH715" s="40">
        <v>203026.546166627</v>
      </c>
      <c r="BI715" s="40">
        <v>206157.032516006</v>
      </c>
      <c r="BJ715" s="40">
        <v>211761.941919212</v>
      </c>
      <c r="BK715" s="40">
        <v>218666.799952628</v>
      </c>
      <c r="BL715" s="40">
        <v>149039.201862492</v>
      </c>
      <c r="BM715" s="40">
        <v>192301.184814005</v>
      </c>
      <c r="BN715" s="40">
        <v>192315.293932403</v>
      </c>
      <c r="BO715" s="40">
        <v>203813.010488384</v>
      </c>
      <c r="BP715" s="40">
        <v>202567.702442591</v>
      </c>
    </row>
    <row r="716">
      <c r="A716" s="32">
        <v>17.0</v>
      </c>
      <c r="B716" s="31" t="s">
        <v>65</v>
      </c>
      <c r="C716" s="31" t="s">
        <v>105</v>
      </c>
      <c r="F716" s="32">
        <v>10.0</v>
      </c>
      <c r="G716" s="32" t="s">
        <v>243</v>
      </c>
      <c r="H716" s="32">
        <v>90.0</v>
      </c>
      <c r="I716" s="33" t="s">
        <v>68</v>
      </c>
      <c r="J716" s="32">
        <v>11.0</v>
      </c>
      <c r="K716" s="32">
        <v>12.0</v>
      </c>
      <c r="L716" s="31" t="s">
        <v>74</v>
      </c>
      <c r="M716" s="31" t="s">
        <v>75</v>
      </c>
      <c r="N716" s="31" t="s">
        <v>74</v>
      </c>
      <c r="O716" s="31" t="s">
        <v>76</v>
      </c>
      <c r="P716" s="40">
        <v>24677.971980276</v>
      </c>
      <c r="Q716" s="40">
        <v>12596.755147118</v>
      </c>
      <c r="R716" s="40">
        <v>18332.758496393</v>
      </c>
      <c r="S716" s="40">
        <v>7738.366487622</v>
      </c>
      <c r="T716" s="40">
        <v>8795.815902</v>
      </c>
      <c r="U716" s="40">
        <v>15729.48361</v>
      </c>
      <c r="V716" s="40">
        <v>17003.78694657</v>
      </c>
      <c r="W716" s="40">
        <v>5281.027955</v>
      </c>
      <c r="X716" s="40">
        <v>2.831428033</v>
      </c>
      <c r="Y716" s="40">
        <v>1791.578743</v>
      </c>
      <c r="Z716" s="40">
        <v>1.15028999</v>
      </c>
      <c r="AA716" s="40">
        <v>22210.073324934</v>
      </c>
      <c r="AB716" s="40">
        <v>11049.1685339661</v>
      </c>
      <c r="AC716" s="40">
        <v>19088.30236</v>
      </c>
      <c r="AD716" s="40">
        <v>9687.782164</v>
      </c>
      <c r="AE716" s="40">
        <v>13231.8952836707</v>
      </c>
      <c r="AF716" s="40">
        <v>14614.3629190417</v>
      </c>
      <c r="AG716" s="40">
        <v>11298.6164002502</v>
      </c>
      <c r="AH716" s="40">
        <v>10302.50001</v>
      </c>
      <c r="AI716" s="40">
        <v>13420.4941336951</v>
      </c>
      <c r="AJ716" s="40">
        <v>13822.84429</v>
      </c>
      <c r="AK716" s="40">
        <v>14852.2452040075</v>
      </c>
      <c r="AL716" s="40">
        <v>12744.7082554138</v>
      </c>
      <c r="AM716" s="40">
        <v>18964.3653890456</v>
      </c>
      <c r="AN716" s="40">
        <v>13633.610124116</v>
      </c>
      <c r="AO716" s="40">
        <v>12426.2036093228</v>
      </c>
      <c r="AP716" s="40">
        <v>15139.814441461</v>
      </c>
      <c r="AQ716" s="40">
        <v>11729.84985962</v>
      </c>
      <c r="AR716" s="40">
        <v>16224.4669999792</v>
      </c>
      <c r="AS716" s="40">
        <v>15855.516285791</v>
      </c>
      <c r="AT716" s="40">
        <v>11509.003066228</v>
      </c>
      <c r="AU716" s="40">
        <v>11485.75335</v>
      </c>
      <c r="AV716" s="40">
        <v>10894.25293205</v>
      </c>
      <c r="AW716" s="40">
        <v>10751.1101923584</v>
      </c>
      <c r="AX716" s="40">
        <v>11745.12933</v>
      </c>
      <c r="AY716" s="40">
        <v>10498.4791</v>
      </c>
      <c r="AZ716" s="40">
        <v>9214.798037344</v>
      </c>
      <c r="BA716" s="40">
        <v>8429.1210128865</v>
      </c>
      <c r="BB716" s="40">
        <v>15529.13501</v>
      </c>
      <c r="BC716" s="40">
        <v>4211.932006</v>
      </c>
      <c r="BD716" s="40">
        <v>19157.91020036</v>
      </c>
      <c r="BE716" s="40">
        <v>20669.38822657</v>
      </c>
      <c r="BF716" s="40">
        <v>29734.158010923</v>
      </c>
      <c r="BG716" s="40">
        <v>23942.50662958</v>
      </c>
      <c r="BH716" s="40">
        <v>25875.815358472</v>
      </c>
      <c r="BI716" s="40">
        <v>27109.92639</v>
      </c>
      <c r="BJ716" s="40">
        <v>22910.96959</v>
      </c>
      <c r="BK716" s="40">
        <v>21361.927191847</v>
      </c>
      <c r="BL716" s="40">
        <v>19845.532476531</v>
      </c>
      <c r="BM716" s="40">
        <v>28320.7627992224</v>
      </c>
      <c r="BN716" s="40">
        <v>25921.33703</v>
      </c>
      <c r="BO716" s="40">
        <v>22611.3710478299</v>
      </c>
      <c r="BP716" s="40">
        <v>31378.82896</v>
      </c>
    </row>
    <row r="717">
      <c r="A717" s="32">
        <v>17.0</v>
      </c>
      <c r="B717" s="31" t="s">
        <v>65</v>
      </c>
      <c r="C717" s="31" t="s">
        <v>105</v>
      </c>
      <c r="F717" s="32">
        <v>10.0</v>
      </c>
      <c r="G717" s="32" t="s">
        <v>243</v>
      </c>
      <c r="H717" s="32">
        <v>90.0</v>
      </c>
      <c r="I717" s="33" t="s">
        <v>68</v>
      </c>
      <c r="J717" s="32">
        <v>11.0</v>
      </c>
      <c r="K717" s="32">
        <v>66.0</v>
      </c>
      <c r="L717" s="31" t="s">
        <v>74</v>
      </c>
      <c r="M717" s="31" t="s">
        <v>75</v>
      </c>
      <c r="N717" s="31" t="s">
        <v>74</v>
      </c>
      <c r="O717" s="31" t="s">
        <v>78</v>
      </c>
      <c r="P717" s="40">
        <v>0.0</v>
      </c>
      <c r="Q717" s="40">
        <v>0.3529847534</v>
      </c>
      <c r="R717" s="40">
        <v>0.1763949768</v>
      </c>
      <c r="S717" s="40">
        <v>0.0</v>
      </c>
      <c r="T717" s="40">
        <v>0.0</v>
      </c>
      <c r="U717" s="40">
        <v>0.0</v>
      </c>
      <c r="V717" s="40">
        <v>0.1767650879</v>
      </c>
      <c r="W717" s="40">
        <v>0.0</v>
      </c>
      <c r="X717" s="40">
        <v>0.0</v>
      </c>
      <c r="Y717" s="40">
        <v>0.0</v>
      </c>
      <c r="Z717" s="40">
        <v>0.0</v>
      </c>
      <c r="AA717" s="40">
        <v>0.0</v>
      </c>
      <c r="AB717" s="40">
        <v>0.0</v>
      </c>
      <c r="AC717" s="40">
        <v>0.0</v>
      </c>
      <c r="AD717" s="40">
        <v>0.0</v>
      </c>
      <c r="AE717" s="40">
        <v>0.0</v>
      </c>
      <c r="AF717" s="40">
        <v>0.0</v>
      </c>
      <c r="AG717" s="40">
        <v>0.0</v>
      </c>
      <c r="AH717" s="40">
        <v>0.0</v>
      </c>
      <c r="AI717" s="40">
        <v>0.0</v>
      </c>
      <c r="AJ717" s="40">
        <v>0.0</v>
      </c>
      <c r="AK717" s="40">
        <v>0.0</v>
      </c>
      <c r="AL717" s="40">
        <v>0.0</v>
      </c>
      <c r="AM717" s="40">
        <v>0.0</v>
      </c>
      <c r="AN717" s="40">
        <v>0.0</v>
      </c>
      <c r="AO717" s="40">
        <v>0.0</v>
      </c>
      <c r="AP717" s="40">
        <v>0.0</v>
      </c>
      <c r="AQ717" s="40">
        <v>0.0</v>
      </c>
      <c r="AR717" s="40">
        <v>0.0</v>
      </c>
      <c r="AS717" s="40">
        <v>0.0</v>
      </c>
      <c r="AT717" s="40">
        <v>0.0</v>
      </c>
      <c r="AU717" s="40">
        <v>0.0</v>
      </c>
      <c r="AV717" s="40">
        <v>0.0</v>
      </c>
      <c r="AW717" s="40">
        <v>0.0</v>
      </c>
      <c r="AX717" s="40">
        <v>0.0</v>
      </c>
      <c r="AY717" s="40">
        <v>0.0</v>
      </c>
      <c r="AZ717" s="40">
        <v>0.0</v>
      </c>
      <c r="BA717" s="40">
        <v>0.0</v>
      </c>
      <c r="BB717" s="40">
        <v>0.0</v>
      </c>
      <c r="BC717" s="40">
        <v>0.0</v>
      </c>
      <c r="BD717" s="40">
        <v>0.0</v>
      </c>
      <c r="BE717" s="40">
        <v>0.1767650879</v>
      </c>
      <c r="BF717" s="40">
        <v>0.0</v>
      </c>
      <c r="BG717" s="40">
        <v>0.0</v>
      </c>
      <c r="BH717" s="40">
        <v>0.0</v>
      </c>
      <c r="BI717" s="40">
        <v>0.0</v>
      </c>
      <c r="BJ717" s="40">
        <v>0.0</v>
      </c>
      <c r="BK717" s="40">
        <v>0.0</v>
      </c>
      <c r="BL717" s="40">
        <v>0.0</v>
      </c>
      <c r="BM717" s="40">
        <v>0.0</v>
      </c>
      <c r="BN717" s="40">
        <v>0.1767650879</v>
      </c>
      <c r="BO717" s="40">
        <v>0.0</v>
      </c>
      <c r="BP717" s="40">
        <v>0.0</v>
      </c>
    </row>
    <row r="718">
      <c r="A718" s="32">
        <v>17.0</v>
      </c>
      <c r="B718" s="31" t="s">
        <v>65</v>
      </c>
      <c r="C718" s="31" t="s">
        <v>105</v>
      </c>
      <c r="F718" s="32">
        <v>10.0</v>
      </c>
      <c r="G718" s="32" t="s">
        <v>243</v>
      </c>
      <c r="H718" s="32">
        <v>90.0</v>
      </c>
      <c r="I718" s="33" t="s">
        <v>68</v>
      </c>
      <c r="J718" s="32">
        <v>11.0</v>
      </c>
      <c r="K718" s="32">
        <v>21.0</v>
      </c>
      <c r="L718" s="31" t="s">
        <v>74</v>
      </c>
      <c r="M718" s="31" t="s">
        <v>75</v>
      </c>
      <c r="N718" s="31" t="s">
        <v>80</v>
      </c>
      <c r="O718" s="31" t="s">
        <v>81</v>
      </c>
      <c r="P718" s="40">
        <v>12889.801489071</v>
      </c>
      <c r="Q718" s="40">
        <v>1847.1343016218</v>
      </c>
      <c r="R718" s="40">
        <v>4873.9327922156</v>
      </c>
      <c r="S718" s="40">
        <v>6468.1179355967</v>
      </c>
      <c r="T718" s="40">
        <v>5412.86478656704</v>
      </c>
      <c r="U718" s="40">
        <v>5031.7656023845</v>
      </c>
      <c r="V718" s="40">
        <v>4811.8068237422</v>
      </c>
      <c r="W718" s="40">
        <v>2013.3004886238</v>
      </c>
      <c r="X718" s="40">
        <v>392.4800302</v>
      </c>
      <c r="Y718" s="40">
        <v>1186.115763</v>
      </c>
      <c r="Z718" s="40">
        <v>1587.189362</v>
      </c>
      <c r="AA718" s="40">
        <v>7406.013803805</v>
      </c>
      <c r="AB718" s="40">
        <v>7805.278606307</v>
      </c>
      <c r="AC718" s="40">
        <v>2631.2768005505</v>
      </c>
      <c r="AD718" s="40">
        <v>2191.37109603769</v>
      </c>
      <c r="AE718" s="40">
        <v>4922.21174064419</v>
      </c>
      <c r="AF718" s="40">
        <v>3368.2159427998</v>
      </c>
      <c r="AG718" s="40">
        <v>3235.5559510015</v>
      </c>
      <c r="AH718" s="40">
        <v>2738.994891879</v>
      </c>
      <c r="AI718" s="40">
        <v>3881.2088043455</v>
      </c>
      <c r="AJ718" s="40">
        <v>4799.99984623889</v>
      </c>
      <c r="AK718" s="40">
        <v>2874.05765629307</v>
      </c>
      <c r="AL718" s="40">
        <v>2789.4312321669</v>
      </c>
      <c r="AM718" s="40">
        <v>3647.42758491034</v>
      </c>
      <c r="AN718" s="40">
        <v>4085.7755038973</v>
      </c>
      <c r="AO718" s="40">
        <v>4156.254537365</v>
      </c>
      <c r="AP718" s="40">
        <v>5750.6185106731</v>
      </c>
      <c r="AQ718" s="40">
        <v>6219.79768036039</v>
      </c>
      <c r="AR718" s="40">
        <v>5167.8854718045</v>
      </c>
      <c r="AS718" s="40">
        <v>4919.3863048348</v>
      </c>
      <c r="AT718" s="40">
        <v>2798.46066658709</v>
      </c>
      <c r="AU718" s="40">
        <v>3803.1043497871</v>
      </c>
      <c r="AV718" s="40">
        <v>2745.1961614153</v>
      </c>
      <c r="AW718" s="40">
        <v>2891.7220982784</v>
      </c>
      <c r="AX718" s="40">
        <v>1805.77585401099</v>
      </c>
      <c r="AY718" s="40">
        <v>2339.63842009832</v>
      </c>
      <c r="AZ718" s="40">
        <v>2794.3089335489</v>
      </c>
      <c r="BA718" s="40">
        <v>4235.781115177</v>
      </c>
      <c r="BB718" s="40">
        <v>2686.19498043994</v>
      </c>
      <c r="BC718" s="40">
        <v>1108.6324120635</v>
      </c>
      <c r="BD718" s="40">
        <v>12415.4192348377</v>
      </c>
      <c r="BE718" s="40">
        <v>9051.13371816821</v>
      </c>
      <c r="BF718" s="40">
        <v>12480.495927138</v>
      </c>
      <c r="BG718" s="40">
        <v>8758.5734944956</v>
      </c>
      <c r="BH718" s="40">
        <v>9777.71071742647</v>
      </c>
      <c r="BI718" s="40">
        <v>9712.261513186</v>
      </c>
      <c r="BJ718" s="40">
        <v>4825.24494016064</v>
      </c>
      <c r="BK718" s="40">
        <v>6500.43484372596</v>
      </c>
      <c r="BL718" s="40">
        <v>12806.2852549326</v>
      </c>
      <c r="BM718" s="40">
        <v>9969.7663871653</v>
      </c>
      <c r="BN718" s="40">
        <v>10299.4471699677</v>
      </c>
      <c r="BO718" s="40">
        <v>10240.9756545354</v>
      </c>
      <c r="BP718" s="40">
        <v>6958.064719597</v>
      </c>
    </row>
    <row r="719">
      <c r="A719" s="32">
        <v>17.0</v>
      </c>
      <c r="B719" s="31" t="s">
        <v>65</v>
      </c>
      <c r="C719" s="31" t="s">
        <v>105</v>
      </c>
      <c r="F719" s="32">
        <v>10.0</v>
      </c>
      <c r="G719" s="32" t="s">
        <v>243</v>
      </c>
      <c r="H719" s="32">
        <v>90.0</v>
      </c>
      <c r="I719" s="33" t="s">
        <v>68</v>
      </c>
      <c r="J719" s="32">
        <v>11.0</v>
      </c>
      <c r="K719" s="32">
        <v>23.0</v>
      </c>
      <c r="L719" s="31" t="s">
        <v>74</v>
      </c>
      <c r="M719" s="31" t="s">
        <v>75</v>
      </c>
      <c r="N719" s="31" t="s">
        <v>82</v>
      </c>
      <c r="O719" s="31" t="s">
        <v>83</v>
      </c>
      <c r="P719" s="40">
        <v>438.5033855</v>
      </c>
      <c r="Q719" s="40">
        <v>23.16502991</v>
      </c>
      <c r="R719" s="40">
        <v>563.2033075</v>
      </c>
      <c r="S719" s="40">
        <v>23.90028931</v>
      </c>
      <c r="T719" s="40">
        <v>45.85411229</v>
      </c>
      <c r="U719" s="40">
        <v>36.65700214</v>
      </c>
      <c r="V719" s="40">
        <v>68.15265924</v>
      </c>
      <c r="W719" s="40">
        <v>64.72398912</v>
      </c>
      <c r="X719" s="40">
        <v>0.0</v>
      </c>
      <c r="Y719" s="40">
        <v>5.046590918</v>
      </c>
      <c r="Z719" s="40">
        <v>0.0</v>
      </c>
      <c r="AA719" s="40">
        <v>236.4495993</v>
      </c>
      <c r="AB719" s="40">
        <v>72.59635873</v>
      </c>
      <c r="AC719" s="40">
        <v>535.7027171</v>
      </c>
      <c r="AD719" s="40">
        <v>39.3046755</v>
      </c>
      <c r="AE719" s="40">
        <v>60.01883287</v>
      </c>
      <c r="AF719" s="40">
        <v>50.38192906</v>
      </c>
      <c r="AG719" s="40">
        <v>33.73496213</v>
      </c>
      <c r="AH719" s="40">
        <v>32.57826069498</v>
      </c>
      <c r="AI719" s="40">
        <v>26.73836392</v>
      </c>
      <c r="AJ719" s="40">
        <v>41.35202579</v>
      </c>
      <c r="AK719" s="40">
        <v>41.43589977</v>
      </c>
      <c r="AL719" s="40">
        <v>35.93046017</v>
      </c>
      <c r="AM719" s="40">
        <v>107.6856443</v>
      </c>
      <c r="AN719" s="40">
        <v>105.1079683</v>
      </c>
      <c r="AO719" s="40">
        <v>52.4692347</v>
      </c>
      <c r="AP719" s="40">
        <v>46.8993251</v>
      </c>
      <c r="AQ719" s="40">
        <v>58.2419118</v>
      </c>
      <c r="AR719" s="40">
        <v>106.0572194</v>
      </c>
      <c r="AS719" s="40">
        <v>99.61530305</v>
      </c>
      <c r="AT719" s="40">
        <v>34.88587086</v>
      </c>
      <c r="AU719" s="40">
        <v>24.79419731</v>
      </c>
      <c r="AV719" s="40">
        <v>54.00288585</v>
      </c>
      <c r="AW719" s="40">
        <v>77.73228329</v>
      </c>
      <c r="AX719" s="40">
        <v>51.89507416</v>
      </c>
      <c r="AY719" s="40">
        <v>69.87313873</v>
      </c>
      <c r="AZ719" s="40">
        <v>35.94570546</v>
      </c>
      <c r="BA719" s="40">
        <v>9.737447357</v>
      </c>
      <c r="BB719" s="40">
        <v>20.27826757</v>
      </c>
      <c r="BC719" s="40">
        <v>14.16733419</v>
      </c>
      <c r="BD719" s="40">
        <v>427.0098904</v>
      </c>
      <c r="BE719" s="40">
        <v>84.53070247</v>
      </c>
      <c r="BF719" s="40">
        <v>298.9119775</v>
      </c>
      <c r="BG719" s="40">
        <v>45.59836237</v>
      </c>
      <c r="BH719" s="40">
        <v>145.3819651</v>
      </c>
      <c r="BI719" s="40">
        <v>108.4481578</v>
      </c>
      <c r="BJ719" s="40">
        <v>94.41632461</v>
      </c>
      <c r="BK719" s="40">
        <v>39.92319556</v>
      </c>
      <c r="BL719" s="40">
        <v>393.3510891</v>
      </c>
      <c r="BM719" s="40">
        <v>93.22246067</v>
      </c>
      <c r="BN719" s="40">
        <v>64.97774351</v>
      </c>
      <c r="BO719" s="40">
        <v>111.0330374</v>
      </c>
      <c r="BP719" s="40">
        <v>108.1063543</v>
      </c>
    </row>
    <row r="720">
      <c r="A720" s="32">
        <v>17.0</v>
      </c>
      <c r="B720" s="31" t="s">
        <v>65</v>
      </c>
      <c r="C720" s="31" t="s">
        <v>105</v>
      </c>
      <c r="F720" s="32">
        <v>10.0</v>
      </c>
      <c r="G720" s="32" t="s">
        <v>243</v>
      </c>
      <c r="H720" s="32">
        <v>90.0</v>
      </c>
      <c r="I720" s="33" t="s">
        <v>68</v>
      </c>
      <c r="J720" s="32">
        <v>11.0</v>
      </c>
      <c r="K720" s="32">
        <v>24.0</v>
      </c>
      <c r="L720" s="31" t="s">
        <v>74</v>
      </c>
      <c r="M720" s="31" t="s">
        <v>75</v>
      </c>
      <c r="N720" s="31" t="s">
        <v>82</v>
      </c>
      <c r="O720" s="31" t="s">
        <v>84</v>
      </c>
      <c r="P720" s="40">
        <v>10.24002872</v>
      </c>
      <c r="Q720" s="40">
        <v>0.2648080811</v>
      </c>
      <c r="R720" s="40">
        <v>0.5296427002</v>
      </c>
      <c r="S720" s="40">
        <v>0.0</v>
      </c>
      <c r="T720" s="40">
        <v>0.0</v>
      </c>
      <c r="U720" s="40">
        <v>0.0</v>
      </c>
      <c r="V720" s="40">
        <v>0.0</v>
      </c>
      <c r="W720" s="40">
        <v>0.0</v>
      </c>
      <c r="X720" s="40">
        <v>0.0</v>
      </c>
      <c r="Y720" s="40">
        <v>0.0</v>
      </c>
      <c r="Z720" s="40">
        <v>0.0</v>
      </c>
      <c r="AA720" s="40">
        <v>0.0</v>
      </c>
      <c r="AB720" s="40">
        <v>0.0882739563</v>
      </c>
      <c r="AC720" s="40">
        <v>0.0886248291</v>
      </c>
      <c r="AD720" s="40">
        <v>0.0</v>
      </c>
      <c r="AE720" s="40">
        <v>0.0</v>
      </c>
      <c r="AF720" s="40">
        <v>0.0</v>
      </c>
      <c r="AG720" s="40">
        <v>0.0</v>
      </c>
      <c r="AH720" s="40">
        <v>0.0</v>
      </c>
      <c r="AI720" s="40">
        <v>0.08828103638</v>
      </c>
      <c r="AJ720" s="40">
        <v>0.0</v>
      </c>
      <c r="AK720" s="40">
        <v>0.0</v>
      </c>
      <c r="AL720" s="40">
        <v>0.0</v>
      </c>
      <c r="AM720" s="40">
        <v>0.0</v>
      </c>
      <c r="AN720" s="40">
        <v>0.0</v>
      </c>
      <c r="AO720" s="40">
        <v>0.0</v>
      </c>
      <c r="AP720" s="40">
        <v>0.0</v>
      </c>
      <c r="AQ720" s="40">
        <v>0.1765448975</v>
      </c>
      <c r="AR720" s="40">
        <v>0.4413560669</v>
      </c>
      <c r="AS720" s="40">
        <v>0.0</v>
      </c>
      <c r="AT720" s="40">
        <v>0.2651631958</v>
      </c>
      <c r="AU720" s="40">
        <v>0.0</v>
      </c>
      <c r="AV720" s="40">
        <v>0.0</v>
      </c>
      <c r="AW720" s="40">
        <v>0.0</v>
      </c>
      <c r="AX720" s="40">
        <v>0.0</v>
      </c>
      <c r="AY720" s="40">
        <v>0.0</v>
      </c>
      <c r="AZ720" s="40">
        <v>0.0</v>
      </c>
      <c r="BA720" s="40">
        <v>0.0</v>
      </c>
      <c r="BB720" s="40">
        <v>0.0</v>
      </c>
      <c r="BC720" s="40">
        <v>0.0</v>
      </c>
      <c r="BD720" s="40">
        <v>0.3530804016</v>
      </c>
      <c r="BE720" s="40">
        <v>0.0</v>
      </c>
      <c r="BF720" s="40">
        <v>0.0</v>
      </c>
      <c r="BG720" s="40">
        <v>0.08828103638</v>
      </c>
      <c r="BH720" s="40">
        <v>0.0</v>
      </c>
      <c r="BI720" s="40">
        <v>0.7944398193</v>
      </c>
      <c r="BJ720" s="40">
        <v>0.0</v>
      </c>
      <c r="BK720" s="40">
        <v>0.0</v>
      </c>
      <c r="BL720" s="40">
        <v>3.707667731</v>
      </c>
      <c r="BM720" s="40">
        <v>0.8827208557</v>
      </c>
      <c r="BN720" s="40">
        <v>0.0</v>
      </c>
      <c r="BO720" s="40">
        <v>0.08828103638</v>
      </c>
      <c r="BP720" s="40">
        <v>0.7944398193</v>
      </c>
    </row>
    <row r="721">
      <c r="A721" s="32">
        <v>17.0</v>
      </c>
      <c r="B721" s="31" t="s">
        <v>65</v>
      </c>
      <c r="C721" s="31" t="s">
        <v>105</v>
      </c>
      <c r="F721" s="32">
        <v>10.0</v>
      </c>
      <c r="G721" s="32" t="s">
        <v>243</v>
      </c>
      <c r="H721" s="32">
        <v>90.0</v>
      </c>
      <c r="I721" s="33" t="s">
        <v>68</v>
      </c>
      <c r="J721" s="32">
        <v>11.0</v>
      </c>
      <c r="K721" s="32">
        <v>25.0</v>
      </c>
      <c r="L721" s="31" t="s">
        <v>74</v>
      </c>
      <c r="M721" s="31" t="s">
        <v>75</v>
      </c>
      <c r="N721" s="31" t="s">
        <v>82</v>
      </c>
      <c r="O721" s="31" t="s">
        <v>86</v>
      </c>
      <c r="P721" s="40">
        <v>0.7079279785</v>
      </c>
      <c r="Q721" s="40">
        <v>0.5308655945</v>
      </c>
      <c r="R721" s="40">
        <v>1.151141937</v>
      </c>
      <c r="S721" s="40">
        <v>0.177193335</v>
      </c>
      <c r="T721" s="40">
        <v>0.4422537537</v>
      </c>
      <c r="U721" s="40">
        <v>0.530446228</v>
      </c>
      <c r="V721" s="40">
        <v>0.2653477539</v>
      </c>
      <c r="W721" s="40">
        <v>0.08862504883</v>
      </c>
      <c r="X721" s="40">
        <v>0.0</v>
      </c>
      <c r="Y721" s="40">
        <v>0.1769010193</v>
      </c>
      <c r="Z721" s="40">
        <v>0.0</v>
      </c>
      <c r="AA721" s="40">
        <v>0.354280304</v>
      </c>
      <c r="AB721" s="40">
        <v>0.7960926514</v>
      </c>
      <c r="AC721" s="40">
        <v>1.062875433</v>
      </c>
      <c r="AD721" s="40">
        <v>1.682690338</v>
      </c>
      <c r="AE721" s="40">
        <v>0.8848506348</v>
      </c>
      <c r="AF721" s="40">
        <v>1.417269141</v>
      </c>
      <c r="AG721" s="40">
        <v>1.238845166</v>
      </c>
      <c r="AH721" s="40">
        <v>0.3541061707</v>
      </c>
      <c r="AI721" s="40">
        <v>0.7973801941</v>
      </c>
      <c r="AJ721" s="40">
        <v>0.7968232666</v>
      </c>
      <c r="AK721" s="40">
        <v>1.327682611</v>
      </c>
      <c r="AL721" s="40">
        <v>0.5313473145</v>
      </c>
      <c r="AM721" s="40">
        <v>1.416021082</v>
      </c>
      <c r="AN721" s="40">
        <v>1.593801941</v>
      </c>
      <c r="AO721" s="40">
        <v>0.7078930664</v>
      </c>
      <c r="AP721" s="40">
        <v>0.3538375916</v>
      </c>
      <c r="AQ721" s="40">
        <v>0.6192277527</v>
      </c>
      <c r="AR721" s="40">
        <v>1.327579156</v>
      </c>
      <c r="AS721" s="40">
        <v>1.593403229</v>
      </c>
      <c r="AT721" s="40">
        <v>0.6192812866</v>
      </c>
      <c r="AU721" s="40">
        <v>0.3542505127</v>
      </c>
      <c r="AV721" s="40">
        <v>1.238742578</v>
      </c>
      <c r="AW721" s="40">
        <v>1.328650159</v>
      </c>
      <c r="AX721" s="40">
        <v>0.7081775879</v>
      </c>
      <c r="AY721" s="40">
        <v>1.151109741</v>
      </c>
      <c r="AZ721" s="40">
        <v>0.3543657593</v>
      </c>
      <c r="BA721" s="40">
        <v>0.4428276428</v>
      </c>
      <c r="BB721" s="40">
        <v>0.8858054749</v>
      </c>
      <c r="BC721" s="40">
        <v>0.1769134155</v>
      </c>
      <c r="BD721" s="40">
        <v>1.062575983</v>
      </c>
      <c r="BE721" s="40">
        <v>0.5304683105</v>
      </c>
      <c r="BF721" s="40">
        <v>1.150629272</v>
      </c>
      <c r="BG721" s="40">
        <v>1.328610333</v>
      </c>
      <c r="BH721" s="40">
        <v>1.682756769</v>
      </c>
      <c r="BI721" s="40">
        <v>0.7961486694</v>
      </c>
      <c r="BJ721" s="40">
        <v>2.479271478</v>
      </c>
      <c r="BK721" s="40">
        <v>0.708627063</v>
      </c>
      <c r="BL721" s="40">
        <v>1.239793518</v>
      </c>
      <c r="BM721" s="40">
        <v>0.5314518799</v>
      </c>
      <c r="BN721" s="40">
        <v>1.150055872</v>
      </c>
      <c r="BO721" s="40">
        <v>1.417193872</v>
      </c>
      <c r="BP721" s="40">
        <v>1.327483942</v>
      </c>
    </row>
    <row r="722">
      <c r="A722" s="32">
        <v>17.0</v>
      </c>
      <c r="B722" s="31" t="s">
        <v>65</v>
      </c>
      <c r="C722" s="31" t="s">
        <v>105</v>
      </c>
      <c r="F722" s="32">
        <v>10.0</v>
      </c>
      <c r="G722" s="32" t="s">
        <v>243</v>
      </c>
      <c r="H722" s="32">
        <v>90.0</v>
      </c>
      <c r="I722" s="33" t="s">
        <v>68</v>
      </c>
      <c r="J722" s="32">
        <v>11.0</v>
      </c>
      <c r="K722" s="32">
        <v>33.0</v>
      </c>
      <c r="L722" s="31" t="s">
        <v>74</v>
      </c>
      <c r="M722" s="31" t="s">
        <v>75</v>
      </c>
      <c r="N722" s="31" t="s">
        <v>87</v>
      </c>
      <c r="O722" s="31" t="s">
        <v>88</v>
      </c>
      <c r="P722" s="40">
        <v>1800.3221063908</v>
      </c>
      <c r="Q722" s="40">
        <v>428.3163390659</v>
      </c>
      <c r="R722" s="40">
        <v>981.1950101631</v>
      </c>
      <c r="S722" s="40">
        <v>378.77640009857</v>
      </c>
      <c r="T722" s="40">
        <v>347.168179784</v>
      </c>
      <c r="U722" s="40">
        <v>214.210222768099</v>
      </c>
      <c r="V722" s="40">
        <v>327.273311887</v>
      </c>
      <c r="W722" s="40">
        <v>241.8145021</v>
      </c>
      <c r="X722" s="40">
        <v>0.0</v>
      </c>
      <c r="Y722" s="40">
        <v>91.36850964</v>
      </c>
      <c r="Z722" s="40">
        <v>0.08860201416</v>
      </c>
      <c r="AA722" s="40">
        <v>505.7552347297</v>
      </c>
      <c r="AB722" s="40">
        <v>1558.8587452664</v>
      </c>
      <c r="AC722" s="40">
        <v>758.7906048326</v>
      </c>
      <c r="AD722" s="40">
        <v>476.6251999279</v>
      </c>
      <c r="AE722" s="40">
        <v>876.5730017136</v>
      </c>
      <c r="AF722" s="40">
        <v>419.68974337449</v>
      </c>
      <c r="AG722" s="40">
        <v>872.56587986</v>
      </c>
      <c r="AH722" s="40">
        <v>774.979884270399</v>
      </c>
      <c r="AI722" s="40">
        <v>727.08844324276</v>
      </c>
      <c r="AJ722" s="40">
        <v>993.2412792321</v>
      </c>
      <c r="AK722" s="40">
        <v>738.335884882199</v>
      </c>
      <c r="AL722" s="40">
        <v>653.6124322417</v>
      </c>
      <c r="AM722" s="40">
        <v>437.554630754399</v>
      </c>
      <c r="AN722" s="40">
        <v>582.587800457199</v>
      </c>
      <c r="AO722" s="40">
        <v>453.0481300729</v>
      </c>
      <c r="AP722" s="40">
        <v>668.9758925227</v>
      </c>
      <c r="AQ722" s="40">
        <v>1065.69420230185</v>
      </c>
      <c r="AR722" s="40">
        <v>799.4750668327</v>
      </c>
      <c r="AS722" s="40">
        <v>1363.0198468919</v>
      </c>
      <c r="AT722" s="40">
        <v>340.8465479969</v>
      </c>
      <c r="AU722" s="40">
        <v>355.34453276572</v>
      </c>
      <c r="AV722" s="40">
        <v>655.338880892</v>
      </c>
      <c r="AW722" s="40">
        <v>1043.468662023</v>
      </c>
      <c r="AX722" s="40">
        <v>557.5445633578</v>
      </c>
      <c r="AY722" s="40">
        <v>223.5378503102</v>
      </c>
      <c r="AZ722" s="40">
        <v>388.2354426623</v>
      </c>
      <c r="BA722" s="40">
        <v>786.0812195814</v>
      </c>
      <c r="BB722" s="40">
        <v>838.368332733379</v>
      </c>
      <c r="BC722" s="40">
        <v>1572.35864955467</v>
      </c>
      <c r="BD722" s="40">
        <v>408.984872663099</v>
      </c>
      <c r="BE722" s="40">
        <v>500.056748386999</v>
      </c>
      <c r="BF722" s="40">
        <v>874.9278211475</v>
      </c>
      <c r="BG722" s="40">
        <v>1444.7327803893</v>
      </c>
      <c r="BH722" s="40">
        <v>745.814466821299</v>
      </c>
      <c r="BI722" s="40">
        <v>548.2214784142</v>
      </c>
      <c r="BJ722" s="40">
        <v>638.2615699694</v>
      </c>
      <c r="BK722" s="40">
        <v>1328.9425437658</v>
      </c>
      <c r="BL722" s="40">
        <v>920.34563817979</v>
      </c>
      <c r="BM722" s="40">
        <v>1983.38436367935</v>
      </c>
      <c r="BN722" s="40">
        <v>693.046791721</v>
      </c>
      <c r="BO722" s="40">
        <v>738.7077167795</v>
      </c>
      <c r="BP722" s="40">
        <v>557.3701991306</v>
      </c>
    </row>
    <row r="723">
      <c r="A723" s="32">
        <v>17.0</v>
      </c>
      <c r="B723" s="31" t="s">
        <v>65</v>
      </c>
      <c r="C723" s="31" t="s">
        <v>105</v>
      </c>
      <c r="F723" s="32">
        <v>10.0</v>
      </c>
      <c r="G723" s="32" t="s">
        <v>243</v>
      </c>
      <c r="H723" s="32">
        <v>90.0</v>
      </c>
      <c r="I723" s="33" t="s">
        <v>68</v>
      </c>
      <c r="J723" s="32">
        <v>12.0</v>
      </c>
      <c r="K723" s="32">
        <v>3.0</v>
      </c>
      <c r="L723" s="31" t="s">
        <v>74</v>
      </c>
      <c r="M723" s="31" t="s">
        <v>76</v>
      </c>
      <c r="N723" s="31" t="s">
        <v>70</v>
      </c>
      <c r="O723" s="31" t="s">
        <v>71</v>
      </c>
      <c r="P723" s="40">
        <v>9427.5398642</v>
      </c>
      <c r="Q723" s="40">
        <v>3462.295053416</v>
      </c>
      <c r="R723" s="40">
        <v>8780.8179365</v>
      </c>
      <c r="S723" s="40">
        <v>3335.70314290999</v>
      </c>
      <c r="T723" s="40">
        <v>2084.17490814999</v>
      </c>
      <c r="U723" s="40">
        <v>2651.252985597</v>
      </c>
      <c r="V723" s="40">
        <v>2419.41362632</v>
      </c>
      <c r="W723" s="40">
        <v>1155.6188949</v>
      </c>
      <c r="X723" s="40">
        <v>28.012266783</v>
      </c>
      <c r="Y723" s="40">
        <v>458.3511763276</v>
      </c>
      <c r="Z723" s="40">
        <v>102.7206436</v>
      </c>
      <c r="AA723" s="40">
        <v>7722.8467267</v>
      </c>
      <c r="AB723" s="40">
        <v>1982.54454829999</v>
      </c>
      <c r="AC723" s="40">
        <v>874.94016564</v>
      </c>
      <c r="AD723" s="40">
        <v>877.67361107</v>
      </c>
      <c r="AE723" s="40">
        <v>744.00786002</v>
      </c>
      <c r="AF723" s="40">
        <v>1416.95209825</v>
      </c>
      <c r="AG723" s="40">
        <v>1337.88873922</v>
      </c>
      <c r="AH723" s="40">
        <v>1276.830670396</v>
      </c>
      <c r="AI723" s="40">
        <v>1983.43158703999</v>
      </c>
      <c r="AJ723" s="40">
        <v>1843.8834958</v>
      </c>
      <c r="AK723" s="40">
        <v>1468.38310514</v>
      </c>
      <c r="AL723" s="40">
        <v>1140.74435017</v>
      </c>
      <c r="AM723" s="40">
        <v>752.36440058</v>
      </c>
      <c r="AN723" s="40">
        <v>1573.41266516</v>
      </c>
      <c r="AO723" s="40">
        <v>1047.90575355</v>
      </c>
      <c r="AP723" s="40">
        <v>1296.66989187</v>
      </c>
      <c r="AQ723" s="40">
        <v>1023.80136305</v>
      </c>
      <c r="AR723" s="40">
        <v>870.38322842</v>
      </c>
      <c r="AS723" s="40">
        <v>782.402716251</v>
      </c>
      <c r="AT723" s="40">
        <v>1148.68406768</v>
      </c>
      <c r="AU723" s="40">
        <v>1240.76854927</v>
      </c>
      <c r="AV723" s="40">
        <v>934.06627372</v>
      </c>
      <c r="AW723" s="40">
        <v>744.8878366</v>
      </c>
      <c r="AX723" s="40">
        <v>851.17366556</v>
      </c>
      <c r="AY723" s="40">
        <v>1243.44476455999</v>
      </c>
      <c r="AZ723" s="40">
        <v>1457.63139443</v>
      </c>
      <c r="BA723" s="40">
        <v>1135.273634068</v>
      </c>
      <c r="BB723" s="40">
        <v>921.25071981</v>
      </c>
      <c r="BC723" s="40">
        <v>462.641497939</v>
      </c>
      <c r="BD723" s="40">
        <v>9363.5708093</v>
      </c>
      <c r="BE723" s="40">
        <v>2949.50047147999</v>
      </c>
      <c r="BF723" s="40">
        <v>6144.4953123</v>
      </c>
      <c r="BG723" s="40">
        <v>2855.67316199</v>
      </c>
      <c r="BH723" s="40">
        <v>2214.7565848</v>
      </c>
      <c r="BI723" s="40">
        <v>2108.25981062</v>
      </c>
      <c r="BJ723" s="40">
        <v>1883.12248328</v>
      </c>
      <c r="BK723" s="40">
        <v>1970.32725627</v>
      </c>
      <c r="BL723" s="40">
        <v>8032.187716</v>
      </c>
      <c r="BM723" s="40">
        <v>3535.98196291999</v>
      </c>
      <c r="BN723" s="40">
        <v>2308.2391114</v>
      </c>
      <c r="BO723" s="40">
        <v>2485.97710067</v>
      </c>
      <c r="BP723" s="40">
        <v>2381.73126303</v>
      </c>
    </row>
    <row r="724">
      <c r="A724" s="32">
        <v>17.0</v>
      </c>
      <c r="B724" s="31" t="s">
        <v>65</v>
      </c>
      <c r="C724" s="31" t="s">
        <v>105</v>
      </c>
      <c r="F724" s="32">
        <v>10.0</v>
      </c>
      <c r="G724" s="32" t="s">
        <v>243</v>
      </c>
      <c r="H724" s="32">
        <v>90.0</v>
      </c>
      <c r="I724" s="33" t="s">
        <v>68</v>
      </c>
      <c r="J724" s="32">
        <v>12.0</v>
      </c>
      <c r="K724" s="32">
        <v>4.0</v>
      </c>
      <c r="L724" s="31" t="s">
        <v>74</v>
      </c>
      <c r="M724" s="31" t="s">
        <v>76</v>
      </c>
      <c r="N724" s="31" t="s">
        <v>70</v>
      </c>
      <c r="O724" s="31" t="s">
        <v>72</v>
      </c>
      <c r="P724" s="40">
        <v>103888.553143514</v>
      </c>
      <c r="Q724" s="40">
        <v>15258.270249406</v>
      </c>
      <c r="R724" s="40">
        <v>38201.7333217</v>
      </c>
      <c r="S724" s="40">
        <v>21696.5051862</v>
      </c>
      <c r="T724" s="40">
        <v>29983.1223386</v>
      </c>
      <c r="U724" s="40">
        <v>28563.9527207</v>
      </c>
      <c r="V724" s="40">
        <v>32079.543338</v>
      </c>
      <c r="W724" s="40">
        <v>9644.226461</v>
      </c>
      <c r="X724" s="40">
        <v>33.62167738</v>
      </c>
      <c r="Y724" s="40">
        <v>6419.949715</v>
      </c>
      <c r="Z724" s="40">
        <v>5.131814465</v>
      </c>
      <c r="AA724" s="40">
        <v>34551.725602</v>
      </c>
      <c r="AB724" s="40">
        <v>17819.8383279999</v>
      </c>
      <c r="AC724" s="40">
        <v>21674.591442</v>
      </c>
      <c r="AD724" s="40">
        <v>16253.057353</v>
      </c>
      <c r="AE724" s="40">
        <v>16294.386353</v>
      </c>
      <c r="AF724" s="40">
        <v>19292.6711770999</v>
      </c>
      <c r="AG724" s="40">
        <v>14130.6224314</v>
      </c>
      <c r="AH724" s="40">
        <v>16144.3378168</v>
      </c>
      <c r="AI724" s="40">
        <v>17713.535900375</v>
      </c>
      <c r="AJ724" s="40">
        <v>15119.2334039</v>
      </c>
      <c r="AK724" s="40">
        <v>17227.8104756</v>
      </c>
      <c r="AL724" s="40">
        <v>15925.0248201466</v>
      </c>
      <c r="AM724" s="40">
        <v>16342.779282879</v>
      </c>
      <c r="AN724" s="40">
        <v>18018.6084071475</v>
      </c>
      <c r="AO724" s="40">
        <v>17252.3623024168</v>
      </c>
      <c r="AP724" s="40">
        <v>17425.6450204</v>
      </c>
      <c r="AQ724" s="40">
        <v>16262.1519328</v>
      </c>
      <c r="AR724" s="40">
        <v>20109.423489391</v>
      </c>
      <c r="AS724" s="40">
        <v>20031.9725559</v>
      </c>
      <c r="AT724" s="40">
        <v>16185.8207122</v>
      </c>
      <c r="AU724" s="40">
        <v>14126.5702055</v>
      </c>
      <c r="AV724" s="40">
        <v>13377.301598</v>
      </c>
      <c r="AW724" s="40">
        <v>14856.8178901</v>
      </c>
      <c r="AX724" s="40">
        <v>18345.578589348</v>
      </c>
      <c r="AY724" s="40">
        <v>15427.993821256</v>
      </c>
      <c r="AZ724" s="40">
        <v>12626.786921341</v>
      </c>
      <c r="BA724" s="40">
        <v>17549.9606547</v>
      </c>
      <c r="BB724" s="40">
        <v>12149.65467</v>
      </c>
      <c r="BC724" s="40">
        <v>8903.5559468</v>
      </c>
      <c r="BD724" s="40">
        <v>68988.1870696</v>
      </c>
      <c r="BE724" s="40">
        <v>42438.866848</v>
      </c>
      <c r="BF724" s="40">
        <v>42943.773761</v>
      </c>
      <c r="BG724" s="40">
        <v>33503.8962478</v>
      </c>
      <c r="BH724" s="40">
        <v>34051.3901988</v>
      </c>
      <c r="BI724" s="40">
        <v>39829.1463733</v>
      </c>
      <c r="BJ724" s="40">
        <v>31785.1653292928</v>
      </c>
      <c r="BK724" s="40">
        <v>29092.2868608</v>
      </c>
      <c r="BL724" s="40">
        <v>73326.6259381</v>
      </c>
      <c r="BM724" s="40">
        <v>59389.5078344</v>
      </c>
      <c r="BN724" s="40">
        <v>40253.2046684999</v>
      </c>
      <c r="BO724" s="40">
        <v>38379.6830245</v>
      </c>
      <c r="BP724" s="40">
        <v>44303.5646272</v>
      </c>
    </row>
    <row r="725">
      <c r="A725" s="32">
        <v>17.0</v>
      </c>
      <c r="B725" s="31" t="s">
        <v>65</v>
      </c>
      <c r="C725" s="31" t="s">
        <v>105</v>
      </c>
      <c r="F725" s="32">
        <v>10.0</v>
      </c>
      <c r="G725" s="32" t="s">
        <v>243</v>
      </c>
      <c r="H725" s="32">
        <v>90.0</v>
      </c>
      <c r="I725" s="33" t="s">
        <v>68</v>
      </c>
      <c r="J725" s="32">
        <v>12.0</v>
      </c>
      <c r="K725" s="32">
        <v>6.0</v>
      </c>
      <c r="L725" s="31" t="s">
        <v>74</v>
      </c>
      <c r="M725" s="31" t="s">
        <v>76</v>
      </c>
      <c r="N725" s="31" t="s">
        <v>70</v>
      </c>
      <c r="O725" s="31" t="s">
        <v>90</v>
      </c>
      <c r="P725" s="40">
        <v>308.5782277</v>
      </c>
      <c r="Q725" s="40">
        <v>3.897559363</v>
      </c>
      <c r="R725" s="40">
        <v>318.6732714</v>
      </c>
      <c r="S725" s="40">
        <v>52.00438036</v>
      </c>
      <c r="T725" s="40">
        <v>61.57241219</v>
      </c>
      <c r="U725" s="40">
        <v>16.65573342</v>
      </c>
      <c r="V725" s="40">
        <v>390.1425508</v>
      </c>
      <c r="W725" s="40">
        <v>66.53526262</v>
      </c>
      <c r="X725" s="40">
        <v>0.0</v>
      </c>
      <c r="Y725" s="40">
        <v>1.329024762</v>
      </c>
      <c r="Z725" s="40">
        <v>0.0</v>
      </c>
      <c r="AA725" s="40">
        <v>59.35617166</v>
      </c>
      <c r="AB725" s="40">
        <v>0.2657405151</v>
      </c>
      <c r="AC725" s="40">
        <v>5.049199634</v>
      </c>
      <c r="AD725" s="40">
        <v>11.07441231</v>
      </c>
      <c r="AE725" s="40">
        <v>1.417292328</v>
      </c>
      <c r="AF725" s="40">
        <v>0.4429234009</v>
      </c>
      <c r="AG725" s="40">
        <v>1.063119165</v>
      </c>
      <c r="AH725" s="40">
        <v>3.721278235</v>
      </c>
      <c r="AI725" s="40">
        <v>3.54354859</v>
      </c>
      <c r="AJ725" s="40">
        <v>1.240284521</v>
      </c>
      <c r="AK725" s="40">
        <v>3.986749896</v>
      </c>
      <c r="AL725" s="40">
        <v>70.07907147</v>
      </c>
      <c r="AM725" s="40">
        <v>1.417391571</v>
      </c>
      <c r="AN725" s="40">
        <v>2.214681744</v>
      </c>
      <c r="AO725" s="40">
        <v>1.771687177</v>
      </c>
      <c r="AP725" s="40">
        <v>13.99786059</v>
      </c>
      <c r="AQ725" s="40">
        <v>0.2657321045</v>
      </c>
      <c r="AR725" s="40">
        <v>0.9745456604</v>
      </c>
      <c r="AS725" s="40">
        <v>7.79602569</v>
      </c>
      <c r="AT725" s="40">
        <v>11.1633101</v>
      </c>
      <c r="AU725" s="40">
        <v>1.240129626</v>
      </c>
      <c r="AV725" s="40">
        <v>0.1771616028</v>
      </c>
      <c r="AW725" s="40">
        <v>0.6200943787</v>
      </c>
      <c r="AX725" s="40">
        <v>0.2657449463</v>
      </c>
      <c r="AY725" s="40">
        <v>0.0</v>
      </c>
      <c r="AZ725" s="40">
        <v>0.8858334412</v>
      </c>
      <c r="BA725" s="40">
        <v>2.480845563</v>
      </c>
      <c r="BB725" s="40">
        <v>0.0</v>
      </c>
      <c r="BC725" s="40">
        <v>0.1771575623</v>
      </c>
      <c r="BD725" s="40">
        <v>437.4770168</v>
      </c>
      <c r="BE725" s="40">
        <v>426.7326071</v>
      </c>
      <c r="BF725" s="40">
        <v>2.923807745</v>
      </c>
      <c r="BG725" s="40">
        <v>1.240207703</v>
      </c>
      <c r="BH725" s="40">
        <v>1.860288196</v>
      </c>
      <c r="BI725" s="40">
        <v>3.986651752</v>
      </c>
      <c r="BJ725" s="40">
        <v>0.3543233154</v>
      </c>
      <c r="BK725" s="40">
        <v>0.8858260559</v>
      </c>
      <c r="BL725" s="40">
        <v>409.3955385</v>
      </c>
      <c r="BM725" s="40">
        <v>2.392217548</v>
      </c>
      <c r="BN725" s="40">
        <v>1.151617523</v>
      </c>
      <c r="BO725" s="40">
        <v>0.5314697754</v>
      </c>
      <c r="BP725" s="40">
        <v>0.3543344971</v>
      </c>
    </row>
    <row r="726">
      <c r="A726" s="32">
        <v>17.0</v>
      </c>
      <c r="B726" s="31" t="s">
        <v>65</v>
      </c>
      <c r="C726" s="31" t="s">
        <v>105</v>
      </c>
      <c r="F726" s="32">
        <v>10.0</v>
      </c>
      <c r="G726" s="32" t="s">
        <v>243</v>
      </c>
      <c r="H726" s="32">
        <v>90.0</v>
      </c>
      <c r="I726" s="33" t="s">
        <v>68</v>
      </c>
      <c r="J726" s="32">
        <v>12.0</v>
      </c>
      <c r="K726" s="32">
        <v>11.0</v>
      </c>
      <c r="L726" s="31" t="s">
        <v>74</v>
      </c>
      <c r="M726" s="31" t="s">
        <v>76</v>
      </c>
      <c r="N726" s="31" t="s">
        <v>74</v>
      </c>
      <c r="O726" s="31" t="s">
        <v>75</v>
      </c>
      <c r="P726" s="40">
        <v>86415.2910593469</v>
      </c>
      <c r="Q726" s="40">
        <v>11635.15246</v>
      </c>
      <c r="R726" s="40">
        <v>27821.33648</v>
      </c>
      <c r="S726" s="40">
        <v>35858.278217866</v>
      </c>
      <c r="T726" s="40">
        <v>7002.793326475</v>
      </c>
      <c r="U726" s="40">
        <v>21422.8118050817</v>
      </c>
      <c r="V726" s="40">
        <v>22651.23866</v>
      </c>
      <c r="W726" s="40">
        <v>4096.02355</v>
      </c>
      <c r="X726" s="40">
        <v>18.31196772</v>
      </c>
      <c r="Y726" s="40">
        <v>959.532296</v>
      </c>
      <c r="Z726" s="40">
        <v>2.390129388</v>
      </c>
      <c r="AA726" s="40">
        <v>23851.411699957</v>
      </c>
      <c r="AB726" s="40">
        <v>9969.386152</v>
      </c>
      <c r="AC726" s="40">
        <v>15195.82062</v>
      </c>
      <c r="AD726" s="40">
        <v>15599.37637</v>
      </c>
      <c r="AE726" s="40">
        <v>12333.4669582289</v>
      </c>
      <c r="AF726" s="40">
        <v>8738.71126861369</v>
      </c>
      <c r="AG726" s="40">
        <v>12181.56474</v>
      </c>
      <c r="AH726" s="40">
        <v>16721.859140808</v>
      </c>
      <c r="AI726" s="40">
        <v>11870.0142838587</v>
      </c>
      <c r="AJ726" s="40">
        <v>14175.1375128817</v>
      </c>
      <c r="AK726" s="40">
        <v>12638.9552292919</v>
      </c>
      <c r="AL726" s="40">
        <v>16874.786419944</v>
      </c>
      <c r="AM726" s="40">
        <v>10013.8405269309</v>
      </c>
      <c r="AN726" s="40">
        <v>13834.6323331812</v>
      </c>
      <c r="AO726" s="40">
        <v>21076.6542479031</v>
      </c>
      <c r="AP726" s="40">
        <v>22573.699121533</v>
      </c>
      <c r="AQ726" s="40">
        <v>13693.993290789</v>
      </c>
      <c r="AR726" s="40">
        <v>9944.5306326316</v>
      </c>
      <c r="AS726" s="40">
        <v>9957.144473</v>
      </c>
      <c r="AT726" s="40">
        <v>9292.7527771104</v>
      </c>
      <c r="AU726" s="40">
        <v>10788.8588157683</v>
      </c>
      <c r="AV726" s="40">
        <v>9444.4638477998</v>
      </c>
      <c r="AW726" s="40">
        <v>10018.05226</v>
      </c>
      <c r="AX726" s="40">
        <v>10134.3075696801</v>
      </c>
      <c r="AY726" s="40">
        <v>12934.1599</v>
      </c>
      <c r="AZ726" s="40">
        <v>13043.155780865</v>
      </c>
      <c r="BA726" s="40">
        <v>18142.980888551</v>
      </c>
      <c r="BB726" s="40">
        <v>6456.87256338789</v>
      </c>
      <c r="BC726" s="40">
        <v>11708.8241334972</v>
      </c>
      <c r="BD726" s="40">
        <v>63538.72159</v>
      </c>
      <c r="BE726" s="40">
        <v>24382.62721</v>
      </c>
      <c r="BF726" s="40">
        <v>30142.44334606</v>
      </c>
      <c r="BG726" s="40">
        <v>24744.0306855872</v>
      </c>
      <c r="BH726" s="40">
        <v>29776.414098053</v>
      </c>
      <c r="BI726" s="40">
        <v>22970.62525</v>
      </c>
      <c r="BJ726" s="40">
        <v>20855.94481</v>
      </c>
      <c r="BK726" s="40">
        <v>33479.40519</v>
      </c>
      <c r="BL726" s="40">
        <v>69050.3839892223</v>
      </c>
      <c r="BM726" s="40">
        <v>38941.129629332</v>
      </c>
      <c r="BN726" s="40">
        <v>31282.6075090417</v>
      </c>
      <c r="BO726" s="40">
        <v>27671.1392975842</v>
      </c>
      <c r="BP726" s="40">
        <v>25227.77651</v>
      </c>
    </row>
    <row r="727">
      <c r="A727" s="32">
        <v>17.0</v>
      </c>
      <c r="B727" s="31" t="s">
        <v>65</v>
      </c>
      <c r="C727" s="31" t="s">
        <v>105</v>
      </c>
      <c r="F727" s="32">
        <v>10.0</v>
      </c>
      <c r="G727" s="32" t="s">
        <v>243</v>
      </c>
      <c r="H727" s="32">
        <v>90.0</v>
      </c>
      <c r="I727" s="33" t="s">
        <v>68</v>
      </c>
      <c r="J727" s="32">
        <v>12.0</v>
      </c>
      <c r="K727" s="32">
        <v>12.0</v>
      </c>
      <c r="L727" s="31" t="s">
        <v>74</v>
      </c>
      <c r="M727" s="31" t="s">
        <v>76</v>
      </c>
      <c r="N727" s="31" t="s">
        <v>74</v>
      </c>
      <c r="O727" s="31" t="s">
        <v>76</v>
      </c>
      <c r="P727" s="40">
        <v>793424.219078189</v>
      </c>
      <c r="Q727" s="40">
        <v>1072057.995177</v>
      </c>
      <c r="R727" s="40">
        <v>993676.784294</v>
      </c>
      <c r="S727" s="40">
        <v>971346.0127269</v>
      </c>
      <c r="T727" s="40">
        <v>948806.8199173</v>
      </c>
      <c r="U727" s="40">
        <v>919890.8514045</v>
      </c>
      <c r="V727" s="40">
        <v>906272.0553898</v>
      </c>
      <c r="W727" s="40">
        <v>976503.813814</v>
      </c>
      <c r="X727" s="40">
        <v>999698.775807</v>
      </c>
      <c r="Y727" s="40">
        <v>980389.739985</v>
      </c>
      <c r="Z727" s="40">
        <v>989992.886386</v>
      </c>
      <c r="AA727" s="40">
        <v>868669.2855724</v>
      </c>
      <c r="AB727" s="40">
        <v>906730.2541368</v>
      </c>
      <c r="AC727" s="40">
        <v>888226.6199344</v>
      </c>
      <c r="AD727" s="40">
        <v>908651.359901199</v>
      </c>
      <c r="AE727" s="40">
        <v>901773.1806742</v>
      </c>
      <c r="AF727" s="40">
        <v>898827.7269662</v>
      </c>
      <c r="AG727" s="40">
        <v>899634.8918183</v>
      </c>
      <c r="AH727" s="40">
        <v>899081.267442</v>
      </c>
      <c r="AI727" s="40">
        <v>892737.7465401</v>
      </c>
      <c r="AJ727" s="40">
        <v>890124.2264872</v>
      </c>
      <c r="AK727" s="40">
        <v>890235.8126211</v>
      </c>
      <c r="AL727" s="40">
        <v>899346.2253379</v>
      </c>
      <c r="AM727" s="40">
        <v>896995.1640754</v>
      </c>
      <c r="AN727" s="40">
        <v>888865.2749404</v>
      </c>
      <c r="AO727" s="40">
        <v>879440.2736341</v>
      </c>
      <c r="AP727" s="40">
        <v>867818.0674228</v>
      </c>
      <c r="AQ727" s="40">
        <v>880238.0696364</v>
      </c>
      <c r="AR727" s="40">
        <v>875656.0141531</v>
      </c>
      <c r="AS727" s="40">
        <v>876952.5256973</v>
      </c>
      <c r="AT727" s="40">
        <v>881416.3230422</v>
      </c>
      <c r="AU727" s="40">
        <v>883164.8650346</v>
      </c>
      <c r="AV727" s="40">
        <v>888719.6341341</v>
      </c>
      <c r="AW727" s="40">
        <v>895105.5109186</v>
      </c>
      <c r="AX727" s="40">
        <v>893658.7043855</v>
      </c>
      <c r="AY727" s="40">
        <v>892459.4852759</v>
      </c>
      <c r="AZ727" s="40">
        <v>892814.8935015</v>
      </c>
      <c r="BA727" s="40">
        <v>888075.5409578</v>
      </c>
      <c r="BB727" s="40">
        <v>895022.4640236</v>
      </c>
      <c r="BC727" s="40">
        <v>905897.7803194</v>
      </c>
      <c r="BD727" s="40">
        <v>887584.9440266</v>
      </c>
      <c r="BE727" s="40">
        <v>877629.430861</v>
      </c>
      <c r="BF727" s="40">
        <v>835056.9401918</v>
      </c>
      <c r="BG727" s="40">
        <v>839072.7255111</v>
      </c>
      <c r="BH727" s="40">
        <v>825949.4849798</v>
      </c>
      <c r="BI727" s="40">
        <v>824942.6556248</v>
      </c>
      <c r="BJ727" s="40">
        <v>837627.9712207</v>
      </c>
      <c r="BK727" s="40">
        <v>836721.9769267</v>
      </c>
      <c r="BL727" s="40">
        <v>849582.6075424</v>
      </c>
      <c r="BM727" s="40">
        <v>781516.57917388</v>
      </c>
      <c r="BN727" s="40">
        <v>851890.866755</v>
      </c>
      <c r="BO727" s="40">
        <v>821314.5398043</v>
      </c>
      <c r="BP727" s="40">
        <v>811533.2470369</v>
      </c>
    </row>
    <row r="728">
      <c r="A728" s="32">
        <v>17.0</v>
      </c>
      <c r="B728" s="31" t="s">
        <v>65</v>
      </c>
      <c r="C728" s="31" t="s">
        <v>105</v>
      </c>
      <c r="F728" s="32">
        <v>10.0</v>
      </c>
      <c r="G728" s="32" t="s">
        <v>243</v>
      </c>
      <c r="H728" s="32">
        <v>90.0</v>
      </c>
      <c r="I728" s="33" t="s">
        <v>68</v>
      </c>
      <c r="J728" s="32">
        <v>12.0</v>
      </c>
      <c r="K728" s="32">
        <v>66.0</v>
      </c>
      <c r="L728" s="31" t="s">
        <v>74</v>
      </c>
      <c r="M728" s="31" t="s">
        <v>76</v>
      </c>
      <c r="N728" s="31" t="s">
        <v>74</v>
      </c>
      <c r="O728" s="31" t="s">
        <v>78</v>
      </c>
      <c r="P728" s="40">
        <v>1.50231629</v>
      </c>
      <c r="Q728" s="40">
        <v>0.08838085938</v>
      </c>
      <c r="R728" s="40">
        <v>0.1767152222</v>
      </c>
      <c r="S728" s="40">
        <v>0.0</v>
      </c>
      <c r="T728" s="40">
        <v>1.060526215</v>
      </c>
      <c r="U728" s="40">
        <v>0.0</v>
      </c>
      <c r="V728" s="40">
        <v>0.08838640747</v>
      </c>
      <c r="W728" s="40">
        <v>0.0</v>
      </c>
      <c r="X728" s="40">
        <v>0.0</v>
      </c>
      <c r="Y728" s="40">
        <v>0.1767536621</v>
      </c>
      <c r="Z728" s="40">
        <v>0.0</v>
      </c>
      <c r="AA728" s="40">
        <v>0.7070225464</v>
      </c>
      <c r="AB728" s="40">
        <v>0.0</v>
      </c>
      <c r="AC728" s="40">
        <v>0.4419220154</v>
      </c>
      <c r="AD728" s="40">
        <v>0.3535323059</v>
      </c>
      <c r="AE728" s="40">
        <v>0.08838422852</v>
      </c>
      <c r="AF728" s="40">
        <v>0.0</v>
      </c>
      <c r="AG728" s="40">
        <v>0.0</v>
      </c>
      <c r="AH728" s="40">
        <v>0.08838310547</v>
      </c>
      <c r="AI728" s="40">
        <v>0.4419279358</v>
      </c>
      <c r="AJ728" s="40">
        <v>0.0</v>
      </c>
      <c r="AK728" s="40">
        <v>0.1767735718</v>
      </c>
      <c r="AL728" s="40">
        <v>0.0</v>
      </c>
      <c r="AM728" s="40">
        <v>0.08838410645</v>
      </c>
      <c r="AN728" s="40">
        <v>0.0</v>
      </c>
      <c r="AO728" s="40">
        <v>0.0</v>
      </c>
      <c r="AP728" s="40">
        <v>0.2648126221</v>
      </c>
      <c r="AQ728" s="40">
        <v>0.0</v>
      </c>
      <c r="AR728" s="40">
        <v>0.0</v>
      </c>
      <c r="AS728" s="40">
        <v>0.2651315308</v>
      </c>
      <c r="AT728" s="40">
        <v>0.08837905273</v>
      </c>
      <c r="AU728" s="40">
        <v>0.08838516235</v>
      </c>
      <c r="AV728" s="40">
        <v>0.0</v>
      </c>
      <c r="AW728" s="40">
        <v>0.7070280518</v>
      </c>
      <c r="AX728" s="40">
        <v>0.2651493164</v>
      </c>
      <c r="AY728" s="40">
        <v>0.1767682739</v>
      </c>
      <c r="AZ728" s="40">
        <v>0.6186340942</v>
      </c>
      <c r="BA728" s="40">
        <v>0.3535440125</v>
      </c>
      <c r="BB728" s="40">
        <v>0.0883880249</v>
      </c>
      <c r="BC728" s="40">
        <v>0.2651430908</v>
      </c>
      <c r="BD728" s="40">
        <v>0.3531936707</v>
      </c>
      <c r="BE728" s="40">
        <v>0.1767655212</v>
      </c>
      <c r="BF728" s="40">
        <v>0.618661853</v>
      </c>
      <c r="BG728" s="40">
        <v>0.0</v>
      </c>
      <c r="BH728" s="40">
        <v>0.08837961426</v>
      </c>
      <c r="BI728" s="40">
        <v>0.0</v>
      </c>
      <c r="BJ728" s="40">
        <v>0.7070460144</v>
      </c>
      <c r="BK728" s="40">
        <v>1.148931696</v>
      </c>
      <c r="BL728" s="40">
        <v>0.0</v>
      </c>
      <c r="BM728" s="40">
        <v>1.502439429</v>
      </c>
      <c r="BN728" s="40">
        <v>0.1767716309</v>
      </c>
      <c r="BO728" s="40">
        <v>0.08837961426</v>
      </c>
      <c r="BP728" s="40">
        <v>0.6186608521</v>
      </c>
    </row>
    <row r="729">
      <c r="A729" s="32">
        <v>17.0</v>
      </c>
      <c r="B729" s="31" t="s">
        <v>65</v>
      </c>
      <c r="C729" s="31" t="s">
        <v>105</v>
      </c>
      <c r="F729" s="32">
        <v>10.0</v>
      </c>
      <c r="G729" s="32" t="s">
        <v>243</v>
      </c>
      <c r="H729" s="32">
        <v>90.0</v>
      </c>
      <c r="I729" s="33" t="s">
        <v>68</v>
      </c>
      <c r="J729" s="32">
        <v>12.0</v>
      </c>
      <c r="K729" s="32">
        <v>21.0</v>
      </c>
      <c r="L729" s="31" t="s">
        <v>74</v>
      </c>
      <c r="M729" s="31" t="s">
        <v>76</v>
      </c>
      <c r="N729" s="31" t="s">
        <v>80</v>
      </c>
      <c r="O729" s="31" t="s">
        <v>81</v>
      </c>
      <c r="P729" s="40">
        <v>106174.845737</v>
      </c>
      <c r="Q729" s="40">
        <v>11636.5788254</v>
      </c>
      <c r="R729" s="40">
        <v>44497.45651564</v>
      </c>
      <c r="S729" s="40">
        <v>35441.8049037999</v>
      </c>
      <c r="T729" s="40">
        <v>21695.7053716</v>
      </c>
      <c r="U729" s="40">
        <v>19913.20820783</v>
      </c>
      <c r="V729" s="40">
        <v>23964.4730246</v>
      </c>
      <c r="W729" s="40">
        <v>8074.61964699999</v>
      </c>
      <c r="X729" s="40">
        <v>157.9540497355</v>
      </c>
      <c r="Y729" s="40">
        <v>11437.0418263183</v>
      </c>
      <c r="Z729" s="40">
        <v>54.67290125</v>
      </c>
      <c r="AA729" s="40">
        <v>45352.744328</v>
      </c>
      <c r="AB729" s="40">
        <v>18869.7983716</v>
      </c>
      <c r="AC729" s="40">
        <v>17338.4529104699</v>
      </c>
      <c r="AD729" s="40">
        <v>10134.30235052</v>
      </c>
      <c r="AE729" s="40">
        <v>15751.49690717</v>
      </c>
      <c r="AF729" s="40">
        <v>17873.31434759</v>
      </c>
      <c r="AG729" s="40">
        <v>14428.5831916</v>
      </c>
      <c r="AH729" s="40">
        <v>17302.3162425</v>
      </c>
      <c r="AI729" s="40">
        <v>17615.6979871</v>
      </c>
      <c r="AJ729" s="40">
        <v>21193.19546825</v>
      </c>
      <c r="AK729" s="40">
        <v>13563.595202</v>
      </c>
      <c r="AL729" s="40">
        <v>14189.72321954</v>
      </c>
      <c r="AM729" s="40">
        <v>14767.8550821</v>
      </c>
      <c r="AN729" s="40">
        <v>20023.88326051</v>
      </c>
      <c r="AO729" s="40">
        <v>16917.89717532</v>
      </c>
      <c r="AP729" s="40">
        <v>13186.6094779</v>
      </c>
      <c r="AQ729" s="40">
        <v>14402.95713089</v>
      </c>
      <c r="AR729" s="40">
        <v>9542.6062618</v>
      </c>
      <c r="AS729" s="40">
        <v>12650.2314129899</v>
      </c>
      <c r="AT729" s="40">
        <v>9703.86590116</v>
      </c>
      <c r="AU729" s="40">
        <v>12822.8871967</v>
      </c>
      <c r="AV729" s="40">
        <v>11199.294195</v>
      </c>
      <c r="AW729" s="40">
        <v>10674.46013653</v>
      </c>
      <c r="AX729" s="40">
        <v>10449.5905367799</v>
      </c>
      <c r="AY729" s="40">
        <v>10577.1916045</v>
      </c>
      <c r="AZ729" s="40">
        <v>14225.97383834</v>
      </c>
      <c r="BA729" s="40">
        <v>8888.73192099</v>
      </c>
      <c r="BB729" s="40">
        <v>10771.5880729299</v>
      </c>
      <c r="BC729" s="40">
        <v>10380.7152964799</v>
      </c>
      <c r="BD729" s="40">
        <v>69107.9227912</v>
      </c>
      <c r="BE729" s="40">
        <v>36944.6654936</v>
      </c>
      <c r="BF729" s="40">
        <v>63959.596593</v>
      </c>
      <c r="BG729" s="40">
        <v>41862.8049637</v>
      </c>
      <c r="BH729" s="40">
        <v>36206.7377597</v>
      </c>
      <c r="BI729" s="40">
        <v>22559.974711</v>
      </c>
      <c r="BJ729" s="40">
        <v>25199.5613418</v>
      </c>
      <c r="BK729" s="40">
        <v>28847.2469867</v>
      </c>
      <c r="BL729" s="40">
        <v>99684.2140544999</v>
      </c>
      <c r="BM729" s="40">
        <v>57224.7427931</v>
      </c>
      <c r="BN729" s="40">
        <v>59315.1475650999</v>
      </c>
      <c r="BO729" s="40">
        <v>50002.1474257</v>
      </c>
      <c r="BP729" s="40">
        <v>30639.4414003</v>
      </c>
    </row>
    <row r="730">
      <c r="A730" s="32">
        <v>17.0</v>
      </c>
      <c r="B730" s="31" t="s">
        <v>65</v>
      </c>
      <c r="C730" s="31" t="s">
        <v>105</v>
      </c>
      <c r="F730" s="32">
        <v>10.0</v>
      </c>
      <c r="G730" s="32" t="s">
        <v>243</v>
      </c>
      <c r="H730" s="32">
        <v>90.0</v>
      </c>
      <c r="I730" s="33" t="s">
        <v>68</v>
      </c>
      <c r="J730" s="32">
        <v>12.0</v>
      </c>
      <c r="K730" s="32">
        <v>23.0</v>
      </c>
      <c r="L730" s="31" t="s">
        <v>74</v>
      </c>
      <c r="M730" s="31" t="s">
        <v>76</v>
      </c>
      <c r="N730" s="31" t="s">
        <v>82</v>
      </c>
      <c r="O730" s="31" t="s">
        <v>83</v>
      </c>
      <c r="P730" s="40">
        <v>14616.61541</v>
      </c>
      <c r="Q730" s="40">
        <v>723.4510543</v>
      </c>
      <c r="R730" s="40">
        <v>12299.0798</v>
      </c>
      <c r="S730" s="40">
        <v>8016.17534</v>
      </c>
      <c r="T730" s="40">
        <v>1799.504381</v>
      </c>
      <c r="U730" s="40">
        <v>8756.315873</v>
      </c>
      <c r="V730" s="40">
        <v>6336.865996</v>
      </c>
      <c r="W730" s="40">
        <v>3038.600036</v>
      </c>
      <c r="X730" s="40">
        <v>1.769237781</v>
      </c>
      <c r="Y730" s="40">
        <v>237.3281122</v>
      </c>
      <c r="Z730" s="40">
        <v>0.0</v>
      </c>
      <c r="AA730" s="40">
        <v>9471.710267</v>
      </c>
      <c r="AB730" s="40">
        <v>1422.464579</v>
      </c>
      <c r="AC730" s="40">
        <v>8009.682871</v>
      </c>
      <c r="AD730" s="40">
        <v>2492.38687</v>
      </c>
      <c r="AE730" s="40">
        <v>6664.073454</v>
      </c>
      <c r="AF730" s="40">
        <v>4309.073452</v>
      </c>
      <c r="AG730" s="40">
        <v>6257.240663</v>
      </c>
      <c r="AH730" s="40">
        <v>4167.66618</v>
      </c>
      <c r="AI730" s="40">
        <v>3011.439055</v>
      </c>
      <c r="AJ730" s="40">
        <v>3069.726104</v>
      </c>
      <c r="AK730" s="40">
        <v>3342.652888</v>
      </c>
      <c r="AL730" s="40">
        <v>3131.876541</v>
      </c>
      <c r="AM730" s="40">
        <v>5220.366838</v>
      </c>
      <c r="AN730" s="40">
        <v>5471.638465</v>
      </c>
      <c r="AO730" s="40">
        <v>3866.204866</v>
      </c>
      <c r="AP730" s="40">
        <v>3965.988746</v>
      </c>
      <c r="AQ730" s="40">
        <v>3870.668757</v>
      </c>
      <c r="AR730" s="40">
        <v>7368.398117</v>
      </c>
      <c r="AS730" s="40">
        <v>7754.439906</v>
      </c>
      <c r="AT730" s="40">
        <v>4414.721822</v>
      </c>
      <c r="AU730" s="40">
        <v>3148.551289</v>
      </c>
      <c r="AV730" s="40">
        <v>3004.546885</v>
      </c>
      <c r="AW730" s="40">
        <v>3728.210392</v>
      </c>
      <c r="AX730" s="40">
        <v>4204.165313</v>
      </c>
      <c r="AY730" s="40">
        <v>3367.500114</v>
      </c>
      <c r="AZ730" s="40">
        <v>2138.539942</v>
      </c>
      <c r="BA730" s="40">
        <v>2149.661652</v>
      </c>
      <c r="BB730" s="40">
        <v>3553.477244</v>
      </c>
      <c r="BC730" s="40">
        <v>909.1575943</v>
      </c>
      <c r="BD730" s="40">
        <v>15617.55412</v>
      </c>
      <c r="BE730" s="40">
        <v>9213.168557</v>
      </c>
      <c r="BF730" s="40">
        <v>11464.0346</v>
      </c>
      <c r="BG730" s="40">
        <v>8395.055328</v>
      </c>
      <c r="BH730" s="40">
        <v>10255.11501</v>
      </c>
      <c r="BI730" s="40">
        <v>13902.44797</v>
      </c>
      <c r="BJ730" s="40">
        <v>7890.506284</v>
      </c>
      <c r="BK730" s="40">
        <v>6157.671077</v>
      </c>
      <c r="BL730" s="40">
        <v>14405.52311</v>
      </c>
      <c r="BM730" s="40">
        <v>9667.061578</v>
      </c>
      <c r="BN730" s="40">
        <v>9026.817867</v>
      </c>
      <c r="BO730" s="40">
        <v>10515.65299</v>
      </c>
      <c r="BP730" s="40">
        <v>12208.37856</v>
      </c>
    </row>
    <row r="731">
      <c r="A731" s="32">
        <v>17.0</v>
      </c>
      <c r="B731" s="31" t="s">
        <v>65</v>
      </c>
      <c r="C731" s="31" t="s">
        <v>105</v>
      </c>
      <c r="F731" s="32">
        <v>10.0</v>
      </c>
      <c r="G731" s="32" t="s">
        <v>243</v>
      </c>
      <c r="H731" s="32">
        <v>90.0</v>
      </c>
      <c r="I731" s="33" t="s">
        <v>68</v>
      </c>
      <c r="J731" s="32">
        <v>12.0</v>
      </c>
      <c r="K731" s="32">
        <v>24.0</v>
      </c>
      <c r="L731" s="31" t="s">
        <v>74</v>
      </c>
      <c r="M731" s="31" t="s">
        <v>76</v>
      </c>
      <c r="N731" s="31" t="s">
        <v>82</v>
      </c>
      <c r="O731" s="31" t="s">
        <v>84</v>
      </c>
      <c r="P731" s="40">
        <v>312.066884023</v>
      </c>
      <c r="Q731" s="40">
        <v>24.45250679</v>
      </c>
      <c r="R731" s="40">
        <v>22.5954373539999</v>
      </c>
      <c r="S731" s="40">
        <v>2.38432020862</v>
      </c>
      <c r="T731" s="40">
        <v>8.734191114</v>
      </c>
      <c r="U731" s="40">
        <v>8.65632302808</v>
      </c>
      <c r="V731" s="40">
        <v>8.21497818</v>
      </c>
      <c r="W731" s="40">
        <v>5.910535455</v>
      </c>
      <c r="X731" s="40">
        <v>0.0</v>
      </c>
      <c r="Y731" s="40">
        <v>4.943234222</v>
      </c>
      <c r="Z731" s="40">
        <v>0.0</v>
      </c>
      <c r="AA731" s="40">
        <v>18.3426666371</v>
      </c>
      <c r="AB731" s="40">
        <v>5.29298679832</v>
      </c>
      <c r="AC731" s="40">
        <v>6.9004963436</v>
      </c>
      <c r="AD731" s="40">
        <v>5.829857153</v>
      </c>
      <c r="AE731" s="40">
        <v>3.3561397701</v>
      </c>
      <c r="AF731" s="40">
        <v>1.942759631</v>
      </c>
      <c r="AG731" s="40">
        <v>1.677210852</v>
      </c>
      <c r="AH731" s="40">
        <v>3.0888262692</v>
      </c>
      <c r="AI731" s="40">
        <v>12.447558341</v>
      </c>
      <c r="AJ731" s="40">
        <v>8.38914553787</v>
      </c>
      <c r="AK731" s="40">
        <v>11.738000152</v>
      </c>
      <c r="AL731" s="40">
        <v>7.15323457048</v>
      </c>
      <c r="AM731" s="40">
        <v>9.8931185</v>
      </c>
      <c r="AN731" s="40">
        <v>5.29481753613</v>
      </c>
      <c r="AO731" s="40">
        <v>3.35411207872</v>
      </c>
      <c r="AP731" s="40">
        <v>3.70695236836</v>
      </c>
      <c r="AQ731" s="40">
        <v>3.79491493520999</v>
      </c>
      <c r="AR731" s="40">
        <v>7.41516381249999</v>
      </c>
      <c r="AS731" s="40">
        <v>1.9422558043</v>
      </c>
      <c r="AT731" s="40">
        <v>3.266367938</v>
      </c>
      <c r="AU731" s="40">
        <v>2.383423083</v>
      </c>
      <c r="AV731" s="40">
        <v>0.7060387207</v>
      </c>
      <c r="AW731" s="40">
        <v>0.794592218</v>
      </c>
      <c r="AX731" s="40">
        <v>1.501069287</v>
      </c>
      <c r="AY731" s="40">
        <v>1.236580707</v>
      </c>
      <c r="AZ731" s="40">
        <v>0.7951664612</v>
      </c>
      <c r="BA731" s="40">
        <v>5.2113035039</v>
      </c>
      <c r="BB731" s="40">
        <v>2.826800513</v>
      </c>
      <c r="BC731" s="40">
        <v>3.797238947</v>
      </c>
      <c r="BD731" s="40">
        <v>76.0001365255</v>
      </c>
      <c r="BE731" s="40">
        <v>16.68693896</v>
      </c>
      <c r="BF731" s="40">
        <v>40.420966321</v>
      </c>
      <c r="BG731" s="40">
        <v>10.682755888</v>
      </c>
      <c r="BH731" s="40">
        <v>32.0452687649999</v>
      </c>
      <c r="BI731" s="40">
        <v>17.3920163731</v>
      </c>
      <c r="BJ731" s="40">
        <v>6.8864151244</v>
      </c>
      <c r="BK731" s="40">
        <v>16.6937014226</v>
      </c>
      <c r="BL731" s="40">
        <v>186.391499988999</v>
      </c>
      <c r="BM731" s="40">
        <v>48.825033365</v>
      </c>
      <c r="BN731" s="40">
        <v>55.4508936257</v>
      </c>
      <c r="BO731" s="40">
        <v>26.3985138225</v>
      </c>
      <c r="BP731" s="40">
        <v>22.3353739551</v>
      </c>
    </row>
    <row r="732">
      <c r="A732" s="32">
        <v>17.0</v>
      </c>
      <c r="B732" s="31" t="s">
        <v>65</v>
      </c>
      <c r="C732" s="31" t="s">
        <v>105</v>
      </c>
      <c r="F732" s="32">
        <v>10.0</v>
      </c>
      <c r="G732" s="32" t="s">
        <v>243</v>
      </c>
      <c r="H732" s="32">
        <v>90.0</v>
      </c>
      <c r="I732" s="33" t="s">
        <v>68</v>
      </c>
      <c r="J732" s="32">
        <v>12.0</v>
      </c>
      <c r="K732" s="32">
        <v>25.0</v>
      </c>
      <c r="L732" s="31" t="s">
        <v>74</v>
      </c>
      <c r="M732" s="31" t="s">
        <v>76</v>
      </c>
      <c r="N732" s="31" t="s">
        <v>82</v>
      </c>
      <c r="O732" s="31" t="s">
        <v>86</v>
      </c>
      <c r="P732" s="40">
        <v>20.9490231506</v>
      </c>
      <c r="Q732" s="40">
        <v>10.5102817748</v>
      </c>
      <c r="R732" s="40">
        <v>15.5513901787</v>
      </c>
      <c r="S732" s="40">
        <v>8.38921059012</v>
      </c>
      <c r="T732" s="40">
        <v>9.273653534</v>
      </c>
      <c r="U732" s="40">
        <v>14.1411660028</v>
      </c>
      <c r="V732" s="40">
        <v>10.4268915838</v>
      </c>
      <c r="W732" s="40">
        <v>3.355341828</v>
      </c>
      <c r="X732" s="40">
        <v>0.6174392334</v>
      </c>
      <c r="Y732" s="40">
        <v>2.03220504759</v>
      </c>
      <c r="Z732" s="40">
        <v>0.0</v>
      </c>
      <c r="AA732" s="40">
        <v>19.78417983</v>
      </c>
      <c r="AB732" s="40">
        <v>5.121421845</v>
      </c>
      <c r="AC732" s="40">
        <v>7.24439916929999</v>
      </c>
      <c r="AD732" s="40">
        <v>6.1871709959</v>
      </c>
      <c r="AE732" s="40">
        <v>6.0118950685</v>
      </c>
      <c r="AF732" s="40">
        <v>6.2732739505</v>
      </c>
      <c r="AG732" s="40">
        <v>6.53775018873</v>
      </c>
      <c r="AH732" s="40">
        <v>9.01081742499999</v>
      </c>
      <c r="AI732" s="40">
        <v>9.3577020262</v>
      </c>
      <c r="AJ732" s="40">
        <v>10.9538233761999</v>
      </c>
      <c r="AK732" s="40">
        <v>10.3301480471</v>
      </c>
      <c r="AL732" s="40">
        <v>7.6832266362</v>
      </c>
      <c r="AM732" s="40">
        <v>6.6255253108</v>
      </c>
      <c r="AN732" s="40">
        <v>6.7139548954</v>
      </c>
      <c r="AO732" s="40">
        <v>9.1910293395</v>
      </c>
      <c r="AP732" s="40">
        <v>12.0117191945</v>
      </c>
      <c r="AQ732" s="40">
        <v>8.0371181094</v>
      </c>
      <c r="AR732" s="40">
        <v>10.3284180362</v>
      </c>
      <c r="AS732" s="40">
        <v>5.3897786257</v>
      </c>
      <c r="AT732" s="40">
        <v>7.1564166564</v>
      </c>
      <c r="AU732" s="40">
        <v>10.5072422854999</v>
      </c>
      <c r="AV732" s="40">
        <v>10.0637166562999</v>
      </c>
      <c r="AW732" s="40">
        <v>6.1790194095</v>
      </c>
      <c r="AX732" s="40">
        <v>6.6266566898</v>
      </c>
      <c r="AY732" s="40">
        <v>9.8002387323</v>
      </c>
      <c r="AZ732" s="40">
        <v>10.0677208616</v>
      </c>
      <c r="BA732" s="40">
        <v>7.0711561096</v>
      </c>
      <c r="BB732" s="40">
        <v>6.1781066406</v>
      </c>
      <c r="BC732" s="40">
        <v>2.8259399108</v>
      </c>
      <c r="BD732" s="40">
        <v>24.8277076315</v>
      </c>
      <c r="BE732" s="40">
        <v>12.1048466528</v>
      </c>
      <c r="BF732" s="40">
        <v>16.436635281</v>
      </c>
      <c r="BG732" s="40">
        <v>12.8097507846</v>
      </c>
      <c r="BH732" s="40">
        <v>13.8703399193</v>
      </c>
      <c r="BI732" s="40">
        <v>15.8094777822</v>
      </c>
      <c r="BJ732" s="40">
        <v>18.981826648</v>
      </c>
      <c r="BK732" s="40">
        <v>12.8121848906</v>
      </c>
      <c r="BL732" s="40">
        <v>27.0427335287</v>
      </c>
      <c r="BM732" s="40">
        <v>13.789376639</v>
      </c>
      <c r="BN732" s="40">
        <v>20.0612737903</v>
      </c>
      <c r="BO732" s="40">
        <v>12.9009425058</v>
      </c>
      <c r="BP732" s="40">
        <v>19.3413584816</v>
      </c>
    </row>
    <row r="733">
      <c r="A733" s="32">
        <v>17.0</v>
      </c>
      <c r="B733" s="31" t="s">
        <v>65</v>
      </c>
      <c r="C733" s="31" t="s">
        <v>105</v>
      </c>
      <c r="F733" s="32">
        <v>10.0</v>
      </c>
      <c r="G733" s="32" t="s">
        <v>243</v>
      </c>
      <c r="H733" s="32">
        <v>90.0</v>
      </c>
      <c r="I733" s="33" t="s">
        <v>68</v>
      </c>
      <c r="J733" s="32">
        <v>12.0</v>
      </c>
      <c r="K733" s="32">
        <v>33.0</v>
      </c>
      <c r="L733" s="31" t="s">
        <v>74</v>
      </c>
      <c r="M733" s="31" t="s">
        <v>76</v>
      </c>
      <c r="N733" s="31" t="s">
        <v>87</v>
      </c>
      <c r="O733" s="31" t="s">
        <v>88</v>
      </c>
      <c r="P733" s="40">
        <v>349.78136205</v>
      </c>
      <c r="Q733" s="40">
        <v>127.250938581</v>
      </c>
      <c r="R733" s="40">
        <v>183.898448551</v>
      </c>
      <c r="S733" s="40">
        <v>105.305731277</v>
      </c>
      <c r="T733" s="40">
        <v>82.98538312</v>
      </c>
      <c r="U733" s="40">
        <v>99.829689517</v>
      </c>
      <c r="V733" s="40">
        <v>160.590670607</v>
      </c>
      <c r="W733" s="40">
        <v>139.17371981</v>
      </c>
      <c r="X733" s="40">
        <v>1.0582078125</v>
      </c>
      <c r="Y733" s="40">
        <v>4.596601654</v>
      </c>
      <c r="Z733" s="40">
        <v>3.087245581</v>
      </c>
      <c r="AA733" s="40">
        <v>320.98338618</v>
      </c>
      <c r="AB733" s="40">
        <v>204.362274985</v>
      </c>
      <c r="AC733" s="40">
        <v>75.160639862</v>
      </c>
      <c r="AD733" s="40">
        <v>44.8555218903</v>
      </c>
      <c r="AE733" s="40">
        <v>63.651911752</v>
      </c>
      <c r="AF733" s="40">
        <v>106.90310785</v>
      </c>
      <c r="AG733" s="40">
        <v>68.672010555</v>
      </c>
      <c r="AH733" s="40">
        <v>92.2619375789999</v>
      </c>
      <c r="AI733" s="40">
        <v>144.446744812</v>
      </c>
      <c r="AJ733" s="40">
        <v>83.056119764</v>
      </c>
      <c r="AK733" s="40">
        <v>163.71007844</v>
      </c>
      <c r="AL733" s="40">
        <v>86.093508486</v>
      </c>
      <c r="AM733" s="40">
        <v>52.052138343</v>
      </c>
      <c r="AN733" s="40">
        <v>60.953197887</v>
      </c>
      <c r="AO733" s="40">
        <v>80.1795150499999</v>
      </c>
      <c r="AP733" s="40">
        <v>187.79795653</v>
      </c>
      <c r="AQ733" s="40">
        <v>59.446765836</v>
      </c>
      <c r="AR733" s="40">
        <v>60.074908177</v>
      </c>
      <c r="AS733" s="40">
        <v>35.528804447</v>
      </c>
      <c r="AT733" s="40">
        <v>53.3131708899999</v>
      </c>
      <c r="AU733" s="40">
        <v>94.2198449609999</v>
      </c>
      <c r="AV733" s="40">
        <v>275.241971197</v>
      </c>
      <c r="AW733" s="40">
        <v>73.79731533</v>
      </c>
      <c r="AX733" s="40">
        <v>44.846314069</v>
      </c>
      <c r="AY733" s="40">
        <v>47.1170392259999</v>
      </c>
      <c r="AZ733" s="40">
        <v>75.819492793</v>
      </c>
      <c r="BA733" s="40">
        <v>63.457880988</v>
      </c>
      <c r="BB733" s="40">
        <v>53.747216667</v>
      </c>
      <c r="BC733" s="40">
        <v>39.192181823</v>
      </c>
      <c r="BD733" s="40">
        <v>200.383660374999</v>
      </c>
      <c r="BE733" s="40">
        <v>279.092940126</v>
      </c>
      <c r="BF733" s="40">
        <v>267.21374645</v>
      </c>
      <c r="BG733" s="40">
        <v>115.092767014999</v>
      </c>
      <c r="BH733" s="40">
        <v>165.38830117</v>
      </c>
      <c r="BI733" s="40">
        <v>134.161082502</v>
      </c>
      <c r="BJ733" s="40">
        <v>131.739059242999</v>
      </c>
      <c r="BK733" s="40">
        <v>94.71322225</v>
      </c>
      <c r="BL733" s="40">
        <v>235.56992527</v>
      </c>
      <c r="BM733" s="40">
        <v>232.499328956</v>
      </c>
      <c r="BN733" s="40">
        <v>139.329532018</v>
      </c>
      <c r="BO733" s="40">
        <v>164.952422463</v>
      </c>
      <c r="BP733" s="40">
        <v>147.669838337</v>
      </c>
    </row>
    <row r="734">
      <c r="A734" s="32">
        <v>17.0</v>
      </c>
      <c r="B734" s="31" t="s">
        <v>65</v>
      </c>
      <c r="C734" s="31" t="s">
        <v>105</v>
      </c>
      <c r="F734" s="32">
        <v>10.0</v>
      </c>
      <c r="G734" s="32" t="s">
        <v>243</v>
      </c>
      <c r="H734" s="32">
        <v>90.0</v>
      </c>
      <c r="I734" s="33" t="s">
        <v>68</v>
      </c>
      <c r="J734" s="32">
        <v>66.0</v>
      </c>
      <c r="K734" s="32">
        <v>3.0</v>
      </c>
      <c r="L734" s="31" t="s">
        <v>74</v>
      </c>
      <c r="M734" s="31" t="s">
        <v>78</v>
      </c>
      <c r="N734" s="31" t="s">
        <v>70</v>
      </c>
      <c r="O734" s="31" t="s">
        <v>71</v>
      </c>
      <c r="P734" s="40">
        <v>5.999576807</v>
      </c>
      <c r="Q734" s="40">
        <v>0.1764960266</v>
      </c>
      <c r="R734" s="40">
        <v>1.147592682</v>
      </c>
      <c r="S734" s="40">
        <v>0.352843396</v>
      </c>
      <c r="T734" s="40">
        <v>0.9709001709</v>
      </c>
      <c r="U734" s="40">
        <v>0.7946463684</v>
      </c>
      <c r="V734" s="40">
        <v>3.444778113</v>
      </c>
      <c r="W734" s="40">
        <v>0.882371283</v>
      </c>
      <c r="X734" s="40">
        <v>0.0</v>
      </c>
      <c r="Y734" s="40">
        <v>0.0</v>
      </c>
      <c r="Z734" s="40">
        <v>0.0</v>
      </c>
      <c r="AA734" s="40">
        <v>0.3534060486</v>
      </c>
      <c r="AB734" s="40">
        <v>0.0</v>
      </c>
      <c r="AC734" s="40">
        <v>0.617288678</v>
      </c>
      <c r="AD734" s="40">
        <v>0.2645656799</v>
      </c>
      <c r="AE734" s="40">
        <v>0.7939035095</v>
      </c>
      <c r="AF734" s="40">
        <v>0.3528188171</v>
      </c>
      <c r="AG734" s="40">
        <v>0.5292459473</v>
      </c>
      <c r="AH734" s="40">
        <v>0.5293409424</v>
      </c>
      <c r="AI734" s="40">
        <v>0.1763690857</v>
      </c>
      <c r="AJ734" s="40">
        <v>0.4413820435</v>
      </c>
      <c r="AK734" s="40">
        <v>0.5289075745</v>
      </c>
      <c r="AL734" s="40">
        <v>0.0882111084</v>
      </c>
      <c r="AM734" s="40">
        <v>0.4412097839</v>
      </c>
      <c r="AN734" s="40">
        <v>0.4413459229</v>
      </c>
      <c r="AO734" s="40">
        <v>0.1767583496</v>
      </c>
      <c r="AP734" s="40">
        <v>0.08823111572</v>
      </c>
      <c r="AQ734" s="40">
        <v>0.176368396</v>
      </c>
      <c r="AR734" s="40">
        <v>0.1764501648</v>
      </c>
      <c r="AS734" s="40">
        <v>1.235233813</v>
      </c>
      <c r="AT734" s="40">
        <v>0.3531982666</v>
      </c>
      <c r="AU734" s="40">
        <v>0.1765680908</v>
      </c>
      <c r="AV734" s="40">
        <v>0.2646977539</v>
      </c>
      <c r="AW734" s="40">
        <v>0.6176827271</v>
      </c>
      <c r="AX734" s="40">
        <v>1.147500427</v>
      </c>
      <c r="AY734" s="40">
        <v>0.7946567139</v>
      </c>
      <c r="AZ734" s="40">
        <v>0.2646193115</v>
      </c>
      <c r="BA734" s="40">
        <v>0.2644060852</v>
      </c>
      <c r="BB734" s="40">
        <v>0.264547821</v>
      </c>
      <c r="BC734" s="40">
        <v>0.7061372131</v>
      </c>
      <c r="BD734" s="40">
        <v>2.47142702</v>
      </c>
      <c r="BE734" s="40">
        <v>2.031644208</v>
      </c>
      <c r="BF734" s="40">
        <v>1.588400537</v>
      </c>
      <c r="BG734" s="40">
        <v>1.499582281</v>
      </c>
      <c r="BH734" s="40">
        <v>1.146649719</v>
      </c>
      <c r="BI734" s="40">
        <v>1.147159387</v>
      </c>
      <c r="BJ734" s="40">
        <v>2.20539068</v>
      </c>
      <c r="BK734" s="40">
        <v>1.146609924</v>
      </c>
      <c r="BL734" s="40">
        <v>2.470220502</v>
      </c>
      <c r="BM734" s="40">
        <v>4.676490173</v>
      </c>
      <c r="BN734" s="40">
        <v>4.326160852</v>
      </c>
      <c r="BO734" s="40">
        <v>1.764153448</v>
      </c>
      <c r="BP734" s="40">
        <v>3.087546326</v>
      </c>
    </row>
    <row r="735">
      <c r="A735" s="32">
        <v>17.0</v>
      </c>
      <c r="B735" s="31" t="s">
        <v>65</v>
      </c>
      <c r="C735" s="31" t="s">
        <v>105</v>
      </c>
      <c r="F735" s="32">
        <v>10.0</v>
      </c>
      <c r="G735" s="32" t="s">
        <v>243</v>
      </c>
      <c r="H735" s="32">
        <v>90.0</v>
      </c>
      <c r="I735" s="33" t="s">
        <v>68</v>
      </c>
      <c r="J735" s="32">
        <v>66.0</v>
      </c>
      <c r="K735" s="32">
        <v>4.0</v>
      </c>
      <c r="L735" s="31" t="s">
        <v>74</v>
      </c>
      <c r="M735" s="31" t="s">
        <v>78</v>
      </c>
      <c r="N735" s="31" t="s">
        <v>70</v>
      </c>
      <c r="O735" s="31" t="s">
        <v>72</v>
      </c>
      <c r="P735" s="40">
        <v>0.08838416748</v>
      </c>
      <c r="Q735" s="40">
        <v>0.0</v>
      </c>
      <c r="R735" s="40">
        <v>0.0</v>
      </c>
      <c r="S735" s="40">
        <v>0.0</v>
      </c>
      <c r="T735" s="40">
        <v>0.08838267212</v>
      </c>
      <c r="U735" s="40">
        <v>0.0</v>
      </c>
      <c r="V735" s="40">
        <v>0.0</v>
      </c>
      <c r="W735" s="40">
        <v>0.0</v>
      </c>
      <c r="X735" s="40">
        <v>0.0</v>
      </c>
      <c r="Y735" s="40">
        <v>0.0</v>
      </c>
      <c r="Z735" s="40">
        <v>0.0</v>
      </c>
      <c r="AA735" s="40">
        <v>0.2651612915</v>
      </c>
      <c r="AB735" s="40">
        <v>0.0</v>
      </c>
      <c r="AC735" s="40">
        <v>0.0</v>
      </c>
      <c r="AD735" s="40">
        <v>0.0</v>
      </c>
      <c r="AE735" s="40">
        <v>0.0</v>
      </c>
      <c r="AF735" s="40">
        <v>0.08838516235</v>
      </c>
      <c r="AG735" s="40">
        <v>0.08838441772</v>
      </c>
      <c r="AH735" s="40">
        <v>0.0</v>
      </c>
      <c r="AI735" s="40">
        <v>0.0</v>
      </c>
      <c r="AJ735" s="40">
        <v>0.0</v>
      </c>
      <c r="AK735" s="40">
        <v>0.08838267212</v>
      </c>
      <c r="AL735" s="40">
        <v>0.0</v>
      </c>
      <c r="AM735" s="40">
        <v>0.0</v>
      </c>
      <c r="AN735" s="40">
        <v>0.0</v>
      </c>
      <c r="AO735" s="40">
        <v>0.0</v>
      </c>
      <c r="AP735" s="40">
        <v>0.0</v>
      </c>
      <c r="AQ735" s="40">
        <v>0.0</v>
      </c>
      <c r="AR735" s="40">
        <v>0.0</v>
      </c>
      <c r="AS735" s="40">
        <v>0.0</v>
      </c>
      <c r="AT735" s="40">
        <v>0.08838254395</v>
      </c>
      <c r="AU735" s="40">
        <v>0.0</v>
      </c>
      <c r="AV735" s="40">
        <v>0.08838522949</v>
      </c>
      <c r="AW735" s="40">
        <v>0.08837379761</v>
      </c>
      <c r="AX735" s="40">
        <v>0.0</v>
      </c>
      <c r="AY735" s="40">
        <v>0.0</v>
      </c>
      <c r="AZ735" s="40">
        <v>0.0</v>
      </c>
      <c r="BA735" s="40">
        <v>0.08838416748</v>
      </c>
      <c r="BB735" s="40">
        <v>0.0</v>
      </c>
      <c r="BC735" s="40">
        <v>0.0</v>
      </c>
      <c r="BD735" s="40">
        <v>0.08838267212</v>
      </c>
      <c r="BE735" s="40">
        <v>0.0</v>
      </c>
      <c r="BF735" s="40">
        <v>0.0883744873</v>
      </c>
      <c r="BG735" s="40">
        <v>0.2651548096</v>
      </c>
      <c r="BH735" s="40">
        <v>0.0</v>
      </c>
      <c r="BI735" s="40">
        <v>0.08838254395</v>
      </c>
      <c r="BJ735" s="40">
        <v>0.0</v>
      </c>
      <c r="BK735" s="40">
        <v>0.08838416748</v>
      </c>
      <c r="BL735" s="40">
        <v>0.0</v>
      </c>
      <c r="BM735" s="40">
        <v>0.08838441772</v>
      </c>
      <c r="BN735" s="40">
        <v>0.0</v>
      </c>
      <c r="BO735" s="40">
        <v>0.0</v>
      </c>
      <c r="BP735" s="40">
        <v>0.0</v>
      </c>
    </row>
    <row r="736">
      <c r="A736" s="32">
        <v>17.0</v>
      </c>
      <c r="B736" s="31" t="s">
        <v>65</v>
      </c>
      <c r="C736" s="31" t="s">
        <v>105</v>
      </c>
      <c r="F736" s="32">
        <v>10.0</v>
      </c>
      <c r="G736" s="32" t="s">
        <v>243</v>
      </c>
      <c r="H736" s="32">
        <v>90.0</v>
      </c>
      <c r="I736" s="33" t="s">
        <v>68</v>
      </c>
      <c r="J736" s="32">
        <v>66.0</v>
      </c>
      <c r="K736" s="32">
        <v>11.0</v>
      </c>
      <c r="L736" s="31" t="s">
        <v>74</v>
      </c>
      <c r="M736" s="31" t="s">
        <v>78</v>
      </c>
      <c r="N736" s="31" t="s">
        <v>74</v>
      </c>
      <c r="O736" s="31" t="s">
        <v>75</v>
      </c>
      <c r="P736" s="40">
        <v>0.0</v>
      </c>
      <c r="Q736" s="40">
        <v>0.0</v>
      </c>
      <c r="R736" s="40">
        <v>0.1767583496</v>
      </c>
      <c r="S736" s="40">
        <v>0.0</v>
      </c>
      <c r="T736" s="40">
        <v>0.1765483765</v>
      </c>
      <c r="U736" s="40">
        <v>0.1767601624</v>
      </c>
      <c r="V736" s="40">
        <v>0.0</v>
      </c>
      <c r="W736" s="40">
        <v>0.0</v>
      </c>
      <c r="X736" s="40">
        <v>0.0</v>
      </c>
      <c r="Y736" s="40">
        <v>0.0</v>
      </c>
      <c r="Z736" s="40">
        <v>0.0</v>
      </c>
      <c r="AA736" s="40">
        <v>0.0</v>
      </c>
      <c r="AB736" s="40">
        <v>0.0</v>
      </c>
      <c r="AC736" s="40">
        <v>0.0</v>
      </c>
      <c r="AD736" s="40">
        <v>0.0</v>
      </c>
      <c r="AE736" s="40">
        <v>0.0</v>
      </c>
      <c r="AF736" s="40">
        <v>0.0</v>
      </c>
      <c r="AG736" s="40">
        <v>0.0</v>
      </c>
      <c r="AH736" s="40">
        <v>0.0</v>
      </c>
      <c r="AI736" s="40">
        <v>0.0</v>
      </c>
      <c r="AJ736" s="40">
        <v>0.0</v>
      </c>
      <c r="AK736" s="40">
        <v>0.0</v>
      </c>
      <c r="AL736" s="40">
        <v>0.0</v>
      </c>
      <c r="AM736" s="40">
        <v>0.0</v>
      </c>
      <c r="AN736" s="40">
        <v>0.0</v>
      </c>
      <c r="AO736" s="40">
        <v>0.0</v>
      </c>
      <c r="AP736" s="40">
        <v>0.0</v>
      </c>
      <c r="AQ736" s="40">
        <v>0.0</v>
      </c>
      <c r="AR736" s="40">
        <v>0.0</v>
      </c>
      <c r="AS736" s="40">
        <v>0.0</v>
      </c>
      <c r="AT736" s="40">
        <v>0.0</v>
      </c>
      <c r="AU736" s="40">
        <v>0.0</v>
      </c>
      <c r="AV736" s="40">
        <v>0.0</v>
      </c>
      <c r="AW736" s="40">
        <v>0.0</v>
      </c>
      <c r="AX736" s="40">
        <v>0.0</v>
      </c>
      <c r="AY736" s="40">
        <v>0.0</v>
      </c>
      <c r="AZ736" s="40">
        <v>0.0</v>
      </c>
      <c r="BA736" s="40">
        <v>0.0</v>
      </c>
      <c r="BB736" s="40">
        <v>0.0</v>
      </c>
      <c r="BC736" s="40">
        <v>0.0</v>
      </c>
      <c r="BD736" s="40">
        <v>0.0</v>
      </c>
      <c r="BE736" s="40">
        <v>0.0</v>
      </c>
      <c r="BF736" s="40">
        <v>0.0</v>
      </c>
      <c r="BG736" s="40">
        <v>0.0</v>
      </c>
      <c r="BH736" s="40">
        <v>0.0</v>
      </c>
      <c r="BI736" s="40">
        <v>0.0</v>
      </c>
      <c r="BJ736" s="40">
        <v>0.0</v>
      </c>
      <c r="BK736" s="40">
        <v>0.0</v>
      </c>
      <c r="BL736" s="40">
        <v>0.0</v>
      </c>
      <c r="BM736" s="40">
        <v>0.0</v>
      </c>
      <c r="BN736" s="40">
        <v>0.0</v>
      </c>
      <c r="BO736" s="40">
        <v>0.0</v>
      </c>
      <c r="BP736" s="40">
        <v>0.0</v>
      </c>
    </row>
    <row r="737">
      <c r="A737" s="32">
        <v>17.0</v>
      </c>
      <c r="B737" s="31" t="s">
        <v>65</v>
      </c>
      <c r="C737" s="31" t="s">
        <v>105</v>
      </c>
      <c r="F737" s="32">
        <v>10.0</v>
      </c>
      <c r="G737" s="32" t="s">
        <v>243</v>
      </c>
      <c r="H737" s="32">
        <v>90.0</v>
      </c>
      <c r="I737" s="33" t="s">
        <v>68</v>
      </c>
      <c r="J737" s="32">
        <v>66.0</v>
      </c>
      <c r="K737" s="32">
        <v>12.0</v>
      </c>
      <c r="L737" s="31" t="s">
        <v>74</v>
      </c>
      <c r="M737" s="31" t="s">
        <v>78</v>
      </c>
      <c r="N737" s="31" t="s">
        <v>74</v>
      </c>
      <c r="O737" s="31" t="s">
        <v>76</v>
      </c>
      <c r="P737" s="40">
        <v>0.1767713196</v>
      </c>
      <c r="Q737" s="40">
        <v>0.08838416748</v>
      </c>
      <c r="R737" s="40">
        <v>0.7064981445</v>
      </c>
      <c r="S737" s="40">
        <v>0.0</v>
      </c>
      <c r="T737" s="40">
        <v>0.1767126648</v>
      </c>
      <c r="U737" s="40">
        <v>0.8837249146</v>
      </c>
      <c r="V737" s="40">
        <v>1.502406561</v>
      </c>
      <c r="W737" s="40">
        <v>0.0</v>
      </c>
      <c r="X737" s="40">
        <v>0.0</v>
      </c>
      <c r="Y737" s="40">
        <v>0.0</v>
      </c>
      <c r="Z737" s="40">
        <v>0.0</v>
      </c>
      <c r="AA737" s="40">
        <v>0.6186833008</v>
      </c>
      <c r="AB737" s="40">
        <v>0.0</v>
      </c>
      <c r="AC737" s="40">
        <v>0.1767730042</v>
      </c>
      <c r="AD737" s="40">
        <v>0.1767630127</v>
      </c>
      <c r="AE737" s="40">
        <v>0.0</v>
      </c>
      <c r="AF737" s="40">
        <v>0.5303059937</v>
      </c>
      <c r="AG737" s="40">
        <v>0.08838422852</v>
      </c>
      <c r="AH737" s="40">
        <v>0.0</v>
      </c>
      <c r="AI737" s="40">
        <v>0.0</v>
      </c>
      <c r="AJ737" s="40">
        <v>0.0883862854</v>
      </c>
      <c r="AK737" s="40">
        <v>0.08838410645</v>
      </c>
      <c r="AL737" s="40">
        <v>0.0</v>
      </c>
      <c r="AM737" s="40">
        <v>0.0</v>
      </c>
      <c r="AN737" s="40">
        <v>0.0</v>
      </c>
      <c r="AO737" s="40">
        <v>0.0</v>
      </c>
      <c r="AP737" s="40">
        <v>0.0</v>
      </c>
      <c r="AQ737" s="40">
        <v>0.1765171814</v>
      </c>
      <c r="AR737" s="40">
        <v>0.0</v>
      </c>
      <c r="AS737" s="40">
        <v>0.0</v>
      </c>
      <c r="AT737" s="40">
        <v>0.0</v>
      </c>
      <c r="AU737" s="40">
        <v>0.0</v>
      </c>
      <c r="AV737" s="40">
        <v>0.08837454834</v>
      </c>
      <c r="AW737" s="40">
        <v>0.0</v>
      </c>
      <c r="AX737" s="40">
        <v>0.08837849121</v>
      </c>
      <c r="AY737" s="40">
        <v>0.2651370911</v>
      </c>
      <c r="AZ737" s="40">
        <v>0.0</v>
      </c>
      <c r="BA737" s="40">
        <v>0.08837467041</v>
      </c>
      <c r="BB737" s="40">
        <v>0.1767726318</v>
      </c>
      <c r="BC737" s="40">
        <v>0.0</v>
      </c>
      <c r="BD737" s="40">
        <v>0.1767713196</v>
      </c>
      <c r="BE737" s="40">
        <v>0.9721329529</v>
      </c>
      <c r="BF737" s="40">
        <v>0.3535343384</v>
      </c>
      <c r="BG737" s="40">
        <v>0.1767716309</v>
      </c>
      <c r="BH737" s="40">
        <v>0.0</v>
      </c>
      <c r="BI737" s="40">
        <v>0.0</v>
      </c>
      <c r="BJ737" s="40">
        <v>0.1767536011</v>
      </c>
      <c r="BK737" s="40">
        <v>0.0</v>
      </c>
      <c r="BL737" s="40">
        <v>0.1767668396</v>
      </c>
      <c r="BM737" s="40">
        <v>0.1767716309</v>
      </c>
      <c r="BN737" s="40">
        <v>0.1767608337</v>
      </c>
      <c r="BO737" s="40">
        <v>0.1767730652</v>
      </c>
      <c r="BP737" s="40">
        <v>0.0</v>
      </c>
    </row>
    <row r="738">
      <c r="A738" s="32">
        <v>17.0</v>
      </c>
      <c r="B738" s="31" t="s">
        <v>65</v>
      </c>
      <c r="C738" s="31" t="s">
        <v>105</v>
      </c>
      <c r="F738" s="32">
        <v>10.0</v>
      </c>
      <c r="G738" s="32" t="s">
        <v>243</v>
      </c>
      <c r="H738" s="32">
        <v>90.0</v>
      </c>
      <c r="I738" s="33" t="s">
        <v>68</v>
      </c>
      <c r="J738" s="32">
        <v>66.0</v>
      </c>
      <c r="K738" s="32">
        <v>66.0</v>
      </c>
      <c r="L738" s="31" t="s">
        <v>74</v>
      </c>
      <c r="M738" s="31" t="s">
        <v>78</v>
      </c>
      <c r="N738" s="31" t="s">
        <v>74</v>
      </c>
      <c r="O738" s="31" t="s">
        <v>78</v>
      </c>
      <c r="P738" s="40">
        <v>11.91066261</v>
      </c>
      <c r="Q738" s="40">
        <v>35.20092357</v>
      </c>
      <c r="R738" s="40">
        <v>43.57847972</v>
      </c>
      <c r="S738" s="40">
        <v>58.83570059</v>
      </c>
      <c r="T738" s="40">
        <v>52.48289442</v>
      </c>
      <c r="U738" s="40">
        <v>50.20174276</v>
      </c>
      <c r="V738" s="40">
        <v>38.90039581</v>
      </c>
      <c r="W738" s="40">
        <v>38.19910954</v>
      </c>
      <c r="X738" s="40">
        <v>39.61040841</v>
      </c>
      <c r="Y738" s="40">
        <v>37.58030992</v>
      </c>
      <c r="Z738" s="40">
        <v>40.58091624</v>
      </c>
      <c r="AA738" s="40">
        <v>28.04938714</v>
      </c>
      <c r="AB738" s="40">
        <v>25.84471483</v>
      </c>
      <c r="AC738" s="40">
        <v>22.05317849</v>
      </c>
      <c r="AD738" s="40">
        <v>25.58265498</v>
      </c>
      <c r="AE738" s="40">
        <v>23.29024847</v>
      </c>
      <c r="AF738" s="40">
        <v>25.93655033</v>
      </c>
      <c r="AG738" s="40">
        <v>29.90574464</v>
      </c>
      <c r="AH738" s="40">
        <v>29.55284205</v>
      </c>
      <c r="AI738" s="40">
        <v>28.93513344</v>
      </c>
      <c r="AJ738" s="40">
        <v>26.81764758</v>
      </c>
      <c r="AK738" s="40">
        <v>23.28880344</v>
      </c>
      <c r="AL738" s="40">
        <v>19.40769676</v>
      </c>
      <c r="AM738" s="40">
        <v>19.49689052</v>
      </c>
      <c r="AN738" s="40">
        <v>22.93960469</v>
      </c>
      <c r="AO738" s="40">
        <v>24.34902843</v>
      </c>
      <c r="AP738" s="40">
        <v>14.11423301</v>
      </c>
      <c r="AQ738" s="40">
        <v>9.791796997</v>
      </c>
      <c r="AR738" s="40">
        <v>15.17478513</v>
      </c>
      <c r="AS738" s="40">
        <v>18.96918798</v>
      </c>
      <c r="AT738" s="40">
        <v>20.55684107</v>
      </c>
      <c r="AU738" s="40">
        <v>20.82030895</v>
      </c>
      <c r="AV738" s="40">
        <v>16.23254529</v>
      </c>
      <c r="AW738" s="40">
        <v>12.88090405</v>
      </c>
      <c r="AX738" s="40">
        <v>12.79362194</v>
      </c>
      <c r="AY738" s="40">
        <v>13.93996565</v>
      </c>
      <c r="AZ738" s="40">
        <v>18.61673525</v>
      </c>
      <c r="BA738" s="40">
        <v>23.29416063</v>
      </c>
      <c r="BB738" s="40">
        <v>22.85258771</v>
      </c>
      <c r="BC738" s="40">
        <v>22.23569972</v>
      </c>
      <c r="BD738" s="40">
        <v>25.22881987</v>
      </c>
      <c r="BE738" s="40">
        <v>32.28500206</v>
      </c>
      <c r="BF738" s="40">
        <v>24.17122754</v>
      </c>
      <c r="BG738" s="40">
        <v>19.40848913</v>
      </c>
      <c r="BH738" s="40">
        <v>22.58361115</v>
      </c>
      <c r="BI738" s="40">
        <v>19.93752849</v>
      </c>
      <c r="BJ738" s="40">
        <v>14.02731537</v>
      </c>
      <c r="BK738" s="40">
        <v>15.79425962</v>
      </c>
      <c r="BL738" s="40">
        <v>14.46875541</v>
      </c>
      <c r="BM738" s="40">
        <v>10.32364287</v>
      </c>
      <c r="BN738" s="40">
        <v>23.90567365</v>
      </c>
      <c r="BO738" s="40">
        <v>17.46776439</v>
      </c>
      <c r="BP738" s="40">
        <v>13.23269669</v>
      </c>
    </row>
    <row r="739">
      <c r="A739" s="32">
        <v>17.0</v>
      </c>
      <c r="B739" s="31" t="s">
        <v>65</v>
      </c>
      <c r="C739" s="31" t="s">
        <v>105</v>
      </c>
      <c r="F739" s="32">
        <v>10.0</v>
      </c>
      <c r="G739" s="32" t="s">
        <v>243</v>
      </c>
      <c r="H739" s="32">
        <v>90.0</v>
      </c>
      <c r="I739" s="33" t="s">
        <v>68</v>
      </c>
      <c r="J739" s="32">
        <v>66.0</v>
      </c>
      <c r="K739" s="32">
        <v>21.0</v>
      </c>
      <c r="L739" s="31" t="s">
        <v>74</v>
      </c>
      <c r="M739" s="31" t="s">
        <v>78</v>
      </c>
      <c r="N739" s="31" t="s">
        <v>80</v>
      </c>
      <c r="O739" s="31" t="s">
        <v>81</v>
      </c>
      <c r="P739" s="40">
        <v>19.05399887</v>
      </c>
      <c r="Q739" s="40">
        <v>2.028048633</v>
      </c>
      <c r="R739" s="40">
        <v>5.824773395</v>
      </c>
      <c r="S739" s="40">
        <v>0.2644109802</v>
      </c>
      <c r="T739" s="40">
        <v>5.999539758</v>
      </c>
      <c r="U739" s="40">
        <v>11.20500536</v>
      </c>
      <c r="V739" s="40">
        <v>10.76648273</v>
      </c>
      <c r="W739" s="40">
        <v>8.115601776</v>
      </c>
      <c r="X739" s="40">
        <v>0.08821643066</v>
      </c>
      <c r="Y739" s="40">
        <v>2.030098492</v>
      </c>
      <c r="Z739" s="40">
        <v>0.0</v>
      </c>
      <c r="AA739" s="40">
        <v>11.29427846</v>
      </c>
      <c r="AB739" s="40">
        <v>6.704608862</v>
      </c>
      <c r="AC739" s="40">
        <v>5.291650024</v>
      </c>
      <c r="AD739" s="40">
        <v>1.9409651</v>
      </c>
      <c r="AE739" s="40">
        <v>3.79341225</v>
      </c>
      <c r="AF739" s="40">
        <v>0.2646544434</v>
      </c>
      <c r="AG739" s="40">
        <v>2.205481689</v>
      </c>
      <c r="AH739" s="40">
        <v>0.6175049866</v>
      </c>
      <c r="AI739" s="40">
        <v>3.352496527</v>
      </c>
      <c r="AJ739" s="40">
        <v>3.617296613</v>
      </c>
      <c r="AK739" s="40">
        <v>5.029029773</v>
      </c>
      <c r="AL739" s="40">
        <v>5.645723431</v>
      </c>
      <c r="AM739" s="40">
        <v>2.3813716</v>
      </c>
      <c r="AN739" s="40">
        <v>1.940297137</v>
      </c>
      <c r="AO739" s="40">
        <v>1.413209308</v>
      </c>
      <c r="AP739" s="40">
        <v>12.79273793</v>
      </c>
      <c r="AQ739" s="40">
        <v>4.587285303</v>
      </c>
      <c r="AR739" s="40">
        <v>1.940047473</v>
      </c>
      <c r="AS739" s="40">
        <v>1.058108734</v>
      </c>
      <c r="AT739" s="40">
        <v>0.7938683289</v>
      </c>
      <c r="AU739" s="40">
        <v>1.765072583</v>
      </c>
      <c r="AV739" s="40">
        <v>4.940804108</v>
      </c>
      <c r="AW739" s="40">
        <v>4.498714752</v>
      </c>
      <c r="AX739" s="40">
        <v>2.382382794</v>
      </c>
      <c r="AY739" s="40">
        <v>2.117250391</v>
      </c>
      <c r="AZ739" s="40">
        <v>0.9701996216</v>
      </c>
      <c r="BA739" s="40">
        <v>0.1765894775</v>
      </c>
      <c r="BB739" s="40">
        <v>3.352702301</v>
      </c>
      <c r="BC739" s="40">
        <v>2.381122388</v>
      </c>
      <c r="BD739" s="40">
        <v>9.528451514</v>
      </c>
      <c r="BE739" s="40">
        <v>19.325284</v>
      </c>
      <c r="BF739" s="40">
        <v>14.37937934</v>
      </c>
      <c r="BG739" s="40">
        <v>5.822716895</v>
      </c>
      <c r="BH739" s="40">
        <v>5.293246698</v>
      </c>
      <c r="BI739" s="40">
        <v>5.822131628</v>
      </c>
      <c r="BJ739" s="40">
        <v>6.352489972</v>
      </c>
      <c r="BK739" s="40">
        <v>2.82230047</v>
      </c>
      <c r="BL739" s="40">
        <v>20.37810965</v>
      </c>
      <c r="BM739" s="40">
        <v>11.73111988</v>
      </c>
      <c r="BN739" s="40">
        <v>26.20546789</v>
      </c>
      <c r="BO739" s="40">
        <v>7.675870917</v>
      </c>
      <c r="BP739" s="40">
        <v>10.67495904</v>
      </c>
    </row>
    <row r="740">
      <c r="A740" s="32">
        <v>17.0</v>
      </c>
      <c r="B740" s="31" t="s">
        <v>65</v>
      </c>
      <c r="C740" s="31" t="s">
        <v>105</v>
      </c>
      <c r="F740" s="32">
        <v>10.0</v>
      </c>
      <c r="G740" s="32" t="s">
        <v>243</v>
      </c>
      <c r="H740" s="32">
        <v>90.0</v>
      </c>
      <c r="I740" s="33" t="s">
        <v>68</v>
      </c>
      <c r="J740" s="32">
        <v>66.0</v>
      </c>
      <c r="K740" s="32">
        <v>24.0</v>
      </c>
      <c r="L740" s="31" t="s">
        <v>74</v>
      </c>
      <c r="M740" s="31" t="s">
        <v>78</v>
      </c>
      <c r="N740" s="31" t="s">
        <v>82</v>
      </c>
      <c r="O740" s="31" t="s">
        <v>84</v>
      </c>
      <c r="P740" s="40">
        <v>0.2644586243</v>
      </c>
      <c r="Q740" s="40">
        <v>0.0</v>
      </c>
      <c r="R740" s="40">
        <v>0.0</v>
      </c>
      <c r="S740" s="40">
        <v>0.0</v>
      </c>
      <c r="T740" s="40">
        <v>0.0</v>
      </c>
      <c r="U740" s="40">
        <v>0.0</v>
      </c>
      <c r="V740" s="40">
        <v>0.0</v>
      </c>
      <c r="W740" s="40">
        <v>0.0</v>
      </c>
      <c r="X740" s="40">
        <v>0.0</v>
      </c>
      <c r="Y740" s="40">
        <v>0.0</v>
      </c>
      <c r="Z740" s="40">
        <v>0.0</v>
      </c>
      <c r="AA740" s="40">
        <v>0.0</v>
      </c>
      <c r="AB740" s="40">
        <v>0.0</v>
      </c>
      <c r="AC740" s="40">
        <v>0.0</v>
      </c>
      <c r="AD740" s="40">
        <v>0.0</v>
      </c>
      <c r="AE740" s="40">
        <v>0.0</v>
      </c>
      <c r="AF740" s="40">
        <v>0.0</v>
      </c>
      <c r="AG740" s="40">
        <v>0.0</v>
      </c>
      <c r="AH740" s="40">
        <v>0.0</v>
      </c>
      <c r="AI740" s="40">
        <v>0.0</v>
      </c>
      <c r="AJ740" s="40">
        <v>0.0</v>
      </c>
      <c r="AK740" s="40">
        <v>0.0</v>
      </c>
      <c r="AL740" s="40">
        <v>0.0</v>
      </c>
      <c r="AM740" s="40">
        <v>0.0</v>
      </c>
      <c r="AN740" s="40">
        <v>0.08815292358</v>
      </c>
      <c r="AO740" s="40">
        <v>0.0</v>
      </c>
      <c r="AP740" s="40">
        <v>0.0</v>
      </c>
      <c r="AQ740" s="40">
        <v>0.08815285034</v>
      </c>
      <c r="AR740" s="40">
        <v>0.0</v>
      </c>
      <c r="AS740" s="40">
        <v>0.0</v>
      </c>
      <c r="AT740" s="40">
        <v>0.0</v>
      </c>
      <c r="AU740" s="40">
        <v>0.0</v>
      </c>
      <c r="AV740" s="40">
        <v>0.0</v>
      </c>
      <c r="AW740" s="40">
        <v>0.0</v>
      </c>
      <c r="AX740" s="40">
        <v>0.0</v>
      </c>
      <c r="AY740" s="40">
        <v>0.0</v>
      </c>
      <c r="AZ740" s="40">
        <v>0.0</v>
      </c>
      <c r="BA740" s="40">
        <v>0.0</v>
      </c>
      <c r="BB740" s="40">
        <v>0.0</v>
      </c>
      <c r="BC740" s="40">
        <v>0.0</v>
      </c>
      <c r="BD740" s="40">
        <v>0.0</v>
      </c>
      <c r="BE740" s="40">
        <v>0.0</v>
      </c>
      <c r="BF740" s="40">
        <v>0.0</v>
      </c>
      <c r="BG740" s="40">
        <v>0.0</v>
      </c>
      <c r="BH740" s="40">
        <v>0.0</v>
      </c>
      <c r="BI740" s="40">
        <v>0.0</v>
      </c>
      <c r="BJ740" s="40">
        <v>0.0</v>
      </c>
      <c r="BK740" s="40">
        <v>0.0</v>
      </c>
      <c r="BL740" s="40">
        <v>0.0</v>
      </c>
      <c r="BM740" s="40">
        <v>0.1763057739</v>
      </c>
      <c r="BN740" s="40">
        <v>0.0</v>
      </c>
      <c r="BO740" s="40">
        <v>0.08815292358</v>
      </c>
      <c r="BP740" s="40">
        <v>0.0</v>
      </c>
    </row>
    <row r="741">
      <c r="A741" s="32">
        <v>17.0</v>
      </c>
      <c r="B741" s="31" t="s">
        <v>65</v>
      </c>
      <c r="C741" s="31" t="s">
        <v>105</v>
      </c>
      <c r="F741" s="32">
        <v>10.0</v>
      </c>
      <c r="G741" s="32" t="s">
        <v>243</v>
      </c>
      <c r="H741" s="32">
        <v>90.0</v>
      </c>
      <c r="I741" s="33" t="s">
        <v>68</v>
      </c>
      <c r="J741" s="32">
        <v>21.0</v>
      </c>
      <c r="K741" s="32">
        <v>3.0</v>
      </c>
      <c r="L741" s="31" t="s">
        <v>80</v>
      </c>
      <c r="M741" s="31" t="s">
        <v>81</v>
      </c>
      <c r="N741" s="31" t="s">
        <v>70</v>
      </c>
      <c r="O741" s="31" t="s">
        <v>71</v>
      </c>
      <c r="P741" s="40">
        <v>173685.890599742</v>
      </c>
      <c r="Q741" s="40">
        <v>16528.6448055</v>
      </c>
      <c r="R741" s="40">
        <v>56005.6214865122</v>
      </c>
      <c r="S741" s="40">
        <v>28236.03317</v>
      </c>
      <c r="T741" s="40">
        <v>81459.4934337324</v>
      </c>
      <c r="U741" s="40">
        <v>22494.4290881594</v>
      </c>
      <c r="V741" s="40">
        <v>67451.8307881594</v>
      </c>
      <c r="W741" s="40">
        <v>18898.14417719</v>
      </c>
      <c r="X741" s="40">
        <v>3025.0175228</v>
      </c>
      <c r="Y741" s="40">
        <v>10123.88327179</v>
      </c>
      <c r="Z741" s="40">
        <v>2763.162366</v>
      </c>
      <c r="AA741" s="40">
        <v>104082.775355392</v>
      </c>
      <c r="AB741" s="40">
        <v>48845.335292104</v>
      </c>
      <c r="AC741" s="40">
        <v>31756.2440415198</v>
      </c>
      <c r="AD741" s="40">
        <v>30103.0573727033</v>
      </c>
      <c r="AE741" s="40">
        <v>24388.7523046804</v>
      </c>
      <c r="AF741" s="40">
        <v>25662.9903857415</v>
      </c>
      <c r="AG741" s="40">
        <v>36053.294179</v>
      </c>
      <c r="AH741" s="40">
        <v>25778.780177</v>
      </c>
      <c r="AI741" s="40">
        <v>37097.5779503342</v>
      </c>
      <c r="AJ741" s="40">
        <v>57281.639788079</v>
      </c>
      <c r="AK741" s="40">
        <v>45795.5276137063</v>
      </c>
      <c r="AL741" s="40">
        <v>30165.423813676</v>
      </c>
      <c r="AM741" s="40">
        <v>29237.846125683</v>
      </c>
      <c r="AN741" s="40">
        <v>31713.782102</v>
      </c>
      <c r="AO741" s="40">
        <v>26894.924282864</v>
      </c>
      <c r="AP741" s="40">
        <v>58815.573236445</v>
      </c>
      <c r="AQ741" s="40">
        <v>53912.4941747793</v>
      </c>
      <c r="AR741" s="40">
        <v>44130.7930002126</v>
      </c>
      <c r="AS741" s="40">
        <v>22920.947597</v>
      </c>
      <c r="AT741" s="40">
        <v>21696.6634851187</v>
      </c>
      <c r="AU741" s="40">
        <v>34649.8348506401</v>
      </c>
      <c r="AV741" s="40">
        <v>42549.8261447727</v>
      </c>
      <c r="AW741" s="40">
        <v>31466.9741693106</v>
      </c>
      <c r="AX741" s="40">
        <v>27168.4625710705</v>
      </c>
      <c r="AY741" s="40">
        <v>42638.0825159999</v>
      </c>
      <c r="AZ741" s="40">
        <v>35844.1602400576</v>
      </c>
      <c r="BA741" s="40">
        <v>45106.3755586106</v>
      </c>
      <c r="BB741" s="40">
        <v>14131.5963190526</v>
      </c>
      <c r="BC741" s="40">
        <v>7390.6547747</v>
      </c>
      <c r="BD741" s="40">
        <v>144205.803236917</v>
      </c>
      <c r="BE741" s="40">
        <v>79537.2088551594</v>
      </c>
      <c r="BF741" s="40">
        <v>143702.656734914</v>
      </c>
      <c r="BG741" s="40">
        <v>91569.7157865356</v>
      </c>
      <c r="BH741" s="40">
        <v>89816.2361081875</v>
      </c>
      <c r="BI741" s="40">
        <v>108826.320901547</v>
      </c>
      <c r="BJ741" s="40">
        <v>107521.701383977</v>
      </c>
      <c r="BK741" s="40">
        <v>62886.68061021</v>
      </c>
      <c r="BL741" s="40">
        <v>165288.639128833</v>
      </c>
      <c r="BM741" s="40">
        <v>139017.923380486</v>
      </c>
      <c r="BN741" s="40">
        <v>133974.547503665</v>
      </c>
      <c r="BO741" s="40">
        <v>105577.046716542</v>
      </c>
      <c r="BP741" s="40">
        <v>148114.02752945</v>
      </c>
    </row>
    <row r="742">
      <c r="A742" s="32">
        <v>17.0</v>
      </c>
      <c r="B742" s="31" t="s">
        <v>65</v>
      </c>
      <c r="C742" s="31" t="s">
        <v>105</v>
      </c>
      <c r="F742" s="32">
        <v>10.0</v>
      </c>
      <c r="G742" s="32" t="s">
        <v>243</v>
      </c>
      <c r="H742" s="32">
        <v>90.0</v>
      </c>
      <c r="I742" s="33" t="s">
        <v>68</v>
      </c>
      <c r="J742" s="32">
        <v>21.0</v>
      </c>
      <c r="K742" s="32">
        <v>4.0</v>
      </c>
      <c r="L742" s="31" t="s">
        <v>80</v>
      </c>
      <c r="M742" s="31" t="s">
        <v>81</v>
      </c>
      <c r="N742" s="31" t="s">
        <v>70</v>
      </c>
      <c r="O742" s="31" t="s">
        <v>72</v>
      </c>
      <c r="P742" s="40">
        <v>23129.5099229999</v>
      </c>
      <c r="Q742" s="40">
        <v>8876.24635598999</v>
      </c>
      <c r="R742" s="40">
        <v>11388.53062536</v>
      </c>
      <c r="S742" s="40">
        <v>4022.52211466199</v>
      </c>
      <c r="T742" s="40">
        <v>6865.695721</v>
      </c>
      <c r="U742" s="40">
        <v>12937.901765</v>
      </c>
      <c r="V742" s="40">
        <v>29275.7775925179</v>
      </c>
      <c r="W742" s="40">
        <v>1259.606217346</v>
      </c>
      <c r="X742" s="40">
        <v>596.7775347</v>
      </c>
      <c r="Y742" s="40">
        <v>1056.842965</v>
      </c>
      <c r="Z742" s="40">
        <v>3.626041742</v>
      </c>
      <c r="AA742" s="40">
        <v>10305.80466175</v>
      </c>
      <c r="AB742" s="40">
        <v>7363.623177</v>
      </c>
      <c r="AC742" s="40">
        <v>9470.447308</v>
      </c>
      <c r="AD742" s="40">
        <v>8322.419887</v>
      </c>
      <c r="AE742" s="40">
        <v>5177.154980784</v>
      </c>
      <c r="AF742" s="40">
        <v>5278.7072062</v>
      </c>
      <c r="AG742" s="40">
        <v>6341.2013738</v>
      </c>
      <c r="AH742" s="40">
        <v>5797.1871132</v>
      </c>
      <c r="AI742" s="40">
        <v>5217.324392928</v>
      </c>
      <c r="AJ742" s="40">
        <v>5124.09164482412</v>
      </c>
      <c r="AK742" s="40">
        <v>5440.71516143899</v>
      </c>
      <c r="AL742" s="40">
        <v>5246.603977735</v>
      </c>
      <c r="AM742" s="40">
        <v>6099.5825219093</v>
      </c>
      <c r="AN742" s="40">
        <v>4613.30118770499</v>
      </c>
      <c r="AO742" s="40">
        <v>3779.1575814005</v>
      </c>
      <c r="AP742" s="40">
        <v>6284.093624966</v>
      </c>
      <c r="AQ742" s="40">
        <v>5984.008315299</v>
      </c>
      <c r="AR742" s="40">
        <v>7362.506661048</v>
      </c>
      <c r="AS742" s="40">
        <v>7282.910545277</v>
      </c>
      <c r="AT742" s="40">
        <v>5408.8761192495</v>
      </c>
      <c r="AU742" s="40">
        <v>4942.2845135975</v>
      </c>
      <c r="AV742" s="40">
        <v>6533.239414</v>
      </c>
      <c r="AW742" s="40">
        <v>4895.32930419756</v>
      </c>
      <c r="AX742" s="40">
        <v>5826.30416464499</v>
      </c>
      <c r="AY742" s="40">
        <v>5479.262621682</v>
      </c>
      <c r="AZ742" s="40">
        <v>5564.640671509</v>
      </c>
      <c r="BA742" s="40">
        <v>6679.601105242</v>
      </c>
      <c r="BB742" s="40">
        <v>4942.608026676</v>
      </c>
      <c r="BC742" s="40">
        <v>5443.31843095199</v>
      </c>
      <c r="BD742" s="40">
        <v>18149.6258388713</v>
      </c>
      <c r="BE742" s="40">
        <v>29484.0842173139</v>
      </c>
      <c r="BF742" s="40">
        <v>11173.359863</v>
      </c>
      <c r="BG742" s="40">
        <v>13370.835162236</v>
      </c>
      <c r="BH742" s="40">
        <v>9512.7564418</v>
      </c>
      <c r="BI742" s="40">
        <v>14198.7022310969</v>
      </c>
      <c r="BJ742" s="40">
        <v>15152.447652436</v>
      </c>
      <c r="BK742" s="40">
        <v>16553.201827455</v>
      </c>
      <c r="BL742" s="40">
        <v>16388.894566372</v>
      </c>
      <c r="BM742" s="40">
        <v>33090.252515157</v>
      </c>
      <c r="BN742" s="40">
        <v>11594.9072180297</v>
      </c>
      <c r="BO742" s="40">
        <v>14252.0242882702</v>
      </c>
      <c r="BP742" s="40">
        <v>21233.111146256</v>
      </c>
    </row>
    <row r="743">
      <c r="A743" s="32">
        <v>17.0</v>
      </c>
      <c r="B743" s="31" t="s">
        <v>65</v>
      </c>
      <c r="C743" s="31" t="s">
        <v>105</v>
      </c>
      <c r="F743" s="32">
        <v>10.0</v>
      </c>
      <c r="G743" s="32" t="s">
        <v>243</v>
      </c>
      <c r="H743" s="32">
        <v>90.0</v>
      </c>
      <c r="I743" s="33" t="s">
        <v>68</v>
      </c>
      <c r="J743" s="32">
        <v>21.0</v>
      </c>
      <c r="K743" s="32">
        <v>6.0</v>
      </c>
      <c r="L743" s="31" t="s">
        <v>80</v>
      </c>
      <c r="M743" s="31" t="s">
        <v>81</v>
      </c>
      <c r="N743" s="31" t="s">
        <v>70</v>
      </c>
      <c r="O743" s="31" t="s">
        <v>90</v>
      </c>
      <c r="P743" s="40">
        <v>47.75242699</v>
      </c>
      <c r="Q743" s="40">
        <v>1.771635693</v>
      </c>
      <c r="R743" s="40">
        <v>6.024784357</v>
      </c>
      <c r="S743" s="40">
        <v>2.125881561</v>
      </c>
      <c r="T743" s="40">
        <v>3.366416882</v>
      </c>
      <c r="U743" s="40">
        <v>6.378156024</v>
      </c>
      <c r="V743" s="40">
        <v>86.11375002</v>
      </c>
      <c r="W743" s="40">
        <v>5.758584412</v>
      </c>
      <c r="X743" s="40">
        <v>0.0</v>
      </c>
      <c r="Y743" s="40">
        <v>0.0</v>
      </c>
      <c r="Z743" s="40">
        <v>0.0</v>
      </c>
      <c r="AA743" s="40">
        <v>0.9747085632</v>
      </c>
      <c r="AB743" s="40">
        <v>0.3543350037</v>
      </c>
      <c r="AC743" s="40">
        <v>1.506045593</v>
      </c>
      <c r="AD743" s="40">
        <v>2.481147876</v>
      </c>
      <c r="AE743" s="40">
        <v>11.78288011</v>
      </c>
      <c r="AF743" s="40">
        <v>3.012106793</v>
      </c>
      <c r="AG743" s="40">
        <v>2.923703735</v>
      </c>
      <c r="AH743" s="40">
        <v>6.112273633</v>
      </c>
      <c r="AI743" s="40">
        <v>1.506049915</v>
      </c>
      <c r="AJ743" s="40">
        <v>3.012442572</v>
      </c>
      <c r="AK743" s="40">
        <v>0.8860074768</v>
      </c>
      <c r="AL743" s="40">
        <v>8.151039471</v>
      </c>
      <c r="AM743" s="40">
        <v>2.835130609</v>
      </c>
      <c r="AN743" s="40">
        <v>4.695286865</v>
      </c>
      <c r="AO743" s="40">
        <v>1.06308866</v>
      </c>
      <c r="AP743" s="40">
        <v>26.4022736</v>
      </c>
      <c r="AQ743" s="40">
        <v>2.215052924</v>
      </c>
      <c r="AR743" s="40">
        <v>6.467859351</v>
      </c>
      <c r="AS743" s="40">
        <v>3.632387921</v>
      </c>
      <c r="AT743" s="40">
        <v>17.45491723</v>
      </c>
      <c r="AU743" s="40">
        <v>0.2658119141</v>
      </c>
      <c r="AV743" s="40">
        <v>1.59480448</v>
      </c>
      <c r="AW743" s="40">
        <v>0.7086757385</v>
      </c>
      <c r="AX743" s="40">
        <v>0.5314233032</v>
      </c>
      <c r="AY743" s="40">
        <v>0.3543924255</v>
      </c>
      <c r="AZ743" s="40">
        <v>0.708751709</v>
      </c>
      <c r="BA743" s="40">
        <v>14.70777786</v>
      </c>
      <c r="BB743" s="40">
        <v>0.7972924805</v>
      </c>
      <c r="BC743" s="40">
        <v>1.240444226</v>
      </c>
      <c r="BD743" s="40">
        <v>8.859428546</v>
      </c>
      <c r="BE743" s="40">
        <v>78.58345469</v>
      </c>
      <c r="BF743" s="40">
        <v>1.063261377</v>
      </c>
      <c r="BG743" s="40">
        <v>7.973595203</v>
      </c>
      <c r="BH743" s="40">
        <v>3.898157098</v>
      </c>
      <c r="BI743" s="40">
        <v>40.66756437</v>
      </c>
      <c r="BJ743" s="40">
        <v>2.037598761</v>
      </c>
      <c r="BK743" s="40">
        <v>3.632273114</v>
      </c>
      <c r="BL743" s="40">
        <v>19.40290953</v>
      </c>
      <c r="BM743" s="40">
        <v>18.87049594</v>
      </c>
      <c r="BN743" s="40">
        <v>3.809626636</v>
      </c>
      <c r="BO743" s="40">
        <v>11.07450272</v>
      </c>
      <c r="BP743" s="40">
        <v>7.885025641</v>
      </c>
    </row>
    <row r="744">
      <c r="A744" s="32">
        <v>17.0</v>
      </c>
      <c r="B744" s="31" t="s">
        <v>65</v>
      </c>
      <c r="C744" s="31" t="s">
        <v>105</v>
      </c>
      <c r="F744" s="32">
        <v>10.0</v>
      </c>
      <c r="G744" s="32" t="s">
        <v>243</v>
      </c>
      <c r="H744" s="32">
        <v>90.0</v>
      </c>
      <c r="I744" s="33" t="s">
        <v>68</v>
      </c>
      <c r="J744" s="32">
        <v>21.0</v>
      </c>
      <c r="K744" s="32">
        <v>11.0</v>
      </c>
      <c r="L744" s="31" t="s">
        <v>80</v>
      </c>
      <c r="M744" s="31" t="s">
        <v>81</v>
      </c>
      <c r="N744" s="31" t="s">
        <v>74</v>
      </c>
      <c r="O744" s="31" t="s">
        <v>75</v>
      </c>
      <c r="P744" s="40">
        <v>16186.0624937411</v>
      </c>
      <c r="Q744" s="40">
        <v>3814.74058591</v>
      </c>
      <c r="R744" s="40">
        <v>4395.297767815</v>
      </c>
      <c r="S744" s="40">
        <v>5489.9532040819</v>
      </c>
      <c r="T744" s="40">
        <v>6288.84834105051</v>
      </c>
      <c r="U744" s="40">
        <v>5702.9764240019</v>
      </c>
      <c r="V744" s="40">
        <v>10874.5724248389</v>
      </c>
      <c r="W744" s="40">
        <v>318.99254021133</v>
      </c>
      <c r="X744" s="40">
        <v>107.7665826</v>
      </c>
      <c r="Y744" s="40">
        <v>569.397004</v>
      </c>
      <c r="Z744" s="40">
        <v>91.17418671</v>
      </c>
      <c r="AA744" s="40">
        <v>5932.77224451807</v>
      </c>
      <c r="AB744" s="40">
        <v>3750.83306220049</v>
      </c>
      <c r="AC744" s="40">
        <v>8263.57707312187</v>
      </c>
      <c r="AD744" s="40">
        <v>3327.07800776792</v>
      </c>
      <c r="AE744" s="40">
        <v>2223.5574183408</v>
      </c>
      <c r="AF744" s="40">
        <v>3606.8434738366</v>
      </c>
      <c r="AG744" s="40">
        <v>4543.92089953632</v>
      </c>
      <c r="AH744" s="40">
        <v>3145.65531527589</v>
      </c>
      <c r="AI744" s="40">
        <v>3858.9229493136</v>
      </c>
      <c r="AJ744" s="40">
        <v>3496.965213466</v>
      </c>
      <c r="AK744" s="40">
        <v>5393.49303166882</v>
      </c>
      <c r="AL744" s="40">
        <v>2894.1433319745</v>
      </c>
      <c r="AM744" s="40">
        <v>2414.9889047649</v>
      </c>
      <c r="AN744" s="40">
        <v>3286.4077996284</v>
      </c>
      <c r="AO744" s="40">
        <v>3703.7807380622</v>
      </c>
      <c r="AP744" s="40">
        <v>4291.8711151993</v>
      </c>
      <c r="AQ744" s="40">
        <v>5921.8284322517</v>
      </c>
      <c r="AR744" s="40">
        <v>1960.670347919</v>
      </c>
      <c r="AS744" s="40">
        <v>9239.0706723772</v>
      </c>
      <c r="AT744" s="40">
        <v>3216.62645023281</v>
      </c>
      <c r="AU744" s="40">
        <v>4231.21039361806</v>
      </c>
      <c r="AV744" s="40">
        <v>4476.3744482665</v>
      </c>
      <c r="AW744" s="40">
        <v>3961.4366386324</v>
      </c>
      <c r="AX744" s="40">
        <v>3186.6897234191</v>
      </c>
      <c r="AY744" s="40">
        <v>3269.068117943</v>
      </c>
      <c r="AZ744" s="40">
        <v>3449.0948319111</v>
      </c>
      <c r="BA744" s="40">
        <v>3758.0087598145</v>
      </c>
      <c r="BB744" s="40">
        <v>2247.31955446806</v>
      </c>
      <c r="BC744" s="40">
        <v>3049.78716532434</v>
      </c>
      <c r="BD744" s="40">
        <v>10751.9212645339</v>
      </c>
      <c r="BE744" s="40">
        <v>10734.7081694502</v>
      </c>
      <c r="BF744" s="40">
        <v>10915.6716671172</v>
      </c>
      <c r="BG744" s="40">
        <v>9798.035683758</v>
      </c>
      <c r="BH744" s="40">
        <v>8681.42054105199</v>
      </c>
      <c r="BI744" s="40">
        <v>7603.8303417723</v>
      </c>
      <c r="BJ744" s="40">
        <v>10243.8775402007</v>
      </c>
      <c r="BK744" s="40">
        <v>7447.9935946233</v>
      </c>
      <c r="BL744" s="40">
        <v>11328.7117085721</v>
      </c>
      <c r="BM744" s="40">
        <v>14284.966568866</v>
      </c>
      <c r="BN744" s="40">
        <v>9928.6347967242</v>
      </c>
      <c r="BO744" s="40">
        <v>9846.87501847</v>
      </c>
      <c r="BP744" s="40">
        <v>10311.6563080782</v>
      </c>
    </row>
    <row r="745">
      <c r="A745" s="32">
        <v>17.0</v>
      </c>
      <c r="B745" s="31" t="s">
        <v>65</v>
      </c>
      <c r="C745" s="31" t="s">
        <v>105</v>
      </c>
      <c r="F745" s="32">
        <v>10.0</v>
      </c>
      <c r="G745" s="32" t="s">
        <v>243</v>
      </c>
      <c r="H745" s="32">
        <v>90.0</v>
      </c>
      <c r="I745" s="33" t="s">
        <v>68</v>
      </c>
      <c r="J745" s="32">
        <v>21.0</v>
      </c>
      <c r="K745" s="32">
        <v>12.0</v>
      </c>
      <c r="L745" s="31" t="s">
        <v>80</v>
      </c>
      <c r="M745" s="31" t="s">
        <v>81</v>
      </c>
      <c r="N745" s="31" t="s">
        <v>74</v>
      </c>
      <c r="O745" s="31" t="s">
        <v>76</v>
      </c>
      <c r="P745" s="40">
        <v>46263.2178721199</v>
      </c>
      <c r="Q745" s="40">
        <v>17502.21294392</v>
      </c>
      <c r="R745" s="40">
        <v>23252.16654377</v>
      </c>
      <c r="S745" s="40">
        <v>12889.5122515</v>
      </c>
      <c r="T745" s="40">
        <v>21873.7607700499</v>
      </c>
      <c r="U745" s="40">
        <v>30048.6128699</v>
      </c>
      <c r="V745" s="40">
        <v>44239.2152089</v>
      </c>
      <c r="W745" s="40">
        <v>5165.13839</v>
      </c>
      <c r="X745" s="40">
        <v>128.207471767</v>
      </c>
      <c r="Y745" s="40">
        <v>2011.28020392769</v>
      </c>
      <c r="Z745" s="40">
        <v>26.01005954</v>
      </c>
      <c r="AA745" s="40">
        <v>9797.9145158</v>
      </c>
      <c r="AB745" s="40">
        <v>15672.18556566</v>
      </c>
      <c r="AC745" s="40">
        <v>16847.13311084</v>
      </c>
      <c r="AD745" s="40">
        <v>14845.2933013</v>
      </c>
      <c r="AE745" s="40">
        <v>11121.5949922</v>
      </c>
      <c r="AF745" s="40">
        <v>15449.8160826</v>
      </c>
      <c r="AG745" s="40">
        <v>24360.75527574</v>
      </c>
      <c r="AH745" s="40">
        <v>17107.58592122</v>
      </c>
      <c r="AI745" s="40">
        <v>15939.2494209</v>
      </c>
      <c r="AJ745" s="40">
        <v>13330.02332315</v>
      </c>
      <c r="AK745" s="40">
        <v>20132.21952217</v>
      </c>
      <c r="AL745" s="40">
        <v>11464.32316384</v>
      </c>
      <c r="AM745" s="40">
        <v>12521.90026008</v>
      </c>
      <c r="AN745" s="40">
        <v>13565.5075622</v>
      </c>
      <c r="AO745" s="40">
        <v>13083.50914977</v>
      </c>
      <c r="AP745" s="40">
        <v>16179.23927619</v>
      </c>
      <c r="AQ745" s="40">
        <v>12122.02186305</v>
      </c>
      <c r="AR745" s="40">
        <v>14762.34711743</v>
      </c>
      <c r="AS745" s="40">
        <v>10948.0692315</v>
      </c>
      <c r="AT745" s="40">
        <v>12757.0298256</v>
      </c>
      <c r="AU745" s="40">
        <v>10648.64104111</v>
      </c>
      <c r="AV745" s="40">
        <v>12202.1479547</v>
      </c>
      <c r="AW745" s="40">
        <v>12880.7486779199</v>
      </c>
      <c r="AX745" s="40">
        <v>13117.6317972999</v>
      </c>
      <c r="AY745" s="40">
        <v>12789.28789315</v>
      </c>
      <c r="AZ745" s="40">
        <v>11842.92917394</v>
      </c>
      <c r="BA745" s="40">
        <v>14409.81650995</v>
      </c>
      <c r="BB745" s="40">
        <v>7790.933725847</v>
      </c>
      <c r="BC745" s="40">
        <v>10645.268798808</v>
      </c>
      <c r="BD745" s="40">
        <v>39582.2206589</v>
      </c>
      <c r="BE745" s="40">
        <v>45523.179592</v>
      </c>
      <c r="BF745" s="40">
        <v>20184.040331</v>
      </c>
      <c r="BG745" s="40">
        <v>37458.3528232999</v>
      </c>
      <c r="BH745" s="40">
        <v>28785.7786179</v>
      </c>
      <c r="BI745" s="40">
        <v>31999.7765225</v>
      </c>
      <c r="BJ745" s="40">
        <v>30558.09453497</v>
      </c>
      <c r="BK745" s="40">
        <v>26944.54017706</v>
      </c>
      <c r="BL745" s="40">
        <v>32973.0052774</v>
      </c>
      <c r="BM745" s="40">
        <v>61831.77541412</v>
      </c>
      <c r="BN745" s="40">
        <v>22291.6085197</v>
      </c>
      <c r="BO745" s="40">
        <v>37075.6453810999</v>
      </c>
      <c r="BP745" s="40">
        <v>46830.1937649999</v>
      </c>
    </row>
    <row r="746">
      <c r="A746" s="32">
        <v>17.0</v>
      </c>
      <c r="B746" s="31" t="s">
        <v>65</v>
      </c>
      <c r="C746" s="31" t="s">
        <v>105</v>
      </c>
      <c r="F746" s="32">
        <v>10.0</v>
      </c>
      <c r="G746" s="32" t="s">
        <v>243</v>
      </c>
      <c r="H746" s="32">
        <v>90.0</v>
      </c>
      <c r="I746" s="33" t="s">
        <v>68</v>
      </c>
      <c r="J746" s="32">
        <v>21.0</v>
      </c>
      <c r="K746" s="32">
        <v>66.0</v>
      </c>
      <c r="L746" s="31" t="s">
        <v>80</v>
      </c>
      <c r="M746" s="31" t="s">
        <v>81</v>
      </c>
      <c r="N746" s="31" t="s">
        <v>74</v>
      </c>
      <c r="O746" s="31" t="s">
        <v>78</v>
      </c>
      <c r="P746" s="40">
        <v>8.030647876</v>
      </c>
      <c r="Q746" s="40">
        <v>14.99739283</v>
      </c>
      <c r="R746" s="40">
        <v>4.234244531</v>
      </c>
      <c r="S746" s="40">
        <v>0.7063439392</v>
      </c>
      <c r="T746" s="40">
        <v>2.827387146</v>
      </c>
      <c r="U746" s="40">
        <v>3.970523816</v>
      </c>
      <c r="V746" s="40">
        <v>6.264663892</v>
      </c>
      <c r="W746" s="40">
        <v>1.323183514</v>
      </c>
      <c r="X746" s="40">
        <v>0.0</v>
      </c>
      <c r="Y746" s="40">
        <v>2.558990887</v>
      </c>
      <c r="Z746" s="40">
        <v>0.0</v>
      </c>
      <c r="AA746" s="40">
        <v>3.527929901</v>
      </c>
      <c r="AB746" s="40">
        <v>2.117742596</v>
      </c>
      <c r="AC746" s="40">
        <v>4.587697906</v>
      </c>
      <c r="AD746" s="40">
        <v>1.676227814</v>
      </c>
      <c r="AE746" s="40">
        <v>3.529391852</v>
      </c>
      <c r="AF746" s="40">
        <v>6.792488129</v>
      </c>
      <c r="AG746" s="40">
        <v>0.7057972656</v>
      </c>
      <c r="AH746" s="40">
        <v>2.205401367</v>
      </c>
      <c r="AI746" s="40">
        <v>1.499439697</v>
      </c>
      <c r="AJ746" s="40">
        <v>1.941185876</v>
      </c>
      <c r="AK746" s="40">
        <v>1.411361664</v>
      </c>
      <c r="AL746" s="40">
        <v>2.735154144</v>
      </c>
      <c r="AM746" s="40">
        <v>5.559218182</v>
      </c>
      <c r="AN746" s="40">
        <v>2.999391394</v>
      </c>
      <c r="AO746" s="40">
        <v>2.558017181</v>
      </c>
      <c r="AP746" s="40">
        <v>0.08827061157</v>
      </c>
      <c r="AQ746" s="40">
        <v>7.323068549</v>
      </c>
      <c r="AR746" s="40">
        <v>5.64662644</v>
      </c>
      <c r="AS746" s="40">
        <v>2.204996576</v>
      </c>
      <c r="AT746" s="40">
        <v>1.675392957</v>
      </c>
      <c r="AU746" s="40">
        <v>0.6177275818</v>
      </c>
      <c r="AV746" s="40">
        <v>1.6763737</v>
      </c>
      <c r="AW746" s="40">
        <v>2.206052185</v>
      </c>
      <c r="AX746" s="40">
        <v>3.793338708</v>
      </c>
      <c r="AY746" s="40">
        <v>5.382148663</v>
      </c>
      <c r="AZ746" s="40">
        <v>4.323597803</v>
      </c>
      <c r="BA746" s="40">
        <v>2.646106287</v>
      </c>
      <c r="BB746" s="40">
        <v>1.146821759</v>
      </c>
      <c r="BC746" s="40">
        <v>3.970193359</v>
      </c>
      <c r="BD746" s="40">
        <v>12.3544476</v>
      </c>
      <c r="BE746" s="40">
        <v>6.881994128</v>
      </c>
      <c r="BF746" s="40">
        <v>1.941386975</v>
      </c>
      <c r="BG746" s="40">
        <v>8.733011163</v>
      </c>
      <c r="BH746" s="40">
        <v>4.058475238</v>
      </c>
      <c r="BI746" s="40">
        <v>2.648035895</v>
      </c>
      <c r="BJ746" s="40">
        <v>3.970312109</v>
      </c>
      <c r="BK746" s="40">
        <v>6.970101147</v>
      </c>
      <c r="BL746" s="40">
        <v>5.647989496</v>
      </c>
      <c r="BM746" s="40">
        <v>11.91135755</v>
      </c>
      <c r="BN746" s="40">
        <v>1.58823006</v>
      </c>
      <c r="BO746" s="40">
        <v>8.909909546</v>
      </c>
      <c r="BP746" s="40">
        <v>4.941812012</v>
      </c>
    </row>
    <row r="747">
      <c r="A747" s="32">
        <v>17.0</v>
      </c>
      <c r="B747" s="31" t="s">
        <v>65</v>
      </c>
      <c r="C747" s="31" t="s">
        <v>105</v>
      </c>
      <c r="F747" s="32">
        <v>10.0</v>
      </c>
      <c r="G747" s="32" t="s">
        <v>243</v>
      </c>
      <c r="H747" s="32">
        <v>90.0</v>
      </c>
      <c r="I747" s="33" t="s">
        <v>68</v>
      </c>
      <c r="J747" s="32">
        <v>21.0</v>
      </c>
      <c r="K747" s="32">
        <v>21.0</v>
      </c>
      <c r="L747" s="31" t="s">
        <v>80</v>
      </c>
      <c r="M747" s="31" t="s">
        <v>81</v>
      </c>
      <c r="N747" s="31" t="s">
        <v>80</v>
      </c>
      <c r="O747" s="31" t="s">
        <v>81</v>
      </c>
      <c r="P747" s="40">
        <v>2217068.18698915</v>
      </c>
      <c r="Q747" s="40">
        <v>2442938.00252584</v>
      </c>
      <c r="R747" s="40">
        <v>2377791.9830673</v>
      </c>
      <c r="S747" s="40">
        <v>2445494.22413046</v>
      </c>
      <c r="T747" s="40">
        <v>2445242.52896177</v>
      </c>
      <c r="U747" s="40">
        <v>2482691.66996235</v>
      </c>
      <c r="V747" s="40">
        <v>2426654.12003051</v>
      </c>
      <c r="W747" s="40">
        <v>2516840.54515199</v>
      </c>
      <c r="X747" s="40">
        <v>2560087.20599197</v>
      </c>
      <c r="Y747" s="40">
        <v>2559943.99149197</v>
      </c>
      <c r="Z747" s="40">
        <v>2606090.38194197</v>
      </c>
      <c r="AA747" s="40">
        <v>2473198.55108426</v>
      </c>
      <c r="AB747" s="40">
        <v>2528830.45605968</v>
      </c>
      <c r="AC747" s="40">
        <v>2546716.30540698</v>
      </c>
      <c r="AD747" s="40">
        <v>2569349.91531127</v>
      </c>
      <c r="AE747" s="40">
        <v>2592610.80263081</v>
      </c>
      <c r="AF747" s="40">
        <v>2621752.73407229</v>
      </c>
      <c r="AG747" s="40">
        <v>2627315.07221703</v>
      </c>
      <c r="AH747" s="40">
        <v>2639668.27333523</v>
      </c>
      <c r="AI747" s="40">
        <v>2637227.19379357</v>
      </c>
      <c r="AJ747" s="40">
        <v>2642759.82052433</v>
      </c>
      <c r="AK747" s="40">
        <v>2630545.46331491</v>
      </c>
      <c r="AL747" s="40">
        <v>2638524.5362046</v>
      </c>
      <c r="AM747" s="40">
        <v>2647455.66814399</v>
      </c>
      <c r="AN747" s="40">
        <v>2656931.29381102</v>
      </c>
      <c r="AO747" s="40">
        <v>2678072.02699676</v>
      </c>
      <c r="AP747" s="40">
        <v>2664305.05899708</v>
      </c>
      <c r="AQ747" s="40">
        <v>2642037.08851104</v>
      </c>
      <c r="AR747" s="40">
        <v>2626691.59794489</v>
      </c>
      <c r="AS747" s="40">
        <v>2615728.59084439</v>
      </c>
      <c r="AT747" s="40">
        <v>2649468.48940554</v>
      </c>
      <c r="AU747" s="40">
        <v>2659073.41990531</v>
      </c>
      <c r="AV747" s="40">
        <v>2647457.38706417</v>
      </c>
      <c r="AW747" s="40">
        <v>2641724.54510471</v>
      </c>
      <c r="AX747" s="40">
        <v>2640578.33142608</v>
      </c>
      <c r="AY747" s="40">
        <v>2627951.36022418</v>
      </c>
      <c r="AZ747" s="40">
        <v>2634570.79719301</v>
      </c>
      <c r="BA747" s="40">
        <v>2631855.62322802</v>
      </c>
      <c r="BB747" s="40">
        <v>2650767.36806132</v>
      </c>
      <c r="BC747" s="40">
        <v>2678779.54031727</v>
      </c>
      <c r="BD747" s="40">
        <v>2274498.85760278</v>
      </c>
      <c r="BE747" s="40">
        <v>2412307.63614051</v>
      </c>
      <c r="BF747" s="40">
        <v>2412403.27561095</v>
      </c>
      <c r="BG747" s="40">
        <v>2515581.25137712</v>
      </c>
      <c r="BH747" s="40">
        <v>2569136.59669861</v>
      </c>
      <c r="BI747" s="40">
        <v>2587771.56595934</v>
      </c>
      <c r="BJ747" s="40">
        <v>2545118.02814075</v>
      </c>
      <c r="BK747" s="40">
        <v>2573353.46800034</v>
      </c>
      <c r="BL747" s="40">
        <v>2256905.5199591</v>
      </c>
      <c r="BM747" s="40">
        <v>2413251.1553339</v>
      </c>
      <c r="BN747" s="40">
        <v>2396939.91832787</v>
      </c>
      <c r="BO747" s="40">
        <v>2501743.51748257</v>
      </c>
      <c r="BP747" s="40">
        <v>2519717.22886831</v>
      </c>
    </row>
    <row r="748">
      <c r="A748" s="32">
        <v>17.0</v>
      </c>
      <c r="B748" s="31" t="s">
        <v>65</v>
      </c>
      <c r="C748" s="31" t="s">
        <v>105</v>
      </c>
      <c r="F748" s="32">
        <v>10.0</v>
      </c>
      <c r="G748" s="32" t="s">
        <v>243</v>
      </c>
      <c r="H748" s="32">
        <v>90.0</v>
      </c>
      <c r="I748" s="33" t="s">
        <v>68</v>
      </c>
      <c r="J748" s="32">
        <v>21.0</v>
      </c>
      <c r="K748" s="32">
        <v>23.0</v>
      </c>
      <c r="L748" s="31" t="s">
        <v>80</v>
      </c>
      <c r="M748" s="31" t="s">
        <v>81</v>
      </c>
      <c r="N748" s="31" t="s">
        <v>82</v>
      </c>
      <c r="O748" s="31" t="s">
        <v>83</v>
      </c>
      <c r="P748" s="40">
        <v>684.141997</v>
      </c>
      <c r="Q748" s="40">
        <v>283.4551661</v>
      </c>
      <c r="R748" s="40">
        <v>666.5373809</v>
      </c>
      <c r="S748" s="40">
        <v>358.897416</v>
      </c>
      <c r="T748" s="40">
        <v>339.6274072</v>
      </c>
      <c r="U748" s="40">
        <v>970.8478034</v>
      </c>
      <c r="V748" s="40">
        <v>559.9941337</v>
      </c>
      <c r="W748" s="40">
        <v>54.68750317</v>
      </c>
      <c r="X748" s="40">
        <v>23.52261766</v>
      </c>
      <c r="Y748" s="40">
        <v>8.847161182</v>
      </c>
      <c r="Z748" s="40">
        <v>0.4425871033</v>
      </c>
      <c r="AA748" s="40">
        <v>216.3969885</v>
      </c>
      <c r="AB748" s="40">
        <v>135.3741987</v>
      </c>
      <c r="AC748" s="40">
        <v>153.4804813</v>
      </c>
      <c r="AD748" s="40">
        <v>151.6809678</v>
      </c>
      <c r="AE748" s="40">
        <v>90.58159669</v>
      </c>
      <c r="AF748" s="40">
        <v>185.1330785</v>
      </c>
      <c r="AG748" s="40">
        <v>261.6451098</v>
      </c>
      <c r="AH748" s="40">
        <v>122.1907709</v>
      </c>
      <c r="AI748" s="40">
        <v>213.9432444</v>
      </c>
      <c r="AJ748" s="40">
        <v>163.0417677</v>
      </c>
      <c r="AK748" s="40">
        <v>125.7694554</v>
      </c>
      <c r="AL748" s="40">
        <v>105.5744012</v>
      </c>
      <c r="AM748" s="40">
        <v>132.1234675</v>
      </c>
      <c r="AN748" s="40">
        <v>175.6060753</v>
      </c>
      <c r="AO748" s="40">
        <v>186.7782185</v>
      </c>
      <c r="AP748" s="40">
        <v>177.8446689</v>
      </c>
      <c r="AQ748" s="40">
        <v>121.12232851089</v>
      </c>
      <c r="AR748" s="40">
        <v>214.2163456</v>
      </c>
      <c r="AS748" s="40">
        <v>102.1317388</v>
      </c>
      <c r="AT748" s="40">
        <v>82.69001179</v>
      </c>
      <c r="AU748" s="40">
        <v>55.07374585089</v>
      </c>
      <c r="AV748" s="40">
        <v>85.6959767</v>
      </c>
      <c r="AW748" s="40">
        <v>134.8359165</v>
      </c>
      <c r="AX748" s="40">
        <v>169.7107343</v>
      </c>
      <c r="AY748" s="40">
        <v>108.9339089</v>
      </c>
      <c r="AZ748" s="40">
        <v>80.44024623</v>
      </c>
      <c r="BA748" s="40">
        <v>99.95624436</v>
      </c>
      <c r="BB748" s="40">
        <v>85.56035546</v>
      </c>
      <c r="BC748" s="40">
        <v>86.00112509</v>
      </c>
      <c r="BD748" s="40">
        <v>727.5710945</v>
      </c>
      <c r="BE748" s="40">
        <v>524.0118778</v>
      </c>
      <c r="BF748" s="40">
        <v>430.8310612</v>
      </c>
      <c r="BG748" s="40">
        <v>518.1953833</v>
      </c>
      <c r="BH748" s="40">
        <v>264.1923436</v>
      </c>
      <c r="BI748" s="40">
        <v>445.4655393</v>
      </c>
      <c r="BJ748" s="40">
        <v>378.55654451089</v>
      </c>
      <c r="BK748" s="40">
        <v>297.2502156</v>
      </c>
      <c r="BL748" s="40">
        <v>362.0983999</v>
      </c>
      <c r="BM748" s="40">
        <v>794.0205194</v>
      </c>
      <c r="BN748" s="40">
        <v>272.5905993</v>
      </c>
      <c r="BO748" s="40">
        <v>552.1807358</v>
      </c>
      <c r="BP748" s="40">
        <v>654.90324411089</v>
      </c>
    </row>
    <row r="749">
      <c r="A749" s="32">
        <v>17.0</v>
      </c>
      <c r="B749" s="31" t="s">
        <v>65</v>
      </c>
      <c r="C749" s="31" t="s">
        <v>105</v>
      </c>
      <c r="F749" s="32">
        <v>10.0</v>
      </c>
      <c r="G749" s="32" t="s">
        <v>243</v>
      </c>
      <c r="H749" s="32">
        <v>90.0</v>
      </c>
      <c r="I749" s="33" t="s">
        <v>68</v>
      </c>
      <c r="J749" s="32">
        <v>21.0</v>
      </c>
      <c r="K749" s="32">
        <v>24.0</v>
      </c>
      <c r="L749" s="31" t="s">
        <v>80</v>
      </c>
      <c r="M749" s="31" t="s">
        <v>81</v>
      </c>
      <c r="N749" s="31" t="s">
        <v>82</v>
      </c>
      <c r="O749" s="31" t="s">
        <v>84</v>
      </c>
      <c r="P749" s="40">
        <v>3253.3066211</v>
      </c>
      <c r="Q749" s="40">
        <v>48.6898090204</v>
      </c>
      <c r="R749" s="40">
        <v>145.5353263</v>
      </c>
      <c r="S749" s="40">
        <v>114.094528540999</v>
      </c>
      <c r="T749" s="40">
        <v>143.237712919999</v>
      </c>
      <c r="U749" s="40">
        <v>118.170716477</v>
      </c>
      <c r="V749" s="40">
        <v>242.40948014</v>
      </c>
      <c r="W749" s="40">
        <v>37.31476655</v>
      </c>
      <c r="X749" s="40">
        <v>1.2343172</v>
      </c>
      <c r="Y749" s="40">
        <v>18.97863251</v>
      </c>
      <c r="Z749" s="40">
        <v>11.30058447</v>
      </c>
      <c r="AA749" s="40">
        <v>367.57519106</v>
      </c>
      <c r="AB749" s="40">
        <v>224.86003573</v>
      </c>
      <c r="AC749" s="40">
        <v>148.066694256</v>
      </c>
      <c r="AD749" s="40">
        <v>106.857330169</v>
      </c>
      <c r="AE749" s="40">
        <v>135.442356303</v>
      </c>
      <c r="AF749" s="40">
        <v>70.163001214</v>
      </c>
      <c r="AG749" s="40">
        <v>73.946018954</v>
      </c>
      <c r="AH749" s="40">
        <v>45.2765161159999</v>
      </c>
      <c r="AI749" s="40">
        <v>79.589222142</v>
      </c>
      <c r="AJ749" s="40">
        <v>85.789315162</v>
      </c>
      <c r="AK749" s="40">
        <v>124.17114996</v>
      </c>
      <c r="AL749" s="40">
        <v>125.4157752145</v>
      </c>
      <c r="AM749" s="40">
        <v>170.365339243999</v>
      </c>
      <c r="AN749" s="40">
        <v>116.219393996</v>
      </c>
      <c r="AO749" s="40">
        <v>79.5152172219999</v>
      </c>
      <c r="AP749" s="40">
        <v>125.139275013</v>
      </c>
      <c r="AQ749" s="40">
        <v>97.858997825</v>
      </c>
      <c r="AR749" s="40">
        <v>119.312514783</v>
      </c>
      <c r="AS749" s="40">
        <v>78.8925621699999</v>
      </c>
      <c r="AT749" s="40">
        <v>54.630418436</v>
      </c>
      <c r="AU749" s="40">
        <v>38.3787570199999</v>
      </c>
      <c r="AV749" s="40">
        <v>50.651770353</v>
      </c>
      <c r="AW749" s="40">
        <v>23.6528291974</v>
      </c>
      <c r="AX749" s="40">
        <v>26.482732763</v>
      </c>
      <c r="AY749" s="40">
        <v>30.000656757</v>
      </c>
      <c r="AZ749" s="40">
        <v>46.84853516</v>
      </c>
      <c r="BA749" s="40">
        <v>80.123627203</v>
      </c>
      <c r="BB749" s="40">
        <v>61.06130111</v>
      </c>
      <c r="BC749" s="40">
        <v>75.6491256711</v>
      </c>
      <c r="BD749" s="40">
        <v>564.444744</v>
      </c>
      <c r="BE749" s="40">
        <v>309.64831824</v>
      </c>
      <c r="BF749" s="40">
        <v>953.779405499999</v>
      </c>
      <c r="BG749" s="40">
        <v>362.09116574</v>
      </c>
      <c r="BH749" s="40">
        <v>616.48454274</v>
      </c>
      <c r="BI749" s="40">
        <v>475.13006909</v>
      </c>
      <c r="BJ749" s="40">
        <v>169.96236855</v>
      </c>
      <c r="BK749" s="40">
        <v>268.61509863</v>
      </c>
      <c r="BL749" s="40">
        <v>1688.93316956999</v>
      </c>
      <c r="BM749" s="40">
        <v>1825.43397977999</v>
      </c>
      <c r="BN749" s="40">
        <v>1230.38998699</v>
      </c>
      <c r="BO749" s="40">
        <v>972.932615779999</v>
      </c>
      <c r="BP749" s="40">
        <v>641.7410414</v>
      </c>
    </row>
    <row r="750">
      <c r="A750" s="32">
        <v>17.0</v>
      </c>
      <c r="B750" s="31" t="s">
        <v>65</v>
      </c>
      <c r="C750" s="31" t="s">
        <v>105</v>
      </c>
      <c r="F750" s="32">
        <v>10.0</v>
      </c>
      <c r="G750" s="32" t="s">
        <v>243</v>
      </c>
      <c r="H750" s="32">
        <v>90.0</v>
      </c>
      <c r="I750" s="33" t="s">
        <v>68</v>
      </c>
      <c r="J750" s="32">
        <v>21.0</v>
      </c>
      <c r="K750" s="32">
        <v>30.0</v>
      </c>
      <c r="L750" s="31" t="s">
        <v>80</v>
      </c>
      <c r="M750" s="31" t="s">
        <v>81</v>
      </c>
      <c r="N750" s="31" t="s">
        <v>82</v>
      </c>
      <c r="O750" s="31" t="s">
        <v>85</v>
      </c>
      <c r="P750" s="40">
        <v>0.0</v>
      </c>
      <c r="Q750" s="40">
        <v>0.0</v>
      </c>
      <c r="R750" s="40">
        <v>0.0</v>
      </c>
      <c r="S750" s="40">
        <v>0.0</v>
      </c>
      <c r="T750" s="40">
        <v>0.08823031006</v>
      </c>
      <c r="U750" s="40">
        <v>0.0</v>
      </c>
      <c r="V750" s="40">
        <v>0.0</v>
      </c>
      <c r="W750" s="40">
        <v>0.0</v>
      </c>
      <c r="X750" s="40">
        <v>0.2646911987</v>
      </c>
      <c r="Y750" s="40">
        <v>0.0</v>
      </c>
      <c r="Z750" s="40">
        <v>0.08823031006</v>
      </c>
      <c r="AA750" s="40">
        <v>0.0</v>
      </c>
      <c r="AB750" s="40">
        <v>0.1764589478</v>
      </c>
      <c r="AC750" s="40">
        <v>0.0</v>
      </c>
      <c r="AD750" s="40">
        <v>0.0</v>
      </c>
      <c r="AE750" s="40">
        <v>0.08823044434</v>
      </c>
      <c r="AF750" s="40">
        <v>0.0</v>
      </c>
      <c r="AG750" s="40">
        <v>0.0</v>
      </c>
      <c r="AH750" s="40">
        <v>0.0</v>
      </c>
      <c r="AI750" s="40">
        <v>0.08823031006</v>
      </c>
      <c r="AJ750" s="40">
        <v>0.0</v>
      </c>
      <c r="AK750" s="40">
        <v>0.0</v>
      </c>
      <c r="AL750" s="40">
        <v>0.0</v>
      </c>
      <c r="AM750" s="40">
        <v>0.0</v>
      </c>
      <c r="AN750" s="40">
        <v>0.08823051147</v>
      </c>
      <c r="AO750" s="40">
        <v>0.08822984619</v>
      </c>
      <c r="AP750" s="40">
        <v>0.08823017578</v>
      </c>
      <c r="AQ750" s="40">
        <v>0.1764609558</v>
      </c>
      <c r="AR750" s="40">
        <v>0.0</v>
      </c>
      <c r="AS750" s="40">
        <v>0.0882303772</v>
      </c>
      <c r="AT750" s="40">
        <v>0.08823051147</v>
      </c>
      <c r="AU750" s="40">
        <v>0.08823031006</v>
      </c>
      <c r="AV750" s="40">
        <v>0.0</v>
      </c>
      <c r="AW750" s="40">
        <v>0.0882303772</v>
      </c>
      <c r="AX750" s="40">
        <v>0.0</v>
      </c>
      <c r="AY750" s="40">
        <v>0.0</v>
      </c>
      <c r="AZ750" s="40">
        <v>0.0</v>
      </c>
      <c r="BA750" s="40">
        <v>0.0</v>
      </c>
      <c r="BB750" s="40">
        <v>0.0</v>
      </c>
      <c r="BC750" s="40">
        <v>0.0</v>
      </c>
      <c r="BD750" s="40">
        <v>0.0</v>
      </c>
      <c r="BE750" s="40">
        <v>0.08823031006</v>
      </c>
      <c r="BF750" s="40">
        <v>0.08823044434</v>
      </c>
      <c r="BG750" s="40">
        <v>0.08823031006</v>
      </c>
      <c r="BH750" s="40">
        <v>0.0</v>
      </c>
      <c r="BI750" s="40">
        <v>0.2646909973</v>
      </c>
      <c r="BJ750" s="40">
        <v>0.0</v>
      </c>
      <c r="BK750" s="40">
        <v>0.0</v>
      </c>
      <c r="BL750" s="40">
        <v>0.0</v>
      </c>
      <c r="BM750" s="40">
        <v>0.0</v>
      </c>
      <c r="BN750" s="40">
        <v>0.08823044434</v>
      </c>
      <c r="BO750" s="40">
        <v>0.08823031006</v>
      </c>
      <c r="BP750" s="40">
        <v>0.0</v>
      </c>
    </row>
    <row r="751">
      <c r="A751" s="32">
        <v>17.0</v>
      </c>
      <c r="B751" s="31" t="s">
        <v>65</v>
      </c>
      <c r="C751" s="31" t="s">
        <v>105</v>
      </c>
      <c r="F751" s="32">
        <v>10.0</v>
      </c>
      <c r="G751" s="32" t="s">
        <v>243</v>
      </c>
      <c r="H751" s="32">
        <v>90.0</v>
      </c>
      <c r="I751" s="33" t="s">
        <v>68</v>
      </c>
      <c r="J751" s="32">
        <v>21.0</v>
      </c>
      <c r="K751" s="32">
        <v>25.0</v>
      </c>
      <c r="L751" s="31" t="s">
        <v>80</v>
      </c>
      <c r="M751" s="31" t="s">
        <v>81</v>
      </c>
      <c r="N751" s="31" t="s">
        <v>82</v>
      </c>
      <c r="O751" s="31" t="s">
        <v>86</v>
      </c>
      <c r="P751" s="40">
        <v>29.8460942374</v>
      </c>
      <c r="Q751" s="40">
        <v>14.65927670622</v>
      </c>
      <c r="R751" s="40">
        <v>30.9824079168999</v>
      </c>
      <c r="S751" s="40">
        <v>21.0053863369</v>
      </c>
      <c r="T751" s="40">
        <v>23.21189214</v>
      </c>
      <c r="U751" s="40">
        <v>31.1504372329999</v>
      </c>
      <c r="V751" s="40">
        <v>34.234972012</v>
      </c>
      <c r="W751" s="40">
        <v>9.793009045</v>
      </c>
      <c r="X751" s="40">
        <v>1.05936900029</v>
      </c>
      <c r="Y751" s="40">
        <v>1.8537705442</v>
      </c>
      <c r="Z751" s="40">
        <v>1.235165936</v>
      </c>
      <c r="AA751" s="40">
        <v>21.3502506319999</v>
      </c>
      <c r="AB751" s="40">
        <v>28.3260553519999</v>
      </c>
      <c r="AC751" s="40">
        <v>25.415291072</v>
      </c>
      <c r="AD751" s="40">
        <v>21.708860365</v>
      </c>
      <c r="AE751" s="40">
        <v>19.767631864</v>
      </c>
      <c r="AF751" s="40">
        <v>24.444881711</v>
      </c>
      <c r="AG751" s="40">
        <v>21.451173673</v>
      </c>
      <c r="AH751" s="40">
        <v>23.390061165</v>
      </c>
      <c r="AI751" s="40">
        <v>20.123521346</v>
      </c>
      <c r="AJ751" s="40">
        <v>22.854416667</v>
      </c>
      <c r="AK751" s="40">
        <v>19.4152775206</v>
      </c>
      <c r="AL751" s="40">
        <v>25.501013936</v>
      </c>
      <c r="AM751" s="40">
        <v>32.117120508</v>
      </c>
      <c r="AN751" s="40">
        <v>27.881819393</v>
      </c>
      <c r="AO751" s="40">
        <v>27.792470647</v>
      </c>
      <c r="AP751" s="40">
        <v>26.1181648279999</v>
      </c>
      <c r="AQ751" s="40">
        <v>29.380698028</v>
      </c>
      <c r="AR751" s="40">
        <v>37.766566094</v>
      </c>
      <c r="AS751" s="40">
        <v>24.091711652</v>
      </c>
      <c r="AT751" s="40">
        <v>22.586261871</v>
      </c>
      <c r="AU751" s="40">
        <v>22.32145765</v>
      </c>
      <c r="AV751" s="40">
        <v>23.647994838</v>
      </c>
      <c r="AW751" s="40">
        <v>22.1479706499999</v>
      </c>
      <c r="AX751" s="40">
        <v>23.381651448</v>
      </c>
      <c r="AY751" s="40">
        <v>23.471448906</v>
      </c>
      <c r="AZ751" s="40">
        <v>17.386508695</v>
      </c>
      <c r="BA751" s="40">
        <v>25.50011992</v>
      </c>
      <c r="BB751" s="40">
        <v>12.5301337471</v>
      </c>
      <c r="BC751" s="40">
        <v>5.03520911209999</v>
      </c>
      <c r="BD751" s="40">
        <v>47.304992628</v>
      </c>
      <c r="BE751" s="40">
        <v>36.441582304</v>
      </c>
      <c r="BF751" s="40">
        <v>41.298251839</v>
      </c>
      <c r="BG751" s="40">
        <v>42.625694058</v>
      </c>
      <c r="BH751" s="40">
        <v>43.498690542</v>
      </c>
      <c r="BI751" s="40">
        <v>46.595091994</v>
      </c>
      <c r="BJ751" s="40">
        <v>37.510423821</v>
      </c>
      <c r="BK751" s="40">
        <v>24.539713266</v>
      </c>
      <c r="BL751" s="40">
        <v>39.889838395</v>
      </c>
      <c r="BM751" s="40">
        <v>29.9356699064</v>
      </c>
      <c r="BN751" s="40">
        <v>35.911740815</v>
      </c>
      <c r="BO751" s="40">
        <v>42.625141282</v>
      </c>
      <c r="BP751" s="40">
        <v>47.306513334</v>
      </c>
    </row>
    <row r="752">
      <c r="A752" s="32">
        <v>17.0</v>
      </c>
      <c r="B752" s="31" t="s">
        <v>65</v>
      </c>
      <c r="C752" s="31" t="s">
        <v>105</v>
      </c>
      <c r="F752" s="32">
        <v>10.0</v>
      </c>
      <c r="G752" s="32" t="s">
        <v>243</v>
      </c>
      <c r="H752" s="32">
        <v>90.0</v>
      </c>
      <c r="I752" s="33" t="s">
        <v>68</v>
      </c>
      <c r="J752" s="32">
        <v>21.0</v>
      </c>
      <c r="K752" s="32">
        <v>33.0</v>
      </c>
      <c r="L752" s="31" t="s">
        <v>80</v>
      </c>
      <c r="M752" s="31" t="s">
        <v>81</v>
      </c>
      <c r="N752" s="31" t="s">
        <v>87</v>
      </c>
      <c r="O752" s="31" t="s">
        <v>88</v>
      </c>
      <c r="P752" s="40">
        <v>10702.5691896727</v>
      </c>
      <c r="Q752" s="40">
        <v>1035.0944229529</v>
      </c>
      <c r="R752" s="40">
        <v>2718.21677768528</v>
      </c>
      <c r="S752" s="40">
        <v>1990.14379332362</v>
      </c>
      <c r="T752" s="40">
        <v>1995.48693844828</v>
      </c>
      <c r="U752" s="40">
        <v>1793.8933427974</v>
      </c>
      <c r="V752" s="40">
        <v>5260.6882830864</v>
      </c>
      <c r="W752" s="40">
        <v>999.684034282699</v>
      </c>
      <c r="X752" s="40">
        <v>276.4516560121</v>
      </c>
      <c r="Y752" s="40">
        <v>248.2817252157</v>
      </c>
      <c r="Z752" s="40">
        <v>117.8860302</v>
      </c>
      <c r="AA752" s="40">
        <v>6281.9046850145</v>
      </c>
      <c r="AB752" s="40">
        <v>6381.4934816898</v>
      </c>
      <c r="AC752" s="40">
        <v>4251.3351494038</v>
      </c>
      <c r="AD752" s="40">
        <v>2513.27961116152</v>
      </c>
      <c r="AE752" s="40">
        <v>2651.13289903079</v>
      </c>
      <c r="AF752" s="40">
        <v>2703.4070019169</v>
      </c>
      <c r="AG752" s="40">
        <v>4019.2950961253</v>
      </c>
      <c r="AH752" s="40">
        <v>4171.3180900231</v>
      </c>
      <c r="AI752" s="40">
        <v>7328.5906973741</v>
      </c>
      <c r="AJ752" s="40">
        <v>3405.54093161289</v>
      </c>
      <c r="AK752" s="40">
        <v>2831.69208669603</v>
      </c>
      <c r="AL752" s="40">
        <v>1720.11872132985</v>
      </c>
      <c r="AM752" s="40">
        <v>2394.88710379469</v>
      </c>
      <c r="AN752" s="40">
        <v>2476.8098573262</v>
      </c>
      <c r="AO752" s="40">
        <v>1888.9698926355</v>
      </c>
      <c r="AP752" s="40">
        <v>6910.7222128213</v>
      </c>
      <c r="AQ752" s="40">
        <v>5769.31015204729</v>
      </c>
      <c r="AR752" s="40">
        <v>2555.307599934</v>
      </c>
      <c r="AS752" s="40">
        <v>2234.36345198129</v>
      </c>
      <c r="AT752" s="40">
        <v>1465.31159110548</v>
      </c>
      <c r="AU752" s="40">
        <v>2258.86158469291</v>
      </c>
      <c r="AV752" s="40">
        <v>8269.45214148612</v>
      </c>
      <c r="AW752" s="40">
        <v>3925.6159990453</v>
      </c>
      <c r="AX752" s="40">
        <v>2837.78576516809</v>
      </c>
      <c r="AY752" s="40">
        <v>2017.13185116</v>
      </c>
      <c r="AZ752" s="40">
        <v>2722.86472902209</v>
      </c>
      <c r="BA752" s="40">
        <v>2737.96224643209</v>
      </c>
      <c r="BB752" s="40">
        <v>3781.97487992672</v>
      </c>
      <c r="BC752" s="40">
        <v>2132.80839137152</v>
      </c>
      <c r="BD752" s="40">
        <v>2509.55104450659</v>
      </c>
      <c r="BE752" s="40">
        <v>6142.7494718864</v>
      </c>
      <c r="BF752" s="40">
        <v>10401.5412874668</v>
      </c>
      <c r="BG752" s="40">
        <v>6026.14557122378</v>
      </c>
      <c r="BH752" s="40">
        <v>3545.8431620967</v>
      </c>
      <c r="BI752" s="40">
        <v>5731.2717371763</v>
      </c>
      <c r="BJ752" s="40">
        <v>6734.81203643369</v>
      </c>
      <c r="BK752" s="40">
        <v>6357.30260268212</v>
      </c>
      <c r="BL752" s="40">
        <v>6057.7724025566</v>
      </c>
      <c r="BM752" s="40">
        <v>10587.7987191999</v>
      </c>
      <c r="BN752" s="40">
        <v>8411.2268223314</v>
      </c>
      <c r="BO752" s="40">
        <v>4661.123853509</v>
      </c>
      <c r="BP752" s="40">
        <v>9579.2434754142</v>
      </c>
    </row>
    <row r="753">
      <c r="A753" s="32">
        <v>17.0</v>
      </c>
      <c r="B753" s="31" t="s">
        <v>65</v>
      </c>
      <c r="C753" s="31" t="s">
        <v>105</v>
      </c>
      <c r="F753" s="32">
        <v>10.0</v>
      </c>
      <c r="G753" s="32" t="s">
        <v>243</v>
      </c>
      <c r="H753" s="32">
        <v>90.0</v>
      </c>
      <c r="I753" s="33" t="s">
        <v>68</v>
      </c>
      <c r="J753" s="32">
        <v>23.0</v>
      </c>
      <c r="K753" s="32">
        <v>3.0</v>
      </c>
      <c r="L753" s="31" t="s">
        <v>82</v>
      </c>
      <c r="M753" s="31" t="s">
        <v>83</v>
      </c>
      <c r="N753" s="31" t="s">
        <v>70</v>
      </c>
      <c r="O753" s="31" t="s">
        <v>71</v>
      </c>
      <c r="P753" s="40">
        <v>78.2727908</v>
      </c>
      <c r="Q753" s="40">
        <v>42.72781213</v>
      </c>
      <c r="R753" s="40">
        <v>56.26848024</v>
      </c>
      <c r="S753" s="40">
        <v>43.81687836</v>
      </c>
      <c r="T753" s="40">
        <v>30.26094933</v>
      </c>
      <c r="U753" s="40">
        <v>39.64593674</v>
      </c>
      <c r="V753" s="40">
        <v>21.4071929</v>
      </c>
      <c r="W753" s="40">
        <v>11.06659882</v>
      </c>
      <c r="X753" s="40">
        <v>37.01086498</v>
      </c>
      <c r="Y753" s="40">
        <v>2.035943066</v>
      </c>
      <c r="Z753" s="40">
        <v>0.0</v>
      </c>
      <c r="AA753" s="40">
        <v>56.26825879</v>
      </c>
      <c r="AB753" s="40">
        <v>9.547893701</v>
      </c>
      <c r="AC753" s="40">
        <v>9.38013252</v>
      </c>
      <c r="AD753" s="40">
        <v>3.186667737</v>
      </c>
      <c r="AE753" s="40">
        <v>1.858032147</v>
      </c>
      <c r="AF753" s="40">
        <v>3.715944678</v>
      </c>
      <c r="AG753" s="40">
        <v>5.75086452</v>
      </c>
      <c r="AH753" s="40">
        <v>3.363053754</v>
      </c>
      <c r="AI753" s="40">
        <v>5.222747198</v>
      </c>
      <c r="AJ753" s="40">
        <v>6.01694314</v>
      </c>
      <c r="AK753" s="40">
        <v>8.936387598</v>
      </c>
      <c r="AL753" s="40">
        <v>5.930107648</v>
      </c>
      <c r="AM753" s="40">
        <v>4.778836536</v>
      </c>
      <c r="AN753" s="40">
        <v>8.228948962</v>
      </c>
      <c r="AO753" s="40">
        <v>2.832363477</v>
      </c>
      <c r="AP753" s="40">
        <v>6.015152563</v>
      </c>
      <c r="AQ753" s="40">
        <v>5.574078552</v>
      </c>
      <c r="AR753" s="40">
        <v>5.396389502</v>
      </c>
      <c r="AS753" s="40">
        <v>3.627695374</v>
      </c>
      <c r="AT753" s="40">
        <v>3.982318634</v>
      </c>
      <c r="AU753" s="40">
        <v>5.928770929</v>
      </c>
      <c r="AV753" s="40">
        <v>4.513099652</v>
      </c>
      <c r="AW753" s="40">
        <v>2.03506012</v>
      </c>
      <c r="AX753" s="40">
        <v>2.477238049</v>
      </c>
      <c r="AY753" s="40">
        <v>3.273615552</v>
      </c>
      <c r="AZ753" s="40">
        <v>1.858251892</v>
      </c>
      <c r="BA753" s="40">
        <v>2.653617322</v>
      </c>
      <c r="BB753" s="40">
        <v>1.06166076</v>
      </c>
      <c r="BC753" s="40">
        <v>1.238716602</v>
      </c>
      <c r="BD753" s="40">
        <v>65.56259862</v>
      </c>
      <c r="BE753" s="40">
        <v>65.85539275</v>
      </c>
      <c r="BF753" s="40">
        <v>19.19619177</v>
      </c>
      <c r="BG753" s="40">
        <v>7.876062677</v>
      </c>
      <c r="BH753" s="40">
        <v>9.291499323</v>
      </c>
      <c r="BI753" s="40">
        <v>3.097285297</v>
      </c>
      <c r="BJ753" s="40">
        <v>8.493299945</v>
      </c>
      <c r="BK753" s="40">
        <v>3.804307184</v>
      </c>
      <c r="BL753" s="40">
        <v>42.5645022</v>
      </c>
      <c r="BM753" s="40">
        <v>7.076014362</v>
      </c>
      <c r="BN753" s="40">
        <v>13.18723951</v>
      </c>
      <c r="BO753" s="40">
        <v>7.522062793</v>
      </c>
      <c r="BP753" s="40">
        <v>5.834781555</v>
      </c>
    </row>
    <row r="754">
      <c r="A754" s="32">
        <v>17.0</v>
      </c>
      <c r="B754" s="31" t="s">
        <v>65</v>
      </c>
      <c r="C754" s="31" t="s">
        <v>105</v>
      </c>
      <c r="F754" s="32">
        <v>10.0</v>
      </c>
      <c r="G754" s="32" t="s">
        <v>243</v>
      </c>
      <c r="H754" s="32">
        <v>90.0</v>
      </c>
      <c r="I754" s="33" t="s">
        <v>68</v>
      </c>
      <c r="J754" s="32">
        <v>23.0</v>
      </c>
      <c r="K754" s="32">
        <v>4.0</v>
      </c>
      <c r="L754" s="31" t="s">
        <v>82</v>
      </c>
      <c r="M754" s="31" t="s">
        <v>83</v>
      </c>
      <c r="N754" s="31" t="s">
        <v>70</v>
      </c>
      <c r="O754" s="31" t="s">
        <v>72</v>
      </c>
      <c r="P754" s="40">
        <v>1364.791029</v>
      </c>
      <c r="Q754" s="40">
        <v>223.0493109</v>
      </c>
      <c r="R754" s="40">
        <v>259.7449232</v>
      </c>
      <c r="S754" s="40">
        <v>226.7781811</v>
      </c>
      <c r="T754" s="40">
        <v>393.3231416</v>
      </c>
      <c r="U754" s="40">
        <v>624.8663512</v>
      </c>
      <c r="V754" s="40">
        <v>861.9080059</v>
      </c>
      <c r="W754" s="40">
        <v>128.0177794</v>
      </c>
      <c r="X754" s="40">
        <v>6.720999017</v>
      </c>
      <c r="Y754" s="40">
        <v>15.22196783</v>
      </c>
      <c r="Z754" s="40">
        <v>0.0</v>
      </c>
      <c r="AA754" s="40">
        <v>265.5514457</v>
      </c>
      <c r="AB754" s="40">
        <v>77.20475418</v>
      </c>
      <c r="AC754" s="40">
        <v>166.65436</v>
      </c>
      <c r="AD754" s="40">
        <v>53.11798976</v>
      </c>
      <c r="AE754" s="40">
        <v>103.624186</v>
      </c>
      <c r="AF754" s="40">
        <v>283.2498289</v>
      </c>
      <c r="AG754" s="40">
        <v>192.8081926</v>
      </c>
      <c r="AH754" s="40">
        <v>218.5548014</v>
      </c>
      <c r="AI754" s="40">
        <v>228.3930505</v>
      </c>
      <c r="AJ754" s="40">
        <v>207.4702904</v>
      </c>
      <c r="AK754" s="40">
        <v>130.9547147</v>
      </c>
      <c r="AL754" s="40">
        <v>115.0462546</v>
      </c>
      <c r="AM754" s="40">
        <v>151.5155257</v>
      </c>
      <c r="AN754" s="40">
        <v>203.8258381</v>
      </c>
      <c r="AO754" s="40">
        <v>173.5727429</v>
      </c>
      <c r="AP754" s="40">
        <v>408.359669</v>
      </c>
      <c r="AQ754" s="40">
        <v>267.5846974</v>
      </c>
      <c r="AR754" s="40">
        <v>183.5488504</v>
      </c>
      <c r="AS754" s="40">
        <v>132.1650528</v>
      </c>
      <c r="AT754" s="40">
        <v>158.5267157</v>
      </c>
      <c r="AU754" s="40">
        <v>187.4404253</v>
      </c>
      <c r="AV754" s="40">
        <v>94.60598065</v>
      </c>
      <c r="AW754" s="40">
        <v>77.87829655</v>
      </c>
      <c r="AX754" s="40">
        <v>31.76785295</v>
      </c>
      <c r="AY754" s="40">
        <v>45.93227032</v>
      </c>
      <c r="AZ754" s="40">
        <v>50.97868453</v>
      </c>
      <c r="BA754" s="40">
        <v>72.95383873</v>
      </c>
      <c r="BB754" s="40">
        <v>16.46075103</v>
      </c>
      <c r="BC754" s="40">
        <v>12.65546252</v>
      </c>
      <c r="BD754" s="40">
        <v>774.8857521</v>
      </c>
      <c r="BE754" s="40">
        <v>820.8014212</v>
      </c>
      <c r="BF754" s="40">
        <v>346.6788723</v>
      </c>
      <c r="BG754" s="40">
        <v>246.1378348</v>
      </c>
      <c r="BH754" s="40">
        <v>327.0761513</v>
      </c>
      <c r="BI754" s="40">
        <v>436.2387703</v>
      </c>
      <c r="BJ754" s="40">
        <v>159.2733353</v>
      </c>
      <c r="BK754" s="40">
        <v>85.8584527</v>
      </c>
      <c r="BL754" s="40">
        <v>739.3069096</v>
      </c>
      <c r="BM754" s="40">
        <v>442.1565609</v>
      </c>
      <c r="BN754" s="40">
        <v>364.9721215</v>
      </c>
      <c r="BO754" s="40">
        <v>431.1546521</v>
      </c>
      <c r="BP754" s="40">
        <v>239.502215</v>
      </c>
    </row>
    <row r="755">
      <c r="A755" s="32">
        <v>17.0</v>
      </c>
      <c r="B755" s="31" t="s">
        <v>65</v>
      </c>
      <c r="C755" s="31" t="s">
        <v>105</v>
      </c>
      <c r="F755" s="32">
        <v>10.0</v>
      </c>
      <c r="G755" s="32" t="s">
        <v>243</v>
      </c>
      <c r="H755" s="32">
        <v>90.0</v>
      </c>
      <c r="I755" s="33" t="s">
        <v>68</v>
      </c>
      <c r="J755" s="32">
        <v>23.0</v>
      </c>
      <c r="K755" s="32">
        <v>6.0</v>
      </c>
      <c r="L755" s="31" t="s">
        <v>82</v>
      </c>
      <c r="M755" s="31" t="s">
        <v>83</v>
      </c>
      <c r="N755" s="31" t="s">
        <v>70</v>
      </c>
      <c r="O755" s="31" t="s">
        <v>90</v>
      </c>
      <c r="P755" s="40">
        <v>1.948968604</v>
      </c>
      <c r="Q755" s="40">
        <v>0.08857286377</v>
      </c>
      <c r="R755" s="40">
        <v>0.4428732239</v>
      </c>
      <c r="S755" s="40">
        <v>0.3543378296</v>
      </c>
      <c r="T755" s="40">
        <v>1.417694086</v>
      </c>
      <c r="U755" s="40">
        <v>0.0</v>
      </c>
      <c r="V755" s="40">
        <v>0.1771522461</v>
      </c>
      <c r="W755" s="40">
        <v>1.771756073</v>
      </c>
      <c r="X755" s="40">
        <v>0.0</v>
      </c>
      <c r="Y755" s="40">
        <v>0.0</v>
      </c>
      <c r="Z755" s="40">
        <v>0.0</v>
      </c>
      <c r="AA755" s="40">
        <v>0.08857528076</v>
      </c>
      <c r="AB755" s="40">
        <v>0.0</v>
      </c>
      <c r="AC755" s="40">
        <v>0.0</v>
      </c>
      <c r="AD755" s="40">
        <v>0.0</v>
      </c>
      <c r="AE755" s="40">
        <v>0.1771759521</v>
      </c>
      <c r="AF755" s="40">
        <v>0.0</v>
      </c>
      <c r="AG755" s="40">
        <v>0.0</v>
      </c>
      <c r="AH755" s="40">
        <v>0.0</v>
      </c>
      <c r="AI755" s="40">
        <v>0.0</v>
      </c>
      <c r="AJ755" s="40">
        <v>0.0</v>
      </c>
      <c r="AK755" s="40">
        <v>0.0</v>
      </c>
      <c r="AL755" s="40">
        <v>0.08859220581</v>
      </c>
      <c r="AM755" s="40">
        <v>0.0</v>
      </c>
      <c r="AN755" s="40">
        <v>0.1772020447</v>
      </c>
      <c r="AO755" s="40">
        <v>0.0</v>
      </c>
      <c r="AP755" s="40">
        <v>0.1771731689</v>
      </c>
      <c r="AQ755" s="40">
        <v>0.0</v>
      </c>
      <c r="AR755" s="40">
        <v>0.0</v>
      </c>
      <c r="AS755" s="40">
        <v>0.0</v>
      </c>
      <c r="AT755" s="40">
        <v>0.0</v>
      </c>
      <c r="AU755" s="40">
        <v>0.0</v>
      </c>
      <c r="AV755" s="40">
        <v>0.0</v>
      </c>
      <c r="AW755" s="40">
        <v>0.0</v>
      </c>
      <c r="AX755" s="40">
        <v>0.0</v>
      </c>
      <c r="AY755" s="40">
        <v>0.0</v>
      </c>
      <c r="AZ755" s="40">
        <v>0.0</v>
      </c>
      <c r="BA755" s="40">
        <v>0.0</v>
      </c>
      <c r="BB755" s="40">
        <v>0.0</v>
      </c>
      <c r="BC755" s="40">
        <v>0.0</v>
      </c>
      <c r="BD755" s="40">
        <v>0.70864646</v>
      </c>
      <c r="BE755" s="40">
        <v>0.7086728027</v>
      </c>
      <c r="BF755" s="40">
        <v>0.1771639282</v>
      </c>
      <c r="BG755" s="40">
        <v>0.0</v>
      </c>
      <c r="BH755" s="40">
        <v>0.08860036011</v>
      </c>
      <c r="BI755" s="40">
        <v>0.2657741882</v>
      </c>
      <c r="BJ755" s="40">
        <v>0.0</v>
      </c>
      <c r="BK755" s="40">
        <v>0.0</v>
      </c>
      <c r="BL755" s="40">
        <v>0.7086552856</v>
      </c>
      <c r="BM755" s="40">
        <v>0.0</v>
      </c>
      <c r="BN755" s="40">
        <v>0.08858864746</v>
      </c>
      <c r="BO755" s="40">
        <v>0.0</v>
      </c>
      <c r="BP755" s="40">
        <v>0.1771732239</v>
      </c>
    </row>
    <row r="756">
      <c r="A756" s="32">
        <v>17.0</v>
      </c>
      <c r="B756" s="31" t="s">
        <v>65</v>
      </c>
      <c r="C756" s="31" t="s">
        <v>105</v>
      </c>
      <c r="F756" s="32">
        <v>10.0</v>
      </c>
      <c r="G756" s="32" t="s">
        <v>243</v>
      </c>
      <c r="H756" s="32">
        <v>90.0</v>
      </c>
      <c r="I756" s="33" t="s">
        <v>68</v>
      </c>
      <c r="J756" s="32">
        <v>23.0</v>
      </c>
      <c r="K756" s="32">
        <v>11.0</v>
      </c>
      <c r="L756" s="31" t="s">
        <v>82</v>
      </c>
      <c r="M756" s="31" t="s">
        <v>83</v>
      </c>
      <c r="N756" s="31" t="s">
        <v>74</v>
      </c>
      <c r="O756" s="31" t="s">
        <v>75</v>
      </c>
      <c r="P756" s="40">
        <v>177.1693515</v>
      </c>
      <c r="Q756" s="40">
        <v>58.7919629605</v>
      </c>
      <c r="R756" s="40">
        <v>55.51229446</v>
      </c>
      <c r="S756" s="40">
        <v>59.32593529</v>
      </c>
      <c r="T756" s="40">
        <v>11.24104824</v>
      </c>
      <c r="U756" s="40">
        <v>117.1060573</v>
      </c>
      <c r="V756" s="40">
        <v>171.5016637</v>
      </c>
      <c r="W756" s="40">
        <v>200.8377533</v>
      </c>
      <c r="X756" s="40">
        <v>0.5305463501</v>
      </c>
      <c r="Y756" s="40">
        <v>16.90725383</v>
      </c>
      <c r="Z756" s="40">
        <v>0.0</v>
      </c>
      <c r="AA756" s="40">
        <v>511.8224056</v>
      </c>
      <c r="AB756" s="40">
        <v>12.56550179</v>
      </c>
      <c r="AC756" s="40">
        <v>33.81491774</v>
      </c>
      <c r="AD756" s="40">
        <v>44.010414</v>
      </c>
      <c r="AE756" s="40">
        <v>32.50097236</v>
      </c>
      <c r="AF756" s="40">
        <v>17.53190806</v>
      </c>
      <c r="AG756" s="40">
        <v>37.19176625</v>
      </c>
      <c r="AH756" s="40">
        <v>67.21428508</v>
      </c>
      <c r="AI756" s="40">
        <v>138.50032370498</v>
      </c>
      <c r="AJ756" s="40">
        <v>53.0325012</v>
      </c>
      <c r="AK756" s="40">
        <v>29.12224444</v>
      </c>
      <c r="AL756" s="40">
        <v>83.59076125</v>
      </c>
      <c r="AM756" s="40">
        <v>26.02560505084</v>
      </c>
      <c r="AN756" s="40">
        <v>21.60302462</v>
      </c>
      <c r="AO756" s="40">
        <v>46.1345502</v>
      </c>
      <c r="AP756" s="40">
        <v>358.4162996</v>
      </c>
      <c r="AQ756" s="40">
        <v>64.87800286</v>
      </c>
      <c r="AR756" s="40">
        <v>24.25742502</v>
      </c>
      <c r="AS756" s="40">
        <v>8.235388031</v>
      </c>
      <c r="AT756" s="40">
        <v>62.36115013</v>
      </c>
      <c r="AU756" s="40">
        <v>176.6449738</v>
      </c>
      <c r="AV756" s="40">
        <v>129.526836</v>
      </c>
      <c r="AW756" s="40">
        <v>44.70347817</v>
      </c>
      <c r="AX756" s="40">
        <v>43.48423146</v>
      </c>
      <c r="AY756" s="40">
        <v>27.35866864</v>
      </c>
      <c r="AZ756" s="40">
        <v>41.88867019</v>
      </c>
      <c r="BA756" s="40">
        <v>184.0267892</v>
      </c>
      <c r="BB756" s="40">
        <v>22.04725833</v>
      </c>
      <c r="BC756" s="40">
        <v>5.489289838</v>
      </c>
      <c r="BD756" s="40">
        <v>122.4282112905</v>
      </c>
      <c r="BE756" s="40">
        <v>362.2319975</v>
      </c>
      <c r="BF756" s="40">
        <v>109.9701476</v>
      </c>
      <c r="BG756" s="40">
        <v>61.53218443</v>
      </c>
      <c r="BH756" s="40">
        <v>45.14708083</v>
      </c>
      <c r="BI756" s="40">
        <v>129.8501204</v>
      </c>
      <c r="BJ756" s="40">
        <v>89.25525593</v>
      </c>
      <c r="BK756" s="40">
        <v>138.9384512</v>
      </c>
      <c r="BL756" s="40">
        <v>116.26006420503</v>
      </c>
      <c r="BM756" s="40">
        <v>84.83325416</v>
      </c>
      <c r="BN756" s="40">
        <v>76.9444938</v>
      </c>
      <c r="BO756" s="40">
        <v>50.90209166</v>
      </c>
      <c r="BP756" s="40">
        <v>112.8270698</v>
      </c>
    </row>
    <row r="757">
      <c r="A757" s="32">
        <v>17.0</v>
      </c>
      <c r="B757" s="31" t="s">
        <v>65</v>
      </c>
      <c r="C757" s="31" t="s">
        <v>105</v>
      </c>
      <c r="F757" s="32">
        <v>10.0</v>
      </c>
      <c r="G757" s="32" t="s">
        <v>243</v>
      </c>
      <c r="H757" s="32">
        <v>90.0</v>
      </c>
      <c r="I757" s="33" t="s">
        <v>68</v>
      </c>
      <c r="J757" s="32">
        <v>23.0</v>
      </c>
      <c r="K757" s="32">
        <v>12.0</v>
      </c>
      <c r="L757" s="31" t="s">
        <v>82</v>
      </c>
      <c r="M757" s="31" t="s">
        <v>83</v>
      </c>
      <c r="N757" s="31" t="s">
        <v>74</v>
      </c>
      <c r="O757" s="31" t="s">
        <v>76</v>
      </c>
      <c r="P757" s="40">
        <v>11874.1887</v>
      </c>
      <c r="Q757" s="40">
        <v>2340.560022</v>
      </c>
      <c r="R757" s="40">
        <v>4392.149212</v>
      </c>
      <c r="S757" s="40">
        <v>4844.443701</v>
      </c>
      <c r="T757" s="40">
        <v>5286.666469</v>
      </c>
      <c r="U757" s="40">
        <v>9698.224008</v>
      </c>
      <c r="V757" s="40">
        <v>5340.94782</v>
      </c>
      <c r="W757" s="40">
        <v>3382.641138</v>
      </c>
      <c r="X757" s="40">
        <v>0.8847107788</v>
      </c>
      <c r="Y757" s="40">
        <v>579.7544738</v>
      </c>
      <c r="Z757" s="40">
        <v>0.0</v>
      </c>
      <c r="AA757" s="40">
        <v>15253.65993</v>
      </c>
      <c r="AB757" s="40">
        <v>1817.709868</v>
      </c>
      <c r="AC757" s="40">
        <v>6450.383638</v>
      </c>
      <c r="AD757" s="40">
        <v>4167.537999</v>
      </c>
      <c r="AE757" s="40">
        <v>2779.415252</v>
      </c>
      <c r="AF757" s="40">
        <v>2451.384791</v>
      </c>
      <c r="AG757" s="40">
        <v>3265.440313</v>
      </c>
      <c r="AH757" s="40">
        <v>3382.884448</v>
      </c>
      <c r="AI757" s="40">
        <v>5774.339251</v>
      </c>
      <c r="AJ757" s="40">
        <v>5580.032365</v>
      </c>
      <c r="AK757" s="40">
        <v>3864.447877</v>
      </c>
      <c r="AL757" s="40">
        <v>4394.911697</v>
      </c>
      <c r="AM757" s="40">
        <v>3489.127664</v>
      </c>
      <c r="AN757" s="40">
        <v>3619.888921</v>
      </c>
      <c r="AO757" s="40">
        <v>4008.828108</v>
      </c>
      <c r="AP757" s="40">
        <v>8019.860766</v>
      </c>
      <c r="AQ757" s="40">
        <v>3662.222487</v>
      </c>
      <c r="AR757" s="40">
        <v>3295.028227</v>
      </c>
      <c r="AS757" s="40">
        <v>2576.852938</v>
      </c>
      <c r="AT757" s="40">
        <v>2930.376541</v>
      </c>
      <c r="AU757" s="40">
        <v>5160.717308</v>
      </c>
      <c r="AV757" s="40">
        <v>4425.352624</v>
      </c>
      <c r="AW757" s="40">
        <v>3469.612405</v>
      </c>
      <c r="AX757" s="40">
        <v>2789.335458</v>
      </c>
      <c r="AY757" s="40">
        <v>3482.259968</v>
      </c>
      <c r="AZ757" s="40">
        <v>4866.559871</v>
      </c>
      <c r="BA757" s="40">
        <v>4190.371652</v>
      </c>
      <c r="BB757" s="40">
        <v>2257.150868</v>
      </c>
      <c r="BC757" s="40">
        <v>214.5874491</v>
      </c>
      <c r="BD757" s="40">
        <v>11360.42164</v>
      </c>
      <c r="BE757" s="40">
        <v>8854.529194</v>
      </c>
      <c r="BF757" s="40">
        <v>13881.38445</v>
      </c>
      <c r="BG757" s="40">
        <v>9043.981733</v>
      </c>
      <c r="BH757" s="40">
        <v>9187.370835</v>
      </c>
      <c r="BI757" s="40">
        <v>7658.236792</v>
      </c>
      <c r="BJ757" s="40">
        <v>10237.24652</v>
      </c>
      <c r="BK757" s="40">
        <v>9093.478286</v>
      </c>
      <c r="BL757" s="40">
        <v>12452.52132</v>
      </c>
      <c r="BM757" s="40">
        <v>8895.075233</v>
      </c>
      <c r="BN757" s="40">
        <v>11230.30553</v>
      </c>
      <c r="BO757" s="40">
        <v>10064.18599</v>
      </c>
      <c r="BP757" s="40">
        <v>8486.607322</v>
      </c>
    </row>
    <row r="758">
      <c r="A758" s="32">
        <v>17.0</v>
      </c>
      <c r="B758" s="31" t="s">
        <v>65</v>
      </c>
      <c r="C758" s="31" t="s">
        <v>105</v>
      </c>
      <c r="F758" s="32">
        <v>10.0</v>
      </c>
      <c r="G758" s="32" t="s">
        <v>243</v>
      </c>
      <c r="H758" s="32">
        <v>90.0</v>
      </c>
      <c r="I758" s="33" t="s">
        <v>68</v>
      </c>
      <c r="J758" s="32">
        <v>23.0</v>
      </c>
      <c r="K758" s="32">
        <v>21.0</v>
      </c>
      <c r="L758" s="31" t="s">
        <v>82</v>
      </c>
      <c r="M758" s="31" t="s">
        <v>83</v>
      </c>
      <c r="N758" s="31" t="s">
        <v>80</v>
      </c>
      <c r="O758" s="31" t="s">
        <v>81</v>
      </c>
      <c r="P758" s="40">
        <v>2272.0205111689</v>
      </c>
      <c r="Q758" s="40">
        <v>189.5180832</v>
      </c>
      <c r="R758" s="40">
        <v>1158.645443</v>
      </c>
      <c r="S758" s="40">
        <v>1627.379431</v>
      </c>
      <c r="T758" s="40">
        <v>756.4017076549</v>
      </c>
      <c r="U758" s="40">
        <v>1109.961892</v>
      </c>
      <c r="V758" s="40">
        <v>626.3133255</v>
      </c>
      <c r="W758" s="40">
        <v>188.1753582</v>
      </c>
      <c r="X758" s="40">
        <v>59.31008533</v>
      </c>
      <c r="Y758" s="40">
        <v>419.643552</v>
      </c>
      <c r="Z758" s="40">
        <v>0.3531098633</v>
      </c>
      <c r="AA758" s="40">
        <v>444.44800493008</v>
      </c>
      <c r="AB758" s="40">
        <v>144.89036317842</v>
      </c>
      <c r="AC758" s="40">
        <v>317.4576475</v>
      </c>
      <c r="AD758" s="40">
        <v>143.83142</v>
      </c>
      <c r="AE758" s="40">
        <v>232.7422475</v>
      </c>
      <c r="AF758" s="40">
        <v>276.1658473</v>
      </c>
      <c r="AG758" s="40">
        <v>152.4302899</v>
      </c>
      <c r="AH758" s="40">
        <v>389.9265056</v>
      </c>
      <c r="AI758" s="40">
        <v>310.6705876</v>
      </c>
      <c r="AJ758" s="40">
        <v>288.0620652</v>
      </c>
      <c r="AK758" s="40">
        <v>345.0955913</v>
      </c>
      <c r="AL758" s="40">
        <v>301.9160561</v>
      </c>
      <c r="AM758" s="40">
        <v>266.5151311</v>
      </c>
      <c r="AN758" s="40">
        <v>376.4583094</v>
      </c>
      <c r="AO758" s="40">
        <v>297.7475136</v>
      </c>
      <c r="AP758" s="40">
        <v>381.4236721</v>
      </c>
      <c r="AQ758" s="40">
        <v>135.4135895</v>
      </c>
      <c r="AR758" s="40">
        <v>115.8780443</v>
      </c>
      <c r="AS758" s="40">
        <v>227.9751946</v>
      </c>
      <c r="AT758" s="40">
        <v>102.8241929</v>
      </c>
      <c r="AU758" s="40">
        <v>318.9211057</v>
      </c>
      <c r="AV758" s="40">
        <v>274.1506159</v>
      </c>
      <c r="AW758" s="40">
        <v>133.4145733</v>
      </c>
      <c r="AX758" s="40">
        <v>93.72905334</v>
      </c>
      <c r="AY758" s="40">
        <v>61.87320244</v>
      </c>
      <c r="AZ758" s="40">
        <v>189.7298719</v>
      </c>
      <c r="BA758" s="40">
        <v>79.4864999</v>
      </c>
      <c r="BB758" s="40">
        <v>43.04466346089</v>
      </c>
      <c r="BC758" s="40">
        <v>61.11817996</v>
      </c>
      <c r="BD758" s="40">
        <v>1919.39150353345</v>
      </c>
      <c r="BE758" s="40">
        <v>1116.802976</v>
      </c>
      <c r="BF758" s="40">
        <v>782.3465528321</v>
      </c>
      <c r="BG758" s="40">
        <v>374.2870765</v>
      </c>
      <c r="BH758" s="40">
        <v>735.2498999</v>
      </c>
      <c r="BI758" s="40">
        <v>440.6072998</v>
      </c>
      <c r="BJ758" s="40">
        <v>441.5723954</v>
      </c>
      <c r="BK758" s="40">
        <v>251.88103671089</v>
      </c>
      <c r="BL758" s="40">
        <v>2495.0745437974</v>
      </c>
      <c r="BM758" s="40">
        <v>641.6095067</v>
      </c>
      <c r="BN758" s="40">
        <v>1423.7179494287</v>
      </c>
      <c r="BO758" s="40">
        <v>800.2230539</v>
      </c>
      <c r="BP758" s="40">
        <v>681.327514</v>
      </c>
    </row>
    <row r="759">
      <c r="A759" s="32">
        <v>17.0</v>
      </c>
      <c r="B759" s="31" t="s">
        <v>65</v>
      </c>
      <c r="C759" s="31" t="s">
        <v>105</v>
      </c>
      <c r="F759" s="32">
        <v>10.0</v>
      </c>
      <c r="G759" s="32" t="s">
        <v>243</v>
      </c>
      <c r="H759" s="32">
        <v>90.0</v>
      </c>
      <c r="I759" s="33" t="s">
        <v>68</v>
      </c>
      <c r="J759" s="32">
        <v>23.0</v>
      </c>
      <c r="K759" s="32">
        <v>23.0</v>
      </c>
      <c r="L759" s="31" t="s">
        <v>82</v>
      </c>
      <c r="M759" s="31" t="s">
        <v>83</v>
      </c>
      <c r="N759" s="31" t="s">
        <v>82</v>
      </c>
      <c r="O759" s="31" t="s">
        <v>83</v>
      </c>
      <c r="P759" s="40">
        <v>21681.43923</v>
      </c>
      <c r="Q759" s="40">
        <v>34598.0043955334</v>
      </c>
      <c r="R759" s="40">
        <v>30090.1756555334</v>
      </c>
      <c r="S759" s="40">
        <v>37595.4693691333</v>
      </c>
      <c r="T759" s="40">
        <v>39716.9490628784</v>
      </c>
      <c r="U759" s="40">
        <v>30448.7382394286</v>
      </c>
      <c r="V759" s="40">
        <v>33458.1868194287</v>
      </c>
      <c r="W759" s="40">
        <v>36954.933061056</v>
      </c>
      <c r="X759" s="40">
        <v>40263.3518110559</v>
      </c>
      <c r="Y759" s="40">
        <v>39257.291751056</v>
      </c>
      <c r="Z759" s="40">
        <v>39526.659401056</v>
      </c>
      <c r="AA759" s="40">
        <v>22992.7832928784</v>
      </c>
      <c r="AB759" s="40">
        <v>31337.56537</v>
      </c>
      <c r="AC759" s="40">
        <v>26116.46338</v>
      </c>
      <c r="AD759" s="40">
        <v>30574.43121</v>
      </c>
      <c r="AE759" s="40">
        <v>30200.27288</v>
      </c>
      <c r="AF759" s="40">
        <v>34075.65353</v>
      </c>
      <c r="AG759" s="40">
        <v>35085.23814</v>
      </c>
      <c r="AH759" s="40">
        <v>37738.33468</v>
      </c>
      <c r="AI759" s="40">
        <v>35702.49593</v>
      </c>
      <c r="AJ759" s="40">
        <v>33056.48065</v>
      </c>
      <c r="AK759" s="40">
        <v>32137.79761</v>
      </c>
      <c r="AL759" s="40">
        <v>30911.90682</v>
      </c>
      <c r="AM759" s="40">
        <v>30319.78778</v>
      </c>
      <c r="AN759" s="40">
        <v>31662.99582</v>
      </c>
      <c r="AO759" s="40">
        <v>32959.97573</v>
      </c>
      <c r="AP759" s="40">
        <v>27953.82188</v>
      </c>
      <c r="AQ759" s="40">
        <v>28347.32769</v>
      </c>
      <c r="AR759" s="40">
        <v>28903.52469</v>
      </c>
      <c r="AS759" s="40">
        <v>33804.07654</v>
      </c>
      <c r="AT759" s="40">
        <v>38591.85415</v>
      </c>
      <c r="AU759" s="40">
        <v>37386.27824</v>
      </c>
      <c r="AV759" s="40">
        <v>35762.3268449108</v>
      </c>
      <c r="AW759" s="40">
        <v>35290.9804249108</v>
      </c>
      <c r="AX759" s="40">
        <v>36343.20985</v>
      </c>
      <c r="AY759" s="40">
        <v>37208.73917</v>
      </c>
      <c r="AZ759" s="40">
        <v>35668.1192349108</v>
      </c>
      <c r="BA759" s="40">
        <v>33427.5445649108</v>
      </c>
      <c r="BB759" s="40">
        <v>33383.15831</v>
      </c>
      <c r="BC759" s="40">
        <v>36822.55512</v>
      </c>
      <c r="BD759" s="40">
        <v>23195.8003328784</v>
      </c>
      <c r="BE759" s="40">
        <v>29258.7163394286</v>
      </c>
      <c r="BF759" s="40">
        <v>24383.80845</v>
      </c>
      <c r="BG759" s="40">
        <v>27371.85304</v>
      </c>
      <c r="BH759" s="40">
        <v>26211.24592</v>
      </c>
      <c r="BI759" s="40">
        <v>28449.54132</v>
      </c>
      <c r="BJ759" s="40">
        <v>32296.11109</v>
      </c>
      <c r="BK759" s="40">
        <v>31235.35119</v>
      </c>
      <c r="BL759" s="40">
        <v>21606.7489</v>
      </c>
      <c r="BM759" s="40">
        <v>27034.21138</v>
      </c>
      <c r="BN759" s="40">
        <v>27370.69502</v>
      </c>
      <c r="BO759" s="40">
        <v>25743.09548</v>
      </c>
      <c r="BP759" s="40">
        <v>27593.33294</v>
      </c>
    </row>
    <row r="760">
      <c r="A760" s="32">
        <v>17.0</v>
      </c>
      <c r="B760" s="31" t="s">
        <v>65</v>
      </c>
      <c r="C760" s="31" t="s">
        <v>105</v>
      </c>
      <c r="F760" s="32">
        <v>10.0</v>
      </c>
      <c r="G760" s="32" t="s">
        <v>243</v>
      </c>
      <c r="H760" s="32">
        <v>90.0</v>
      </c>
      <c r="I760" s="33" t="s">
        <v>68</v>
      </c>
      <c r="J760" s="32">
        <v>23.0</v>
      </c>
      <c r="K760" s="32">
        <v>24.0</v>
      </c>
      <c r="L760" s="31" t="s">
        <v>82</v>
      </c>
      <c r="M760" s="31" t="s">
        <v>83</v>
      </c>
      <c r="N760" s="31" t="s">
        <v>82</v>
      </c>
      <c r="O760" s="31" t="s">
        <v>84</v>
      </c>
      <c r="P760" s="40">
        <v>6.091594153</v>
      </c>
      <c r="Q760" s="40">
        <v>0.529721936</v>
      </c>
      <c r="R760" s="40">
        <v>2.030458295</v>
      </c>
      <c r="S760" s="40">
        <v>0.0</v>
      </c>
      <c r="T760" s="40">
        <v>0.0</v>
      </c>
      <c r="U760" s="40">
        <v>0.08827697754</v>
      </c>
      <c r="V760" s="40">
        <v>0.0</v>
      </c>
      <c r="W760" s="40">
        <v>0.2648310547</v>
      </c>
      <c r="X760" s="40">
        <v>0.0</v>
      </c>
      <c r="Y760" s="40">
        <v>0.0</v>
      </c>
      <c r="Z760" s="40">
        <v>0.0</v>
      </c>
      <c r="AA760" s="40">
        <v>0.0</v>
      </c>
      <c r="AB760" s="40">
        <v>0.2658692688</v>
      </c>
      <c r="AC760" s="40">
        <v>0.1766156982</v>
      </c>
      <c r="AD760" s="40">
        <v>0.08862434082</v>
      </c>
      <c r="AE760" s="40">
        <v>0.4417203552</v>
      </c>
      <c r="AF760" s="40">
        <v>0.7061842468</v>
      </c>
      <c r="AG760" s="40">
        <v>0.177249231</v>
      </c>
      <c r="AH760" s="40">
        <v>0.0</v>
      </c>
      <c r="AI760" s="40">
        <v>0.2648179993</v>
      </c>
      <c r="AJ760" s="40">
        <v>1.147915088</v>
      </c>
      <c r="AK760" s="40">
        <v>1.588908203</v>
      </c>
      <c r="AL760" s="40">
        <v>0.1765811829</v>
      </c>
      <c r="AM760" s="40">
        <v>0.2648378601</v>
      </c>
      <c r="AN760" s="40">
        <v>0.3534496582</v>
      </c>
      <c r="AO760" s="40">
        <v>2.471789587</v>
      </c>
      <c r="AP760" s="40">
        <v>2.648376624</v>
      </c>
      <c r="AQ760" s="40">
        <v>5.649859326</v>
      </c>
      <c r="AR760" s="40">
        <v>5.208970227</v>
      </c>
      <c r="AS760" s="40">
        <v>3.004374719</v>
      </c>
      <c r="AT760" s="40">
        <v>0.8829169495</v>
      </c>
      <c r="AU760" s="40">
        <v>0.1765829468</v>
      </c>
      <c r="AV760" s="40">
        <v>0.0</v>
      </c>
      <c r="AW760" s="40">
        <v>0.0</v>
      </c>
      <c r="AX760" s="40">
        <v>0.3531664124</v>
      </c>
      <c r="AY760" s="40">
        <v>1.148455206</v>
      </c>
      <c r="AZ760" s="40">
        <v>0.0</v>
      </c>
      <c r="BA760" s="40">
        <v>1.678453876</v>
      </c>
      <c r="BB760" s="40">
        <v>0.08862439575</v>
      </c>
      <c r="BC760" s="40">
        <v>0.4417080933</v>
      </c>
      <c r="BD760" s="40">
        <v>2.560186334</v>
      </c>
      <c r="BE760" s="40">
        <v>0.2648310547</v>
      </c>
      <c r="BF760" s="40">
        <v>0.1766156982</v>
      </c>
      <c r="BG760" s="40">
        <v>1.677891632</v>
      </c>
      <c r="BH760" s="40">
        <v>1.941999896</v>
      </c>
      <c r="BI760" s="40">
        <v>13.50767842</v>
      </c>
      <c r="BJ760" s="40">
        <v>0.5297493591</v>
      </c>
      <c r="BK760" s="40">
        <v>1.855029205</v>
      </c>
      <c r="BL760" s="40">
        <v>3.354682251</v>
      </c>
      <c r="BM760" s="40">
        <v>2.826952179</v>
      </c>
      <c r="BN760" s="40">
        <v>0.2648310547</v>
      </c>
      <c r="BO760" s="40">
        <v>2.297205487</v>
      </c>
      <c r="BP760" s="40">
        <v>14.39078943</v>
      </c>
    </row>
    <row r="761">
      <c r="A761" s="32">
        <v>17.0</v>
      </c>
      <c r="B761" s="31" t="s">
        <v>65</v>
      </c>
      <c r="C761" s="31" t="s">
        <v>105</v>
      </c>
      <c r="F761" s="32">
        <v>10.0</v>
      </c>
      <c r="G761" s="32" t="s">
        <v>243</v>
      </c>
      <c r="H761" s="32">
        <v>90.0</v>
      </c>
      <c r="I761" s="33" t="s">
        <v>68</v>
      </c>
      <c r="J761" s="32">
        <v>23.0</v>
      </c>
      <c r="K761" s="32">
        <v>25.0</v>
      </c>
      <c r="L761" s="31" t="s">
        <v>82</v>
      </c>
      <c r="M761" s="31" t="s">
        <v>83</v>
      </c>
      <c r="N761" s="31" t="s">
        <v>82</v>
      </c>
      <c r="O761" s="31" t="s">
        <v>86</v>
      </c>
      <c r="P761" s="40">
        <v>0.4418860962</v>
      </c>
      <c r="Q761" s="40">
        <v>0.2653339417</v>
      </c>
      <c r="R761" s="40">
        <v>1.768733734</v>
      </c>
      <c r="S761" s="40">
        <v>0.885090979</v>
      </c>
      <c r="T761" s="40">
        <v>1.769389905</v>
      </c>
      <c r="U761" s="40">
        <v>1.681469751</v>
      </c>
      <c r="V761" s="40">
        <v>0.7077186584</v>
      </c>
      <c r="W761" s="40">
        <v>0.08848120117</v>
      </c>
      <c r="X761" s="40">
        <v>0.0</v>
      </c>
      <c r="Y761" s="40">
        <v>0.0</v>
      </c>
      <c r="Z761" s="40">
        <v>0.0</v>
      </c>
      <c r="AA761" s="40">
        <v>0.708006897</v>
      </c>
      <c r="AB761" s="40">
        <v>0.3537219238</v>
      </c>
      <c r="AC761" s="40">
        <v>0.1769011108</v>
      </c>
      <c r="AD761" s="40">
        <v>0.2654346863</v>
      </c>
      <c r="AE761" s="40">
        <v>0.53090578</v>
      </c>
      <c r="AF761" s="40">
        <v>0.08851211548</v>
      </c>
      <c r="AG761" s="40">
        <v>0.3536072815</v>
      </c>
      <c r="AH761" s="40">
        <v>0.08848794556</v>
      </c>
      <c r="AI761" s="40">
        <v>0.2649903748</v>
      </c>
      <c r="AJ761" s="40">
        <v>0.0</v>
      </c>
      <c r="AK761" s="40">
        <v>0.08843839111</v>
      </c>
      <c r="AL761" s="40">
        <v>0.5299581909</v>
      </c>
      <c r="AM761" s="40">
        <v>0.08850375977</v>
      </c>
      <c r="AN761" s="40">
        <v>0.08839956665</v>
      </c>
      <c r="AO761" s="40">
        <v>0.2658150513</v>
      </c>
      <c r="AP761" s="40">
        <v>0.08848794556</v>
      </c>
      <c r="AQ761" s="40">
        <v>0.1769373108</v>
      </c>
      <c r="AR761" s="40">
        <v>0.1768740479</v>
      </c>
      <c r="AS761" s="40">
        <v>0.08862368774</v>
      </c>
      <c r="AT761" s="40">
        <v>0.1769764221</v>
      </c>
      <c r="AU761" s="40">
        <v>0.0</v>
      </c>
      <c r="AV761" s="40">
        <v>0.1771906677</v>
      </c>
      <c r="AW761" s="40">
        <v>0.1771264648</v>
      </c>
      <c r="AX761" s="40">
        <v>0.08847930298</v>
      </c>
      <c r="AY761" s="40">
        <v>0.6197957214</v>
      </c>
      <c r="AZ761" s="40">
        <v>0.2654424866</v>
      </c>
      <c r="BA761" s="40">
        <v>0.08848794556</v>
      </c>
      <c r="BB761" s="40">
        <v>0.0</v>
      </c>
      <c r="BC761" s="40">
        <v>0.08840123291</v>
      </c>
      <c r="BD761" s="40">
        <v>2.742175964</v>
      </c>
      <c r="BE761" s="40">
        <v>0.1769202576</v>
      </c>
      <c r="BF761" s="40">
        <v>0.7077892517</v>
      </c>
      <c r="BG761" s="40">
        <v>0.4424920227</v>
      </c>
      <c r="BH761" s="40">
        <v>0.3540365356</v>
      </c>
      <c r="BI761" s="40">
        <v>0.5311289307</v>
      </c>
      <c r="BJ761" s="40">
        <v>0.08850358887</v>
      </c>
      <c r="BK761" s="40">
        <v>0.08848794556</v>
      </c>
      <c r="BL761" s="40">
        <v>1.061053424</v>
      </c>
      <c r="BM761" s="40">
        <v>0.3538260132</v>
      </c>
      <c r="BN761" s="40">
        <v>0.4424938721</v>
      </c>
      <c r="BO761" s="40">
        <v>0.5306812195</v>
      </c>
      <c r="BP761" s="40">
        <v>0.7082715393</v>
      </c>
    </row>
    <row r="762">
      <c r="A762" s="32">
        <v>17.0</v>
      </c>
      <c r="B762" s="31" t="s">
        <v>65</v>
      </c>
      <c r="C762" s="31" t="s">
        <v>105</v>
      </c>
      <c r="F762" s="32">
        <v>10.0</v>
      </c>
      <c r="G762" s="32" t="s">
        <v>243</v>
      </c>
      <c r="H762" s="32">
        <v>90.0</v>
      </c>
      <c r="I762" s="33" t="s">
        <v>68</v>
      </c>
      <c r="J762" s="32">
        <v>23.0</v>
      </c>
      <c r="K762" s="32">
        <v>33.0</v>
      </c>
      <c r="L762" s="31" t="s">
        <v>82</v>
      </c>
      <c r="M762" s="31" t="s">
        <v>83</v>
      </c>
      <c r="N762" s="31" t="s">
        <v>87</v>
      </c>
      <c r="O762" s="31" t="s">
        <v>88</v>
      </c>
      <c r="P762" s="40">
        <v>4.8674448851</v>
      </c>
      <c r="Q762" s="40">
        <v>7.696294513</v>
      </c>
      <c r="R762" s="40">
        <v>0.9724502136</v>
      </c>
      <c r="S762" s="40">
        <v>14.4311985966</v>
      </c>
      <c r="T762" s="40">
        <v>3.891047546</v>
      </c>
      <c r="U762" s="40">
        <v>13.9012208715</v>
      </c>
      <c r="V762" s="40">
        <v>1.328606769</v>
      </c>
      <c r="W762" s="40">
        <v>0.885649231</v>
      </c>
      <c r="X762" s="40">
        <v>0.0</v>
      </c>
      <c r="Y762" s="40">
        <v>0.2648636719</v>
      </c>
      <c r="Z762" s="40">
        <v>0.0</v>
      </c>
      <c r="AA762" s="40">
        <v>2.833911041</v>
      </c>
      <c r="AB762" s="40">
        <v>0.5313996948</v>
      </c>
      <c r="AC762" s="40">
        <v>0.8858977783</v>
      </c>
      <c r="AD762" s="40">
        <v>0.0</v>
      </c>
      <c r="AE762" s="40">
        <v>0.79617677</v>
      </c>
      <c r="AF762" s="40">
        <v>0.08842976074</v>
      </c>
      <c r="AG762" s="40">
        <v>2.301209735</v>
      </c>
      <c r="AH762" s="40">
        <v>0.6194243347</v>
      </c>
      <c r="AI762" s="40">
        <v>0.8854830322</v>
      </c>
      <c r="AJ762" s="40">
        <v>1.5928007686</v>
      </c>
      <c r="AK762" s="40">
        <v>6.372051312</v>
      </c>
      <c r="AL762" s="40">
        <v>0.0</v>
      </c>
      <c r="AM762" s="40">
        <v>0.2656545654</v>
      </c>
      <c r="AN762" s="40">
        <v>1.505338501</v>
      </c>
      <c r="AO762" s="40">
        <v>29.57064934</v>
      </c>
      <c r="AP762" s="40">
        <v>4.693453485</v>
      </c>
      <c r="AQ762" s="40">
        <v>0.708909198</v>
      </c>
      <c r="AR762" s="40">
        <v>0.26547814329</v>
      </c>
      <c r="AS762" s="40">
        <v>0.0</v>
      </c>
      <c r="AT762" s="40">
        <v>1.239409259</v>
      </c>
      <c r="AU762" s="40">
        <v>0.0</v>
      </c>
      <c r="AV762" s="40">
        <v>3.271691107</v>
      </c>
      <c r="AW762" s="40">
        <v>0.0</v>
      </c>
      <c r="AX762" s="40">
        <v>0.5313124695</v>
      </c>
      <c r="AY762" s="40">
        <v>0.08861258545</v>
      </c>
      <c r="AZ762" s="40">
        <v>0.5308490112</v>
      </c>
      <c r="BA762" s="40">
        <v>1.416457306</v>
      </c>
      <c r="BB762" s="40">
        <v>0.08856474609</v>
      </c>
      <c r="BC762" s="40">
        <v>0.7973795593</v>
      </c>
      <c r="BD762" s="40">
        <v>16.7304649116</v>
      </c>
      <c r="BE762" s="40">
        <v>2.390559625</v>
      </c>
      <c r="BF762" s="40">
        <v>3.7176059628</v>
      </c>
      <c r="BG762" s="40">
        <v>0.7966682251</v>
      </c>
      <c r="BH762" s="40">
        <v>6.637804492</v>
      </c>
      <c r="BI762" s="40">
        <v>3.628770746</v>
      </c>
      <c r="BJ762" s="40">
        <v>3.537263904</v>
      </c>
      <c r="BK762" s="40">
        <v>8.675628674</v>
      </c>
      <c r="BL762" s="40">
        <v>3.6308800416</v>
      </c>
      <c r="BM762" s="40">
        <v>0.4422568726</v>
      </c>
      <c r="BN762" s="40">
        <v>1.860036035</v>
      </c>
      <c r="BO762" s="40">
        <v>8.673767957</v>
      </c>
      <c r="BP762" s="40">
        <v>0.7968562927</v>
      </c>
    </row>
    <row r="763">
      <c r="A763" s="32">
        <v>17.0</v>
      </c>
      <c r="B763" s="31" t="s">
        <v>65</v>
      </c>
      <c r="C763" s="31" t="s">
        <v>105</v>
      </c>
      <c r="F763" s="32">
        <v>10.0</v>
      </c>
      <c r="G763" s="32" t="s">
        <v>243</v>
      </c>
      <c r="H763" s="32">
        <v>90.0</v>
      </c>
      <c r="I763" s="33" t="s">
        <v>68</v>
      </c>
      <c r="J763" s="32">
        <v>24.0</v>
      </c>
      <c r="K763" s="32">
        <v>24.0</v>
      </c>
      <c r="L763" s="31" t="s">
        <v>82</v>
      </c>
      <c r="M763" s="31" t="s">
        <v>84</v>
      </c>
      <c r="N763" s="31" t="s">
        <v>82</v>
      </c>
      <c r="O763" s="31" t="s">
        <v>84</v>
      </c>
      <c r="P763" s="40">
        <v>4781.0530185458</v>
      </c>
      <c r="Q763" s="40">
        <v>4781.0530185458</v>
      </c>
      <c r="R763" s="40">
        <v>4878.2961375458</v>
      </c>
      <c r="S763" s="40">
        <v>5090.5283752666</v>
      </c>
      <c r="T763" s="40">
        <v>5223.9431924666</v>
      </c>
      <c r="U763" s="40">
        <v>5414.1167004666</v>
      </c>
      <c r="V763" s="40">
        <v>5568.0331586666</v>
      </c>
      <c r="W763" s="40">
        <v>5843.6296654666</v>
      </c>
      <c r="X763" s="40">
        <v>5891.2661598666</v>
      </c>
      <c r="Y763" s="40">
        <v>5892.9413856666</v>
      </c>
      <c r="Z763" s="40">
        <v>5921.1883896666</v>
      </c>
      <c r="AA763" s="40">
        <v>5932.7537636666</v>
      </c>
      <c r="AB763" s="40">
        <v>6349.0910486666</v>
      </c>
      <c r="AC763" s="40">
        <v>6598.91287486659</v>
      </c>
      <c r="AD763" s="40">
        <v>6767.4649035666</v>
      </c>
      <c r="AE763" s="40">
        <v>6889.6773363666</v>
      </c>
      <c r="AF763" s="40">
        <v>7034.1210120666</v>
      </c>
      <c r="AG763" s="40">
        <v>7112.3132676666</v>
      </c>
      <c r="AH763" s="40">
        <v>7192.2596306666</v>
      </c>
      <c r="AI763" s="40">
        <v>7244.5941251666</v>
      </c>
      <c r="AJ763" s="40">
        <v>7341.1287097666</v>
      </c>
      <c r="AK763" s="40">
        <v>7440.6889982666</v>
      </c>
      <c r="AL763" s="40">
        <v>7591.2384243666</v>
      </c>
      <c r="AM763" s="40">
        <v>7735.4499846666</v>
      </c>
      <c r="AN763" s="40">
        <v>7922.5899049666</v>
      </c>
      <c r="AO763" s="40">
        <v>8050.8967491666</v>
      </c>
      <c r="AP763" s="40">
        <v>8138.9729577666</v>
      </c>
      <c r="AQ763" s="40">
        <v>8275.6726264666</v>
      </c>
      <c r="AR763" s="40">
        <v>8386.5040523666</v>
      </c>
      <c r="AS763" s="40">
        <v>8524.5282031666</v>
      </c>
      <c r="AT763" s="40">
        <v>8611.0147044666</v>
      </c>
      <c r="AU763" s="40">
        <v>8671.1183411666</v>
      </c>
      <c r="AV763" s="40">
        <v>8717.1706422666</v>
      </c>
      <c r="AW763" s="40">
        <v>8772.9364583666</v>
      </c>
      <c r="AX763" s="40">
        <v>8798.17824426659</v>
      </c>
      <c r="AY763" s="40">
        <v>8827.4868517666</v>
      </c>
      <c r="AZ763" s="40">
        <v>8861.9924658666</v>
      </c>
      <c r="BA763" s="40">
        <v>8911.4889105666</v>
      </c>
      <c r="BB763" s="40">
        <v>9004.5056085666</v>
      </c>
      <c r="BC763" s="40">
        <v>9070.2475383666</v>
      </c>
      <c r="BD763" s="40">
        <v>4781.0530185458</v>
      </c>
      <c r="BE763" s="40">
        <v>5568.0331586666</v>
      </c>
      <c r="BF763" s="40">
        <v>5932.7537636666</v>
      </c>
      <c r="BG763" s="40">
        <v>7034.1210120666</v>
      </c>
      <c r="BH763" s="40">
        <v>7440.6889982666</v>
      </c>
      <c r="BI763" s="40">
        <v>8138.9729577666</v>
      </c>
      <c r="BJ763" s="40">
        <v>8671.1183411666</v>
      </c>
      <c r="BK763" s="40">
        <v>8861.9924658666</v>
      </c>
      <c r="BL763" s="40">
        <v>4781.0530185458</v>
      </c>
      <c r="BM763" s="40">
        <v>7034.1210120666</v>
      </c>
      <c r="BN763" s="40">
        <v>5568.0331586666</v>
      </c>
      <c r="BO763" s="40">
        <v>7034.1210120666</v>
      </c>
      <c r="BP763" s="40">
        <v>8138.9729577666</v>
      </c>
    </row>
    <row r="764">
      <c r="A764" s="32">
        <v>17.0</v>
      </c>
      <c r="B764" s="31" t="s">
        <v>65</v>
      </c>
      <c r="C764" s="31" t="s">
        <v>105</v>
      </c>
      <c r="F764" s="32">
        <v>10.0</v>
      </c>
      <c r="G764" s="32" t="s">
        <v>243</v>
      </c>
      <c r="H764" s="32">
        <v>90.0</v>
      </c>
      <c r="I764" s="33" t="s">
        <v>68</v>
      </c>
      <c r="J764" s="32">
        <v>30.0</v>
      </c>
      <c r="K764" s="32">
        <v>3.0</v>
      </c>
      <c r="L764" s="31" t="s">
        <v>82</v>
      </c>
      <c r="M764" s="31" t="s">
        <v>85</v>
      </c>
      <c r="N764" s="31" t="s">
        <v>70</v>
      </c>
      <c r="O764" s="31" t="s">
        <v>71</v>
      </c>
      <c r="P764" s="40">
        <v>0.0</v>
      </c>
      <c r="Q764" s="40">
        <v>0.0</v>
      </c>
      <c r="R764" s="40">
        <v>0.0</v>
      </c>
      <c r="S764" s="40">
        <v>0.0</v>
      </c>
      <c r="T764" s="40">
        <v>0.0</v>
      </c>
      <c r="U764" s="40">
        <v>0.0</v>
      </c>
      <c r="V764" s="40">
        <v>0.0</v>
      </c>
      <c r="W764" s="40">
        <v>0.0</v>
      </c>
      <c r="X764" s="40">
        <v>0.0</v>
      </c>
      <c r="Y764" s="40">
        <v>0.0</v>
      </c>
      <c r="Z764" s="40">
        <v>0.0</v>
      </c>
      <c r="AA764" s="40">
        <v>0.2646879272</v>
      </c>
      <c r="AB764" s="40">
        <v>0.0882303772</v>
      </c>
      <c r="AC764" s="40">
        <v>0.0</v>
      </c>
      <c r="AD764" s="40">
        <v>0.08822850342</v>
      </c>
      <c r="AE764" s="40">
        <v>0.0</v>
      </c>
      <c r="AF764" s="40">
        <v>0.1764608215</v>
      </c>
      <c r="AG764" s="40">
        <v>0.0</v>
      </c>
      <c r="AH764" s="40">
        <v>0.0</v>
      </c>
      <c r="AI764" s="40">
        <v>0.0</v>
      </c>
      <c r="AJ764" s="40">
        <v>0.08822790527</v>
      </c>
      <c r="AK764" s="40">
        <v>0.0</v>
      </c>
      <c r="AL764" s="40">
        <v>0.0</v>
      </c>
      <c r="AM764" s="40">
        <v>0.08822817383</v>
      </c>
      <c r="AN764" s="40">
        <v>0.0</v>
      </c>
      <c r="AO764" s="40">
        <v>0.0</v>
      </c>
      <c r="AP764" s="40">
        <v>0.0</v>
      </c>
      <c r="AQ764" s="40">
        <v>0.0882303772</v>
      </c>
      <c r="AR764" s="40">
        <v>0.0</v>
      </c>
      <c r="AS764" s="40">
        <v>0.0</v>
      </c>
      <c r="AT764" s="40">
        <v>0.0</v>
      </c>
      <c r="AU764" s="40">
        <v>0.0</v>
      </c>
      <c r="AV764" s="40">
        <v>0.0</v>
      </c>
      <c r="AW764" s="40">
        <v>0.0</v>
      </c>
      <c r="AX764" s="40">
        <v>0.0</v>
      </c>
      <c r="AY764" s="40">
        <v>0.0</v>
      </c>
      <c r="AZ764" s="40">
        <v>0.0</v>
      </c>
      <c r="BA764" s="40">
        <v>0.0</v>
      </c>
      <c r="BB764" s="40">
        <v>0.0</v>
      </c>
      <c r="BC764" s="40">
        <v>0.0</v>
      </c>
      <c r="BD764" s="40">
        <v>0.0</v>
      </c>
      <c r="BE764" s="40">
        <v>0.0</v>
      </c>
      <c r="BF764" s="40">
        <v>0.2646879272</v>
      </c>
      <c r="BG764" s="40">
        <v>0.1764583496</v>
      </c>
      <c r="BH764" s="40">
        <v>0.0</v>
      </c>
      <c r="BI764" s="40">
        <v>0.0</v>
      </c>
      <c r="BJ764" s="40">
        <v>0.0</v>
      </c>
      <c r="BK764" s="40">
        <v>0.0</v>
      </c>
      <c r="BL764" s="40">
        <v>0.2646879272</v>
      </c>
      <c r="BM764" s="40">
        <v>0.0</v>
      </c>
      <c r="BN764" s="40">
        <v>0.2646879272</v>
      </c>
      <c r="BO764" s="40">
        <v>0.0</v>
      </c>
      <c r="BP764" s="40">
        <v>0.0</v>
      </c>
    </row>
    <row r="765">
      <c r="A765" s="32">
        <v>17.0</v>
      </c>
      <c r="B765" s="31" t="s">
        <v>65</v>
      </c>
      <c r="C765" s="31" t="s">
        <v>105</v>
      </c>
      <c r="F765" s="32">
        <v>10.0</v>
      </c>
      <c r="G765" s="32" t="s">
        <v>243</v>
      </c>
      <c r="H765" s="32">
        <v>90.0</v>
      </c>
      <c r="I765" s="33" t="s">
        <v>68</v>
      </c>
      <c r="J765" s="32">
        <v>30.0</v>
      </c>
      <c r="K765" s="32">
        <v>21.0</v>
      </c>
      <c r="L765" s="31" t="s">
        <v>82</v>
      </c>
      <c r="M765" s="31" t="s">
        <v>85</v>
      </c>
      <c r="N765" s="31" t="s">
        <v>80</v>
      </c>
      <c r="O765" s="31" t="s">
        <v>81</v>
      </c>
      <c r="P765" s="40">
        <v>0.1764608215</v>
      </c>
      <c r="Q765" s="40">
        <v>0.08823044434</v>
      </c>
      <c r="R765" s="40">
        <v>0.0</v>
      </c>
      <c r="S765" s="40">
        <v>0.0</v>
      </c>
      <c r="T765" s="40">
        <v>0.0</v>
      </c>
      <c r="U765" s="40">
        <v>0.1764606873</v>
      </c>
      <c r="V765" s="40">
        <v>0.0</v>
      </c>
      <c r="W765" s="40">
        <v>0.0</v>
      </c>
      <c r="X765" s="40">
        <v>0.0</v>
      </c>
      <c r="Y765" s="40">
        <v>0.2646911987</v>
      </c>
      <c r="Z765" s="40">
        <v>0.0</v>
      </c>
      <c r="AA765" s="40">
        <v>0.0</v>
      </c>
      <c r="AB765" s="40">
        <v>0.08823031006</v>
      </c>
      <c r="AC765" s="40">
        <v>0.0</v>
      </c>
      <c r="AD765" s="40">
        <v>0.08823044434</v>
      </c>
      <c r="AE765" s="40">
        <v>0.0</v>
      </c>
      <c r="AF765" s="40">
        <v>0.0</v>
      </c>
      <c r="AG765" s="40">
        <v>0.0</v>
      </c>
      <c r="AH765" s="40">
        <v>0.0</v>
      </c>
      <c r="AI765" s="40">
        <v>0.0</v>
      </c>
      <c r="AJ765" s="40">
        <v>0.0</v>
      </c>
      <c r="AK765" s="40">
        <v>0.0</v>
      </c>
      <c r="AL765" s="40">
        <v>0.1764580811</v>
      </c>
      <c r="AM765" s="40">
        <v>0.0</v>
      </c>
      <c r="AN765" s="40">
        <v>0.0</v>
      </c>
      <c r="AO765" s="40">
        <v>0.0</v>
      </c>
      <c r="AP765" s="40">
        <v>0.2646906677</v>
      </c>
      <c r="AQ765" s="40">
        <v>0.0</v>
      </c>
      <c r="AR765" s="40">
        <v>0.0</v>
      </c>
      <c r="AS765" s="40">
        <v>0.08823051147</v>
      </c>
      <c r="AT765" s="40">
        <v>0.0</v>
      </c>
      <c r="AU765" s="40">
        <v>0.0882303772</v>
      </c>
      <c r="AV765" s="40">
        <v>0.08823017578</v>
      </c>
      <c r="AW765" s="40">
        <v>0.0</v>
      </c>
      <c r="AX765" s="40">
        <v>0.3529216431</v>
      </c>
      <c r="AY765" s="40">
        <v>0.0</v>
      </c>
      <c r="AZ765" s="40">
        <v>0.0</v>
      </c>
      <c r="BA765" s="40">
        <v>0.0</v>
      </c>
      <c r="BB765" s="40">
        <v>0.0</v>
      </c>
      <c r="BC765" s="40">
        <v>0.0</v>
      </c>
      <c r="BD765" s="40">
        <v>0.1764608215</v>
      </c>
      <c r="BE765" s="40">
        <v>0.0</v>
      </c>
      <c r="BF765" s="40">
        <v>0.08823031006</v>
      </c>
      <c r="BG765" s="40">
        <v>0.0</v>
      </c>
      <c r="BH765" s="40">
        <v>0.0</v>
      </c>
      <c r="BI765" s="40">
        <v>0.1764601563</v>
      </c>
      <c r="BJ765" s="40">
        <v>0.3529215088</v>
      </c>
      <c r="BK765" s="40">
        <v>0.0</v>
      </c>
      <c r="BL765" s="40">
        <v>0.0882303772</v>
      </c>
      <c r="BM765" s="40">
        <v>0.08823044434</v>
      </c>
      <c r="BN765" s="40">
        <v>0.0</v>
      </c>
      <c r="BO765" s="40">
        <v>0.08823044434</v>
      </c>
      <c r="BP765" s="40">
        <v>0.2646906677</v>
      </c>
    </row>
    <row r="766">
      <c r="A766" s="32">
        <v>17.0</v>
      </c>
      <c r="B766" s="31" t="s">
        <v>65</v>
      </c>
      <c r="C766" s="31" t="s">
        <v>105</v>
      </c>
      <c r="F766" s="32">
        <v>10.0</v>
      </c>
      <c r="G766" s="32" t="s">
        <v>243</v>
      </c>
      <c r="H766" s="32">
        <v>90.0</v>
      </c>
      <c r="I766" s="33" t="s">
        <v>68</v>
      </c>
      <c r="J766" s="32">
        <v>30.0</v>
      </c>
      <c r="K766" s="32">
        <v>30.0</v>
      </c>
      <c r="L766" s="31" t="s">
        <v>82</v>
      </c>
      <c r="M766" s="31" t="s">
        <v>85</v>
      </c>
      <c r="N766" s="31" t="s">
        <v>82</v>
      </c>
      <c r="O766" s="31" t="s">
        <v>85</v>
      </c>
      <c r="P766" s="40">
        <v>97.58129556</v>
      </c>
      <c r="Q766" s="40">
        <v>116.0211509</v>
      </c>
      <c r="R766" s="40">
        <v>116.0211509</v>
      </c>
      <c r="S766" s="40">
        <v>116.0211509</v>
      </c>
      <c r="T766" s="40">
        <v>116.0211509</v>
      </c>
      <c r="U766" s="40">
        <v>115.9329205</v>
      </c>
      <c r="V766" s="40">
        <v>114.8741722</v>
      </c>
      <c r="W766" s="40">
        <v>114.1683303</v>
      </c>
      <c r="X766" s="40">
        <v>114.7859258</v>
      </c>
      <c r="Y766" s="40">
        <v>114.7859258</v>
      </c>
      <c r="Z766" s="40">
        <v>116.0211484</v>
      </c>
      <c r="AA766" s="40">
        <v>115.8446908</v>
      </c>
      <c r="AB766" s="40">
        <v>115.6682301</v>
      </c>
      <c r="AC766" s="40">
        <v>115.8446891</v>
      </c>
      <c r="AD766" s="40">
        <v>115.6682301</v>
      </c>
      <c r="AE766" s="40">
        <v>115.7564605</v>
      </c>
      <c r="AF766" s="40">
        <v>115.6682301</v>
      </c>
      <c r="AG766" s="40">
        <v>115.6682301</v>
      </c>
      <c r="AH766" s="40">
        <v>115.6682301</v>
      </c>
      <c r="AI766" s="40">
        <v>115.9329192</v>
      </c>
      <c r="AJ766" s="40">
        <v>116.0211508</v>
      </c>
      <c r="AK766" s="40">
        <v>116.0211508</v>
      </c>
      <c r="AL766" s="40">
        <v>116.0211508</v>
      </c>
      <c r="AM766" s="40">
        <v>116.0211505</v>
      </c>
      <c r="AN766" s="40">
        <v>116.0211505</v>
      </c>
      <c r="AO766" s="40">
        <v>116.1093811</v>
      </c>
      <c r="AP766" s="40">
        <v>114.1683348</v>
      </c>
      <c r="AQ766" s="40">
        <v>110.5509339</v>
      </c>
      <c r="AR766" s="40">
        <v>103.7573184</v>
      </c>
      <c r="AS766" s="40">
        <v>101.5515957</v>
      </c>
      <c r="AT766" s="40">
        <v>101.0222236</v>
      </c>
      <c r="AU766" s="40">
        <v>101.4633714</v>
      </c>
      <c r="AV766" s="40">
        <v>99.3458808</v>
      </c>
      <c r="AW766" s="40">
        <v>98.640047</v>
      </c>
      <c r="AX766" s="40">
        <v>97.58129357</v>
      </c>
      <c r="AY766" s="40">
        <v>97.40483468</v>
      </c>
      <c r="AZ766" s="40">
        <v>97.75775239</v>
      </c>
      <c r="BA766" s="40">
        <v>97.66952347</v>
      </c>
      <c r="BB766" s="40">
        <v>97.66952367</v>
      </c>
      <c r="BC766" s="40">
        <v>97.58129409</v>
      </c>
      <c r="BD766" s="40">
        <v>115.9329205</v>
      </c>
      <c r="BE766" s="40">
        <v>116.0211484</v>
      </c>
      <c r="BF766" s="40">
        <v>115.7564605</v>
      </c>
      <c r="BG766" s="40">
        <v>115.6682326</v>
      </c>
      <c r="BH766" s="40">
        <v>116.0211508</v>
      </c>
      <c r="BI766" s="40">
        <v>101.3751399</v>
      </c>
      <c r="BJ766" s="40">
        <v>97.22837492</v>
      </c>
      <c r="BK766" s="40">
        <v>96.96369014</v>
      </c>
      <c r="BL766" s="40">
        <v>115.756463</v>
      </c>
      <c r="BM766" s="40">
        <v>97.40483554</v>
      </c>
      <c r="BN766" s="40">
        <v>115.7564605</v>
      </c>
      <c r="BO766" s="40">
        <v>115.7564605</v>
      </c>
      <c r="BP766" s="40">
        <v>97.75775239</v>
      </c>
    </row>
    <row r="767">
      <c r="A767" s="32">
        <v>17.0</v>
      </c>
      <c r="B767" s="31" t="s">
        <v>65</v>
      </c>
      <c r="C767" s="31" t="s">
        <v>105</v>
      </c>
      <c r="F767" s="32">
        <v>10.0</v>
      </c>
      <c r="G767" s="32" t="s">
        <v>243</v>
      </c>
      <c r="H767" s="32">
        <v>90.0</v>
      </c>
      <c r="I767" s="33" t="s">
        <v>68</v>
      </c>
      <c r="J767" s="32">
        <v>30.0</v>
      </c>
      <c r="K767" s="32">
        <v>33.0</v>
      </c>
      <c r="L767" s="31" t="s">
        <v>82</v>
      </c>
      <c r="M767" s="31" t="s">
        <v>85</v>
      </c>
      <c r="N767" s="31" t="s">
        <v>87</v>
      </c>
      <c r="O767" s="31" t="s">
        <v>88</v>
      </c>
      <c r="P767" s="40">
        <v>18.35162494</v>
      </c>
      <c r="Q767" s="40">
        <v>0.0</v>
      </c>
      <c r="R767" s="40">
        <v>0.0</v>
      </c>
      <c r="S767" s="40">
        <v>0.0</v>
      </c>
      <c r="T767" s="40">
        <v>0.0</v>
      </c>
      <c r="U767" s="40">
        <v>0.0</v>
      </c>
      <c r="V767" s="40">
        <v>1.146976251</v>
      </c>
      <c r="W767" s="40">
        <v>0.7058418762</v>
      </c>
      <c r="X767" s="40">
        <v>0.529380719</v>
      </c>
      <c r="Y767" s="40">
        <v>0.0</v>
      </c>
      <c r="Z767" s="40">
        <v>0.0</v>
      </c>
      <c r="AA767" s="40">
        <v>0.0</v>
      </c>
      <c r="AB767" s="40">
        <v>0.0</v>
      </c>
      <c r="AC767" s="40">
        <v>0.0</v>
      </c>
      <c r="AD767" s="40">
        <v>0.0</v>
      </c>
      <c r="AE767" s="40">
        <v>0.0</v>
      </c>
      <c r="AF767" s="40">
        <v>0.0</v>
      </c>
      <c r="AG767" s="40">
        <v>0.0</v>
      </c>
      <c r="AH767" s="40">
        <v>0.0</v>
      </c>
      <c r="AI767" s="40">
        <v>0.0</v>
      </c>
      <c r="AJ767" s="40">
        <v>0.0</v>
      </c>
      <c r="AK767" s="40">
        <v>0.0</v>
      </c>
      <c r="AL767" s="40">
        <v>0.0</v>
      </c>
      <c r="AM767" s="40">
        <v>0.0</v>
      </c>
      <c r="AN767" s="40">
        <v>0.0</v>
      </c>
      <c r="AO767" s="40">
        <v>0.0</v>
      </c>
      <c r="AP767" s="40">
        <v>1.852813611</v>
      </c>
      <c r="AQ767" s="40">
        <v>3.617400702</v>
      </c>
      <c r="AR767" s="40">
        <v>6.970076477</v>
      </c>
      <c r="AS767" s="40">
        <v>2.558643048</v>
      </c>
      <c r="AT767" s="40">
        <v>0.7058328613</v>
      </c>
      <c r="AU767" s="40">
        <v>0.08822910767</v>
      </c>
      <c r="AV767" s="40">
        <v>4.676135797</v>
      </c>
      <c r="AW767" s="40">
        <v>0.7058338013</v>
      </c>
      <c r="AX767" s="40">
        <v>0.7940621704</v>
      </c>
      <c r="AY767" s="40">
        <v>0.2646885315</v>
      </c>
      <c r="AZ767" s="40">
        <v>0.0</v>
      </c>
      <c r="BA767" s="40">
        <v>0.7058326721</v>
      </c>
      <c r="BB767" s="40">
        <v>0.1764584167</v>
      </c>
      <c r="BC767" s="40">
        <v>0.08822957764</v>
      </c>
      <c r="BD767" s="40">
        <v>0.0</v>
      </c>
      <c r="BE767" s="40">
        <v>0.0</v>
      </c>
      <c r="BF767" s="40">
        <v>0.0</v>
      </c>
      <c r="BG767" s="40">
        <v>0.0</v>
      </c>
      <c r="BH767" s="40">
        <v>0.0</v>
      </c>
      <c r="BI767" s="40">
        <v>14.73423903</v>
      </c>
      <c r="BJ767" s="40">
        <v>4.05853446</v>
      </c>
      <c r="BK767" s="40">
        <v>0.7940622498</v>
      </c>
      <c r="BL767" s="40">
        <v>0.0</v>
      </c>
      <c r="BM767" s="40">
        <v>18.35162494</v>
      </c>
      <c r="BN767" s="40">
        <v>0.0</v>
      </c>
      <c r="BO767" s="40">
        <v>0.0</v>
      </c>
      <c r="BP767" s="40">
        <v>18.26339602</v>
      </c>
    </row>
    <row r="768">
      <c r="A768" s="32">
        <v>17.0</v>
      </c>
      <c r="B768" s="31" t="s">
        <v>65</v>
      </c>
      <c r="C768" s="31" t="s">
        <v>105</v>
      </c>
      <c r="F768" s="32">
        <v>10.0</v>
      </c>
      <c r="G768" s="32" t="s">
        <v>243</v>
      </c>
      <c r="H768" s="32">
        <v>90.0</v>
      </c>
      <c r="I768" s="33" t="s">
        <v>68</v>
      </c>
      <c r="J768" s="32">
        <v>25.0</v>
      </c>
      <c r="K768" s="32">
        <v>3.0</v>
      </c>
      <c r="L768" s="31" t="s">
        <v>82</v>
      </c>
      <c r="M768" s="31" t="s">
        <v>86</v>
      </c>
      <c r="N768" s="31" t="s">
        <v>70</v>
      </c>
      <c r="O768" s="31" t="s">
        <v>71</v>
      </c>
      <c r="P768" s="40">
        <v>17.560575081</v>
      </c>
      <c r="Q768" s="40">
        <v>7.58988597369</v>
      </c>
      <c r="R768" s="40">
        <v>58.152463937</v>
      </c>
      <c r="S768" s="40">
        <v>26.549774141</v>
      </c>
      <c r="T768" s="40">
        <v>29.2875004481</v>
      </c>
      <c r="U768" s="40">
        <v>23.6475249676</v>
      </c>
      <c r="V768" s="40">
        <v>17.995315831</v>
      </c>
      <c r="W768" s="40">
        <v>21.526440993</v>
      </c>
      <c r="X768" s="40">
        <v>2.38063948951</v>
      </c>
      <c r="Y768" s="40">
        <v>7.766788855</v>
      </c>
      <c r="Z768" s="40">
        <v>0.4409019897</v>
      </c>
      <c r="AA768" s="40">
        <v>18.8762366042</v>
      </c>
      <c r="AB768" s="40">
        <v>10.230826482</v>
      </c>
      <c r="AC768" s="40">
        <v>10.4078402165</v>
      </c>
      <c r="AD768" s="40">
        <v>25.046462191</v>
      </c>
      <c r="AE768" s="40">
        <v>17.2039905181</v>
      </c>
      <c r="AF768" s="40">
        <v>13.8509516014</v>
      </c>
      <c r="AG768" s="40">
        <v>20.2071866097</v>
      </c>
      <c r="AH768" s="40">
        <v>32.03102223692</v>
      </c>
      <c r="AI768" s="40">
        <v>30.8800454264999</v>
      </c>
      <c r="AJ768" s="40">
        <v>14.111615547</v>
      </c>
      <c r="AK768" s="40">
        <v>11.996712426</v>
      </c>
      <c r="AL768" s="40">
        <v>8.55563521699999</v>
      </c>
      <c r="AM768" s="40">
        <v>14.4668759117</v>
      </c>
      <c r="AN768" s="40">
        <v>9.175790918</v>
      </c>
      <c r="AO768" s="40">
        <v>7.2346295661</v>
      </c>
      <c r="AP768" s="40">
        <v>16.0568387611999</v>
      </c>
      <c r="AQ768" s="40">
        <v>19.5861746738</v>
      </c>
      <c r="AR768" s="40">
        <v>14.465699442</v>
      </c>
      <c r="AS768" s="40">
        <v>9.4402770999</v>
      </c>
      <c r="AT768" s="40">
        <v>13.0524299952</v>
      </c>
      <c r="AU768" s="40">
        <v>13.583049177</v>
      </c>
      <c r="AV768" s="40">
        <v>12.2597865966</v>
      </c>
      <c r="AW768" s="40">
        <v>14.906433921</v>
      </c>
      <c r="AX768" s="40">
        <v>6.2630246218</v>
      </c>
      <c r="AY768" s="40">
        <v>11.379297882</v>
      </c>
      <c r="AZ768" s="40">
        <v>10.408954175</v>
      </c>
      <c r="BA768" s="40">
        <v>7.409759388</v>
      </c>
      <c r="BB768" s="40">
        <v>2.2953868898</v>
      </c>
      <c r="BC768" s="40">
        <v>4.58930027487</v>
      </c>
      <c r="BD768" s="40">
        <v>75.0799603219999</v>
      </c>
      <c r="BE768" s="40">
        <v>36.348108017</v>
      </c>
      <c r="BF768" s="40">
        <v>42.15828737</v>
      </c>
      <c r="BG768" s="40">
        <v>55.5869474638999</v>
      </c>
      <c r="BH768" s="40">
        <v>17.554527532</v>
      </c>
      <c r="BI768" s="40">
        <v>28.403273989</v>
      </c>
      <c r="BJ768" s="40">
        <v>26.815809232</v>
      </c>
      <c r="BK768" s="40">
        <v>14.4721418357</v>
      </c>
      <c r="BL768" s="40">
        <v>47.1077179229999</v>
      </c>
      <c r="BM768" s="40">
        <v>16.149633358</v>
      </c>
      <c r="BN768" s="40">
        <v>37.489313216</v>
      </c>
      <c r="BO768" s="40">
        <v>19.852127133</v>
      </c>
      <c r="BP768" s="40">
        <v>28.3165543219999</v>
      </c>
    </row>
    <row r="769">
      <c r="A769" s="32">
        <v>17.0</v>
      </c>
      <c r="B769" s="31" t="s">
        <v>65</v>
      </c>
      <c r="C769" s="31" t="s">
        <v>105</v>
      </c>
      <c r="F769" s="32">
        <v>10.0</v>
      </c>
      <c r="G769" s="32" t="s">
        <v>243</v>
      </c>
      <c r="H769" s="32">
        <v>90.0</v>
      </c>
      <c r="I769" s="33" t="s">
        <v>68</v>
      </c>
      <c r="J769" s="32">
        <v>25.0</v>
      </c>
      <c r="K769" s="32">
        <v>4.0</v>
      </c>
      <c r="L769" s="31" t="s">
        <v>82</v>
      </c>
      <c r="M769" s="31" t="s">
        <v>86</v>
      </c>
      <c r="N769" s="31" t="s">
        <v>70</v>
      </c>
      <c r="O769" s="31" t="s">
        <v>72</v>
      </c>
      <c r="P769" s="40">
        <v>8.580956189</v>
      </c>
      <c r="Q769" s="40">
        <v>0.9725125916</v>
      </c>
      <c r="R769" s="40">
        <v>3.97668186</v>
      </c>
      <c r="S769" s="40">
        <v>1.23730207524</v>
      </c>
      <c r="T769" s="40">
        <v>2.388405457</v>
      </c>
      <c r="U769" s="40">
        <v>5.39703427143</v>
      </c>
      <c r="V769" s="40">
        <v>6.2735883794</v>
      </c>
      <c r="W769" s="40">
        <v>0.7075227905</v>
      </c>
      <c r="X769" s="40">
        <v>0.0</v>
      </c>
      <c r="Y769" s="40">
        <v>0.3539997192</v>
      </c>
      <c r="Z769" s="40">
        <v>0.0</v>
      </c>
      <c r="AA769" s="40">
        <v>3.626818976</v>
      </c>
      <c r="AB769" s="40">
        <v>2.1225741756</v>
      </c>
      <c r="AC769" s="40">
        <v>3.98109235214</v>
      </c>
      <c r="AD769" s="40">
        <v>2.83088606</v>
      </c>
      <c r="AE769" s="40">
        <v>3.98152385877</v>
      </c>
      <c r="AF769" s="40">
        <v>3.803038568</v>
      </c>
      <c r="AG769" s="40">
        <v>2.298990222</v>
      </c>
      <c r="AH769" s="40">
        <v>3.36024257199</v>
      </c>
      <c r="AI769" s="40">
        <v>2.299463788</v>
      </c>
      <c r="AJ769" s="40">
        <v>2.29939793689999</v>
      </c>
      <c r="AK769" s="40">
        <v>1.150019849</v>
      </c>
      <c r="AL769" s="40">
        <v>1.768937598</v>
      </c>
      <c r="AM769" s="40">
        <v>2.918680676</v>
      </c>
      <c r="AN769" s="40">
        <v>2.299487799</v>
      </c>
      <c r="AO769" s="40">
        <v>2.564536432</v>
      </c>
      <c r="AP769" s="40">
        <v>2.65451427</v>
      </c>
      <c r="AQ769" s="40">
        <v>2.29913953233</v>
      </c>
      <c r="AR769" s="40">
        <v>2.830578528</v>
      </c>
      <c r="AS769" s="40">
        <v>2.6535697265</v>
      </c>
      <c r="AT769" s="40">
        <v>3.62690968005</v>
      </c>
      <c r="AU769" s="40">
        <v>3.096460547</v>
      </c>
      <c r="AV769" s="40">
        <v>2.741717151</v>
      </c>
      <c r="AW769" s="40">
        <v>2.03417069076</v>
      </c>
      <c r="AX769" s="40">
        <v>2.91778358153</v>
      </c>
      <c r="AY769" s="40">
        <v>2.211958044</v>
      </c>
      <c r="AZ769" s="40">
        <v>2.122042926</v>
      </c>
      <c r="BA769" s="40">
        <v>3.007173187</v>
      </c>
      <c r="BB769" s="40">
        <v>1.326346985</v>
      </c>
      <c r="BC769" s="40">
        <v>1.414424756</v>
      </c>
      <c r="BD769" s="40">
        <v>6.722555115</v>
      </c>
      <c r="BE769" s="40">
        <v>5.4783346624</v>
      </c>
      <c r="BF769" s="40">
        <v>5.92841607086</v>
      </c>
      <c r="BG769" s="40">
        <v>5.04264194976</v>
      </c>
      <c r="BH769" s="40">
        <v>4.333508301</v>
      </c>
      <c r="BI769" s="40">
        <v>7.6084238042</v>
      </c>
      <c r="BJ769" s="40">
        <v>4.59949897452999</v>
      </c>
      <c r="BK769" s="40">
        <v>3.625286414</v>
      </c>
      <c r="BL769" s="40">
        <v>7.608887286</v>
      </c>
      <c r="BM769" s="40">
        <v>7.606953333</v>
      </c>
      <c r="BN769" s="40">
        <v>5.57303521086</v>
      </c>
      <c r="BO769" s="40">
        <v>6.28000021976</v>
      </c>
      <c r="BP769" s="40">
        <v>6.0153929935</v>
      </c>
    </row>
    <row r="770">
      <c r="A770" s="32">
        <v>17.0</v>
      </c>
      <c r="B770" s="31" t="s">
        <v>65</v>
      </c>
      <c r="C770" s="31" t="s">
        <v>105</v>
      </c>
      <c r="F770" s="32">
        <v>10.0</v>
      </c>
      <c r="G770" s="32" t="s">
        <v>243</v>
      </c>
      <c r="H770" s="32">
        <v>90.0</v>
      </c>
      <c r="I770" s="33" t="s">
        <v>68</v>
      </c>
      <c r="J770" s="32">
        <v>25.0</v>
      </c>
      <c r="K770" s="32">
        <v>6.0</v>
      </c>
      <c r="L770" s="31" t="s">
        <v>82</v>
      </c>
      <c r="M770" s="31" t="s">
        <v>86</v>
      </c>
      <c r="N770" s="31" t="s">
        <v>70</v>
      </c>
      <c r="O770" s="31" t="s">
        <v>90</v>
      </c>
      <c r="P770" s="40">
        <v>0.177217041</v>
      </c>
      <c r="Q770" s="40">
        <v>0.0</v>
      </c>
      <c r="R770" s="40">
        <v>0.0</v>
      </c>
      <c r="S770" s="40">
        <v>0.0</v>
      </c>
      <c r="T770" s="40">
        <v>0.0</v>
      </c>
      <c r="U770" s="40">
        <v>0.0</v>
      </c>
      <c r="V770" s="40">
        <v>0.0</v>
      </c>
      <c r="W770" s="40">
        <v>0.0</v>
      </c>
      <c r="X770" s="40">
        <v>0.0</v>
      </c>
      <c r="Y770" s="40">
        <v>0.0</v>
      </c>
      <c r="Z770" s="40">
        <v>0.0</v>
      </c>
      <c r="AA770" s="40">
        <v>0.0</v>
      </c>
      <c r="AB770" s="40">
        <v>0.0</v>
      </c>
      <c r="AC770" s="40">
        <v>0.0</v>
      </c>
      <c r="AD770" s="40">
        <v>0.0</v>
      </c>
      <c r="AE770" s="40">
        <v>0.0</v>
      </c>
      <c r="AF770" s="40">
        <v>0.0</v>
      </c>
      <c r="AG770" s="40">
        <v>0.0</v>
      </c>
      <c r="AH770" s="40">
        <v>0.0</v>
      </c>
      <c r="AI770" s="40">
        <v>0.08860967407</v>
      </c>
      <c r="AJ770" s="40">
        <v>0.2658230896</v>
      </c>
      <c r="AK770" s="40">
        <v>0.0</v>
      </c>
      <c r="AL770" s="40">
        <v>0.0</v>
      </c>
      <c r="AM770" s="40">
        <v>0.0</v>
      </c>
      <c r="AN770" s="40">
        <v>0.0</v>
      </c>
      <c r="AO770" s="40">
        <v>0.0</v>
      </c>
      <c r="AP770" s="40">
        <v>0.0</v>
      </c>
      <c r="AQ770" s="40">
        <v>0.08860593262</v>
      </c>
      <c r="AR770" s="40">
        <v>0.088606427</v>
      </c>
      <c r="AS770" s="40">
        <v>0.2658231445</v>
      </c>
      <c r="AT770" s="40">
        <v>0.0</v>
      </c>
      <c r="AU770" s="40">
        <v>0.0</v>
      </c>
      <c r="AV770" s="40">
        <v>0.0</v>
      </c>
      <c r="AW770" s="40">
        <v>0.0</v>
      </c>
      <c r="AX770" s="40">
        <v>0.0</v>
      </c>
      <c r="AY770" s="40">
        <v>0.0</v>
      </c>
      <c r="AZ770" s="40">
        <v>0.0</v>
      </c>
      <c r="BA770" s="40">
        <v>0.0</v>
      </c>
      <c r="BB770" s="40">
        <v>0.0</v>
      </c>
      <c r="BC770" s="40">
        <v>0.0</v>
      </c>
      <c r="BD770" s="40">
        <v>0.0</v>
      </c>
      <c r="BE770" s="40">
        <v>0.0</v>
      </c>
      <c r="BF770" s="40">
        <v>0.0</v>
      </c>
      <c r="BG770" s="40">
        <v>0.0</v>
      </c>
      <c r="BH770" s="40">
        <v>0.0</v>
      </c>
      <c r="BI770" s="40">
        <v>0.1772123596</v>
      </c>
      <c r="BJ770" s="40">
        <v>0.0</v>
      </c>
      <c r="BK770" s="40">
        <v>0.0</v>
      </c>
      <c r="BL770" s="40">
        <v>0.0</v>
      </c>
      <c r="BM770" s="40">
        <v>0.08860593262</v>
      </c>
      <c r="BN770" s="40">
        <v>0.0</v>
      </c>
      <c r="BO770" s="40">
        <v>0.0</v>
      </c>
      <c r="BP770" s="40">
        <v>0.1772123596</v>
      </c>
    </row>
    <row r="771">
      <c r="A771" s="32">
        <v>17.0</v>
      </c>
      <c r="B771" s="31" t="s">
        <v>65</v>
      </c>
      <c r="C771" s="31" t="s">
        <v>105</v>
      </c>
      <c r="F771" s="32">
        <v>10.0</v>
      </c>
      <c r="G771" s="32" t="s">
        <v>243</v>
      </c>
      <c r="H771" s="32">
        <v>90.0</v>
      </c>
      <c r="I771" s="33" t="s">
        <v>68</v>
      </c>
      <c r="J771" s="32">
        <v>25.0</v>
      </c>
      <c r="K771" s="32">
        <v>11.0</v>
      </c>
      <c r="L771" s="31" t="s">
        <v>82</v>
      </c>
      <c r="M771" s="31" t="s">
        <v>86</v>
      </c>
      <c r="N771" s="31" t="s">
        <v>74</v>
      </c>
      <c r="O771" s="31" t="s">
        <v>75</v>
      </c>
      <c r="P771" s="40">
        <v>1.771274823</v>
      </c>
      <c r="Q771" s="40">
        <v>0.8838504639</v>
      </c>
      <c r="R771" s="40">
        <v>0.7072445923</v>
      </c>
      <c r="S771" s="40">
        <v>0.1771103882</v>
      </c>
      <c r="T771" s="40">
        <v>0.1768538208</v>
      </c>
      <c r="U771" s="40">
        <v>0.6199376343</v>
      </c>
      <c r="V771" s="40">
        <v>0.2657380249</v>
      </c>
      <c r="W771" s="40">
        <v>0.08855095215</v>
      </c>
      <c r="X771" s="40">
        <v>0.0</v>
      </c>
      <c r="Y771" s="40">
        <v>0.1772208069</v>
      </c>
      <c r="Z771" s="40">
        <v>0.0</v>
      </c>
      <c r="AA771" s="40">
        <v>1.682425128</v>
      </c>
      <c r="AB771" s="40">
        <v>0.2658198242</v>
      </c>
      <c r="AC771" s="40">
        <v>0.7965167847</v>
      </c>
      <c r="AD771" s="40">
        <v>0.6196406372</v>
      </c>
      <c r="AE771" s="40">
        <v>0.7973114319</v>
      </c>
      <c r="AF771" s="40">
        <v>0.9738246521</v>
      </c>
      <c r="AG771" s="40">
        <v>0.9742845215</v>
      </c>
      <c r="AH771" s="40">
        <v>1.771096594</v>
      </c>
      <c r="AI771" s="40">
        <v>0.5314756836</v>
      </c>
      <c r="AJ771" s="40">
        <v>0.3543655884</v>
      </c>
      <c r="AK771" s="40">
        <v>0.7967116333</v>
      </c>
      <c r="AL771" s="40">
        <v>2.035945227</v>
      </c>
      <c r="AM771" s="40">
        <v>0.7084915283</v>
      </c>
      <c r="AN771" s="40">
        <v>0.2658058533</v>
      </c>
      <c r="AO771" s="40">
        <v>1.151382251</v>
      </c>
      <c r="AP771" s="40">
        <v>2.479851917</v>
      </c>
      <c r="AQ771" s="40">
        <v>0.7079893799</v>
      </c>
      <c r="AR771" s="40">
        <v>0.7084777588</v>
      </c>
      <c r="AS771" s="40">
        <v>0.5309926758</v>
      </c>
      <c r="AT771" s="40">
        <v>0.8860035706</v>
      </c>
      <c r="AU771" s="40">
        <v>0.9740121094</v>
      </c>
      <c r="AV771" s="40">
        <v>1.062083417</v>
      </c>
      <c r="AW771" s="40">
        <v>0.3538355835</v>
      </c>
      <c r="AX771" s="40">
        <v>0.4426589478</v>
      </c>
      <c r="AY771" s="40">
        <v>0.797082666</v>
      </c>
      <c r="AZ771" s="40">
        <v>1.239129565</v>
      </c>
      <c r="BA771" s="40">
        <v>1.417161652</v>
      </c>
      <c r="BB771" s="40">
        <v>0.4428067932</v>
      </c>
      <c r="BC771" s="40">
        <v>0.0</v>
      </c>
      <c r="BD771" s="40">
        <v>0.7078718994</v>
      </c>
      <c r="BE771" s="40">
        <v>0.2653759583</v>
      </c>
      <c r="BF771" s="40">
        <v>1.328287921</v>
      </c>
      <c r="BG771" s="40">
        <v>2.037071576</v>
      </c>
      <c r="BH771" s="40">
        <v>1.771521228</v>
      </c>
      <c r="BI771" s="40">
        <v>2.125908551</v>
      </c>
      <c r="BJ771" s="40">
        <v>1.239653503</v>
      </c>
      <c r="BK771" s="40">
        <v>1.770964862</v>
      </c>
      <c r="BL771" s="40">
        <v>1.505275732</v>
      </c>
      <c r="BM771" s="40">
        <v>4.16329317</v>
      </c>
      <c r="BN771" s="40">
        <v>1.593862842</v>
      </c>
      <c r="BO771" s="40">
        <v>2.391120612</v>
      </c>
      <c r="BP771" s="40">
        <v>2.922372797</v>
      </c>
    </row>
    <row r="772">
      <c r="A772" s="32">
        <v>17.0</v>
      </c>
      <c r="B772" s="31" t="s">
        <v>65</v>
      </c>
      <c r="C772" s="31" t="s">
        <v>105</v>
      </c>
      <c r="F772" s="32">
        <v>10.0</v>
      </c>
      <c r="G772" s="32" t="s">
        <v>243</v>
      </c>
      <c r="H772" s="32">
        <v>90.0</v>
      </c>
      <c r="I772" s="33" t="s">
        <v>68</v>
      </c>
      <c r="J772" s="32">
        <v>25.0</v>
      </c>
      <c r="K772" s="32">
        <v>12.0</v>
      </c>
      <c r="L772" s="31" t="s">
        <v>82</v>
      </c>
      <c r="M772" s="31" t="s">
        <v>86</v>
      </c>
      <c r="N772" s="31" t="s">
        <v>74</v>
      </c>
      <c r="O772" s="31" t="s">
        <v>76</v>
      </c>
      <c r="P772" s="40">
        <v>7.60373449092</v>
      </c>
      <c r="Q772" s="40">
        <v>4.6830375126</v>
      </c>
      <c r="R772" s="40">
        <v>11.4883714736</v>
      </c>
      <c r="S772" s="40">
        <v>5.5630744811</v>
      </c>
      <c r="T772" s="40">
        <v>9.7159138979</v>
      </c>
      <c r="U772" s="40">
        <v>8.8344467957</v>
      </c>
      <c r="V772" s="40">
        <v>8.8327926697</v>
      </c>
      <c r="W772" s="40">
        <v>5.300555181</v>
      </c>
      <c r="X772" s="40">
        <v>0.0</v>
      </c>
      <c r="Y772" s="40">
        <v>1.680398926</v>
      </c>
      <c r="Z772" s="40">
        <v>0.0</v>
      </c>
      <c r="AA772" s="40">
        <v>6.6322123286</v>
      </c>
      <c r="AB772" s="40">
        <v>5.56561623549999</v>
      </c>
      <c r="AC772" s="40">
        <v>5.9230480285</v>
      </c>
      <c r="AD772" s="40">
        <v>7.85869537373</v>
      </c>
      <c r="AE772" s="40">
        <v>6.7159365415</v>
      </c>
      <c r="AF772" s="40">
        <v>9.09884388383</v>
      </c>
      <c r="AG772" s="40">
        <v>10.4249384591</v>
      </c>
      <c r="AH772" s="40">
        <v>6.7117746639</v>
      </c>
      <c r="AI772" s="40">
        <v>8.3035744506</v>
      </c>
      <c r="AJ772" s="40">
        <v>8.1259335271</v>
      </c>
      <c r="AK772" s="40">
        <v>8.9266422908</v>
      </c>
      <c r="AL772" s="40">
        <v>7.94524396399</v>
      </c>
      <c r="AM772" s="40">
        <v>9.7145603826</v>
      </c>
      <c r="AN772" s="40">
        <v>7.50308761038</v>
      </c>
      <c r="AO772" s="40">
        <v>6.003329565</v>
      </c>
      <c r="AP772" s="40">
        <v>5.47719819946</v>
      </c>
      <c r="AQ772" s="40">
        <v>7.4201165769</v>
      </c>
      <c r="AR772" s="40">
        <v>6.3612200623</v>
      </c>
      <c r="AS772" s="40">
        <v>12.268933789</v>
      </c>
      <c r="AT772" s="40">
        <v>7.6808958921</v>
      </c>
      <c r="AU772" s="40">
        <v>5.739397589</v>
      </c>
      <c r="AV772" s="40">
        <v>7.1576284733</v>
      </c>
      <c r="AW772" s="40">
        <v>6.6261246212</v>
      </c>
      <c r="AX772" s="40">
        <v>5.9164120113</v>
      </c>
      <c r="AY772" s="40">
        <v>6.36495804421</v>
      </c>
      <c r="AZ772" s="40">
        <v>3.80001329927</v>
      </c>
      <c r="BA772" s="40">
        <v>3.7973802429</v>
      </c>
      <c r="BB772" s="40">
        <v>3.539719202</v>
      </c>
      <c r="BC772" s="40">
        <v>2.650770935</v>
      </c>
      <c r="BD772" s="40">
        <v>12.9884246012</v>
      </c>
      <c r="BE772" s="40">
        <v>12.8972083616999</v>
      </c>
      <c r="BF772" s="40">
        <v>10.8686939267999</v>
      </c>
      <c r="BG772" s="40">
        <v>15.285685531</v>
      </c>
      <c r="BH772" s="40">
        <v>16.51351173521</v>
      </c>
      <c r="BI772" s="40">
        <v>14.6573486213399</v>
      </c>
      <c r="BJ772" s="40">
        <v>12.459151322</v>
      </c>
      <c r="BK772" s="40">
        <v>7.4258792476</v>
      </c>
      <c r="BL772" s="40">
        <v>9.89580960695999</v>
      </c>
      <c r="BM772" s="40">
        <v>11.5783437349999</v>
      </c>
      <c r="BN772" s="40">
        <v>12.8982831599</v>
      </c>
      <c r="BO772" s="40">
        <v>18.46129046</v>
      </c>
      <c r="BP772" s="40">
        <v>12.549584557</v>
      </c>
    </row>
    <row r="773">
      <c r="A773" s="32">
        <v>17.0</v>
      </c>
      <c r="B773" s="31" t="s">
        <v>65</v>
      </c>
      <c r="C773" s="31" t="s">
        <v>105</v>
      </c>
      <c r="F773" s="32">
        <v>10.0</v>
      </c>
      <c r="G773" s="32" t="s">
        <v>243</v>
      </c>
      <c r="H773" s="32">
        <v>90.0</v>
      </c>
      <c r="I773" s="33" t="s">
        <v>68</v>
      </c>
      <c r="J773" s="32">
        <v>25.0</v>
      </c>
      <c r="K773" s="32">
        <v>21.0</v>
      </c>
      <c r="L773" s="31" t="s">
        <v>82</v>
      </c>
      <c r="M773" s="31" t="s">
        <v>86</v>
      </c>
      <c r="N773" s="31" t="s">
        <v>80</v>
      </c>
      <c r="O773" s="31" t="s">
        <v>81</v>
      </c>
      <c r="P773" s="40">
        <v>534.642913664</v>
      </c>
      <c r="Q773" s="40">
        <v>15.0121969956</v>
      </c>
      <c r="R773" s="40">
        <v>39.193465763</v>
      </c>
      <c r="S773" s="40">
        <v>29.037889557</v>
      </c>
      <c r="T773" s="40">
        <v>31.947667742</v>
      </c>
      <c r="U773" s="40">
        <v>27.70727486</v>
      </c>
      <c r="V773" s="40">
        <v>33.535551909</v>
      </c>
      <c r="W773" s="40">
        <v>15.707335873</v>
      </c>
      <c r="X773" s="40">
        <v>4.3221421386</v>
      </c>
      <c r="Y773" s="40">
        <v>12.5373180938</v>
      </c>
      <c r="Z773" s="40">
        <v>0.5292354675</v>
      </c>
      <c r="AA773" s="40">
        <v>34.4137255639999</v>
      </c>
      <c r="AB773" s="40">
        <v>26.643851145</v>
      </c>
      <c r="AC773" s="40">
        <v>25.585432287</v>
      </c>
      <c r="AD773" s="40">
        <v>24.001543375</v>
      </c>
      <c r="AE773" s="40">
        <v>20.210465843</v>
      </c>
      <c r="AF773" s="40">
        <v>20.649493302</v>
      </c>
      <c r="AG773" s="40">
        <v>21.8866698217</v>
      </c>
      <c r="AH773" s="40">
        <v>22.152463328</v>
      </c>
      <c r="AI773" s="40">
        <v>30.89041256</v>
      </c>
      <c r="AJ773" s="40">
        <v>25.413901238</v>
      </c>
      <c r="AK773" s="40">
        <v>36.973406191</v>
      </c>
      <c r="AL773" s="40">
        <v>32.295087747</v>
      </c>
      <c r="AM773" s="40">
        <v>24.7983535499999</v>
      </c>
      <c r="AN773" s="40">
        <v>24.882753502</v>
      </c>
      <c r="AO773" s="40">
        <v>25.2364444278</v>
      </c>
      <c r="AP773" s="40">
        <v>33.439078189</v>
      </c>
      <c r="AQ773" s="40">
        <v>32.908561329</v>
      </c>
      <c r="AR773" s="40">
        <v>26.294076621</v>
      </c>
      <c r="AS773" s="40">
        <v>26.204434603</v>
      </c>
      <c r="AT773" s="40">
        <v>27.085967502</v>
      </c>
      <c r="AU773" s="40">
        <v>28.232559832</v>
      </c>
      <c r="AV773" s="40">
        <v>31.583115975</v>
      </c>
      <c r="AW773" s="40">
        <v>25.229848452</v>
      </c>
      <c r="AX773" s="40">
        <v>24.792317575</v>
      </c>
      <c r="AY773" s="40">
        <v>28.234192666</v>
      </c>
      <c r="AZ773" s="40">
        <v>32.645631248</v>
      </c>
      <c r="BA773" s="40">
        <v>19.0571319339999</v>
      </c>
      <c r="BB773" s="40">
        <v>32.559001949</v>
      </c>
      <c r="BC773" s="40">
        <v>590.450180026</v>
      </c>
      <c r="BD773" s="40">
        <v>51.7185465999999</v>
      </c>
      <c r="BE773" s="40">
        <v>49.250001075</v>
      </c>
      <c r="BF773" s="40">
        <v>43.8575776769999</v>
      </c>
      <c r="BG773" s="40">
        <v>45.181527179</v>
      </c>
      <c r="BH773" s="40">
        <v>46.943166389</v>
      </c>
      <c r="BI773" s="40">
        <v>45.259815567</v>
      </c>
      <c r="BJ773" s="40">
        <v>51.440670215</v>
      </c>
      <c r="BK773" s="40">
        <v>618.424072743</v>
      </c>
      <c r="BL773" s="40">
        <v>61.7890106459999</v>
      </c>
      <c r="BM773" s="40">
        <v>556.061953759</v>
      </c>
      <c r="BN773" s="40">
        <v>54.285080922</v>
      </c>
      <c r="BO773" s="40">
        <v>47.300852401</v>
      </c>
      <c r="BP773" s="40">
        <v>58.0551422709999</v>
      </c>
    </row>
    <row r="774">
      <c r="A774" s="32">
        <v>17.0</v>
      </c>
      <c r="B774" s="31" t="s">
        <v>65</v>
      </c>
      <c r="C774" s="31" t="s">
        <v>105</v>
      </c>
      <c r="F774" s="32">
        <v>10.0</v>
      </c>
      <c r="G774" s="32" t="s">
        <v>243</v>
      </c>
      <c r="H774" s="32">
        <v>90.0</v>
      </c>
      <c r="I774" s="33" t="s">
        <v>68</v>
      </c>
      <c r="J774" s="32">
        <v>25.0</v>
      </c>
      <c r="K774" s="32">
        <v>23.0</v>
      </c>
      <c r="L774" s="31" t="s">
        <v>82</v>
      </c>
      <c r="M774" s="31" t="s">
        <v>86</v>
      </c>
      <c r="N774" s="31" t="s">
        <v>82</v>
      </c>
      <c r="O774" s="31" t="s">
        <v>83</v>
      </c>
      <c r="P774" s="40">
        <v>0.3538154968</v>
      </c>
      <c r="Q774" s="40">
        <v>0.2653025635</v>
      </c>
      <c r="R774" s="40">
        <v>1.681866321</v>
      </c>
      <c r="S774" s="40">
        <v>0.1770653137</v>
      </c>
      <c r="T774" s="40">
        <v>0.4425220764</v>
      </c>
      <c r="U774" s="40">
        <v>0.0</v>
      </c>
      <c r="V774" s="40">
        <v>0.8845916138</v>
      </c>
      <c r="W774" s="40">
        <v>0.707998877</v>
      </c>
      <c r="X774" s="40">
        <v>0.08841269531</v>
      </c>
      <c r="Y774" s="40">
        <v>0.0</v>
      </c>
      <c r="Z774" s="40">
        <v>0.0</v>
      </c>
      <c r="AA774" s="40">
        <v>0.177001001</v>
      </c>
      <c r="AB774" s="40">
        <v>0.0</v>
      </c>
      <c r="AC774" s="40">
        <v>0.3537289246</v>
      </c>
      <c r="AD774" s="40">
        <v>0.1771889221</v>
      </c>
      <c r="AE774" s="40">
        <v>0.176974176</v>
      </c>
      <c r="AF774" s="40">
        <v>0.0</v>
      </c>
      <c r="AG774" s="40">
        <v>0.4422758606</v>
      </c>
      <c r="AH774" s="40">
        <v>0.08823885498</v>
      </c>
      <c r="AI774" s="40">
        <v>0.1769014221</v>
      </c>
      <c r="AJ774" s="40">
        <v>0.3534544128</v>
      </c>
      <c r="AK774" s="40">
        <v>0.4425617554</v>
      </c>
      <c r="AL774" s="40">
        <v>0.0</v>
      </c>
      <c r="AM774" s="40">
        <v>0.1771684814</v>
      </c>
      <c r="AN774" s="40">
        <v>0.08848859253</v>
      </c>
      <c r="AO774" s="40">
        <v>0.1769451965</v>
      </c>
      <c r="AP774" s="40">
        <v>0.2657376831</v>
      </c>
      <c r="AQ774" s="40">
        <v>0.177085968</v>
      </c>
      <c r="AR774" s="40">
        <v>0.1769387268</v>
      </c>
      <c r="AS774" s="40">
        <v>0.08825101318</v>
      </c>
      <c r="AT774" s="40">
        <v>0.0</v>
      </c>
      <c r="AU774" s="40">
        <v>0.1769926514</v>
      </c>
      <c r="AV774" s="40">
        <v>0.1771010376</v>
      </c>
      <c r="AW774" s="40">
        <v>0.2655416199</v>
      </c>
      <c r="AX774" s="40">
        <v>0.0</v>
      </c>
      <c r="AY774" s="40">
        <v>0.08862270508</v>
      </c>
      <c r="AZ774" s="40">
        <v>0.1770421997</v>
      </c>
      <c r="BA774" s="40">
        <v>0.176820105</v>
      </c>
      <c r="BB774" s="40">
        <v>0.3542210754</v>
      </c>
      <c r="BC774" s="40">
        <v>0.08852228394</v>
      </c>
      <c r="BD774" s="40">
        <v>0.2656037292</v>
      </c>
      <c r="BE774" s="40">
        <v>1.503995734</v>
      </c>
      <c r="BF774" s="40">
        <v>0.2655897766</v>
      </c>
      <c r="BG774" s="40">
        <v>0.5301862427</v>
      </c>
      <c r="BH774" s="40">
        <v>0.3542320923</v>
      </c>
      <c r="BI774" s="40">
        <v>0.1768190857</v>
      </c>
      <c r="BJ774" s="40">
        <v>0.1768990662</v>
      </c>
      <c r="BK774" s="40">
        <v>0.619887616</v>
      </c>
      <c r="BL774" s="40">
        <v>0.353755426</v>
      </c>
      <c r="BM774" s="40">
        <v>0.2652830322</v>
      </c>
      <c r="BN774" s="40">
        <v>0.9732596313</v>
      </c>
      <c r="BO774" s="40">
        <v>0.3537693604</v>
      </c>
      <c r="BP774" s="40">
        <v>0.1771126343</v>
      </c>
    </row>
    <row r="775">
      <c r="A775" s="32">
        <v>17.0</v>
      </c>
      <c r="B775" s="31" t="s">
        <v>65</v>
      </c>
      <c r="C775" s="31" t="s">
        <v>105</v>
      </c>
      <c r="F775" s="32">
        <v>10.0</v>
      </c>
      <c r="G775" s="32" t="s">
        <v>243</v>
      </c>
      <c r="H775" s="32">
        <v>90.0</v>
      </c>
      <c r="I775" s="33" t="s">
        <v>68</v>
      </c>
      <c r="J775" s="32">
        <v>25.0</v>
      </c>
      <c r="K775" s="32">
        <v>24.0</v>
      </c>
      <c r="L775" s="31" t="s">
        <v>82</v>
      </c>
      <c r="M775" s="31" t="s">
        <v>86</v>
      </c>
      <c r="N775" s="31" t="s">
        <v>82</v>
      </c>
      <c r="O775" s="31" t="s">
        <v>84</v>
      </c>
      <c r="P775" s="40">
        <v>172.003186460999</v>
      </c>
      <c r="Q775" s="40">
        <v>9.2682519835</v>
      </c>
      <c r="R775" s="40">
        <v>16.756557661</v>
      </c>
      <c r="S775" s="40">
        <v>6.2658525208</v>
      </c>
      <c r="T775" s="40">
        <v>8.7318921449</v>
      </c>
      <c r="U775" s="40">
        <v>8.4696361272</v>
      </c>
      <c r="V775" s="40">
        <v>11.0294400574</v>
      </c>
      <c r="W775" s="40">
        <v>1.4115828491</v>
      </c>
      <c r="X775" s="40">
        <v>0.2646036194</v>
      </c>
      <c r="Y775" s="40">
        <v>1.323950708</v>
      </c>
      <c r="Z775" s="40">
        <v>0.08830296631</v>
      </c>
      <c r="AA775" s="40">
        <v>13.3143433007</v>
      </c>
      <c r="AB775" s="40">
        <v>11.1114249448</v>
      </c>
      <c r="AC775" s="40">
        <v>3.26319617257</v>
      </c>
      <c r="AD775" s="40">
        <v>3.3515534245</v>
      </c>
      <c r="AE775" s="40">
        <v>1.4987218449</v>
      </c>
      <c r="AF775" s="40">
        <v>2.293730713</v>
      </c>
      <c r="AG775" s="40">
        <v>0.7058223694</v>
      </c>
      <c r="AH775" s="40">
        <v>1.1465551452</v>
      </c>
      <c r="AI775" s="40">
        <v>1.14671084591</v>
      </c>
      <c r="AJ775" s="40">
        <v>1.4995108276</v>
      </c>
      <c r="AK775" s="40">
        <v>6.70167233279999</v>
      </c>
      <c r="AL775" s="40">
        <v>9.875708179</v>
      </c>
      <c r="AM775" s="40">
        <v>2.117142261</v>
      </c>
      <c r="AN775" s="40">
        <v>1.49960966146</v>
      </c>
      <c r="AO775" s="40">
        <v>1.1467641235</v>
      </c>
      <c r="AP775" s="40">
        <v>1.9408815185</v>
      </c>
      <c r="AQ775" s="40">
        <v>2.0283363589</v>
      </c>
      <c r="AR775" s="40">
        <v>2.029760693</v>
      </c>
      <c r="AS775" s="40">
        <v>0.44132351076</v>
      </c>
      <c r="AT775" s="40">
        <v>0.7939804016</v>
      </c>
      <c r="AU775" s="40">
        <v>4.14295609158</v>
      </c>
      <c r="AV775" s="40">
        <v>3.7907191892</v>
      </c>
      <c r="AW775" s="40">
        <v>0.5293625305</v>
      </c>
      <c r="AX775" s="40">
        <v>0.35327147827</v>
      </c>
      <c r="AY775" s="40">
        <v>0.26473638916</v>
      </c>
      <c r="AZ775" s="40">
        <v>0.52903920898</v>
      </c>
      <c r="BA775" s="40">
        <v>2.11735850233</v>
      </c>
      <c r="BB775" s="40">
        <v>0.9706339417</v>
      </c>
      <c r="BC775" s="40">
        <v>24.4368646497</v>
      </c>
      <c r="BD775" s="40">
        <v>51.608571272</v>
      </c>
      <c r="BE775" s="40">
        <v>14.3825808541</v>
      </c>
      <c r="BF775" s="40">
        <v>33.773805122</v>
      </c>
      <c r="BG775" s="40">
        <v>7.233987786</v>
      </c>
      <c r="BH775" s="40">
        <v>21.8703016366</v>
      </c>
      <c r="BI775" s="40">
        <v>7.5870000614</v>
      </c>
      <c r="BJ775" s="40">
        <v>9.34588577848</v>
      </c>
      <c r="BK775" s="40">
        <v>27.9659027969</v>
      </c>
      <c r="BL775" s="40">
        <v>100.206256656</v>
      </c>
      <c r="BM775" s="40">
        <v>76.120425125</v>
      </c>
      <c r="BN775" s="40">
        <v>47.980737007</v>
      </c>
      <c r="BO775" s="40">
        <v>29.545546283</v>
      </c>
      <c r="BP775" s="40">
        <v>17.5499485199</v>
      </c>
    </row>
    <row r="776">
      <c r="A776" s="32">
        <v>17.0</v>
      </c>
      <c r="B776" s="31" t="s">
        <v>65</v>
      </c>
      <c r="C776" s="31" t="s">
        <v>105</v>
      </c>
      <c r="F776" s="32">
        <v>10.0</v>
      </c>
      <c r="G776" s="32" t="s">
        <v>243</v>
      </c>
      <c r="H776" s="32">
        <v>90.0</v>
      </c>
      <c r="I776" s="33" t="s">
        <v>68</v>
      </c>
      <c r="J776" s="32">
        <v>25.0</v>
      </c>
      <c r="K776" s="32">
        <v>25.0</v>
      </c>
      <c r="L776" s="31" t="s">
        <v>82</v>
      </c>
      <c r="M776" s="31" t="s">
        <v>86</v>
      </c>
      <c r="N776" s="31" t="s">
        <v>82</v>
      </c>
      <c r="O776" s="31" t="s">
        <v>86</v>
      </c>
      <c r="P776" s="40">
        <v>6691.9604855229</v>
      </c>
      <c r="Q776" s="40">
        <v>7400.21304022289</v>
      </c>
      <c r="R776" s="40">
        <v>7320.8660882229</v>
      </c>
      <c r="S776" s="40">
        <v>7340.4082608229</v>
      </c>
      <c r="T776" s="40">
        <v>7311.9969136229</v>
      </c>
      <c r="U776" s="40">
        <v>7297.51891552289</v>
      </c>
      <c r="V776" s="40">
        <v>7298.5873695229</v>
      </c>
      <c r="W776" s="40">
        <v>7337.8633734229</v>
      </c>
      <c r="X776" s="40">
        <v>7372.1844876229</v>
      </c>
      <c r="Y776" s="40">
        <v>7356.2819448229</v>
      </c>
      <c r="Z776" s="40">
        <v>7368.0232293229</v>
      </c>
      <c r="AA776" s="40">
        <v>7293.88564462289</v>
      </c>
      <c r="AB776" s="40">
        <v>7313.5890628229</v>
      </c>
      <c r="AC776" s="40">
        <v>7328.4048615229</v>
      </c>
      <c r="AD776" s="40">
        <v>7323.9219859229</v>
      </c>
      <c r="AE776" s="40">
        <v>7331.6841807229</v>
      </c>
      <c r="AF776" s="40">
        <v>7325.7685537229</v>
      </c>
      <c r="AG776" s="40">
        <v>7327.3423416229</v>
      </c>
      <c r="AH776" s="40">
        <v>7314.01227692289</v>
      </c>
      <c r="AI776" s="40">
        <v>7294.85809212289</v>
      </c>
      <c r="AJ776" s="40">
        <v>7300.7755536229</v>
      </c>
      <c r="AK776" s="40">
        <v>7291.0716507229</v>
      </c>
      <c r="AL776" s="40">
        <v>7313.1481373229</v>
      </c>
      <c r="AM776" s="40">
        <v>7323.5527427229</v>
      </c>
      <c r="AN776" s="40">
        <v>7338.3791683229</v>
      </c>
      <c r="AO776" s="40">
        <v>7349.3180224229</v>
      </c>
      <c r="AP776" s="40">
        <v>7350.9039098229</v>
      </c>
      <c r="AQ776" s="40">
        <v>7346.58376462289</v>
      </c>
      <c r="AR776" s="40">
        <v>7345.0776516229</v>
      </c>
      <c r="AS776" s="40">
        <v>7360.6065667229</v>
      </c>
      <c r="AT776" s="40">
        <v>7355.6722240229</v>
      </c>
      <c r="AU776" s="40">
        <v>7359.0296169229</v>
      </c>
      <c r="AV776" s="40">
        <v>7350.2065969229</v>
      </c>
      <c r="AW776" s="40">
        <v>7348.5352741229</v>
      </c>
      <c r="AX776" s="40">
        <v>7350.3042166229</v>
      </c>
      <c r="AY776" s="40">
        <v>7349.5001919229</v>
      </c>
      <c r="AZ776" s="40">
        <v>7349.9495985229</v>
      </c>
      <c r="BA776" s="40">
        <v>7352.3363512229</v>
      </c>
      <c r="BB776" s="40">
        <v>7353.92217412289</v>
      </c>
      <c r="BC776" s="40">
        <v>6758.89634962289</v>
      </c>
      <c r="BD776" s="40">
        <v>7239.7085143229</v>
      </c>
      <c r="BE776" s="40">
        <v>7257.2788027229</v>
      </c>
      <c r="BF776" s="40">
        <v>7234.4277914229</v>
      </c>
      <c r="BG776" s="40">
        <v>7245.5407528229</v>
      </c>
      <c r="BH776" s="40">
        <v>7248.1882548229</v>
      </c>
      <c r="BI776" s="40">
        <v>7307.39868432289</v>
      </c>
      <c r="BJ776" s="40">
        <v>7308.2803546229</v>
      </c>
      <c r="BK776" s="40">
        <v>6717.6581228229</v>
      </c>
      <c r="BL776" s="40">
        <v>7210.51008442289</v>
      </c>
      <c r="BM776" s="40">
        <v>6700.08080112289</v>
      </c>
      <c r="BN776" s="40">
        <v>7216.6114719229</v>
      </c>
      <c r="BO776" s="40">
        <v>7252.0769167229</v>
      </c>
      <c r="BP776" s="40">
        <v>7287.4548095229</v>
      </c>
    </row>
    <row r="777">
      <c r="A777" s="32">
        <v>17.0</v>
      </c>
      <c r="B777" s="31" t="s">
        <v>65</v>
      </c>
      <c r="C777" s="31" t="s">
        <v>105</v>
      </c>
      <c r="F777" s="32">
        <v>10.0</v>
      </c>
      <c r="G777" s="32" t="s">
        <v>243</v>
      </c>
      <c r="H777" s="32">
        <v>90.0</v>
      </c>
      <c r="I777" s="33" t="s">
        <v>68</v>
      </c>
      <c r="J777" s="32">
        <v>25.0</v>
      </c>
      <c r="K777" s="32">
        <v>33.0</v>
      </c>
      <c r="L777" s="31" t="s">
        <v>82</v>
      </c>
      <c r="M777" s="31" t="s">
        <v>86</v>
      </c>
      <c r="N777" s="31" t="s">
        <v>87</v>
      </c>
      <c r="O777" s="31" t="s">
        <v>88</v>
      </c>
      <c r="P777" s="40">
        <v>4.49912411548</v>
      </c>
      <c r="Q777" s="40">
        <v>0.2652048828</v>
      </c>
      <c r="R777" s="40">
        <v>0.2656194641</v>
      </c>
      <c r="S777" s="40">
        <v>0.17666653442</v>
      </c>
      <c r="T777" s="40">
        <v>0.5311157593</v>
      </c>
      <c r="U777" s="40">
        <v>0.1768233948</v>
      </c>
      <c r="V777" s="40">
        <v>0.2653378479</v>
      </c>
      <c r="W777" s="40">
        <v>0.17634522095</v>
      </c>
      <c r="X777" s="40">
        <v>0.0</v>
      </c>
      <c r="Y777" s="40">
        <v>0.0</v>
      </c>
      <c r="Z777" s="40">
        <v>0.0</v>
      </c>
      <c r="AA777" s="40">
        <v>0.1765745544</v>
      </c>
      <c r="AB777" s="40">
        <v>0.35320495602</v>
      </c>
      <c r="AC777" s="40">
        <v>0.44202713622</v>
      </c>
      <c r="AD777" s="40">
        <v>0.1763099915</v>
      </c>
      <c r="AE777" s="40">
        <v>0.2648694397</v>
      </c>
      <c r="AF777" s="40">
        <v>0.26519473874</v>
      </c>
      <c r="AG777" s="40">
        <v>0.61747040402</v>
      </c>
      <c r="AH777" s="40">
        <v>1.06088777465</v>
      </c>
      <c r="AI777" s="40">
        <v>0.08849813232</v>
      </c>
      <c r="AJ777" s="40">
        <v>0.5295540589</v>
      </c>
      <c r="AK777" s="40">
        <v>0.4419761414</v>
      </c>
      <c r="AL777" s="40">
        <v>0.44130287474</v>
      </c>
      <c r="AM777" s="40">
        <v>0.2645108765</v>
      </c>
      <c r="AN777" s="40">
        <v>0.0</v>
      </c>
      <c r="AO777" s="40">
        <v>0.61900833744</v>
      </c>
      <c r="AP777" s="40">
        <v>0.61757730107</v>
      </c>
      <c r="AQ777" s="40">
        <v>0.6175629944</v>
      </c>
      <c r="AR777" s="40">
        <v>0.7945100586</v>
      </c>
      <c r="AS777" s="40">
        <v>0.4414183411</v>
      </c>
      <c r="AT777" s="40">
        <v>0.440887286379999</v>
      </c>
      <c r="AU777" s="40">
        <v>0.2648124329</v>
      </c>
      <c r="AV777" s="40">
        <v>0.7059923278</v>
      </c>
      <c r="AW777" s="40">
        <v>0.6186289185</v>
      </c>
      <c r="AX777" s="40">
        <v>0.3527123962</v>
      </c>
      <c r="AY777" s="40">
        <v>0.35285339964</v>
      </c>
      <c r="AZ777" s="40">
        <v>0.353065655539999</v>
      </c>
      <c r="BA777" s="40">
        <v>0.1767651062</v>
      </c>
      <c r="BB777" s="40">
        <v>0.8829706238</v>
      </c>
      <c r="BC777" s="40">
        <v>8.644098389</v>
      </c>
      <c r="BD777" s="40">
        <v>0.3532355164</v>
      </c>
      <c r="BE777" s="40">
        <v>0.265318908659999</v>
      </c>
      <c r="BF777" s="40">
        <v>0.1765326111</v>
      </c>
      <c r="BG777" s="40">
        <v>0.26483016356</v>
      </c>
      <c r="BH777" s="40">
        <v>0.97232976072</v>
      </c>
      <c r="BI777" s="40">
        <v>0.4411013794</v>
      </c>
      <c r="BJ777" s="40">
        <v>0.8819355896</v>
      </c>
      <c r="BK777" s="40">
        <v>9.26225748244</v>
      </c>
      <c r="BL777" s="40">
        <v>0.17648556519</v>
      </c>
      <c r="BM777" s="40">
        <v>4.58833804331</v>
      </c>
      <c r="BN777" s="40">
        <v>0.26468166506</v>
      </c>
      <c r="BO777" s="40">
        <v>0.44200732422</v>
      </c>
      <c r="BP777" s="40">
        <v>0.61745814814</v>
      </c>
    </row>
    <row r="778">
      <c r="A778" s="32">
        <v>17.0</v>
      </c>
      <c r="B778" s="31" t="s">
        <v>65</v>
      </c>
      <c r="C778" s="31" t="s">
        <v>105</v>
      </c>
      <c r="F778" s="32">
        <v>10.0</v>
      </c>
      <c r="G778" s="32" t="s">
        <v>243</v>
      </c>
      <c r="H778" s="32">
        <v>90.0</v>
      </c>
      <c r="I778" s="33" t="s">
        <v>68</v>
      </c>
      <c r="J778" s="32">
        <v>33.0</v>
      </c>
      <c r="K778" s="32">
        <v>3.0</v>
      </c>
      <c r="L778" s="31" t="s">
        <v>87</v>
      </c>
      <c r="M778" s="31" t="s">
        <v>88</v>
      </c>
      <c r="N778" s="31" t="s">
        <v>70</v>
      </c>
      <c r="O778" s="31" t="s">
        <v>71</v>
      </c>
      <c r="P778" s="40">
        <v>1935.55193582754</v>
      </c>
      <c r="Q778" s="40">
        <v>707.65281499</v>
      </c>
      <c r="R778" s="40">
        <v>467.27892966854</v>
      </c>
      <c r="S778" s="40">
        <v>797.3177240642</v>
      </c>
      <c r="T778" s="40">
        <v>506.3835765109</v>
      </c>
      <c r="U778" s="40">
        <v>637.28829849</v>
      </c>
      <c r="V778" s="40">
        <v>599.78443285733</v>
      </c>
      <c r="W778" s="40">
        <v>272.8802746158</v>
      </c>
      <c r="X778" s="40">
        <v>57.13139174</v>
      </c>
      <c r="Y778" s="40">
        <v>90.80828497</v>
      </c>
      <c r="Z778" s="40">
        <v>167.5131676</v>
      </c>
      <c r="AA778" s="40">
        <v>1821.285622352</v>
      </c>
      <c r="AB778" s="40">
        <v>591.663349846</v>
      </c>
      <c r="AC778" s="40">
        <v>209.848372578379</v>
      </c>
      <c r="AD778" s="40">
        <v>416.64855391967</v>
      </c>
      <c r="AE778" s="40">
        <v>564.55295874361</v>
      </c>
      <c r="AF778" s="40">
        <v>532.8348647759</v>
      </c>
      <c r="AG778" s="40">
        <v>572.5492929714</v>
      </c>
      <c r="AH778" s="40">
        <v>741.5297281971</v>
      </c>
      <c r="AI778" s="40">
        <v>466.28063406902</v>
      </c>
      <c r="AJ778" s="40">
        <v>288.883023558429</v>
      </c>
      <c r="AK778" s="40">
        <v>287.32179885737</v>
      </c>
      <c r="AL778" s="40">
        <v>417.0890776683</v>
      </c>
      <c r="AM778" s="40">
        <v>324.74850113719</v>
      </c>
      <c r="AN778" s="40">
        <v>288.91259226334</v>
      </c>
      <c r="AO778" s="40">
        <v>648.34505825412</v>
      </c>
      <c r="AP778" s="40">
        <v>388.7721162625</v>
      </c>
      <c r="AQ778" s="40">
        <v>222.3975568583</v>
      </c>
      <c r="AR778" s="40">
        <v>677.1566434</v>
      </c>
      <c r="AS778" s="40">
        <v>400.0667899724</v>
      </c>
      <c r="AT778" s="40">
        <v>572.61273259</v>
      </c>
      <c r="AU778" s="40">
        <v>484.9392630157</v>
      </c>
      <c r="AV778" s="40">
        <v>336.7057582825</v>
      </c>
      <c r="AW778" s="40">
        <v>401.9044022996</v>
      </c>
      <c r="AX778" s="40">
        <v>501.891811491189</v>
      </c>
      <c r="AY778" s="40">
        <v>379.82208574</v>
      </c>
      <c r="AZ778" s="40">
        <v>1028.76950673179</v>
      </c>
      <c r="BA778" s="40">
        <v>484.72905973</v>
      </c>
      <c r="BB778" s="40">
        <v>227.9993408355</v>
      </c>
      <c r="BC778" s="40">
        <v>155.28371781241</v>
      </c>
      <c r="BD778" s="40">
        <v>1655.82766219747</v>
      </c>
      <c r="BE778" s="40">
        <v>854.4403794248</v>
      </c>
      <c r="BF778" s="40">
        <v>2174.6660664119</v>
      </c>
      <c r="BG778" s="40">
        <v>1071.6822765569</v>
      </c>
      <c r="BH778" s="40">
        <v>678.9666499298</v>
      </c>
      <c r="BI778" s="40">
        <v>641.1944351515</v>
      </c>
      <c r="BJ778" s="40">
        <v>967.7717716192</v>
      </c>
      <c r="BK778" s="40">
        <v>397.22143133241</v>
      </c>
      <c r="BL778" s="40">
        <v>1515.88643472284</v>
      </c>
      <c r="BM778" s="40">
        <v>1257.76182283169</v>
      </c>
      <c r="BN778" s="40">
        <v>645.990535727</v>
      </c>
      <c r="BO778" s="40">
        <v>1194.4358610205</v>
      </c>
      <c r="BP778" s="40">
        <v>1127.0741857799</v>
      </c>
    </row>
    <row r="779">
      <c r="A779" s="32">
        <v>17.0</v>
      </c>
      <c r="B779" s="31" t="s">
        <v>65</v>
      </c>
      <c r="C779" s="31" t="s">
        <v>105</v>
      </c>
      <c r="F779" s="32">
        <v>10.0</v>
      </c>
      <c r="G779" s="32" t="s">
        <v>243</v>
      </c>
      <c r="H779" s="32">
        <v>90.0</v>
      </c>
      <c r="I779" s="33" t="s">
        <v>68</v>
      </c>
      <c r="J779" s="32">
        <v>33.0</v>
      </c>
      <c r="K779" s="32">
        <v>4.0</v>
      </c>
      <c r="L779" s="31" t="s">
        <v>87</v>
      </c>
      <c r="M779" s="31" t="s">
        <v>88</v>
      </c>
      <c r="N779" s="31" t="s">
        <v>70</v>
      </c>
      <c r="O779" s="31" t="s">
        <v>72</v>
      </c>
      <c r="P779" s="40">
        <v>60.1040139619999</v>
      </c>
      <c r="Q779" s="40">
        <v>74.48660476</v>
      </c>
      <c r="R779" s="40">
        <v>91.9891969519999</v>
      </c>
      <c r="S779" s="40">
        <v>89.8707783179999</v>
      </c>
      <c r="T779" s="40">
        <v>72.02477802</v>
      </c>
      <c r="U779" s="40">
        <v>75.11673788</v>
      </c>
      <c r="V779" s="40">
        <v>83.903243742</v>
      </c>
      <c r="W779" s="40">
        <v>3.008518494</v>
      </c>
      <c r="X779" s="40">
        <v>0.1768670715</v>
      </c>
      <c r="Y779" s="40">
        <v>3.277380292</v>
      </c>
      <c r="Z779" s="40">
        <v>0.0</v>
      </c>
      <c r="AA779" s="40">
        <v>52.16763588</v>
      </c>
      <c r="AB779" s="40">
        <v>15.443835288</v>
      </c>
      <c r="AC779" s="40">
        <v>11.737059375</v>
      </c>
      <c r="AD779" s="40">
        <v>25.1495354899999</v>
      </c>
      <c r="AE779" s="40">
        <v>54.721459238</v>
      </c>
      <c r="AF779" s="40">
        <v>30.2067746428</v>
      </c>
      <c r="AG779" s="40">
        <v>78.773094971</v>
      </c>
      <c r="AH779" s="40">
        <v>21.090581951</v>
      </c>
      <c r="AI779" s="40">
        <v>9.365430627</v>
      </c>
      <c r="AJ779" s="40">
        <v>16.0707489665</v>
      </c>
      <c r="AK779" s="40">
        <v>15.9743114138999</v>
      </c>
      <c r="AL779" s="40">
        <v>44.633022087</v>
      </c>
      <c r="AM779" s="40">
        <v>33.1720191319</v>
      </c>
      <c r="AN779" s="40">
        <v>23.382273409</v>
      </c>
      <c r="AO779" s="40">
        <v>36.502396256</v>
      </c>
      <c r="AP779" s="40">
        <v>19.259287093</v>
      </c>
      <c r="AQ779" s="40">
        <v>9.799822192</v>
      </c>
      <c r="AR779" s="40">
        <v>18.346658055</v>
      </c>
      <c r="AS779" s="40">
        <v>17.913567235</v>
      </c>
      <c r="AT779" s="40">
        <v>22.856337886</v>
      </c>
      <c r="AU779" s="40">
        <v>100.901303635</v>
      </c>
      <c r="AV779" s="40">
        <v>42.16738495</v>
      </c>
      <c r="AW779" s="40">
        <v>7.7800271609</v>
      </c>
      <c r="AX779" s="40">
        <v>21.8045130899</v>
      </c>
      <c r="AY779" s="40">
        <v>26.1338698957</v>
      </c>
      <c r="AZ779" s="40">
        <v>21.2782296</v>
      </c>
      <c r="BA779" s="40">
        <v>15.98108543</v>
      </c>
      <c r="BB779" s="40">
        <v>19.327013342</v>
      </c>
      <c r="BC779" s="40">
        <v>14.91847887</v>
      </c>
      <c r="BD779" s="40">
        <v>147.185130868</v>
      </c>
      <c r="BE779" s="40">
        <v>80.5356396219999</v>
      </c>
      <c r="BF779" s="40">
        <v>44.7827134</v>
      </c>
      <c r="BG779" s="40">
        <v>23.8711481407</v>
      </c>
      <c r="BH779" s="40">
        <v>48.7286791098</v>
      </c>
      <c r="BI779" s="40">
        <v>23.76745506</v>
      </c>
      <c r="BJ779" s="40">
        <v>23.32720981</v>
      </c>
      <c r="BK779" s="40">
        <v>23.0561837536</v>
      </c>
      <c r="BL779" s="40">
        <v>72.07090337</v>
      </c>
      <c r="BM779" s="40">
        <v>42.5332028</v>
      </c>
      <c r="BN779" s="40">
        <v>36.672298025</v>
      </c>
      <c r="BO779" s="40">
        <v>38.70966651512</v>
      </c>
      <c r="BP779" s="40">
        <v>27.937337288</v>
      </c>
    </row>
    <row r="780">
      <c r="A780" s="32">
        <v>17.0</v>
      </c>
      <c r="B780" s="31" t="s">
        <v>65</v>
      </c>
      <c r="C780" s="31" t="s">
        <v>105</v>
      </c>
      <c r="F780" s="32">
        <v>10.0</v>
      </c>
      <c r="G780" s="32" t="s">
        <v>243</v>
      </c>
      <c r="H780" s="32">
        <v>90.0</v>
      </c>
      <c r="I780" s="33" t="s">
        <v>68</v>
      </c>
      <c r="J780" s="32">
        <v>33.0</v>
      </c>
      <c r="K780" s="32">
        <v>6.0</v>
      </c>
      <c r="L780" s="31" t="s">
        <v>87</v>
      </c>
      <c r="M780" s="31" t="s">
        <v>88</v>
      </c>
      <c r="N780" s="31" t="s">
        <v>70</v>
      </c>
      <c r="O780" s="31" t="s">
        <v>90</v>
      </c>
      <c r="P780" s="40">
        <v>4.429580969</v>
      </c>
      <c r="Q780" s="40">
        <v>0.0</v>
      </c>
      <c r="R780" s="40">
        <v>0.1771858093</v>
      </c>
      <c r="S780" s="40">
        <v>3.986083813</v>
      </c>
      <c r="T780" s="40">
        <v>1.151949805</v>
      </c>
      <c r="U780" s="40">
        <v>0.9745924072</v>
      </c>
      <c r="V780" s="40">
        <v>0.974645343</v>
      </c>
      <c r="W780" s="40">
        <v>0.4429732544</v>
      </c>
      <c r="X780" s="40">
        <v>0.0</v>
      </c>
      <c r="Y780" s="40">
        <v>0.1772499329</v>
      </c>
      <c r="Z780" s="40">
        <v>0.0</v>
      </c>
      <c r="AA780" s="40">
        <v>0.2658115845</v>
      </c>
      <c r="AB780" s="40">
        <v>0.088618396</v>
      </c>
      <c r="AC780" s="40">
        <v>0.0</v>
      </c>
      <c r="AD780" s="40">
        <v>0.265832019</v>
      </c>
      <c r="AE780" s="40">
        <v>0.0</v>
      </c>
      <c r="AF780" s="40">
        <v>0.4430555054</v>
      </c>
      <c r="AG780" s="40">
        <v>0.4430918152</v>
      </c>
      <c r="AH780" s="40">
        <v>0.1772161072</v>
      </c>
      <c r="AI780" s="40">
        <v>0.0</v>
      </c>
      <c r="AJ780" s="40">
        <v>0.1772163391</v>
      </c>
      <c r="AK780" s="40">
        <v>0.08860747681</v>
      </c>
      <c r="AL780" s="40">
        <v>0.1772336792</v>
      </c>
      <c r="AM780" s="40">
        <v>0.08860863037</v>
      </c>
      <c r="AN780" s="40">
        <v>0.1772165466</v>
      </c>
      <c r="AO780" s="40">
        <v>0.7974082214</v>
      </c>
      <c r="AP780" s="40">
        <v>1.417646356</v>
      </c>
      <c r="AQ780" s="40">
        <v>0.4430207275</v>
      </c>
      <c r="AR780" s="40">
        <v>0.8860750732</v>
      </c>
      <c r="AS780" s="40">
        <v>0.4430315857</v>
      </c>
      <c r="AT780" s="40">
        <v>0.17721203</v>
      </c>
      <c r="AU780" s="40">
        <v>0.9746132629</v>
      </c>
      <c r="AV780" s="40">
        <v>0.08860675659</v>
      </c>
      <c r="AW780" s="40">
        <v>0.2658066101</v>
      </c>
      <c r="AX780" s="40">
        <v>0.2657794556</v>
      </c>
      <c r="AY780" s="40">
        <v>0.2658309082</v>
      </c>
      <c r="AZ780" s="40">
        <v>2.568944568</v>
      </c>
      <c r="BA780" s="40">
        <v>0.5315902832</v>
      </c>
      <c r="BB780" s="40">
        <v>0.0</v>
      </c>
      <c r="BC780" s="40">
        <v>0.0</v>
      </c>
      <c r="BD780" s="40">
        <v>0.08862063599</v>
      </c>
      <c r="BE780" s="40">
        <v>0.8860839966</v>
      </c>
      <c r="BF780" s="40">
        <v>0.2658115845</v>
      </c>
      <c r="BG780" s="40">
        <v>0.354431665</v>
      </c>
      <c r="BH780" s="40">
        <v>0.8860681885</v>
      </c>
      <c r="BI780" s="40">
        <v>3.189732733</v>
      </c>
      <c r="BJ780" s="40">
        <v>1.328991815</v>
      </c>
      <c r="BK780" s="40">
        <v>2.391814038</v>
      </c>
      <c r="BL780" s="40">
        <v>0.08862063599</v>
      </c>
      <c r="BM780" s="40">
        <v>5.492877155</v>
      </c>
      <c r="BN780" s="40">
        <v>0.7088444458</v>
      </c>
      <c r="BO780" s="40">
        <v>1.417712268</v>
      </c>
      <c r="BP780" s="40">
        <v>3.809872357</v>
      </c>
    </row>
    <row r="781">
      <c r="A781" s="32">
        <v>17.0</v>
      </c>
      <c r="B781" s="31" t="s">
        <v>65</v>
      </c>
      <c r="C781" s="31" t="s">
        <v>105</v>
      </c>
      <c r="F781" s="32">
        <v>10.0</v>
      </c>
      <c r="G781" s="32" t="s">
        <v>243</v>
      </c>
      <c r="H781" s="32">
        <v>90.0</v>
      </c>
      <c r="I781" s="33" t="s">
        <v>68</v>
      </c>
      <c r="J781" s="32">
        <v>33.0</v>
      </c>
      <c r="K781" s="32">
        <v>11.0</v>
      </c>
      <c r="L781" s="31" t="s">
        <v>87</v>
      </c>
      <c r="M781" s="31" t="s">
        <v>88</v>
      </c>
      <c r="N781" s="31" t="s">
        <v>74</v>
      </c>
      <c r="O781" s="31" t="s">
        <v>75</v>
      </c>
      <c r="P781" s="40">
        <v>1776.348045044</v>
      </c>
      <c r="Q781" s="40">
        <v>461.3223270088</v>
      </c>
      <c r="R781" s="40">
        <v>1023.1754766777</v>
      </c>
      <c r="S781" s="40">
        <v>827.041006618</v>
      </c>
      <c r="T781" s="40">
        <v>312.7158168063</v>
      </c>
      <c r="U781" s="40">
        <v>440.7333953</v>
      </c>
      <c r="V781" s="40">
        <v>462.087081651</v>
      </c>
      <c r="W781" s="40">
        <v>43.65845059884</v>
      </c>
      <c r="X781" s="40">
        <v>2.212807587</v>
      </c>
      <c r="Y781" s="40">
        <v>20.90120021</v>
      </c>
      <c r="Z781" s="40">
        <v>2.923961682</v>
      </c>
      <c r="AA781" s="40">
        <v>623.4456950934</v>
      </c>
      <c r="AB781" s="40">
        <v>733.8320603248</v>
      </c>
      <c r="AC781" s="40">
        <v>1266.6634974694</v>
      </c>
      <c r="AD781" s="40">
        <v>763.8484793215</v>
      </c>
      <c r="AE781" s="40">
        <v>568.9314602</v>
      </c>
      <c r="AF781" s="40">
        <v>431.151811997999</v>
      </c>
      <c r="AG781" s="40">
        <v>536.8187642025</v>
      </c>
      <c r="AH781" s="40">
        <v>849.29299447156</v>
      </c>
      <c r="AI781" s="40">
        <v>880.5502032706</v>
      </c>
      <c r="AJ781" s="40">
        <v>877.13616580017</v>
      </c>
      <c r="AK781" s="40">
        <v>959.957328305799</v>
      </c>
      <c r="AL781" s="40">
        <v>899.5957080873</v>
      </c>
      <c r="AM781" s="40">
        <v>553.7412255698</v>
      </c>
      <c r="AN781" s="40">
        <v>360.6334615504</v>
      </c>
      <c r="AO781" s="40">
        <v>491.183687862</v>
      </c>
      <c r="AP781" s="40">
        <v>533.52085966262</v>
      </c>
      <c r="AQ781" s="40">
        <v>501.941985384999</v>
      </c>
      <c r="AR781" s="40">
        <v>700.627015498399</v>
      </c>
      <c r="AS781" s="40">
        <v>1165.607947913</v>
      </c>
      <c r="AT781" s="40">
        <v>1169.96116238573</v>
      </c>
      <c r="AU781" s="40">
        <v>467.35802170656</v>
      </c>
      <c r="AV781" s="40">
        <v>382.25069438404</v>
      </c>
      <c r="AW781" s="40">
        <v>338.83798851326</v>
      </c>
      <c r="AX781" s="40">
        <v>795.071659432</v>
      </c>
      <c r="AY781" s="40">
        <v>493.5180715967</v>
      </c>
      <c r="AZ781" s="40">
        <v>376.521080245289</v>
      </c>
      <c r="BA781" s="40">
        <v>537.7160194373</v>
      </c>
      <c r="BB781" s="40">
        <v>448.836479890399</v>
      </c>
      <c r="BC781" s="40">
        <v>489.8913379015</v>
      </c>
      <c r="BD781" s="40">
        <v>1088.8577691929</v>
      </c>
      <c r="BE781" s="40">
        <v>420.8017511598</v>
      </c>
      <c r="BF781" s="40">
        <v>788.4463570046</v>
      </c>
      <c r="BG781" s="40">
        <v>989.12487738457</v>
      </c>
      <c r="BH781" s="40">
        <v>1287.22211137219</v>
      </c>
      <c r="BI781" s="40">
        <v>702.1770439645</v>
      </c>
      <c r="BJ781" s="40">
        <v>642.6579432274</v>
      </c>
      <c r="BK781" s="40">
        <v>343.19311104879</v>
      </c>
      <c r="BL781" s="40">
        <v>1683.22989792589</v>
      </c>
      <c r="BM781" s="40">
        <v>1113.943559351</v>
      </c>
      <c r="BN781" s="40">
        <v>572.4469054894</v>
      </c>
      <c r="BO781" s="40">
        <v>910.139870366</v>
      </c>
      <c r="BP781" s="40">
        <v>821.1092599062</v>
      </c>
    </row>
    <row r="782">
      <c r="A782" s="32">
        <v>17.0</v>
      </c>
      <c r="B782" s="31" t="s">
        <v>65</v>
      </c>
      <c r="C782" s="31" t="s">
        <v>105</v>
      </c>
      <c r="F782" s="32">
        <v>10.0</v>
      </c>
      <c r="G782" s="32" t="s">
        <v>243</v>
      </c>
      <c r="H782" s="32">
        <v>90.0</v>
      </c>
      <c r="I782" s="33" t="s">
        <v>68</v>
      </c>
      <c r="J782" s="32">
        <v>33.0</v>
      </c>
      <c r="K782" s="32">
        <v>12.0</v>
      </c>
      <c r="L782" s="31" t="s">
        <v>87</v>
      </c>
      <c r="M782" s="31" t="s">
        <v>88</v>
      </c>
      <c r="N782" s="31" t="s">
        <v>74</v>
      </c>
      <c r="O782" s="31" t="s">
        <v>76</v>
      </c>
      <c r="P782" s="40">
        <v>65.4566049169999</v>
      </c>
      <c r="Q782" s="40">
        <v>229.645170801</v>
      </c>
      <c r="R782" s="40">
        <v>113.010918359</v>
      </c>
      <c r="S782" s="40">
        <v>73.7172646779999</v>
      </c>
      <c r="T782" s="40">
        <v>108.97012398</v>
      </c>
      <c r="U782" s="40">
        <v>125.519965106</v>
      </c>
      <c r="V782" s="40">
        <v>118.117964954</v>
      </c>
      <c r="W782" s="40">
        <v>42.86114782</v>
      </c>
      <c r="X782" s="40">
        <v>0.79434274906</v>
      </c>
      <c r="Y782" s="40">
        <v>14.96755414</v>
      </c>
      <c r="Z782" s="40">
        <v>3.721353278</v>
      </c>
      <c r="AA782" s="40">
        <v>151.397045302</v>
      </c>
      <c r="AB782" s="40">
        <v>96.0745892173</v>
      </c>
      <c r="AC782" s="40">
        <v>54.744928199</v>
      </c>
      <c r="AD782" s="40">
        <v>79.262116627</v>
      </c>
      <c r="AE782" s="40">
        <v>145.187900358</v>
      </c>
      <c r="AF782" s="40">
        <v>255.7286900962</v>
      </c>
      <c r="AG782" s="40">
        <v>89.40757518</v>
      </c>
      <c r="AH782" s="40">
        <v>96.97057383</v>
      </c>
      <c r="AI782" s="40">
        <v>57.956788535</v>
      </c>
      <c r="AJ782" s="40">
        <v>58.243027752</v>
      </c>
      <c r="AK782" s="40">
        <v>45.847197604</v>
      </c>
      <c r="AL782" s="40">
        <v>80.2263332169999</v>
      </c>
      <c r="AM782" s="40">
        <v>80.944524887</v>
      </c>
      <c r="AN782" s="40">
        <v>79.071929292</v>
      </c>
      <c r="AO782" s="40">
        <v>99.23239051</v>
      </c>
      <c r="AP782" s="40">
        <v>65.9730871639</v>
      </c>
      <c r="AQ782" s="40">
        <v>56.37955182</v>
      </c>
      <c r="AR782" s="40">
        <v>109.621230786</v>
      </c>
      <c r="AS782" s="40">
        <v>102.543582894</v>
      </c>
      <c r="AT782" s="40">
        <v>318.394722459</v>
      </c>
      <c r="AU782" s="40">
        <v>171.219287351</v>
      </c>
      <c r="AV782" s="40">
        <v>61.614617294</v>
      </c>
      <c r="AW782" s="40">
        <v>79.810107766</v>
      </c>
      <c r="AX782" s="40">
        <v>71.295407023</v>
      </c>
      <c r="AY782" s="40">
        <v>80.44004463</v>
      </c>
      <c r="AZ782" s="40">
        <v>31.861436021</v>
      </c>
      <c r="BA782" s="40">
        <v>32.827899284</v>
      </c>
      <c r="BB782" s="40">
        <v>20.852281722</v>
      </c>
      <c r="BC782" s="40">
        <v>12.902470903</v>
      </c>
      <c r="BD782" s="40">
        <v>140.23708093</v>
      </c>
      <c r="BE782" s="40">
        <v>127.14171477</v>
      </c>
      <c r="BF782" s="40">
        <v>187.509145567</v>
      </c>
      <c r="BG782" s="40">
        <v>154.63275165</v>
      </c>
      <c r="BH782" s="40">
        <v>91.739613166</v>
      </c>
      <c r="BI782" s="40">
        <v>105.914994643</v>
      </c>
      <c r="BJ782" s="40">
        <v>88.714054972</v>
      </c>
      <c r="BK782" s="40">
        <v>10.9646191468</v>
      </c>
      <c r="BL782" s="40">
        <v>97.8490143999999</v>
      </c>
      <c r="BM782" s="40">
        <v>45.34456874</v>
      </c>
      <c r="BN782" s="40">
        <v>116.014997762</v>
      </c>
      <c r="BO782" s="40">
        <v>124.467482354999</v>
      </c>
      <c r="BP782" s="40">
        <v>86.599464792</v>
      </c>
    </row>
    <row r="783">
      <c r="A783" s="32">
        <v>17.0</v>
      </c>
      <c r="B783" s="31" t="s">
        <v>65</v>
      </c>
      <c r="C783" s="31" t="s">
        <v>105</v>
      </c>
      <c r="F783" s="32">
        <v>10.0</v>
      </c>
      <c r="G783" s="32" t="s">
        <v>243</v>
      </c>
      <c r="H783" s="32">
        <v>90.0</v>
      </c>
      <c r="I783" s="33" t="s">
        <v>68</v>
      </c>
      <c r="J783" s="32">
        <v>33.0</v>
      </c>
      <c r="K783" s="32">
        <v>66.0</v>
      </c>
      <c r="L783" s="31" t="s">
        <v>87</v>
      </c>
      <c r="M783" s="31" t="s">
        <v>88</v>
      </c>
      <c r="N783" s="31" t="s">
        <v>74</v>
      </c>
      <c r="O783" s="31" t="s">
        <v>78</v>
      </c>
      <c r="P783" s="40">
        <v>0.0</v>
      </c>
      <c r="Q783" s="40">
        <v>0.0</v>
      </c>
      <c r="R783" s="40">
        <v>0.08827421875</v>
      </c>
      <c r="S783" s="40">
        <v>0.0</v>
      </c>
      <c r="T783" s="40">
        <v>0.0</v>
      </c>
      <c r="U783" s="40">
        <v>0.0</v>
      </c>
      <c r="V783" s="40">
        <v>0.0</v>
      </c>
      <c r="W783" s="40">
        <v>0.0</v>
      </c>
      <c r="X783" s="40">
        <v>0.0</v>
      </c>
      <c r="Y783" s="40">
        <v>0.0</v>
      </c>
      <c r="Z783" s="40">
        <v>0.0</v>
      </c>
      <c r="AA783" s="40">
        <v>0.0</v>
      </c>
      <c r="AB783" s="40">
        <v>0.0</v>
      </c>
      <c r="AC783" s="40">
        <v>0.0</v>
      </c>
      <c r="AD783" s="40">
        <v>0.0</v>
      </c>
      <c r="AE783" s="40">
        <v>0.0</v>
      </c>
      <c r="AF783" s="40">
        <v>0.0</v>
      </c>
      <c r="AG783" s="40">
        <v>0.0</v>
      </c>
      <c r="AH783" s="40">
        <v>0.0</v>
      </c>
      <c r="AI783" s="40">
        <v>0.0</v>
      </c>
      <c r="AJ783" s="40">
        <v>0.0</v>
      </c>
      <c r="AK783" s="40">
        <v>0.0</v>
      </c>
      <c r="AL783" s="40">
        <v>0.0</v>
      </c>
      <c r="AM783" s="40">
        <v>0.0</v>
      </c>
      <c r="AN783" s="40">
        <v>0.0</v>
      </c>
      <c r="AO783" s="40">
        <v>0.0</v>
      </c>
      <c r="AP783" s="40">
        <v>0.0</v>
      </c>
      <c r="AQ783" s="40">
        <v>0.0</v>
      </c>
      <c r="AR783" s="40">
        <v>0.0</v>
      </c>
      <c r="AS783" s="40">
        <v>0.0</v>
      </c>
      <c r="AT783" s="40">
        <v>0.0</v>
      </c>
      <c r="AU783" s="40">
        <v>0.0</v>
      </c>
      <c r="AV783" s="40">
        <v>0.0</v>
      </c>
      <c r="AW783" s="40">
        <v>0.0</v>
      </c>
      <c r="AX783" s="40">
        <v>0.0</v>
      </c>
      <c r="AY783" s="40">
        <v>0.0</v>
      </c>
      <c r="AZ783" s="40">
        <v>0.0</v>
      </c>
      <c r="BA783" s="40">
        <v>0.0</v>
      </c>
      <c r="BB783" s="40">
        <v>0.0</v>
      </c>
      <c r="BC783" s="40">
        <v>0.0</v>
      </c>
      <c r="BD783" s="40">
        <v>0.0</v>
      </c>
      <c r="BE783" s="40">
        <v>0.0</v>
      </c>
      <c r="BF783" s="40">
        <v>0.0</v>
      </c>
      <c r="BG783" s="40">
        <v>0.0</v>
      </c>
      <c r="BH783" s="40">
        <v>0.0</v>
      </c>
      <c r="BI783" s="40">
        <v>0.0</v>
      </c>
      <c r="BJ783" s="40">
        <v>0.0</v>
      </c>
      <c r="BK783" s="40">
        <v>0.0</v>
      </c>
      <c r="BL783" s="40">
        <v>0.0</v>
      </c>
      <c r="BM783" s="40">
        <v>0.0</v>
      </c>
      <c r="BN783" s="40">
        <v>0.0</v>
      </c>
      <c r="BO783" s="40">
        <v>0.0</v>
      </c>
      <c r="BP783" s="40">
        <v>0.0</v>
      </c>
    </row>
    <row r="784">
      <c r="A784" s="32">
        <v>17.0</v>
      </c>
      <c r="B784" s="31" t="s">
        <v>65</v>
      </c>
      <c r="C784" s="31" t="s">
        <v>105</v>
      </c>
      <c r="F784" s="32">
        <v>10.0</v>
      </c>
      <c r="G784" s="32" t="s">
        <v>243</v>
      </c>
      <c r="H784" s="32">
        <v>90.0</v>
      </c>
      <c r="I784" s="33" t="s">
        <v>68</v>
      </c>
      <c r="J784" s="32">
        <v>33.0</v>
      </c>
      <c r="K784" s="32">
        <v>21.0</v>
      </c>
      <c r="L784" s="31" t="s">
        <v>87</v>
      </c>
      <c r="M784" s="31" t="s">
        <v>88</v>
      </c>
      <c r="N784" s="31" t="s">
        <v>80</v>
      </c>
      <c r="O784" s="31" t="s">
        <v>81</v>
      </c>
      <c r="P784" s="40">
        <v>6272.829493505</v>
      </c>
      <c r="Q784" s="40">
        <v>1984.59717852652</v>
      </c>
      <c r="R784" s="40">
        <v>2454.5630828553</v>
      </c>
      <c r="S784" s="40">
        <v>4585.03720424409</v>
      </c>
      <c r="T784" s="40">
        <v>3196.950143313</v>
      </c>
      <c r="U784" s="40">
        <v>3086.00917907202</v>
      </c>
      <c r="V784" s="40">
        <v>4898.1131943739</v>
      </c>
      <c r="W784" s="40">
        <v>589.5739431477</v>
      </c>
      <c r="X784" s="40">
        <v>92.5907666903999</v>
      </c>
      <c r="Y784" s="40">
        <v>332.225847165</v>
      </c>
      <c r="Z784" s="40">
        <v>187.5905896</v>
      </c>
      <c r="AA784" s="40">
        <v>4629.963873605</v>
      </c>
      <c r="AB784" s="40">
        <v>4448.3304340582</v>
      </c>
      <c r="AC784" s="40">
        <v>3006.1108447101</v>
      </c>
      <c r="AD784" s="40">
        <v>2453.6897042458</v>
      </c>
      <c r="AE784" s="40">
        <v>3607.68808110792</v>
      </c>
      <c r="AF784" s="40">
        <v>3708.8340974302</v>
      </c>
      <c r="AG784" s="40">
        <v>5920.1159693571</v>
      </c>
      <c r="AH784" s="40">
        <v>4536.7934492542</v>
      </c>
      <c r="AI784" s="40">
        <v>3456.64777343129</v>
      </c>
      <c r="AJ784" s="40">
        <v>2138.82854304765</v>
      </c>
      <c r="AK784" s="40">
        <v>2482.5162755655</v>
      </c>
      <c r="AL784" s="40">
        <v>3028.18861456473</v>
      </c>
      <c r="AM784" s="40">
        <v>3276.86201872123</v>
      </c>
      <c r="AN784" s="40">
        <v>3327.88104732829</v>
      </c>
      <c r="AO784" s="40">
        <v>4422.3953907236</v>
      </c>
      <c r="AP784" s="40">
        <v>2429.4892985413</v>
      </c>
      <c r="AQ784" s="40">
        <v>2374.06160292499</v>
      </c>
      <c r="AR784" s="40">
        <v>3781.09327709159</v>
      </c>
      <c r="AS784" s="40">
        <v>3919.5258931168</v>
      </c>
      <c r="AT784" s="40">
        <v>4238.5154270908</v>
      </c>
      <c r="AU784" s="40">
        <v>5863.20946969666</v>
      </c>
      <c r="AV784" s="40">
        <v>1463.5705570455</v>
      </c>
      <c r="AW784" s="40">
        <v>2134.24841240019</v>
      </c>
      <c r="AX784" s="40">
        <v>2899.6081106723</v>
      </c>
      <c r="AY784" s="40">
        <v>3114.4048096704</v>
      </c>
      <c r="AZ784" s="40">
        <v>3301.6940505332</v>
      </c>
      <c r="BA784" s="40">
        <v>2404.9531796101</v>
      </c>
      <c r="BB784" s="40">
        <v>1534.4526089937</v>
      </c>
      <c r="BC784" s="40">
        <v>1487.32565023934</v>
      </c>
      <c r="BD784" s="40">
        <v>8480.42417735599</v>
      </c>
      <c r="BE784" s="40">
        <v>5435.045756937</v>
      </c>
      <c r="BF784" s="40">
        <v>6053.5212835565</v>
      </c>
      <c r="BG784" s="40">
        <v>4161.9630701777</v>
      </c>
      <c r="BH784" s="40">
        <v>8810.0489043623</v>
      </c>
      <c r="BI784" s="40">
        <v>3703.68017468</v>
      </c>
      <c r="BJ784" s="40">
        <v>2516.1490511367</v>
      </c>
      <c r="BK784" s="40">
        <v>3048.8363535244</v>
      </c>
      <c r="BL784" s="40">
        <v>6928.610606192</v>
      </c>
      <c r="BM784" s="40">
        <v>4818.5359354172</v>
      </c>
      <c r="BN784" s="40">
        <v>3266.9671470108</v>
      </c>
      <c r="BO784" s="40">
        <v>7814.83160370939</v>
      </c>
      <c r="BP784" s="40">
        <v>3286.20859453489</v>
      </c>
    </row>
    <row r="785">
      <c r="A785" s="32">
        <v>17.0</v>
      </c>
      <c r="B785" s="31" t="s">
        <v>65</v>
      </c>
      <c r="C785" s="31" t="s">
        <v>105</v>
      </c>
      <c r="F785" s="32">
        <v>10.0</v>
      </c>
      <c r="G785" s="32" t="s">
        <v>243</v>
      </c>
      <c r="H785" s="32">
        <v>90.0</v>
      </c>
      <c r="I785" s="33" t="s">
        <v>68</v>
      </c>
      <c r="J785" s="32">
        <v>33.0</v>
      </c>
      <c r="K785" s="32">
        <v>23.0</v>
      </c>
      <c r="L785" s="31" t="s">
        <v>87</v>
      </c>
      <c r="M785" s="31" t="s">
        <v>88</v>
      </c>
      <c r="N785" s="31" t="s">
        <v>82</v>
      </c>
      <c r="O785" s="31" t="s">
        <v>83</v>
      </c>
      <c r="P785" s="40">
        <v>2.034453851</v>
      </c>
      <c r="Q785" s="40">
        <v>0.7959365112</v>
      </c>
      <c r="R785" s="40">
        <v>5.6641844484</v>
      </c>
      <c r="S785" s="40">
        <v>3.36238548</v>
      </c>
      <c r="T785" s="40">
        <v>3.5409657228</v>
      </c>
      <c r="U785" s="40">
        <v>11.06832512</v>
      </c>
      <c r="V785" s="40">
        <v>19.2955689872</v>
      </c>
      <c r="W785" s="40">
        <v>2.036840497</v>
      </c>
      <c r="X785" s="40">
        <v>0.0</v>
      </c>
      <c r="Y785" s="40">
        <v>0.0</v>
      </c>
      <c r="Z785" s="40">
        <v>0.0</v>
      </c>
      <c r="AA785" s="40">
        <v>3.276400568</v>
      </c>
      <c r="AB785" s="40">
        <v>0.3531678467</v>
      </c>
      <c r="AC785" s="40">
        <v>0.0</v>
      </c>
      <c r="AD785" s="40">
        <v>3.888978632</v>
      </c>
      <c r="AE785" s="40">
        <v>0.7967804321</v>
      </c>
      <c r="AF785" s="40">
        <v>0.1771377075</v>
      </c>
      <c r="AG785" s="40">
        <v>6.981263794</v>
      </c>
      <c r="AH785" s="40">
        <v>0.17714021</v>
      </c>
      <c r="AI785" s="40">
        <v>1.50560974759999</v>
      </c>
      <c r="AJ785" s="40">
        <v>0.7078138855</v>
      </c>
      <c r="AK785" s="40">
        <v>0.6199423401</v>
      </c>
      <c r="AL785" s="40">
        <v>2.65485635384</v>
      </c>
      <c r="AM785" s="40">
        <v>5.488256812</v>
      </c>
      <c r="AN785" s="40">
        <v>2.03581145</v>
      </c>
      <c r="AO785" s="40">
        <v>1.50436756</v>
      </c>
      <c r="AP785" s="40">
        <v>6.548699365</v>
      </c>
      <c r="AQ785" s="40">
        <v>4.602219855</v>
      </c>
      <c r="AR785" s="40">
        <v>1.415933032</v>
      </c>
      <c r="AS785" s="40">
        <v>0.2653408325</v>
      </c>
      <c r="AT785" s="40">
        <v>4.245143475</v>
      </c>
      <c r="AU785" s="40">
        <v>1.238882825</v>
      </c>
      <c r="AV785" s="40">
        <v>0.7074985718</v>
      </c>
      <c r="AW785" s="40">
        <v>1.24039644209</v>
      </c>
      <c r="AX785" s="40">
        <v>0.08861258545</v>
      </c>
      <c r="AY785" s="40">
        <v>1.77156303689</v>
      </c>
      <c r="AZ785" s="40">
        <v>1.680307574</v>
      </c>
      <c r="BA785" s="40">
        <v>0.17700198364</v>
      </c>
      <c r="BB785" s="40">
        <v>0.6189859985</v>
      </c>
      <c r="BC785" s="40">
        <v>0.6190918396</v>
      </c>
      <c r="BD785" s="40">
        <v>6.9025278203</v>
      </c>
      <c r="BE785" s="40">
        <v>21.5095152472</v>
      </c>
      <c r="BF785" s="40">
        <v>4.958903632</v>
      </c>
      <c r="BG785" s="40">
        <v>3.358058038</v>
      </c>
      <c r="BH785" s="40">
        <v>1.416381891</v>
      </c>
      <c r="BI785" s="40">
        <v>21.32600892</v>
      </c>
      <c r="BJ785" s="40">
        <v>3.011345837</v>
      </c>
      <c r="BK785" s="40">
        <v>2.122493762</v>
      </c>
      <c r="BL785" s="40">
        <v>1.3285823</v>
      </c>
      <c r="BM785" s="40">
        <v>0.8832890625</v>
      </c>
      <c r="BN785" s="40">
        <v>18.32859091</v>
      </c>
      <c r="BO785" s="40">
        <v>0.9728356689</v>
      </c>
      <c r="BP785" s="40">
        <v>22.12756147</v>
      </c>
    </row>
    <row r="786">
      <c r="A786" s="32">
        <v>17.0</v>
      </c>
      <c r="B786" s="31" t="s">
        <v>65</v>
      </c>
      <c r="C786" s="31" t="s">
        <v>105</v>
      </c>
      <c r="F786" s="32">
        <v>10.0</v>
      </c>
      <c r="G786" s="32" t="s">
        <v>243</v>
      </c>
      <c r="H786" s="32">
        <v>90.0</v>
      </c>
      <c r="I786" s="33" t="s">
        <v>68</v>
      </c>
      <c r="J786" s="32">
        <v>33.0</v>
      </c>
      <c r="K786" s="32">
        <v>24.0</v>
      </c>
      <c r="L786" s="31" t="s">
        <v>87</v>
      </c>
      <c r="M786" s="31" t="s">
        <v>88</v>
      </c>
      <c r="N786" s="31" t="s">
        <v>82</v>
      </c>
      <c r="O786" s="31" t="s">
        <v>84</v>
      </c>
      <c r="P786" s="40">
        <v>11.3030780518</v>
      </c>
      <c r="Q786" s="40">
        <v>2.8274228881</v>
      </c>
      <c r="R786" s="40">
        <v>2.38176965929999</v>
      </c>
      <c r="S786" s="40">
        <v>0.7058699036</v>
      </c>
      <c r="T786" s="40">
        <v>0.177099823</v>
      </c>
      <c r="U786" s="40">
        <v>0.7061125977</v>
      </c>
      <c r="V786" s="40">
        <v>0.6177592163</v>
      </c>
      <c r="W786" s="40">
        <v>0.5293903503</v>
      </c>
      <c r="X786" s="40">
        <v>0.0</v>
      </c>
      <c r="Y786" s="40">
        <v>0.0</v>
      </c>
      <c r="Z786" s="40">
        <v>0.0</v>
      </c>
      <c r="AA786" s="40">
        <v>0.0</v>
      </c>
      <c r="AB786" s="40">
        <v>0.3530785767</v>
      </c>
      <c r="AC786" s="40">
        <v>0.08852875977</v>
      </c>
      <c r="AD786" s="40">
        <v>0.0</v>
      </c>
      <c r="AE786" s="40">
        <v>0.0</v>
      </c>
      <c r="AF786" s="40">
        <v>0.0</v>
      </c>
      <c r="AG786" s="40">
        <v>0.0</v>
      </c>
      <c r="AH786" s="40">
        <v>0.0</v>
      </c>
      <c r="AI786" s="40">
        <v>0.0</v>
      </c>
      <c r="AJ786" s="40">
        <v>1.3227541198</v>
      </c>
      <c r="AK786" s="40">
        <v>0.4407846802</v>
      </c>
      <c r="AL786" s="40">
        <v>0.6199020691</v>
      </c>
      <c r="AM786" s="40">
        <v>0.0</v>
      </c>
      <c r="AN786" s="40">
        <v>0.08845144653</v>
      </c>
      <c r="AO786" s="40">
        <v>0.0</v>
      </c>
      <c r="AP786" s="40">
        <v>0.08824344482</v>
      </c>
      <c r="AQ786" s="40">
        <v>0.2644484741</v>
      </c>
      <c r="AR786" s="40">
        <v>0.882476593</v>
      </c>
      <c r="AS786" s="40">
        <v>0.9714009888</v>
      </c>
      <c r="AT786" s="40">
        <v>0.0</v>
      </c>
      <c r="AU786" s="40">
        <v>0.08823812256</v>
      </c>
      <c r="AV786" s="40">
        <v>0.0</v>
      </c>
      <c r="AW786" s="40">
        <v>0.0885288147</v>
      </c>
      <c r="AX786" s="40">
        <v>0.1770621338</v>
      </c>
      <c r="AY786" s="40">
        <v>0.4414242371</v>
      </c>
      <c r="AZ786" s="40">
        <v>0.0</v>
      </c>
      <c r="BA786" s="40">
        <v>0.08852887573</v>
      </c>
      <c r="BB786" s="40">
        <v>0.0</v>
      </c>
      <c r="BC786" s="40">
        <v>0.4415426331</v>
      </c>
      <c r="BD786" s="40">
        <v>7.4173703428</v>
      </c>
      <c r="BE786" s="40">
        <v>0.8826651978</v>
      </c>
      <c r="BF786" s="40">
        <v>1.58995090911</v>
      </c>
      <c r="BG786" s="40">
        <v>0.1767133118</v>
      </c>
      <c r="BH786" s="40">
        <v>0.9718889649</v>
      </c>
      <c r="BI786" s="40">
        <v>0.8829176331</v>
      </c>
      <c r="BJ786" s="40">
        <v>0.618409020959999</v>
      </c>
      <c r="BK786" s="40">
        <v>0.26485849001</v>
      </c>
      <c r="BL786" s="40">
        <v>9.1812717468</v>
      </c>
      <c r="BM786" s="40">
        <v>1.327528369</v>
      </c>
      <c r="BN786" s="40">
        <v>1.588774231</v>
      </c>
      <c r="BO786" s="40">
        <v>0.7078175964</v>
      </c>
      <c r="BP786" s="40">
        <v>1.148508582</v>
      </c>
    </row>
    <row r="787">
      <c r="A787" s="32">
        <v>17.0</v>
      </c>
      <c r="B787" s="31" t="s">
        <v>65</v>
      </c>
      <c r="C787" s="31" t="s">
        <v>105</v>
      </c>
      <c r="F787" s="32">
        <v>10.0</v>
      </c>
      <c r="G787" s="32" t="s">
        <v>243</v>
      </c>
      <c r="H787" s="32">
        <v>90.0</v>
      </c>
      <c r="I787" s="33" t="s">
        <v>68</v>
      </c>
      <c r="J787" s="32">
        <v>33.0</v>
      </c>
      <c r="K787" s="32">
        <v>30.0</v>
      </c>
      <c r="L787" s="31" t="s">
        <v>87</v>
      </c>
      <c r="M787" s="31" t="s">
        <v>88</v>
      </c>
      <c r="N787" s="31" t="s">
        <v>82</v>
      </c>
      <c r="O787" s="31" t="s">
        <v>85</v>
      </c>
      <c r="P787" s="40">
        <v>0.0</v>
      </c>
      <c r="Q787" s="40">
        <v>0.0</v>
      </c>
      <c r="R787" s="40">
        <v>0.0</v>
      </c>
      <c r="S787" s="40">
        <v>0.0</v>
      </c>
      <c r="T787" s="40">
        <v>0.0</v>
      </c>
      <c r="U787" s="40">
        <v>0.0</v>
      </c>
      <c r="V787" s="40">
        <v>0.0</v>
      </c>
      <c r="W787" s="40">
        <v>1.146976251</v>
      </c>
      <c r="X787" s="40">
        <v>0.0</v>
      </c>
      <c r="Y787" s="40">
        <v>1.235222595</v>
      </c>
      <c r="Z787" s="40">
        <v>0.0</v>
      </c>
      <c r="AA787" s="40">
        <v>0.0</v>
      </c>
      <c r="AB787" s="40">
        <v>0.0</v>
      </c>
      <c r="AC787" s="40">
        <v>0.0</v>
      </c>
      <c r="AD787" s="40">
        <v>0.0</v>
      </c>
      <c r="AE787" s="40">
        <v>0.0</v>
      </c>
      <c r="AF787" s="40">
        <v>0.0</v>
      </c>
      <c r="AG787" s="40">
        <v>0.0</v>
      </c>
      <c r="AH787" s="40">
        <v>0.0</v>
      </c>
      <c r="AI787" s="40">
        <v>0.0</v>
      </c>
      <c r="AJ787" s="40">
        <v>0.0</v>
      </c>
      <c r="AK787" s="40">
        <v>0.0</v>
      </c>
      <c r="AL787" s="40">
        <v>0.0</v>
      </c>
      <c r="AM787" s="40">
        <v>0.0</v>
      </c>
      <c r="AN787" s="40">
        <v>0.0</v>
      </c>
      <c r="AO787" s="40">
        <v>0.0</v>
      </c>
      <c r="AP787" s="40">
        <v>0.0</v>
      </c>
      <c r="AQ787" s="40">
        <v>0.0</v>
      </c>
      <c r="AR787" s="40">
        <v>0.4411508789</v>
      </c>
      <c r="AS787" s="40">
        <v>0.0</v>
      </c>
      <c r="AT787" s="40">
        <v>0.5293767944</v>
      </c>
      <c r="AU787" s="40">
        <v>2.558645062</v>
      </c>
      <c r="AV787" s="40">
        <v>0.0</v>
      </c>
      <c r="AW787" s="40">
        <v>0.0</v>
      </c>
      <c r="AX787" s="40">
        <v>0.08822964478</v>
      </c>
      <c r="AY787" s="40">
        <v>0.3529177063</v>
      </c>
      <c r="AZ787" s="40">
        <v>0.6176037537</v>
      </c>
      <c r="BA787" s="40">
        <v>0.1764586182</v>
      </c>
      <c r="BB787" s="40">
        <v>0.0</v>
      </c>
      <c r="BC787" s="40">
        <v>0.08822937622</v>
      </c>
      <c r="BD787" s="40">
        <v>0.0</v>
      </c>
      <c r="BE787" s="40">
        <v>0.0</v>
      </c>
      <c r="BF787" s="40">
        <v>0.0</v>
      </c>
      <c r="BG787" s="40">
        <v>0.0</v>
      </c>
      <c r="BH787" s="40">
        <v>0.0</v>
      </c>
      <c r="BI787" s="40">
        <v>0.0</v>
      </c>
      <c r="BJ787" s="40">
        <v>0.5293774658</v>
      </c>
      <c r="BK787" s="40">
        <v>0.7058333313</v>
      </c>
      <c r="BL787" s="40">
        <v>0.0</v>
      </c>
      <c r="BM787" s="40">
        <v>0.0</v>
      </c>
      <c r="BN787" s="40">
        <v>0.0</v>
      </c>
      <c r="BO787" s="40">
        <v>0.0</v>
      </c>
      <c r="BP787" s="40">
        <v>0.0</v>
      </c>
    </row>
    <row r="788">
      <c r="A788" s="32">
        <v>17.0</v>
      </c>
      <c r="B788" s="31" t="s">
        <v>65</v>
      </c>
      <c r="C788" s="31" t="s">
        <v>105</v>
      </c>
      <c r="F788" s="32">
        <v>10.0</v>
      </c>
      <c r="G788" s="32" t="s">
        <v>243</v>
      </c>
      <c r="H788" s="32">
        <v>90.0</v>
      </c>
      <c r="I788" s="33" t="s">
        <v>68</v>
      </c>
      <c r="J788" s="32">
        <v>33.0</v>
      </c>
      <c r="K788" s="32">
        <v>25.0</v>
      </c>
      <c r="L788" s="31" t="s">
        <v>87</v>
      </c>
      <c r="M788" s="31" t="s">
        <v>88</v>
      </c>
      <c r="N788" s="31" t="s">
        <v>82</v>
      </c>
      <c r="O788" s="31" t="s">
        <v>86</v>
      </c>
      <c r="P788" s="40">
        <v>0.52968429565</v>
      </c>
      <c r="Q788" s="40">
        <v>0.1771082825</v>
      </c>
      <c r="R788" s="40">
        <v>0.79501843259</v>
      </c>
      <c r="S788" s="40">
        <v>0.79577685549</v>
      </c>
      <c r="T788" s="40">
        <v>0.0</v>
      </c>
      <c r="U788" s="40">
        <v>0.2656230713</v>
      </c>
      <c r="V788" s="40">
        <v>0.1766250671</v>
      </c>
      <c r="W788" s="40">
        <v>0.1763360535</v>
      </c>
      <c r="X788" s="40">
        <v>0.0</v>
      </c>
      <c r="Y788" s="40">
        <v>0.0</v>
      </c>
      <c r="Z788" s="40">
        <v>0.0</v>
      </c>
      <c r="AA788" s="40">
        <v>0.6181858826</v>
      </c>
      <c r="AB788" s="40">
        <v>0.2648926819</v>
      </c>
      <c r="AC788" s="40">
        <v>0.176750335689999</v>
      </c>
      <c r="AD788" s="40">
        <v>0.79466104741</v>
      </c>
      <c r="AE788" s="40">
        <v>0.08849830933</v>
      </c>
      <c r="AF788" s="40">
        <v>0.3526745606</v>
      </c>
      <c r="AG788" s="40">
        <v>0.26523867185</v>
      </c>
      <c r="AH788" s="40">
        <v>0.44132169187</v>
      </c>
      <c r="AI788" s="40">
        <v>0.52993035281</v>
      </c>
      <c r="AJ788" s="40">
        <v>0.44100874027</v>
      </c>
      <c r="AK788" s="40">
        <v>0.5301477478</v>
      </c>
      <c r="AL788" s="40">
        <v>0.3537270386</v>
      </c>
      <c r="AM788" s="40">
        <v>0.08860747681</v>
      </c>
      <c r="AN788" s="40">
        <v>0.44147326664</v>
      </c>
      <c r="AO788" s="40">
        <v>0.52991428834</v>
      </c>
      <c r="AP788" s="40">
        <v>0.2648971069</v>
      </c>
      <c r="AQ788" s="40">
        <v>0.794297967609999</v>
      </c>
      <c r="AR788" s="40">
        <v>0.264586871319999</v>
      </c>
      <c r="AS788" s="40">
        <v>0.2647098999</v>
      </c>
      <c r="AT788" s="40">
        <v>0.52968221441</v>
      </c>
      <c r="AU788" s="40">
        <v>0.17636729736</v>
      </c>
      <c r="AV788" s="40">
        <v>0.08849472046</v>
      </c>
      <c r="AW788" s="40">
        <v>0.2647481201</v>
      </c>
      <c r="AX788" s="40">
        <v>0.441788085999999</v>
      </c>
      <c r="AY788" s="40">
        <v>0.53000603029</v>
      </c>
      <c r="AZ788" s="40">
        <v>0.17646870117</v>
      </c>
      <c r="BA788" s="40">
        <v>0.353176239</v>
      </c>
      <c r="BB788" s="40">
        <v>0.08820435791</v>
      </c>
      <c r="BC788" s="40">
        <v>0.0</v>
      </c>
      <c r="BD788" s="40">
        <v>0.265308075</v>
      </c>
      <c r="BE788" s="40">
        <v>0.08837730103</v>
      </c>
      <c r="BF788" s="40">
        <v>0.353497479259999</v>
      </c>
      <c r="BG788" s="40">
        <v>0.88183037716</v>
      </c>
      <c r="BH788" s="40">
        <v>0.7073091248</v>
      </c>
      <c r="BI788" s="40">
        <v>0.7945032288</v>
      </c>
      <c r="BJ788" s="40">
        <v>0.52905769648</v>
      </c>
      <c r="BK788" s="40">
        <v>0.08823665161</v>
      </c>
      <c r="BL788" s="40">
        <v>0.1771599121</v>
      </c>
      <c r="BM788" s="40">
        <v>0.5292728149</v>
      </c>
      <c r="BN788" s="40">
        <v>0.1766853027</v>
      </c>
      <c r="BO788" s="40">
        <v>0.8825423768</v>
      </c>
      <c r="BP788" s="40">
        <v>0.61800875858</v>
      </c>
    </row>
    <row r="789">
      <c r="A789" s="32">
        <v>17.0</v>
      </c>
      <c r="B789" s="31" t="s">
        <v>65</v>
      </c>
      <c r="C789" s="31" t="s">
        <v>105</v>
      </c>
      <c r="F789" s="32">
        <v>10.0</v>
      </c>
      <c r="G789" s="32" t="s">
        <v>243</v>
      </c>
      <c r="H789" s="32">
        <v>90.0</v>
      </c>
      <c r="I789" s="33" t="s">
        <v>68</v>
      </c>
      <c r="J789" s="32">
        <v>33.0</v>
      </c>
      <c r="K789" s="32">
        <v>33.0</v>
      </c>
      <c r="L789" s="31" t="s">
        <v>87</v>
      </c>
      <c r="M789" s="31" t="s">
        <v>88</v>
      </c>
      <c r="N789" s="31" t="s">
        <v>87</v>
      </c>
      <c r="O789" s="31" t="s">
        <v>88</v>
      </c>
      <c r="P789" s="40">
        <v>43773.79516715</v>
      </c>
      <c r="Q789" s="40">
        <v>50440.8774900985</v>
      </c>
      <c r="R789" s="40">
        <v>48040.09128987</v>
      </c>
      <c r="S789" s="40">
        <v>46338.0370049209</v>
      </c>
      <c r="T789" s="40">
        <v>45131.2401759691</v>
      </c>
      <c r="U789" s="40">
        <v>43959.7210336809</v>
      </c>
      <c r="V789" s="40">
        <v>40448.0849466445</v>
      </c>
      <c r="W789" s="40">
        <v>47404.0170937504</v>
      </c>
      <c r="X789" s="40">
        <v>48986.3790157504</v>
      </c>
      <c r="Y789" s="40">
        <v>48849.0672407504</v>
      </c>
      <c r="Z789" s="40">
        <v>48930.6044477504</v>
      </c>
      <c r="AA789" s="40">
        <v>41846.5832031504</v>
      </c>
      <c r="AB789" s="40">
        <v>44838.0321302121</v>
      </c>
      <c r="AC789" s="40">
        <v>49148.4558046406</v>
      </c>
      <c r="AD789" s="40">
        <v>51067.4653613869</v>
      </c>
      <c r="AE789" s="40">
        <v>49493.888900973</v>
      </c>
      <c r="AF789" s="40">
        <v>48382.845890913</v>
      </c>
      <c r="AG789" s="40">
        <v>44734.275521443</v>
      </c>
      <c r="AH789" s="40">
        <v>43765.735676213</v>
      </c>
      <c r="AI789" s="40">
        <v>44364.522845344</v>
      </c>
      <c r="AJ789" s="40">
        <v>50048.5498078429</v>
      </c>
      <c r="AK789" s="40">
        <v>51598.6012701589</v>
      </c>
      <c r="AL789" s="40">
        <v>51601.309989008</v>
      </c>
      <c r="AM789" s="40">
        <v>50116.178439388</v>
      </c>
      <c r="AN789" s="40">
        <v>49211.416315828</v>
      </c>
      <c r="AO789" s="40">
        <v>47014.3557262868</v>
      </c>
      <c r="AP789" s="40">
        <v>46348.4214881668</v>
      </c>
      <c r="AQ789" s="40">
        <v>51704.8153886089</v>
      </c>
      <c r="AR789" s="40">
        <v>53935.2352109517</v>
      </c>
      <c r="AS789" s="40">
        <v>52223.5996034117</v>
      </c>
      <c r="AT789" s="40">
        <v>49794.153761401</v>
      </c>
      <c r="AU789" s="40">
        <v>44805.161993088</v>
      </c>
      <c r="AV789" s="40">
        <v>45565.008290406</v>
      </c>
      <c r="AW789" s="40">
        <v>52482.547089123</v>
      </c>
      <c r="AX789" s="40">
        <v>53681.891464983</v>
      </c>
      <c r="AY789" s="40">
        <v>53318.451753293</v>
      </c>
      <c r="AZ789" s="40">
        <v>51261.7378043949</v>
      </c>
      <c r="BA789" s="40">
        <v>51334.983041936</v>
      </c>
      <c r="BB789" s="40">
        <v>53101.266385005</v>
      </c>
      <c r="BC789" s="40">
        <v>57107.275228993</v>
      </c>
      <c r="BD789" s="40">
        <v>42375.17640749</v>
      </c>
      <c r="BE789" s="40">
        <v>39689.8235740846</v>
      </c>
      <c r="BF789" s="40">
        <v>39872.9097451219</v>
      </c>
      <c r="BG789" s="40">
        <v>46936.5298401663</v>
      </c>
      <c r="BH789" s="40">
        <v>44471.2100547867</v>
      </c>
      <c r="BI789" s="40">
        <v>44590.8283608767</v>
      </c>
      <c r="BJ789" s="40">
        <v>47653.188880286</v>
      </c>
      <c r="BK789" s="40">
        <v>52198.0604979965</v>
      </c>
      <c r="BL789" s="40">
        <v>43593.9595644</v>
      </c>
      <c r="BM789" s="40">
        <v>46056.222936104</v>
      </c>
      <c r="BN789" s="40">
        <v>41972.2606849546</v>
      </c>
      <c r="BO789" s="40">
        <v>43256.0096059168</v>
      </c>
      <c r="BP789" s="40">
        <v>44417.1228289879</v>
      </c>
    </row>
    <row r="790">
      <c r="A790" s="32">
        <v>16.0</v>
      </c>
      <c r="B790" s="31" t="s">
        <v>65</v>
      </c>
      <c r="C790" s="31" t="s">
        <v>106</v>
      </c>
      <c r="F790" s="32">
        <v>7.0</v>
      </c>
      <c r="G790" s="32" t="s">
        <v>243</v>
      </c>
      <c r="H790" s="32">
        <v>90.0</v>
      </c>
      <c r="I790" s="33" t="s">
        <v>68</v>
      </c>
      <c r="J790" s="32">
        <v>3.0</v>
      </c>
      <c r="K790" s="32">
        <v>3.0</v>
      </c>
      <c r="L790" s="31" t="s">
        <v>70</v>
      </c>
      <c r="M790" s="31" t="s">
        <v>71</v>
      </c>
      <c r="N790" s="31" t="s">
        <v>70</v>
      </c>
      <c r="O790" s="31" t="s">
        <v>71</v>
      </c>
      <c r="P790" s="40">
        <v>1822467.65050573</v>
      </c>
      <c r="Q790" s="40">
        <v>2616754.42051048</v>
      </c>
      <c r="R790" s="40">
        <v>2533398.29705512</v>
      </c>
      <c r="S790" s="40">
        <v>2535478.39689809</v>
      </c>
      <c r="T790" s="40">
        <v>2531352.21511823</v>
      </c>
      <c r="U790" s="40">
        <v>2477561.26143966</v>
      </c>
      <c r="V790" s="40">
        <v>2414299.57460923</v>
      </c>
      <c r="W790" s="40">
        <v>2422846.72286222</v>
      </c>
      <c r="X790" s="40">
        <v>2485154.38919223</v>
      </c>
      <c r="Y790" s="40">
        <v>2485150.13219223</v>
      </c>
      <c r="Z790" s="40">
        <v>2485148.35819223</v>
      </c>
      <c r="AA790" s="40">
        <v>2250096.56294283</v>
      </c>
      <c r="AB790" s="40">
        <v>2293756.53141396</v>
      </c>
      <c r="AC790" s="40">
        <v>2307548.59896139</v>
      </c>
      <c r="AD790" s="40">
        <v>2321138.8746773</v>
      </c>
      <c r="AE790" s="40">
        <v>2325384.45485654</v>
      </c>
      <c r="AF790" s="40">
        <v>2303381.81631007</v>
      </c>
      <c r="AG790" s="40">
        <v>2253359.00195501</v>
      </c>
      <c r="AH790" s="40">
        <v>2217479.07810292</v>
      </c>
      <c r="AI790" s="40">
        <v>2148944.4576981</v>
      </c>
      <c r="AJ790" s="40">
        <v>2112872.92780705</v>
      </c>
      <c r="AK790" s="40">
        <v>2122406.50503094</v>
      </c>
      <c r="AL790" s="40">
        <v>2116416.80275368</v>
      </c>
      <c r="AM790" s="40">
        <v>2093996.00041377</v>
      </c>
      <c r="AN790" s="40">
        <v>2078102.99371994</v>
      </c>
      <c r="AO790" s="40">
        <v>2060394.54078527</v>
      </c>
      <c r="AP790" s="40">
        <v>2044632.46634181</v>
      </c>
      <c r="AQ790" s="40">
        <v>2060434.84877739</v>
      </c>
      <c r="AR790" s="40">
        <v>2041645.27396403</v>
      </c>
      <c r="AS790" s="40">
        <v>2031475.98035105</v>
      </c>
      <c r="AT790" s="40">
        <v>2010470.94623262</v>
      </c>
      <c r="AU790" s="40">
        <v>2008964.7652613</v>
      </c>
      <c r="AV790" s="40">
        <v>2014701.80365003</v>
      </c>
      <c r="AW790" s="40">
        <v>2018383.39636627</v>
      </c>
      <c r="AX790" s="40">
        <v>2004860.59126087</v>
      </c>
      <c r="AY790" s="40">
        <v>1986443.77237375</v>
      </c>
      <c r="AZ790" s="40">
        <v>1963052.33742098</v>
      </c>
      <c r="BA790" s="40">
        <v>1955265.92875964</v>
      </c>
      <c r="BB790" s="40">
        <v>1940775.12449495</v>
      </c>
      <c r="BC790" s="40">
        <v>1935366.3619153</v>
      </c>
      <c r="BD790" s="40">
        <v>2384439.31102124</v>
      </c>
      <c r="BE790" s="40">
        <v>2312236.09354831</v>
      </c>
      <c r="BF790" s="40">
        <v>2096220.4712475</v>
      </c>
      <c r="BG790" s="40">
        <v>2085702.13949181</v>
      </c>
      <c r="BH790" s="40">
        <v>1989863.30911756</v>
      </c>
      <c r="BI790" s="40">
        <v>1941540.97196974</v>
      </c>
      <c r="BJ790" s="40">
        <v>1930412.13154008</v>
      </c>
      <c r="BK790" s="40">
        <v>1892824.02381743</v>
      </c>
      <c r="BL790" s="40">
        <v>2161419.90801625</v>
      </c>
      <c r="BM790" s="40">
        <v>1857266.33927548</v>
      </c>
      <c r="BN790" s="40">
        <v>2191790.14508265</v>
      </c>
      <c r="BO790" s="40">
        <v>1995662.18259673</v>
      </c>
      <c r="BP790" s="40">
        <v>1898232.71684843</v>
      </c>
    </row>
    <row r="791">
      <c r="A791" s="32">
        <v>16.0</v>
      </c>
      <c r="B791" s="31" t="s">
        <v>65</v>
      </c>
      <c r="C791" s="31" t="s">
        <v>106</v>
      </c>
      <c r="F791" s="32">
        <v>7.0</v>
      </c>
      <c r="G791" s="32" t="s">
        <v>243</v>
      </c>
      <c r="H791" s="32">
        <v>90.0</v>
      </c>
      <c r="I791" s="33" t="s">
        <v>68</v>
      </c>
      <c r="J791" s="32">
        <v>3.0</v>
      </c>
      <c r="K791" s="32">
        <v>6.0</v>
      </c>
      <c r="L791" s="31" t="s">
        <v>70</v>
      </c>
      <c r="M791" s="31" t="s">
        <v>71</v>
      </c>
      <c r="N791" s="31" t="s">
        <v>70</v>
      </c>
      <c r="O791" s="31" t="s">
        <v>90</v>
      </c>
      <c r="P791" s="40">
        <v>570.0328235</v>
      </c>
      <c r="Q791" s="40">
        <v>11.55544632</v>
      </c>
      <c r="R791" s="40">
        <v>13.95618198</v>
      </c>
      <c r="S791" s="40">
        <v>36.44402421</v>
      </c>
      <c r="T791" s="40">
        <v>178.7497584</v>
      </c>
      <c r="U791" s="40">
        <v>234.0298388</v>
      </c>
      <c r="V791" s="40">
        <v>249.8635953</v>
      </c>
      <c r="W791" s="40">
        <v>42.22541657</v>
      </c>
      <c r="X791" s="40">
        <v>0.0</v>
      </c>
      <c r="Y791" s="40">
        <v>0.0</v>
      </c>
      <c r="Z791" s="40">
        <v>0.0</v>
      </c>
      <c r="AA791" s="40">
        <v>101.4231354</v>
      </c>
      <c r="AB791" s="40">
        <v>48.6213563</v>
      </c>
      <c r="AC791" s="40">
        <v>158.9292174</v>
      </c>
      <c r="AD791" s="40">
        <v>62.0428983</v>
      </c>
      <c r="AE791" s="40">
        <v>55.64312415</v>
      </c>
      <c r="AF791" s="40">
        <v>93.06536417</v>
      </c>
      <c r="AG791" s="40">
        <v>60.71051062336</v>
      </c>
      <c r="AH791" s="40">
        <v>84.97564196</v>
      </c>
      <c r="AI791" s="40">
        <v>63.1096887</v>
      </c>
      <c r="AJ791" s="40">
        <v>63.02060659</v>
      </c>
      <c r="AK791" s="40">
        <v>48.17691585</v>
      </c>
      <c r="AL791" s="40">
        <v>55.46545961</v>
      </c>
      <c r="AM791" s="40">
        <v>69.59915142</v>
      </c>
      <c r="AN791" s="40">
        <v>73.50902416</v>
      </c>
      <c r="AO791" s="40">
        <v>37.8667032</v>
      </c>
      <c r="AP791" s="40">
        <v>57.06649737</v>
      </c>
      <c r="AQ791" s="40">
        <v>67.37733731</v>
      </c>
      <c r="AR791" s="40">
        <v>72.35507216</v>
      </c>
      <c r="AS791" s="40">
        <v>202.3072367</v>
      </c>
      <c r="AT791" s="40">
        <v>85.06728361</v>
      </c>
      <c r="AU791" s="40">
        <v>102.6657179</v>
      </c>
      <c r="AV791" s="40">
        <v>68.62078929</v>
      </c>
      <c r="AW791" s="40">
        <v>60.70935193</v>
      </c>
      <c r="AX791" s="40">
        <v>60.97700606</v>
      </c>
      <c r="AY791" s="40">
        <v>92.53195994</v>
      </c>
      <c r="AZ791" s="40">
        <v>109.7753876</v>
      </c>
      <c r="BA791" s="40">
        <v>72.26525878</v>
      </c>
      <c r="BB791" s="40">
        <v>51.99996349</v>
      </c>
      <c r="BC791" s="40">
        <v>19.64425486</v>
      </c>
      <c r="BD791" s="40">
        <v>359.6357967</v>
      </c>
      <c r="BE791" s="40">
        <v>292.0001175</v>
      </c>
      <c r="BF791" s="40">
        <v>214.042887</v>
      </c>
      <c r="BG791" s="40">
        <v>211.4623952</v>
      </c>
      <c r="BH791" s="40">
        <v>169.1519686</v>
      </c>
      <c r="BI791" s="40">
        <v>314.5750228</v>
      </c>
      <c r="BJ791" s="40">
        <v>256.8858937</v>
      </c>
      <c r="BK791" s="40">
        <v>176.9745848</v>
      </c>
      <c r="BL791" s="40">
        <v>370.2141162</v>
      </c>
      <c r="BM791" s="40">
        <v>463.2802852</v>
      </c>
      <c r="BN791" s="40">
        <v>221.8638998</v>
      </c>
      <c r="BO791" s="40">
        <v>251.4609581</v>
      </c>
      <c r="BP791" s="40">
        <v>398.5732611</v>
      </c>
    </row>
    <row r="792">
      <c r="A792" s="32">
        <v>16.0</v>
      </c>
      <c r="B792" s="31" t="s">
        <v>65</v>
      </c>
      <c r="C792" s="31" t="s">
        <v>106</v>
      </c>
      <c r="F792" s="32">
        <v>7.0</v>
      </c>
      <c r="G792" s="32" t="s">
        <v>243</v>
      </c>
      <c r="H792" s="32">
        <v>90.0</v>
      </c>
      <c r="I792" s="33" t="s">
        <v>68</v>
      </c>
      <c r="J792" s="32">
        <v>3.0</v>
      </c>
      <c r="K792" s="32">
        <v>11.0</v>
      </c>
      <c r="L792" s="31" t="s">
        <v>70</v>
      </c>
      <c r="M792" s="31" t="s">
        <v>71</v>
      </c>
      <c r="N792" s="31" t="s">
        <v>74</v>
      </c>
      <c r="O792" s="31" t="s">
        <v>75</v>
      </c>
      <c r="P792" s="40">
        <v>23088.4632161888</v>
      </c>
      <c r="Q792" s="40">
        <v>712.514389701</v>
      </c>
      <c r="R792" s="40">
        <v>10909.6757016653</v>
      </c>
      <c r="S792" s="40">
        <v>3850.14204737759</v>
      </c>
      <c r="T792" s="40">
        <v>3362.3339603587</v>
      </c>
      <c r="U792" s="40">
        <v>3364.06816321671</v>
      </c>
      <c r="V792" s="40">
        <v>6022.82813271</v>
      </c>
      <c r="W792" s="40">
        <v>1648.82165378638</v>
      </c>
      <c r="X792" s="40">
        <v>0.0</v>
      </c>
      <c r="Y792" s="40">
        <v>2.661010211</v>
      </c>
      <c r="Z792" s="40">
        <v>0.7094994202</v>
      </c>
      <c r="AA792" s="40">
        <v>7500.173499768</v>
      </c>
      <c r="AB792" s="40">
        <v>1790.21546312333</v>
      </c>
      <c r="AC792" s="40">
        <v>2199.2949023437</v>
      </c>
      <c r="AD792" s="40">
        <v>2516.6346657372</v>
      </c>
      <c r="AE792" s="40">
        <v>2518.867309151</v>
      </c>
      <c r="AF792" s="40">
        <v>1927.25652867249</v>
      </c>
      <c r="AG792" s="40">
        <v>1725.71446553774</v>
      </c>
      <c r="AH792" s="40">
        <v>2048.30755967629</v>
      </c>
      <c r="AI792" s="40">
        <v>1586.3524264112</v>
      </c>
      <c r="AJ792" s="40">
        <v>1640.7555766704</v>
      </c>
      <c r="AK792" s="40">
        <v>1684.817716001</v>
      </c>
      <c r="AL792" s="40">
        <v>1293.4258161153</v>
      </c>
      <c r="AM792" s="40">
        <v>1428.1610229914</v>
      </c>
      <c r="AN792" s="40">
        <v>1713.528006974</v>
      </c>
      <c r="AO792" s="40">
        <v>1599.570203453</v>
      </c>
      <c r="AP792" s="40">
        <v>1619.8850203388</v>
      </c>
      <c r="AQ792" s="40">
        <v>1484.28211207</v>
      </c>
      <c r="AR792" s="40">
        <v>2449.041650345</v>
      </c>
      <c r="AS792" s="40">
        <v>1268.432447866</v>
      </c>
      <c r="AT792" s="40">
        <v>1545.91832304698</v>
      </c>
      <c r="AU792" s="40">
        <v>1343.2555490463</v>
      </c>
      <c r="AV792" s="40">
        <v>1374.1227626199</v>
      </c>
      <c r="AW792" s="40">
        <v>1650.02635293194</v>
      </c>
      <c r="AX792" s="40">
        <v>1881.411158009</v>
      </c>
      <c r="AY792" s="40">
        <v>2139.28061916</v>
      </c>
      <c r="AZ792" s="40">
        <v>2949.1402461893</v>
      </c>
      <c r="BA792" s="40">
        <v>3183.48184041199</v>
      </c>
      <c r="BB792" s="40">
        <v>1849.30387714764</v>
      </c>
      <c r="BC792" s="40">
        <v>2852.36883576325</v>
      </c>
      <c r="BD792" s="40">
        <v>14098.1501419728</v>
      </c>
      <c r="BE792" s="40">
        <v>7236.53278641</v>
      </c>
      <c r="BF792" s="40">
        <v>10877.0940725808</v>
      </c>
      <c r="BG792" s="40">
        <v>4012.4347435177</v>
      </c>
      <c r="BH792" s="40">
        <v>3404.59460916</v>
      </c>
      <c r="BI792" s="40">
        <v>4200.69294458549</v>
      </c>
      <c r="BJ792" s="40">
        <v>3067.255570837</v>
      </c>
      <c r="BK792" s="40">
        <v>7344.2839102968</v>
      </c>
      <c r="BL792" s="40">
        <v>17068.4123684547</v>
      </c>
      <c r="BM792" s="40">
        <v>11140.0139825068</v>
      </c>
      <c r="BN792" s="40">
        <v>9863.8244051623</v>
      </c>
      <c r="BO792" s="40">
        <v>4661.6056346927</v>
      </c>
      <c r="BP792" s="40">
        <v>4723.607586773</v>
      </c>
    </row>
    <row r="793">
      <c r="A793" s="32">
        <v>16.0</v>
      </c>
      <c r="B793" s="31" t="s">
        <v>65</v>
      </c>
      <c r="C793" s="31" t="s">
        <v>106</v>
      </c>
      <c r="F793" s="32">
        <v>7.0</v>
      </c>
      <c r="G793" s="32" t="s">
        <v>243</v>
      </c>
      <c r="H793" s="32">
        <v>90.0</v>
      </c>
      <c r="I793" s="33" t="s">
        <v>68</v>
      </c>
      <c r="J793" s="32">
        <v>3.0</v>
      </c>
      <c r="K793" s="32">
        <v>12.0</v>
      </c>
      <c r="L793" s="31" t="s">
        <v>70</v>
      </c>
      <c r="M793" s="31" t="s">
        <v>71</v>
      </c>
      <c r="N793" s="31" t="s">
        <v>74</v>
      </c>
      <c r="O793" s="31" t="s">
        <v>76</v>
      </c>
      <c r="P793" s="40">
        <v>3201.56854259986</v>
      </c>
      <c r="Q793" s="40">
        <v>131.7400007668</v>
      </c>
      <c r="R793" s="40">
        <v>1413.2409224269</v>
      </c>
      <c r="S793" s="40">
        <v>887.75471348431</v>
      </c>
      <c r="T793" s="40">
        <v>520.54894122</v>
      </c>
      <c r="U793" s="40">
        <v>545.15200889</v>
      </c>
      <c r="V793" s="40">
        <v>1595.9225716642</v>
      </c>
      <c r="W793" s="40">
        <v>1897.26511999</v>
      </c>
      <c r="X793" s="40">
        <v>0.0</v>
      </c>
      <c r="Y793" s="40">
        <v>0.0</v>
      </c>
      <c r="Z793" s="40">
        <v>0.0</v>
      </c>
      <c r="AA793" s="40">
        <v>1995.19391783</v>
      </c>
      <c r="AB793" s="40">
        <v>916.11497904</v>
      </c>
      <c r="AC793" s="40">
        <v>729.172661549</v>
      </c>
      <c r="AD793" s="40">
        <v>482.2503108437</v>
      </c>
      <c r="AE793" s="40">
        <v>461.79383846776</v>
      </c>
      <c r="AF793" s="40">
        <v>479.04774450298</v>
      </c>
      <c r="AG793" s="40">
        <v>939.3333582</v>
      </c>
      <c r="AH793" s="40">
        <v>673.0196550787</v>
      </c>
      <c r="AI793" s="40">
        <v>420.66288169</v>
      </c>
      <c r="AJ793" s="40">
        <v>387.856114679</v>
      </c>
      <c r="AK793" s="40">
        <v>534.77343713558</v>
      </c>
      <c r="AL793" s="40">
        <v>511.08158879943</v>
      </c>
      <c r="AM793" s="40">
        <v>349.75831706712</v>
      </c>
      <c r="AN793" s="40">
        <v>726.70763957</v>
      </c>
      <c r="AO793" s="40">
        <v>395.93537903061</v>
      </c>
      <c r="AP793" s="40">
        <v>236.2495281219</v>
      </c>
      <c r="AQ793" s="40">
        <v>467.6583991268</v>
      </c>
      <c r="AR793" s="40">
        <v>714.61782320025</v>
      </c>
      <c r="AS793" s="40">
        <v>510.65469977038</v>
      </c>
      <c r="AT793" s="40">
        <v>301.5765341443</v>
      </c>
      <c r="AU793" s="40">
        <v>651.67447072762</v>
      </c>
      <c r="AV793" s="40">
        <v>252.944171936</v>
      </c>
      <c r="AW793" s="40">
        <v>250.83026373831</v>
      </c>
      <c r="AX793" s="40">
        <v>299.33850635347</v>
      </c>
      <c r="AY793" s="40">
        <v>247.07693625179</v>
      </c>
      <c r="AZ793" s="40">
        <v>277.3975236333</v>
      </c>
      <c r="BA793" s="40">
        <v>224.7975099373</v>
      </c>
      <c r="BB793" s="40">
        <v>341.63818383286</v>
      </c>
      <c r="BC793" s="40">
        <v>288.0840630697</v>
      </c>
      <c r="BD793" s="40">
        <v>1394.14368461</v>
      </c>
      <c r="BE793" s="40">
        <v>3239.38086852919</v>
      </c>
      <c r="BF793" s="40">
        <v>2614.3327785401</v>
      </c>
      <c r="BG793" s="40">
        <v>2329.744738309</v>
      </c>
      <c r="BH793" s="40">
        <v>1044.3401568586</v>
      </c>
      <c r="BI793" s="40">
        <v>950.8140690949</v>
      </c>
      <c r="BJ793" s="40">
        <v>739.70035572142</v>
      </c>
      <c r="BK793" s="40">
        <v>639.1832506543</v>
      </c>
      <c r="BL793" s="40">
        <v>2338.01407072</v>
      </c>
      <c r="BM793" s="40">
        <v>1460.77653264386</v>
      </c>
      <c r="BN793" s="40">
        <v>2802.20821603009</v>
      </c>
      <c r="BO793" s="40">
        <v>1045.49558497671</v>
      </c>
      <c r="BP793" s="40">
        <v>1062.4729801821</v>
      </c>
    </row>
    <row r="794">
      <c r="A794" s="32">
        <v>16.0</v>
      </c>
      <c r="B794" s="31" t="s">
        <v>65</v>
      </c>
      <c r="C794" s="31" t="s">
        <v>106</v>
      </c>
      <c r="F794" s="32">
        <v>7.0</v>
      </c>
      <c r="G794" s="32" t="s">
        <v>243</v>
      </c>
      <c r="H794" s="32">
        <v>90.0</v>
      </c>
      <c r="I794" s="33" t="s">
        <v>68</v>
      </c>
      <c r="J794" s="32">
        <v>3.0</v>
      </c>
      <c r="K794" s="32">
        <v>29.0</v>
      </c>
      <c r="L794" s="31" t="s">
        <v>70</v>
      </c>
      <c r="M794" s="31" t="s">
        <v>71</v>
      </c>
      <c r="N794" s="31" t="s">
        <v>74</v>
      </c>
      <c r="O794" s="31" t="s">
        <v>94</v>
      </c>
      <c r="P794" s="40">
        <v>0.0</v>
      </c>
      <c r="Q794" s="40">
        <v>0.0</v>
      </c>
      <c r="R794" s="40">
        <v>0.0</v>
      </c>
      <c r="S794" s="40">
        <v>0.0</v>
      </c>
      <c r="T794" s="40">
        <v>0.0</v>
      </c>
      <c r="U794" s="40">
        <v>0.0886078064</v>
      </c>
      <c r="V794" s="40">
        <v>1.239941077</v>
      </c>
      <c r="W794" s="40">
        <v>0.0</v>
      </c>
      <c r="X794" s="40">
        <v>0.0</v>
      </c>
      <c r="Y794" s="40">
        <v>0.0</v>
      </c>
      <c r="Z794" s="40">
        <v>0.0</v>
      </c>
      <c r="AA794" s="40">
        <v>0.0</v>
      </c>
      <c r="AB794" s="40">
        <v>0.0</v>
      </c>
      <c r="AC794" s="40">
        <v>0.0</v>
      </c>
      <c r="AD794" s="40">
        <v>0.0</v>
      </c>
      <c r="AE794" s="40">
        <v>0.0</v>
      </c>
      <c r="AF794" s="40">
        <v>0.0</v>
      </c>
      <c r="AG794" s="40">
        <v>0.0</v>
      </c>
      <c r="AH794" s="40">
        <v>0.0</v>
      </c>
      <c r="AI794" s="40">
        <v>0.0</v>
      </c>
      <c r="AJ794" s="40">
        <v>0.0</v>
      </c>
      <c r="AK794" s="40">
        <v>0.0</v>
      </c>
      <c r="AL794" s="40">
        <v>0.7086914307</v>
      </c>
      <c r="AM794" s="40">
        <v>0.0</v>
      </c>
      <c r="AN794" s="40">
        <v>0.0</v>
      </c>
      <c r="AO794" s="40">
        <v>0.0</v>
      </c>
      <c r="AP794" s="40">
        <v>0.0</v>
      </c>
      <c r="AQ794" s="40">
        <v>0.0</v>
      </c>
      <c r="AR794" s="40">
        <v>0.0</v>
      </c>
      <c r="AS794" s="40">
        <v>0.0</v>
      </c>
      <c r="AT794" s="40">
        <v>0.0</v>
      </c>
      <c r="AU794" s="40">
        <v>0.0</v>
      </c>
      <c r="AV794" s="40">
        <v>0.0</v>
      </c>
      <c r="AW794" s="40">
        <v>0.0</v>
      </c>
      <c r="AX794" s="40">
        <v>0.0</v>
      </c>
      <c r="AY794" s="40">
        <v>0.0</v>
      </c>
      <c r="AZ794" s="40">
        <v>0.0</v>
      </c>
      <c r="BA794" s="40">
        <v>0.0</v>
      </c>
      <c r="BB794" s="40">
        <v>0.0</v>
      </c>
      <c r="BC794" s="40">
        <v>0.0</v>
      </c>
      <c r="BD794" s="40">
        <v>0.0</v>
      </c>
      <c r="BE794" s="40">
        <v>1.239941077</v>
      </c>
      <c r="BF794" s="40">
        <v>0.0</v>
      </c>
      <c r="BG794" s="40">
        <v>0.0</v>
      </c>
      <c r="BH794" s="40">
        <v>0.0</v>
      </c>
      <c r="BI794" s="40">
        <v>0.0</v>
      </c>
      <c r="BJ794" s="40">
        <v>0.0</v>
      </c>
      <c r="BK794" s="40">
        <v>0.0</v>
      </c>
      <c r="BL794" s="40">
        <v>0.0</v>
      </c>
      <c r="BM794" s="40">
        <v>0.0</v>
      </c>
      <c r="BN794" s="40">
        <v>0.0</v>
      </c>
      <c r="BO794" s="40">
        <v>0.0</v>
      </c>
      <c r="BP794" s="40">
        <v>0.0</v>
      </c>
    </row>
    <row r="795">
      <c r="A795" s="32">
        <v>16.0</v>
      </c>
      <c r="B795" s="31" t="s">
        <v>65</v>
      </c>
      <c r="C795" s="31" t="s">
        <v>106</v>
      </c>
      <c r="F795" s="32">
        <v>7.0</v>
      </c>
      <c r="G795" s="32" t="s">
        <v>243</v>
      </c>
      <c r="H795" s="32">
        <v>90.0</v>
      </c>
      <c r="I795" s="33" t="s">
        <v>68</v>
      </c>
      <c r="J795" s="32">
        <v>3.0</v>
      </c>
      <c r="K795" s="32">
        <v>66.0</v>
      </c>
      <c r="L795" s="31" t="s">
        <v>70</v>
      </c>
      <c r="M795" s="31" t="s">
        <v>71</v>
      </c>
      <c r="N795" s="31" t="s">
        <v>74</v>
      </c>
      <c r="O795" s="31" t="s">
        <v>78</v>
      </c>
      <c r="P795" s="40">
        <v>0.6202221619</v>
      </c>
      <c r="Q795" s="40">
        <v>0.08839281006</v>
      </c>
      <c r="R795" s="40">
        <v>0.35385089717</v>
      </c>
      <c r="S795" s="40">
        <v>0.08836009521</v>
      </c>
      <c r="T795" s="40">
        <v>0.2658258911</v>
      </c>
      <c r="U795" s="40">
        <v>0.08860808105</v>
      </c>
      <c r="V795" s="40">
        <v>1.59480552984</v>
      </c>
      <c r="W795" s="40">
        <v>0.0</v>
      </c>
      <c r="X795" s="40">
        <v>0.0</v>
      </c>
      <c r="Y795" s="40">
        <v>0.0</v>
      </c>
      <c r="Z795" s="40">
        <v>0.0</v>
      </c>
      <c r="AA795" s="40">
        <v>0.0</v>
      </c>
      <c r="AB795" s="40">
        <v>0.0</v>
      </c>
      <c r="AC795" s="40">
        <v>0.3545432312</v>
      </c>
      <c r="AD795" s="40">
        <v>0.1772051392</v>
      </c>
      <c r="AE795" s="40">
        <v>0.44276888423</v>
      </c>
      <c r="AF795" s="40">
        <v>0.2657900513</v>
      </c>
      <c r="AG795" s="40">
        <v>1.15136914671</v>
      </c>
      <c r="AH795" s="40">
        <v>2.7462441347</v>
      </c>
      <c r="AI795" s="40">
        <v>0.70866447146</v>
      </c>
      <c r="AJ795" s="40">
        <v>0.70866495361</v>
      </c>
      <c r="AK795" s="40">
        <v>1.1517232421</v>
      </c>
      <c r="AL795" s="40">
        <v>8.2376995605</v>
      </c>
      <c r="AM795" s="40">
        <v>0.70834556882</v>
      </c>
      <c r="AN795" s="40">
        <v>0.08859819946</v>
      </c>
      <c r="AO795" s="40">
        <v>0.08863654785</v>
      </c>
      <c r="AP795" s="40">
        <v>0.3541419495</v>
      </c>
      <c r="AQ795" s="40">
        <v>0.53154936517</v>
      </c>
      <c r="AR795" s="40">
        <v>0.35413318484</v>
      </c>
      <c r="AS795" s="40">
        <v>0.0</v>
      </c>
      <c r="AT795" s="40">
        <v>0.0</v>
      </c>
      <c r="AU795" s="40">
        <v>0.0</v>
      </c>
      <c r="AV795" s="40">
        <v>0.08848493042</v>
      </c>
      <c r="AW795" s="40">
        <v>0.0</v>
      </c>
      <c r="AX795" s="40">
        <v>0.0</v>
      </c>
      <c r="AY795" s="40">
        <v>0.0</v>
      </c>
      <c r="AZ795" s="40">
        <v>0.0</v>
      </c>
      <c r="BA795" s="40">
        <v>0.0</v>
      </c>
      <c r="BB795" s="40">
        <v>0.0</v>
      </c>
      <c r="BC795" s="40">
        <v>0.7088255554</v>
      </c>
      <c r="BD795" s="40">
        <v>1.94569339585</v>
      </c>
      <c r="BE795" s="40">
        <v>1.59480552984</v>
      </c>
      <c r="BF795" s="40">
        <v>0.797316845699999</v>
      </c>
      <c r="BG795" s="40">
        <v>1.5949097107</v>
      </c>
      <c r="BH795" s="40">
        <v>0.17702867431</v>
      </c>
      <c r="BI795" s="40">
        <v>0.0</v>
      </c>
      <c r="BJ795" s="40">
        <v>0.08861082764</v>
      </c>
      <c r="BK795" s="40">
        <v>0.7088255554</v>
      </c>
      <c r="BL795" s="40">
        <v>0.708540759299999</v>
      </c>
      <c r="BM795" s="40">
        <v>0.7088255554</v>
      </c>
      <c r="BN795" s="40">
        <v>0.619938134799999</v>
      </c>
      <c r="BO795" s="40">
        <v>0.26563057861</v>
      </c>
      <c r="BP795" s="40">
        <v>0.35432293704</v>
      </c>
    </row>
    <row r="796">
      <c r="A796" s="32">
        <v>16.0</v>
      </c>
      <c r="B796" s="31" t="s">
        <v>65</v>
      </c>
      <c r="C796" s="31" t="s">
        <v>106</v>
      </c>
      <c r="F796" s="32">
        <v>7.0</v>
      </c>
      <c r="G796" s="32" t="s">
        <v>243</v>
      </c>
      <c r="H796" s="32">
        <v>90.0</v>
      </c>
      <c r="I796" s="33" t="s">
        <v>68</v>
      </c>
      <c r="J796" s="32">
        <v>3.0</v>
      </c>
      <c r="K796" s="32">
        <v>81.0</v>
      </c>
      <c r="L796" s="31" t="s">
        <v>70</v>
      </c>
      <c r="M796" s="31" t="s">
        <v>71</v>
      </c>
      <c r="N796" s="31" t="s">
        <v>74</v>
      </c>
      <c r="O796" s="31" t="s">
        <v>95</v>
      </c>
      <c r="P796" s="40">
        <v>0.0</v>
      </c>
      <c r="Q796" s="40">
        <v>0.0</v>
      </c>
      <c r="R796" s="40">
        <v>0.0</v>
      </c>
      <c r="S796" s="40">
        <v>0.0</v>
      </c>
      <c r="T796" s="40">
        <v>0.0</v>
      </c>
      <c r="U796" s="40">
        <v>0.0</v>
      </c>
      <c r="V796" s="40">
        <v>0.0</v>
      </c>
      <c r="W796" s="40">
        <v>0.0</v>
      </c>
      <c r="X796" s="40">
        <v>0.0</v>
      </c>
      <c r="Y796" s="40">
        <v>0.0</v>
      </c>
      <c r="Z796" s="40">
        <v>0.0</v>
      </c>
      <c r="AA796" s="40">
        <v>0.0</v>
      </c>
      <c r="AB796" s="40">
        <v>0.0</v>
      </c>
      <c r="AC796" s="40">
        <v>0.0</v>
      </c>
      <c r="AD796" s="40">
        <v>0.0</v>
      </c>
      <c r="AE796" s="40">
        <v>0.0</v>
      </c>
      <c r="AF796" s="40">
        <v>0.0</v>
      </c>
      <c r="AG796" s="40">
        <v>0.0</v>
      </c>
      <c r="AH796" s="40">
        <v>0.0</v>
      </c>
      <c r="AI796" s="40">
        <v>0.0</v>
      </c>
      <c r="AJ796" s="40">
        <v>0.0</v>
      </c>
      <c r="AK796" s="40">
        <v>0.0</v>
      </c>
      <c r="AL796" s="40">
        <v>0.3543539063</v>
      </c>
      <c r="AM796" s="40">
        <v>0.0</v>
      </c>
      <c r="AN796" s="40">
        <v>0.0</v>
      </c>
      <c r="AO796" s="40">
        <v>0.0</v>
      </c>
      <c r="AP796" s="40">
        <v>0.0</v>
      </c>
      <c r="AQ796" s="40">
        <v>0.0</v>
      </c>
      <c r="AR796" s="40">
        <v>0.0</v>
      </c>
      <c r="AS796" s="40">
        <v>0.0</v>
      </c>
      <c r="AT796" s="40">
        <v>0.0</v>
      </c>
      <c r="AU796" s="40">
        <v>0.0</v>
      </c>
      <c r="AV796" s="40">
        <v>0.0</v>
      </c>
      <c r="AW796" s="40">
        <v>0.0</v>
      </c>
      <c r="AX796" s="40">
        <v>0.0</v>
      </c>
      <c r="AY796" s="40">
        <v>0.0</v>
      </c>
      <c r="AZ796" s="40">
        <v>0.0</v>
      </c>
      <c r="BA796" s="40">
        <v>0.0</v>
      </c>
      <c r="BB796" s="40">
        <v>0.0</v>
      </c>
      <c r="BC796" s="40">
        <v>0.0</v>
      </c>
      <c r="BD796" s="40">
        <v>0.0</v>
      </c>
      <c r="BE796" s="40">
        <v>0.0</v>
      </c>
      <c r="BF796" s="40">
        <v>0.0</v>
      </c>
      <c r="BG796" s="40">
        <v>0.0</v>
      </c>
      <c r="BH796" s="40">
        <v>0.0</v>
      </c>
      <c r="BI796" s="40">
        <v>0.0</v>
      </c>
      <c r="BJ796" s="40">
        <v>0.0</v>
      </c>
      <c r="BK796" s="40">
        <v>0.0</v>
      </c>
      <c r="BL796" s="40">
        <v>0.0</v>
      </c>
      <c r="BM796" s="40">
        <v>0.0</v>
      </c>
      <c r="BN796" s="40">
        <v>0.0</v>
      </c>
      <c r="BO796" s="40">
        <v>0.0</v>
      </c>
      <c r="BP796" s="40">
        <v>0.0</v>
      </c>
    </row>
    <row r="797">
      <c r="A797" s="32">
        <v>16.0</v>
      </c>
      <c r="B797" s="31" t="s">
        <v>65</v>
      </c>
      <c r="C797" s="31" t="s">
        <v>106</v>
      </c>
      <c r="F797" s="32">
        <v>7.0</v>
      </c>
      <c r="G797" s="32" t="s">
        <v>243</v>
      </c>
      <c r="H797" s="32">
        <v>90.0</v>
      </c>
      <c r="I797" s="33" t="s">
        <v>68</v>
      </c>
      <c r="J797" s="32">
        <v>3.0</v>
      </c>
      <c r="K797" s="32">
        <v>21.0</v>
      </c>
      <c r="L797" s="31" t="s">
        <v>70</v>
      </c>
      <c r="M797" s="31" t="s">
        <v>71</v>
      </c>
      <c r="N797" s="31" t="s">
        <v>80</v>
      </c>
      <c r="O797" s="31" t="s">
        <v>81</v>
      </c>
      <c r="P797" s="40">
        <v>761377.013785593</v>
      </c>
      <c r="Q797" s="40">
        <v>21293.9591529629</v>
      </c>
      <c r="R797" s="40">
        <v>79515.9873117351</v>
      </c>
      <c r="S797" s="40">
        <v>57396.1787977099</v>
      </c>
      <c r="T797" s="40">
        <v>49955.8273298422</v>
      </c>
      <c r="U797" s="40">
        <v>76197.861305353</v>
      </c>
      <c r="V797" s="40">
        <v>120998.715034998</v>
      </c>
      <c r="W797" s="40">
        <v>101902.969947295</v>
      </c>
      <c r="X797" s="40">
        <v>0.0</v>
      </c>
      <c r="Y797" s="40">
        <v>1.596388477</v>
      </c>
      <c r="Z797" s="40">
        <v>2.039777985</v>
      </c>
      <c r="AA797" s="40">
        <v>217121.347587456</v>
      </c>
      <c r="AB797" s="40">
        <v>96987.8201564284</v>
      </c>
      <c r="AC797" s="40">
        <v>50702.62352903</v>
      </c>
      <c r="AD797" s="40">
        <v>46618.0614935032</v>
      </c>
      <c r="AE797" s="40">
        <v>49557.1991532839</v>
      </c>
      <c r="AF797" s="40">
        <v>58848.0284018869</v>
      </c>
      <c r="AG797" s="40">
        <v>69392.8130328664</v>
      </c>
      <c r="AH797" s="40">
        <v>63263.2630875052</v>
      </c>
      <c r="AI797" s="40">
        <v>88659.350194105</v>
      </c>
      <c r="AJ797" s="40">
        <v>64570.7057879461</v>
      </c>
      <c r="AK797" s="40">
        <v>39143.327948624</v>
      </c>
      <c r="AL797" s="40">
        <v>46254.9968195145</v>
      </c>
      <c r="AM797" s="40">
        <v>52579.4039959247</v>
      </c>
      <c r="AN797" s="40">
        <v>44955.5928333718</v>
      </c>
      <c r="AO797" s="40">
        <v>57118.441749539</v>
      </c>
      <c r="AP797" s="40">
        <v>41117.1751053567</v>
      </c>
      <c r="AQ797" s="40">
        <v>35726.9438725149</v>
      </c>
      <c r="AR797" s="40">
        <v>46092.4768847679</v>
      </c>
      <c r="AS797" s="40">
        <v>37580.4781402557</v>
      </c>
      <c r="AT797" s="40">
        <v>40771.6301898031</v>
      </c>
      <c r="AU797" s="40">
        <v>27780.0496872899</v>
      </c>
      <c r="AV797" s="40">
        <v>28617.4653462144</v>
      </c>
      <c r="AW797" s="40">
        <v>26200.457985267</v>
      </c>
      <c r="AX797" s="40">
        <v>33683.278676097</v>
      </c>
      <c r="AY797" s="40">
        <v>35392.5980225924</v>
      </c>
      <c r="AZ797" s="40">
        <v>36861.590345213</v>
      </c>
      <c r="BA797" s="40">
        <v>31352.861807121</v>
      </c>
      <c r="BB797" s="40">
        <v>34774.9017472097</v>
      </c>
      <c r="BC797" s="40">
        <v>16941.996479598</v>
      </c>
      <c r="BD797" s="40">
        <v>224647.073208142</v>
      </c>
      <c r="BE797" s="40">
        <v>218801.874194367</v>
      </c>
      <c r="BF797" s="40">
        <v>363917.527555078</v>
      </c>
      <c r="BG797" s="40">
        <v>266696.31126858</v>
      </c>
      <c r="BH797" s="40">
        <v>165821.375470221</v>
      </c>
      <c r="BI797" s="40">
        <v>138800.292631807</v>
      </c>
      <c r="BJ797" s="40">
        <v>101306.080098409</v>
      </c>
      <c r="BK797" s="40">
        <v>99669.5212652038</v>
      </c>
      <c r="BL797" s="40">
        <v>440058.355177908</v>
      </c>
      <c r="BM797" s="40">
        <v>478782.416176568</v>
      </c>
      <c r="BN797" s="40">
        <v>335791.525463315</v>
      </c>
      <c r="BO797" s="40">
        <v>352813.874523354</v>
      </c>
      <c r="BP797" s="40">
        <v>179032.176702307</v>
      </c>
    </row>
    <row r="798">
      <c r="A798" s="32">
        <v>16.0</v>
      </c>
      <c r="B798" s="31" t="s">
        <v>65</v>
      </c>
      <c r="C798" s="31" t="s">
        <v>106</v>
      </c>
      <c r="F798" s="32">
        <v>7.0</v>
      </c>
      <c r="G798" s="32" t="s">
        <v>243</v>
      </c>
      <c r="H798" s="32">
        <v>90.0</v>
      </c>
      <c r="I798" s="33" t="s">
        <v>68</v>
      </c>
      <c r="J798" s="32">
        <v>3.0</v>
      </c>
      <c r="K798" s="32">
        <v>23.0</v>
      </c>
      <c r="L798" s="31" t="s">
        <v>70</v>
      </c>
      <c r="M798" s="31" t="s">
        <v>71</v>
      </c>
      <c r="N798" s="31" t="s">
        <v>82</v>
      </c>
      <c r="O798" s="31" t="s">
        <v>83</v>
      </c>
      <c r="P798" s="40">
        <v>559.79248631</v>
      </c>
      <c r="Q798" s="40">
        <v>149.158160371</v>
      </c>
      <c r="R798" s="40">
        <v>118.2627387</v>
      </c>
      <c r="S798" s="40">
        <v>185.67450061</v>
      </c>
      <c r="T798" s="40">
        <v>94.923464704</v>
      </c>
      <c r="U798" s="40">
        <v>167.057744619909</v>
      </c>
      <c r="V798" s="40">
        <v>342.8539515042</v>
      </c>
      <c r="W798" s="40">
        <v>73.28506765</v>
      </c>
      <c r="X798" s="40">
        <v>0.0</v>
      </c>
      <c r="Y798" s="40">
        <v>0.0</v>
      </c>
      <c r="Z798" s="40">
        <v>0.0</v>
      </c>
      <c r="AA798" s="40">
        <v>208.72452556</v>
      </c>
      <c r="AB798" s="40">
        <v>67.3441765578</v>
      </c>
      <c r="AC798" s="40">
        <v>134.619657011</v>
      </c>
      <c r="AD798" s="40">
        <v>76.92004513057</v>
      </c>
      <c r="AE798" s="40">
        <v>73.411473477</v>
      </c>
      <c r="AF798" s="40">
        <v>55.096012677</v>
      </c>
      <c r="AG798" s="40">
        <v>49.669341029</v>
      </c>
      <c r="AH798" s="40">
        <v>82.899722783</v>
      </c>
      <c r="AI798" s="40">
        <v>81.3839985889999</v>
      </c>
      <c r="AJ798" s="40">
        <v>56.093450148</v>
      </c>
      <c r="AK798" s="40">
        <v>35.1446582144</v>
      </c>
      <c r="AL798" s="40">
        <v>68.680415938</v>
      </c>
      <c r="AM798" s="40">
        <v>66.479895589</v>
      </c>
      <c r="AN798" s="40">
        <v>61.782545102</v>
      </c>
      <c r="AO798" s="40">
        <v>36.564302872</v>
      </c>
      <c r="AP798" s="40">
        <v>46.8687212614</v>
      </c>
      <c r="AQ798" s="40">
        <v>40.2092976892</v>
      </c>
      <c r="AR798" s="40">
        <v>45.90742219063</v>
      </c>
      <c r="AS798" s="40">
        <v>53.2756505237</v>
      </c>
      <c r="AT798" s="40">
        <v>34.7086948837</v>
      </c>
      <c r="AU798" s="40">
        <v>40.559455512</v>
      </c>
      <c r="AV798" s="40">
        <v>53.15942383284</v>
      </c>
      <c r="AW798" s="40">
        <v>45.71689769581</v>
      </c>
      <c r="AX798" s="40">
        <v>63.81401629</v>
      </c>
      <c r="AY798" s="40">
        <v>49.172565383</v>
      </c>
      <c r="AZ798" s="40">
        <v>45.722792172</v>
      </c>
      <c r="BA798" s="40">
        <v>60.379456843</v>
      </c>
      <c r="BB798" s="40">
        <v>43.069205675</v>
      </c>
      <c r="BC798" s="40">
        <v>103.178062344529</v>
      </c>
      <c r="BD798" s="40">
        <v>317.612848541</v>
      </c>
      <c r="BE798" s="40">
        <v>403.184441599999</v>
      </c>
      <c r="BF798" s="40">
        <v>270.96827326</v>
      </c>
      <c r="BG798" s="40">
        <v>167.23049842</v>
      </c>
      <c r="BH798" s="40">
        <v>121.470931596</v>
      </c>
      <c r="BI798" s="40">
        <v>112.6862811</v>
      </c>
      <c r="BJ798" s="40">
        <v>152.040652159</v>
      </c>
      <c r="BK798" s="40">
        <v>172.243793734</v>
      </c>
      <c r="BL798" s="40">
        <v>287.69668058</v>
      </c>
      <c r="BM798" s="40">
        <v>377.41155351</v>
      </c>
      <c r="BN798" s="40">
        <v>303.672015049</v>
      </c>
      <c r="BO798" s="40">
        <v>192.212162043</v>
      </c>
      <c r="BP798" s="40">
        <v>218.677954432</v>
      </c>
    </row>
    <row r="799">
      <c r="A799" s="32">
        <v>16.0</v>
      </c>
      <c r="B799" s="31" t="s">
        <v>65</v>
      </c>
      <c r="C799" s="31" t="s">
        <v>106</v>
      </c>
      <c r="F799" s="32">
        <v>7.0</v>
      </c>
      <c r="G799" s="32" t="s">
        <v>243</v>
      </c>
      <c r="H799" s="32">
        <v>90.0</v>
      </c>
      <c r="I799" s="33" t="s">
        <v>68</v>
      </c>
      <c r="J799" s="32">
        <v>3.0</v>
      </c>
      <c r="K799" s="32">
        <v>24.0</v>
      </c>
      <c r="L799" s="31" t="s">
        <v>70</v>
      </c>
      <c r="M799" s="31" t="s">
        <v>71</v>
      </c>
      <c r="N799" s="31" t="s">
        <v>82</v>
      </c>
      <c r="O799" s="31" t="s">
        <v>84</v>
      </c>
      <c r="P799" s="40">
        <v>351.09863423461</v>
      </c>
      <c r="Q799" s="40">
        <v>7.442156079</v>
      </c>
      <c r="R799" s="40">
        <v>6.99831292189</v>
      </c>
      <c r="S799" s="40">
        <v>10.9943603818</v>
      </c>
      <c r="T799" s="40">
        <v>5.13981130392</v>
      </c>
      <c r="U799" s="40">
        <v>5.757798718</v>
      </c>
      <c r="V799" s="40">
        <v>6.90339744887</v>
      </c>
      <c r="W799" s="40">
        <v>9.84772489023</v>
      </c>
      <c r="X799" s="40">
        <v>0.0</v>
      </c>
      <c r="Y799" s="40">
        <v>0.0</v>
      </c>
      <c r="Z799" s="40">
        <v>0.0</v>
      </c>
      <c r="AA799" s="40">
        <v>77.8220446311</v>
      </c>
      <c r="AB799" s="40">
        <v>10.2821784308</v>
      </c>
      <c r="AC799" s="40">
        <v>6.027331256</v>
      </c>
      <c r="AD799" s="40">
        <v>7.1779414311</v>
      </c>
      <c r="AE799" s="40">
        <v>1.8611823059</v>
      </c>
      <c r="AF799" s="40">
        <v>7.345697986</v>
      </c>
      <c r="AG799" s="40">
        <v>3.80758155499999</v>
      </c>
      <c r="AH799" s="40">
        <v>3.1891223877</v>
      </c>
      <c r="AI799" s="40">
        <v>2.0391323302</v>
      </c>
      <c r="AJ799" s="40">
        <v>2.2152189085</v>
      </c>
      <c r="AK799" s="40">
        <v>9.025937201</v>
      </c>
      <c r="AL799" s="40">
        <v>3.89759561752</v>
      </c>
      <c r="AM799" s="40">
        <v>6.5558435057</v>
      </c>
      <c r="AN799" s="40">
        <v>6.2958901119</v>
      </c>
      <c r="AO799" s="40">
        <v>4.252560449</v>
      </c>
      <c r="AP799" s="40">
        <v>3.631414758</v>
      </c>
      <c r="AQ799" s="40">
        <v>1.682794104</v>
      </c>
      <c r="AR799" s="40">
        <v>1.5056202636</v>
      </c>
      <c r="AS799" s="40">
        <v>2.4816681213</v>
      </c>
      <c r="AT799" s="40">
        <v>1.9488866879</v>
      </c>
      <c r="AU799" s="40">
        <v>0.88591867064</v>
      </c>
      <c r="AV799" s="40">
        <v>1.41796991572</v>
      </c>
      <c r="AW799" s="40">
        <v>1.3295409419</v>
      </c>
      <c r="AX799" s="40">
        <v>1.77122678224999</v>
      </c>
      <c r="AY799" s="40">
        <v>1.24071375129</v>
      </c>
      <c r="AZ799" s="40">
        <v>1.15263920319</v>
      </c>
      <c r="BA799" s="40">
        <v>2.12709095459</v>
      </c>
      <c r="BB799" s="40">
        <v>1.3290431575</v>
      </c>
      <c r="BC799" s="40">
        <v>5.0497355277</v>
      </c>
      <c r="BD799" s="40">
        <v>36.3344556747</v>
      </c>
      <c r="BE799" s="40">
        <v>14.97609771087</v>
      </c>
      <c r="BF799" s="40">
        <v>193.64764397279</v>
      </c>
      <c r="BG799" s="40">
        <v>19.835613995</v>
      </c>
      <c r="BH799" s="40">
        <v>39.4151044676</v>
      </c>
      <c r="BI799" s="40">
        <v>8.6832553465</v>
      </c>
      <c r="BJ799" s="40">
        <v>5.3166459235</v>
      </c>
      <c r="BK799" s="40">
        <v>9.0341493956</v>
      </c>
      <c r="BL799" s="40">
        <v>117.4045777657</v>
      </c>
      <c r="BM799" s="40">
        <v>142.4732721734</v>
      </c>
      <c r="BN799" s="40">
        <v>83.516813028</v>
      </c>
      <c r="BO799" s="40">
        <v>73.6010130296</v>
      </c>
      <c r="BP799" s="40">
        <v>16.573006575</v>
      </c>
    </row>
    <row r="800">
      <c r="A800" s="32">
        <v>16.0</v>
      </c>
      <c r="B800" s="31" t="s">
        <v>65</v>
      </c>
      <c r="C800" s="31" t="s">
        <v>106</v>
      </c>
      <c r="F800" s="32">
        <v>7.0</v>
      </c>
      <c r="G800" s="32" t="s">
        <v>243</v>
      </c>
      <c r="H800" s="32">
        <v>90.0</v>
      </c>
      <c r="I800" s="33" t="s">
        <v>68</v>
      </c>
      <c r="J800" s="32">
        <v>3.0</v>
      </c>
      <c r="K800" s="32">
        <v>30.0</v>
      </c>
      <c r="L800" s="31" t="s">
        <v>70</v>
      </c>
      <c r="M800" s="31" t="s">
        <v>71</v>
      </c>
      <c r="N800" s="31" t="s">
        <v>82</v>
      </c>
      <c r="O800" s="31" t="s">
        <v>85</v>
      </c>
      <c r="P800" s="40">
        <v>0.5296604614</v>
      </c>
      <c r="Q800" s="40">
        <v>0.0</v>
      </c>
      <c r="R800" s="40">
        <v>0.0</v>
      </c>
      <c r="S800" s="40">
        <v>0.0</v>
      </c>
      <c r="T800" s="40">
        <v>0.0</v>
      </c>
      <c r="U800" s="40">
        <v>0.0</v>
      </c>
      <c r="V800" s="40">
        <v>0.0</v>
      </c>
      <c r="W800" s="40">
        <v>0.0</v>
      </c>
      <c r="X800" s="40">
        <v>0.0</v>
      </c>
      <c r="Y800" s="40">
        <v>0.0</v>
      </c>
      <c r="Z800" s="40">
        <v>0.0</v>
      </c>
      <c r="AA800" s="40">
        <v>0.5303535156</v>
      </c>
      <c r="AB800" s="40">
        <v>0.0</v>
      </c>
      <c r="AC800" s="40">
        <v>0.0</v>
      </c>
      <c r="AD800" s="40">
        <v>0.0</v>
      </c>
      <c r="AE800" s="40">
        <v>0.0</v>
      </c>
      <c r="AF800" s="40">
        <v>0.0</v>
      </c>
      <c r="AG800" s="40">
        <v>0.0</v>
      </c>
      <c r="AH800" s="40">
        <v>0.0</v>
      </c>
      <c r="AI800" s="40">
        <v>0.0</v>
      </c>
      <c r="AJ800" s="40">
        <v>0.0</v>
      </c>
      <c r="AK800" s="40">
        <v>0.0</v>
      </c>
      <c r="AL800" s="40">
        <v>0.0</v>
      </c>
      <c r="AM800" s="40">
        <v>0.0</v>
      </c>
      <c r="AN800" s="40">
        <v>0.0</v>
      </c>
      <c r="AO800" s="40">
        <v>0.0</v>
      </c>
      <c r="AP800" s="40">
        <v>0.0</v>
      </c>
      <c r="AQ800" s="40">
        <v>0.2646566772</v>
      </c>
      <c r="AR800" s="40">
        <v>0.0</v>
      </c>
      <c r="AS800" s="40">
        <v>0.0</v>
      </c>
      <c r="AT800" s="40">
        <v>0.0</v>
      </c>
      <c r="AU800" s="40">
        <v>0.0</v>
      </c>
      <c r="AV800" s="40">
        <v>0.0</v>
      </c>
      <c r="AW800" s="40">
        <v>0.0</v>
      </c>
      <c r="AX800" s="40">
        <v>0.0</v>
      </c>
      <c r="AY800" s="40">
        <v>0.0</v>
      </c>
      <c r="AZ800" s="40">
        <v>0.0</v>
      </c>
      <c r="BA800" s="40">
        <v>0.0</v>
      </c>
      <c r="BB800" s="40">
        <v>0.0</v>
      </c>
      <c r="BC800" s="40">
        <v>0.0</v>
      </c>
      <c r="BD800" s="40">
        <v>0.0</v>
      </c>
      <c r="BE800" s="40">
        <v>0.0</v>
      </c>
      <c r="BF800" s="40">
        <v>0.5303535156</v>
      </c>
      <c r="BG800" s="40">
        <v>0.0</v>
      </c>
      <c r="BH800" s="40">
        <v>0.0</v>
      </c>
      <c r="BI800" s="40">
        <v>0.2646566772</v>
      </c>
      <c r="BJ800" s="40">
        <v>0.0</v>
      </c>
      <c r="BK800" s="40">
        <v>0.0</v>
      </c>
      <c r="BL800" s="40">
        <v>0.1767849365</v>
      </c>
      <c r="BM800" s="40">
        <v>0.2646566772</v>
      </c>
      <c r="BN800" s="40">
        <v>0.1767849365</v>
      </c>
      <c r="BO800" s="40">
        <v>0.0</v>
      </c>
      <c r="BP800" s="40">
        <v>0.2646566772</v>
      </c>
    </row>
    <row r="801">
      <c r="A801" s="32">
        <v>16.0</v>
      </c>
      <c r="B801" s="31" t="s">
        <v>65</v>
      </c>
      <c r="C801" s="31" t="s">
        <v>106</v>
      </c>
      <c r="F801" s="32">
        <v>7.0</v>
      </c>
      <c r="G801" s="32" t="s">
        <v>243</v>
      </c>
      <c r="H801" s="32">
        <v>90.0</v>
      </c>
      <c r="I801" s="33" t="s">
        <v>68</v>
      </c>
      <c r="J801" s="32">
        <v>3.0</v>
      </c>
      <c r="K801" s="32">
        <v>68.0</v>
      </c>
      <c r="L801" s="31" t="s">
        <v>70</v>
      </c>
      <c r="M801" s="31" t="s">
        <v>71</v>
      </c>
      <c r="N801" s="31" t="s">
        <v>82</v>
      </c>
      <c r="O801" s="31" t="s">
        <v>98</v>
      </c>
      <c r="P801" s="40">
        <v>1.85926573481</v>
      </c>
      <c r="Q801" s="40">
        <v>0.1767764893</v>
      </c>
      <c r="R801" s="40">
        <v>0.70854024045</v>
      </c>
      <c r="S801" s="40">
        <v>0.0</v>
      </c>
      <c r="T801" s="40">
        <v>0.35478374028</v>
      </c>
      <c r="U801" s="40">
        <v>0.6184955688</v>
      </c>
      <c r="V801" s="40">
        <v>0.4424545044</v>
      </c>
      <c r="W801" s="40">
        <v>0.0</v>
      </c>
      <c r="X801" s="40">
        <v>0.0</v>
      </c>
      <c r="Y801" s="40">
        <v>0.0</v>
      </c>
      <c r="Z801" s="40">
        <v>0.0</v>
      </c>
      <c r="AA801" s="40">
        <v>3.1013366149</v>
      </c>
      <c r="AB801" s="40">
        <v>1.59600333896</v>
      </c>
      <c r="AC801" s="40">
        <v>0.88625498048</v>
      </c>
      <c r="AD801" s="40">
        <v>1.5942232605</v>
      </c>
      <c r="AE801" s="40">
        <v>0.79722266229</v>
      </c>
      <c r="AF801" s="40">
        <v>0.972782843</v>
      </c>
      <c r="AG801" s="40">
        <v>1.061641034</v>
      </c>
      <c r="AH801" s="40">
        <v>1.06176970833</v>
      </c>
      <c r="AI801" s="40">
        <v>0.265379510459999</v>
      </c>
      <c r="AJ801" s="40">
        <v>0.6199386352</v>
      </c>
      <c r="AK801" s="40">
        <v>0.2650685364</v>
      </c>
      <c r="AL801" s="40">
        <v>0.61928536986</v>
      </c>
      <c r="AM801" s="40">
        <v>0.8843146912</v>
      </c>
      <c r="AN801" s="40">
        <v>0.441847583</v>
      </c>
      <c r="AO801" s="40">
        <v>0.1767800354</v>
      </c>
      <c r="AP801" s="40">
        <v>0.9721110718</v>
      </c>
      <c r="AQ801" s="40">
        <v>0.35426530147</v>
      </c>
      <c r="AR801" s="40">
        <v>0.3535605652</v>
      </c>
      <c r="AS801" s="40">
        <v>0.08838616333</v>
      </c>
      <c r="AT801" s="40">
        <v>0.973244769299999</v>
      </c>
      <c r="AU801" s="40">
        <v>0.353800842259999</v>
      </c>
      <c r="AV801" s="40">
        <v>0.08839001465</v>
      </c>
      <c r="AW801" s="40">
        <v>0.5303117249</v>
      </c>
      <c r="AX801" s="40">
        <v>0.7962359985</v>
      </c>
      <c r="AY801" s="40">
        <v>0.5302874451</v>
      </c>
      <c r="AZ801" s="40">
        <v>0.26573900146</v>
      </c>
      <c r="BA801" s="40">
        <v>0.5303312073</v>
      </c>
      <c r="BB801" s="40">
        <v>0.08838616333</v>
      </c>
      <c r="BC801" s="40">
        <v>0.2651661316</v>
      </c>
      <c r="BD801" s="40">
        <v>0.79788793943</v>
      </c>
      <c r="BE801" s="40">
        <v>0.4424545044</v>
      </c>
      <c r="BF801" s="40">
        <v>2.4813627442</v>
      </c>
      <c r="BG801" s="40">
        <v>1.06215130614</v>
      </c>
      <c r="BH801" s="40">
        <v>0.3535547241</v>
      </c>
      <c r="BI801" s="40">
        <v>1.0615334778</v>
      </c>
      <c r="BJ801" s="40">
        <v>0.7954987061</v>
      </c>
      <c r="BK801" s="40">
        <v>0.26541209106</v>
      </c>
      <c r="BL801" s="40">
        <v>2.03881504500999</v>
      </c>
      <c r="BM801" s="40">
        <v>1.41542244863</v>
      </c>
      <c r="BN801" s="40">
        <v>2.3929904906</v>
      </c>
      <c r="BO801" s="40">
        <v>0.61897634888</v>
      </c>
      <c r="BP801" s="40">
        <v>1.060573523</v>
      </c>
    </row>
    <row r="802">
      <c r="A802" s="32">
        <v>16.0</v>
      </c>
      <c r="B802" s="31" t="s">
        <v>65</v>
      </c>
      <c r="C802" s="31" t="s">
        <v>106</v>
      </c>
      <c r="F802" s="32">
        <v>7.0</v>
      </c>
      <c r="G802" s="32" t="s">
        <v>243</v>
      </c>
      <c r="H802" s="32">
        <v>90.0</v>
      </c>
      <c r="I802" s="33" t="s">
        <v>68</v>
      </c>
      <c r="J802" s="32">
        <v>3.0</v>
      </c>
      <c r="K802" s="32">
        <v>25.0</v>
      </c>
      <c r="L802" s="31" t="s">
        <v>70</v>
      </c>
      <c r="M802" s="31" t="s">
        <v>71</v>
      </c>
      <c r="N802" s="31" t="s">
        <v>82</v>
      </c>
      <c r="O802" s="31" t="s">
        <v>86</v>
      </c>
      <c r="P802" s="40">
        <v>7.0844183831</v>
      </c>
      <c r="Q802" s="40">
        <v>2.6590406979</v>
      </c>
      <c r="R802" s="40">
        <v>3.27812272919999</v>
      </c>
      <c r="S802" s="40">
        <v>2.65941227989999</v>
      </c>
      <c r="T802" s="40">
        <v>1.5061501527</v>
      </c>
      <c r="U802" s="40">
        <v>2.7471821714</v>
      </c>
      <c r="V802" s="40">
        <v>2.56851970236</v>
      </c>
      <c r="W802" s="40">
        <v>0.176864257809999</v>
      </c>
      <c r="X802" s="40">
        <v>0.0</v>
      </c>
      <c r="Y802" s="40">
        <v>0.0</v>
      </c>
      <c r="Z802" s="40">
        <v>0.0</v>
      </c>
      <c r="AA802" s="40">
        <v>6.99386357998</v>
      </c>
      <c r="AB802" s="40">
        <v>3.1881186881</v>
      </c>
      <c r="AC802" s="40">
        <v>2.2147160826</v>
      </c>
      <c r="AD802" s="40">
        <v>2.92302271082999</v>
      </c>
      <c r="AE802" s="40">
        <v>1.50670711083</v>
      </c>
      <c r="AF802" s="40">
        <v>2.6566785954</v>
      </c>
      <c r="AG802" s="40">
        <v>3.18695578045</v>
      </c>
      <c r="AH802" s="40">
        <v>1.94988923928</v>
      </c>
      <c r="AI802" s="40">
        <v>3.89783135413</v>
      </c>
      <c r="AJ802" s="40">
        <v>2.8344034849</v>
      </c>
      <c r="AK802" s="40">
        <v>2.3021002873</v>
      </c>
      <c r="AL802" s="40">
        <v>1.32819121699999</v>
      </c>
      <c r="AM802" s="40">
        <v>1.50565079346</v>
      </c>
      <c r="AN802" s="40">
        <v>2.21465249009999</v>
      </c>
      <c r="AO802" s="40">
        <v>1.32765499271</v>
      </c>
      <c r="AP802" s="40">
        <v>2.39158425931</v>
      </c>
      <c r="AQ802" s="40">
        <v>1.5050178161</v>
      </c>
      <c r="AR802" s="40">
        <v>1.68308088995</v>
      </c>
      <c r="AS802" s="40">
        <v>0.619554815699999</v>
      </c>
      <c r="AT802" s="40">
        <v>1.24088212281</v>
      </c>
      <c r="AU802" s="40">
        <v>1.06104394531</v>
      </c>
      <c r="AV802" s="40">
        <v>1.6832011535</v>
      </c>
      <c r="AW802" s="40">
        <v>1.50606318971</v>
      </c>
      <c r="AX802" s="40">
        <v>2.3038611207</v>
      </c>
      <c r="AY802" s="40">
        <v>1.5939422058</v>
      </c>
      <c r="AZ802" s="40">
        <v>1.68240678708</v>
      </c>
      <c r="BA802" s="40">
        <v>2.1244785399</v>
      </c>
      <c r="BB802" s="40">
        <v>1.32644472661</v>
      </c>
      <c r="BC802" s="40">
        <v>1.15008351443</v>
      </c>
      <c r="BD802" s="40">
        <v>6.55843953792</v>
      </c>
      <c r="BE802" s="40">
        <v>2.39091826804</v>
      </c>
      <c r="BF802" s="40">
        <v>9.74046989733</v>
      </c>
      <c r="BG802" s="40">
        <v>4.8708334175</v>
      </c>
      <c r="BH802" s="40">
        <v>3.71833686539999</v>
      </c>
      <c r="BI802" s="40">
        <v>3.27745020736</v>
      </c>
      <c r="BJ802" s="40">
        <v>3.71781321413</v>
      </c>
      <c r="BK802" s="40">
        <v>4.15930557258</v>
      </c>
      <c r="BL802" s="40">
        <v>6.9096552677</v>
      </c>
      <c r="BM802" s="40">
        <v>5.1338631714</v>
      </c>
      <c r="BN802" s="40">
        <v>7.2607642885</v>
      </c>
      <c r="BO802" s="40">
        <v>5.489972333</v>
      </c>
      <c r="BP802" s="40">
        <v>4.0739813172</v>
      </c>
    </row>
    <row r="803">
      <c r="A803" s="32">
        <v>16.0</v>
      </c>
      <c r="B803" s="31" t="s">
        <v>65</v>
      </c>
      <c r="C803" s="31" t="s">
        <v>106</v>
      </c>
      <c r="F803" s="32">
        <v>7.0</v>
      </c>
      <c r="G803" s="32" t="s">
        <v>243</v>
      </c>
      <c r="H803" s="32">
        <v>90.0</v>
      </c>
      <c r="I803" s="33" t="s">
        <v>68</v>
      </c>
      <c r="J803" s="32">
        <v>3.0</v>
      </c>
      <c r="K803" s="32">
        <v>33.0</v>
      </c>
      <c r="L803" s="31" t="s">
        <v>70</v>
      </c>
      <c r="M803" s="31" t="s">
        <v>71</v>
      </c>
      <c r="N803" s="31" t="s">
        <v>87</v>
      </c>
      <c r="O803" s="31" t="s">
        <v>88</v>
      </c>
      <c r="P803" s="40">
        <v>30429.0118300279</v>
      </c>
      <c r="Q803" s="40">
        <v>2991.01143109759</v>
      </c>
      <c r="R803" s="40">
        <v>3864.94684858499</v>
      </c>
      <c r="S803" s="40">
        <v>5852.62663373609</v>
      </c>
      <c r="T803" s="40">
        <v>2384.3633415959</v>
      </c>
      <c r="U803" s="40">
        <v>14949.1656782336</v>
      </c>
      <c r="V803" s="40">
        <v>8888.36773398</v>
      </c>
      <c r="W803" s="40">
        <v>3101.1914276875</v>
      </c>
      <c r="X803" s="40">
        <v>0.0</v>
      </c>
      <c r="Y803" s="40">
        <v>0.0</v>
      </c>
      <c r="Z803" s="40">
        <v>0.0</v>
      </c>
      <c r="AA803" s="40">
        <v>8038.3481721025</v>
      </c>
      <c r="AB803" s="40">
        <v>3213.9650153873</v>
      </c>
      <c r="AC803" s="40">
        <v>5582.4207069967</v>
      </c>
      <c r="AD803" s="40">
        <v>3907.55589139</v>
      </c>
      <c r="AE803" s="40">
        <v>2821.3303286254</v>
      </c>
      <c r="AF803" s="40">
        <v>4515.8577417111</v>
      </c>
      <c r="AG803" s="40">
        <v>8014.2416595568</v>
      </c>
      <c r="AH803" s="40">
        <v>3485.3032332111</v>
      </c>
      <c r="AI803" s="40">
        <v>2936.6992308955</v>
      </c>
      <c r="AJ803" s="40">
        <v>3370.22239546062</v>
      </c>
      <c r="AK803" s="40">
        <v>2597.4378795367</v>
      </c>
      <c r="AL803" s="40">
        <v>3515.4437704751</v>
      </c>
      <c r="AM803" s="40">
        <v>3031.80892961149</v>
      </c>
      <c r="AN803" s="40">
        <v>2582.0364922901</v>
      </c>
      <c r="AO803" s="40">
        <v>2592.9431988219</v>
      </c>
      <c r="AP803" s="40">
        <v>3741.68981541</v>
      </c>
      <c r="AQ803" s="40">
        <v>3375.250265979</v>
      </c>
      <c r="AR803" s="40">
        <v>2640.839318153</v>
      </c>
      <c r="AS803" s="40">
        <v>2561.0597727529</v>
      </c>
      <c r="AT803" s="40">
        <v>2555.2561611904</v>
      </c>
      <c r="AU803" s="40">
        <v>2544.098240318</v>
      </c>
      <c r="AV803" s="40">
        <v>3799.9039361325</v>
      </c>
      <c r="AW803" s="40">
        <v>2770.36879347019</v>
      </c>
      <c r="AX803" s="40">
        <v>2539.50572380985</v>
      </c>
      <c r="AY803" s="40">
        <v>2438.96130164111</v>
      </c>
      <c r="AZ803" s="40">
        <v>2450.37043655088</v>
      </c>
      <c r="BA803" s="40">
        <v>2644.01811648376</v>
      </c>
      <c r="BB803" s="40">
        <v>2586.1846156074</v>
      </c>
      <c r="BC803" s="40">
        <v>2185.3535137003</v>
      </c>
      <c r="BD803" s="40">
        <v>16753.1618328687</v>
      </c>
      <c r="BE803" s="40">
        <v>10181.16497767</v>
      </c>
      <c r="BF803" s="40">
        <v>10828.5871821334</v>
      </c>
      <c r="BG803" s="40">
        <v>10164.7228366051</v>
      </c>
      <c r="BH803" s="40">
        <v>5995.02227697429</v>
      </c>
      <c r="BI803" s="40">
        <v>5525.43035835999</v>
      </c>
      <c r="BJ803" s="40">
        <v>5485.3564476139</v>
      </c>
      <c r="BK803" s="40">
        <v>4909.0365227763</v>
      </c>
      <c r="BL803" s="40">
        <v>20384.8865017411</v>
      </c>
      <c r="BM803" s="40">
        <v>19671.1756461117</v>
      </c>
      <c r="BN803" s="40">
        <v>11543.6683875758</v>
      </c>
      <c r="BO803" s="40">
        <v>14604.6023510483</v>
      </c>
      <c r="BP803" s="40">
        <v>7768.1983254682</v>
      </c>
    </row>
    <row r="804">
      <c r="A804" s="32">
        <v>16.0</v>
      </c>
      <c r="B804" s="31" t="s">
        <v>65</v>
      </c>
      <c r="C804" s="31" t="s">
        <v>106</v>
      </c>
      <c r="F804" s="32">
        <v>7.0</v>
      </c>
      <c r="G804" s="32" t="s">
        <v>243</v>
      </c>
      <c r="H804" s="32">
        <v>90.0</v>
      </c>
      <c r="I804" s="33" t="s">
        <v>68</v>
      </c>
      <c r="J804" s="32">
        <v>6.0</v>
      </c>
      <c r="K804" s="32">
        <v>3.0</v>
      </c>
      <c r="L804" s="31" t="s">
        <v>70</v>
      </c>
      <c r="M804" s="31" t="s">
        <v>90</v>
      </c>
      <c r="N804" s="31" t="s">
        <v>70</v>
      </c>
      <c r="O804" s="31" t="s">
        <v>71</v>
      </c>
      <c r="P804" s="40">
        <v>265.2475115</v>
      </c>
      <c r="Q804" s="40">
        <v>24.79931222</v>
      </c>
      <c r="R804" s="40">
        <v>105.6017371</v>
      </c>
      <c r="S804" s="40">
        <v>106.8419467</v>
      </c>
      <c r="T804" s="40">
        <v>24.34806984</v>
      </c>
      <c r="U804" s="40">
        <v>20.08891718</v>
      </c>
      <c r="V804" s="40">
        <v>100.7104083</v>
      </c>
      <c r="W804" s="40">
        <v>22.9349544</v>
      </c>
      <c r="X804" s="40">
        <v>0.0</v>
      </c>
      <c r="Y804" s="40">
        <v>0.0</v>
      </c>
      <c r="Z804" s="40">
        <v>0.0</v>
      </c>
      <c r="AA804" s="40">
        <v>274.2208279</v>
      </c>
      <c r="AB804" s="40">
        <v>170.0398514</v>
      </c>
      <c r="AC804" s="40">
        <v>72.17849016</v>
      </c>
      <c r="AD804" s="40">
        <v>74.66472327</v>
      </c>
      <c r="AE804" s="40">
        <v>59.91091073</v>
      </c>
      <c r="AF804" s="40">
        <v>85.50868737336</v>
      </c>
      <c r="AG804" s="40">
        <v>67.64264281</v>
      </c>
      <c r="AH804" s="40">
        <v>46.31073288</v>
      </c>
      <c r="AI804" s="40">
        <v>63.37688875</v>
      </c>
      <c r="AJ804" s="40">
        <v>42.93316301</v>
      </c>
      <c r="AK804" s="40">
        <v>53.06614153</v>
      </c>
      <c r="AL804" s="40">
        <v>74.04309594</v>
      </c>
      <c r="AM804" s="40">
        <v>40.4446533</v>
      </c>
      <c r="AN804" s="40">
        <v>100.5308325</v>
      </c>
      <c r="AO804" s="40">
        <v>63.11038243</v>
      </c>
      <c r="AP804" s="40">
        <v>73.24311726</v>
      </c>
      <c r="AQ804" s="40">
        <v>72.53239519</v>
      </c>
      <c r="AR804" s="40">
        <v>67.19787784</v>
      </c>
      <c r="AS804" s="40">
        <v>36.44500174</v>
      </c>
      <c r="AT804" s="40">
        <v>56.70938715</v>
      </c>
      <c r="AU804" s="40">
        <v>31.90924385</v>
      </c>
      <c r="AV804" s="40">
        <v>53.24350865</v>
      </c>
      <c r="AW804" s="40">
        <v>83.55574828</v>
      </c>
      <c r="AX804" s="40">
        <v>98.04247338</v>
      </c>
      <c r="AY804" s="40">
        <v>85.06607639</v>
      </c>
      <c r="AZ804" s="40">
        <v>68.08898191</v>
      </c>
      <c r="BA804" s="40">
        <v>91.37837077</v>
      </c>
      <c r="BB804" s="40">
        <v>87.73199672</v>
      </c>
      <c r="BC804" s="40">
        <v>20.44451305</v>
      </c>
      <c r="BD804" s="40">
        <v>172.9788926</v>
      </c>
      <c r="BE804" s="40">
        <v>123.5564683</v>
      </c>
      <c r="BF804" s="40">
        <v>422.1315901</v>
      </c>
      <c r="BG804" s="40">
        <v>149.4194654</v>
      </c>
      <c r="BH804" s="40">
        <v>215.5519671</v>
      </c>
      <c r="BI804" s="40">
        <v>147.7291224</v>
      </c>
      <c r="BJ804" s="40">
        <v>222.9316498</v>
      </c>
      <c r="BK804" s="40">
        <v>188.7113895</v>
      </c>
      <c r="BL804" s="40">
        <v>239.0241158</v>
      </c>
      <c r="BM804" s="40">
        <v>290.7512884</v>
      </c>
      <c r="BN804" s="40">
        <v>266.4866296</v>
      </c>
      <c r="BO804" s="40">
        <v>251.7287161</v>
      </c>
      <c r="BP804" s="40">
        <v>198.9286635</v>
      </c>
    </row>
    <row r="805">
      <c r="A805" s="32">
        <v>16.0</v>
      </c>
      <c r="B805" s="31" t="s">
        <v>65</v>
      </c>
      <c r="C805" s="31" t="s">
        <v>106</v>
      </c>
      <c r="F805" s="32">
        <v>7.0</v>
      </c>
      <c r="G805" s="32" t="s">
        <v>243</v>
      </c>
      <c r="H805" s="32">
        <v>90.0</v>
      </c>
      <c r="I805" s="33" t="s">
        <v>68</v>
      </c>
      <c r="J805" s="32">
        <v>6.0</v>
      </c>
      <c r="K805" s="32">
        <v>6.0</v>
      </c>
      <c r="L805" s="31" t="s">
        <v>70</v>
      </c>
      <c r="M805" s="31" t="s">
        <v>90</v>
      </c>
      <c r="N805" s="31" t="s">
        <v>70</v>
      </c>
      <c r="O805" s="31" t="s">
        <v>90</v>
      </c>
      <c r="P805" s="40">
        <v>4270.87742676609</v>
      </c>
      <c r="Q805" s="40">
        <v>4494.06464276609</v>
      </c>
      <c r="R805" s="40">
        <v>4417.4099867661</v>
      </c>
      <c r="S805" s="40">
        <v>4318.7625937661</v>
      </c>
      <c r="T805" s="40">
        <v>4339.36344876609</v>
      </c>
      <c r="U805" s="40">
        <v>4416.16638476609</v>
      </c>
      <c r="V805" s="40">
        <v>4514.4155957661</v>
      </c>
      <c r="W805" s="40">
        <v>4829.0856867661</v>
      </c>
      <c r="X805" s="40">
        <v>4871.31110376609</v>
      </c>
      <c r="Y805" s="40">
        <v>4871.31110376609</v>
      </c>
      <c r="Z805" s="40">
        <v>4871.31110376609</v>
      </c>
      <c r="AA805" s="40">
        <v>4544.3496387661</v>
      </c>
      <c r="AB805" s="40">
        <v>4535.38137676609</v>
      </c>
      <c r="AC805" s="40">
        <v>4568.1901837661</v>
      </c>
      <c r="AD805" s="40">
        <v>4664.1538237661</v>
      </c>
      <c r="AE805" s="40">
        <v>4661.1305417661</v>
      </c>
      <c r="AF805" s="40">
        <v>4626.4822563228</v>
      </c>
      <c r="AG805" s="40">
        <v>4657.87304632279</v>
      </c>
      <c r="AH805" s="40">
        <v>4673.1601447661</v>
      </c>
      <c r="AI805" s="40">
        <v>4696.7118157661</v>
      </c>
      <c r="AJ805" s="40">
        <v>4718.56802176609</v>
      </c>
      <c r="AK805" s="40">
        <v>4732.16192276609</v>
      </c>
      <c r="AL805" s="40">
        <v>4708.15560076609</v>
      </c>
      <c r="AM805" s="40">
        <v>4724.1517207661</v>
      </c>
      <c r="AN805" s="40">
        <v>4684.2677847661</v>
      </c>
      <c r="AO805" s="40">
        <v>4679.33237076609</v>
      </c>
      <c r="AP805" s="40">
        <v>4638.2519817661</v>
      </c>
      <c r="AQ805" s="40">
        <v>4642.2880277661</v>
      </c>
      <c r="AR805" s="40">
        <v>4653.12965376609</v>
      </c>
      <c r="AS805" s="40">
        <v>4691.1660347661</v>
      </c>
      <c r="AT805" s="40">
        <v>4836.6801277661</v>
      </c>
      <c r="AU805" s="40">
        <v>4890.28604176609</v>
      </c>
      <c r="AV805" s="40">
        <v>4941.56932176609</v>
      </c>
      <c r="AW805" s="40">
        <v>4923.96433676609</v>
      </c>
      <c r="AX805" s="40">
        <v>4886.89696076609</v>
      </c>
      <c r="AY805" s="40">
        <v>4864.5017937661</v>
      </c>
      <c r="AZ805" s="40">
        <v>4886.81728276609</v>
      </c>
      <c r="BA805" s="40">
        <v>4905.83746976609</v>
      </c>
      <c r="BB805" s="40">
        <v>4890.37224532279</v>
      </c>
      <c r="BC805" s="40">
        <v>4917.4954073228</v>
      </c>
      <c r="BD805" s="40">
        <v>4268.85925776609</v>
      </c>
      <c r="BE805" s="40">
        <v>4491.5695357661</v>
      </c>
      <c r="BF805" s="40">
        <v>4420.3086047661</v>
      </c>
      <c r="BG805" s="40">
        <v>4564.34441176609</v>
      </c>
      <c r="BH805" s="40">
        <v>4550.6186857661</v>
      </c>
      <c r="BI805" s="40">
        <v>4573.19223976609</v>
      </c>
      <c r="BJ805" s="40">
        <v>4695.62367076609</v>
      </c>
      <c r="BK805" s="40">
        <v>4757.8562657661</v>
      </c>
      <c r="BL805" s="40">
        <v>4297.6144357661</v>
      </c>
      <c r="BM805" s="40">
        <v>4417.6876427661</v>
      </c>
      <c r="BN805" s="40">
        <v>4383.3352847661</v>
      </c>
      <c r="BO805" s="40">
        <v>4444.4817207661</v>
      </c>
      <c r="BP805" s="40">
        <v>4521.54824876609</v>
      </c>
    </row>
    <row r="806">
      <c r="A806" s="32">
        <v>16.0</v>
      </c>
      <c r="B806" s="31" t="s">
        <v>65</v>
      </c>
      <c r="C806" s="31" t="s">
        <v>106</v>
      </c>
      <c r="F806" s="32">
        <v>7.0</v>
      </c>
      <c r="G806" s="32" t="s">
        <v>243</v>
      </c>
      <c r="H806" s="32">
        <v>90.0</v>
      </c>
      <c r="I806" s="33" t="s">
        <v>68</v>
      </c>
      <c r="J806" s="32">
        <v>6.0</v>
      </c>
      <c r="K806" s="32">
        <v>11.0</v>
      </c>
      <c r="L806" s="31" t="s">
        <v>70</v>
      </c>
      <c r="M806" s="31" t="s">
        <v>90</v>
      </c>
      <c r="N806" s="31" t="s">
        <v>74</v>
      </c>
      <c r="O806" s="31" t="s">
        <v>75</v>
      </c>
      <c r="P806" s="40">
        <v>0.9755426514</v>
      </c>
      <c r="Q806" s="40">
        <v>0.4431773132</v>
      </c>
      <c r="R806" s="40">
        <v>0.0</v>
      </c>
      <c r="S806" s="40">
        <v>2.304640472</v>
      </c>
      <c r="T806" s="40">
        <v>2.30473222</v>
      </c>
      <c r="U806" s="40">
        <v>7.801386444</v>
      </c>
      <c r="V806" s="40">
        <v>8.332934082</v>
      </c>
      <c r="W806" s="40">
        <v>0.0</v>
      </c>
      <c r="X806" s="40">
        <v>0.0</v>
      </c>
      <c r="Y806" s="40">
        <v>0.0</v>
      </c>
      <c r="Z806" s="40">
        <v>0.0</v>
      </c>
      <c r="AA806" s="40">
        <v>7.447430518</v>
      </c>
      <c r="AB806" s="40">
        <v>0.8876267578</v>
      </c>
      <c r="AC806" s="40">
        <v>0.0</v>
      </c>
      <c r="AD806" s="40">
        <v>0.4439809387</v>
      </c>
      <c r="AE806" s="40">
        <v>0.4434561829</v>
      </c>
      <c r="AF806" s="40">
        <v>2.393763892</v>
      </c>
      <c r="AG806" s="40">
        <v>0.7100911865</v>
      </c>
      <c r="AH806" s="40">
        <v>0.1775350159</v>
      </c>
      <c r="AI806" s="40">
        <v>1.241064539</v>
      </c>
      <c r="AJ806" s="40">
        <v>0.4431593689</v>
      </c>
      <c r="AK806" s="40">
        <v>0.4431805786</v>
      </c>
      <c r="AL806" s="40">
        <v>0.7103445984</v>
      </c>
      <c r="AM806" s="40">
        <v>0.08862188721</v>
      </c>
      <c r="AN806" s="40">
        <v>0.9756903625</v>
      </c>
      <c r="AO806" s="40">
        <v>11.96661503</v>
      </c>
      <c r="AP806" s="40">
        <v>1.952014606</v>
      </c>
      <c r="AQ806" s="40">
        <v>0.5320479858</v>
      </c>
      <c r="AR806" s="40">
        <v>0.2664014709</v>
      </c>
      <c r="AS806" s="40">
        <v>0.5333349976</v>
      </c>
      <c r="AT806" s="40">
        <v>0.9772854004</v>
      </c>
      <c r="AU806" s="40">
        <v>0.4436672852</v>
      </c>
      <c r="AV806" s="40">
        <v>0.9773410645</v>
      </c>
      <c r="AW806" s="40">
        <v>0.8000055603</v>
      </c>
      <c r="AX806" s="40">
        <v>1.599747278</v>
      </c>
      <c r="AY806" s="40">
        <v>1.065052954</v>
      </c>
      <c r="AZ806" s="40">
        <v>0.7989482239</v>
      </c>
      <c r="BA806" s="40">
        <v>1.774560547</v>
      </c>
      <c r="BB806" s="40">
        <v>1.77368295935999</v>
      </c>
      <c r="BC806" s="40">
        <v>1.066606622</v>
      </c>
      <c r="BD806" s="40">
        <v>8.332648828</v>
      </c>
      <c r="BE806" s="40">
        <v>8.332934082</v>
      </c>
      <c r="BF806" s="40">
        <v>0.3553071228</v>
      </c>
      <c r="BG806" s="40">
        <v>0.5320754333</v>
      </c>
      <c r="BH806" s="40">
        <v>12.3206071</v>
      </c>
      <c r="BI806" s="40">
        <v>0.9765168396</v>
      </c>
      <c r="BJ806" s="40">
        <v>0.798914447</v>
      </c>
      <c r="BK806" s="40">
        <v>1.420895917</v>
      </c>
      <c r="BL806" s="40">
        <v>0.5323232117</v>
      </c>
      <c r="BM806" s="40">
        <v>0.9755606995</v>
      </c>
      <c r="BN806" s="40">
        <v>0.3547800598</v>
      </c>
      <c r="BO806" s="40">
        <v>12.49840854</v>
      </c>
      <c r="BP806" s="40">
        <v>0.9759092407</v>
      </c>
    </row>
    <row r="807">
      <c r="A807" s="32">
        <v>16.0</v>
      </c>
      <c r="B807" s="31" t="s">
        <v>65</v>
      </c>
      <c r="C807" s="31" t="s">
        <v>106</v>
      </c>
      <c r="F807" s="32">
        <v>7.0</v>
      </c>
      <c r="G807" s="32" t="s">
        <v>243</v>
      </c>
      <c r="H807" s="32">
        <v>90.0</v>
      </c>
      <c r="I807" s="33" t="s">
        <v>68</v>
      </c>
      <c r="J807" s="32">
        <v>6.0</v>
      </c>
      <c r="K807" s="32">
        <v>12.0</v>
      </c>
      <c r="L807" s="31" t="s">
        <v>70</v>
      </c>
      <c r="M807" s="31" t="s">
        <v>90</v>
      </c>
      <c r="N807" s="31" t="s">
        <v>74</v>
      </c>
      <c r="O807" s="31" t="s">
        <v>76</v>
      </c>
      <c r="P807" s="40">
        <v>0.5333136292</v>
      </c>
      <c r="Q807" s="40">
        <v>0.0</v>
      </c>
      <c r="R807" s="40">
        <v>0.1777753601</v>
      </c>
      <c r="S807" s="40">
        <v>0.0</v>
      </c>
      <c r="T807" s="40">
        <v>0.0</v>
      </c>
      <c r="U807" s="40">
        <v>0.0</v>
      </c>
      <c r="V807" s="40">
        <v>0.0</v>
      </c>
      <c r="W807" s="40">
        <v>0.0</v>
      </c>
      <c r="X807" s="40">
        <v>0.0</v>
      </c>
      <c r="Y807" s="40">
        <v>0.0</v>
      </c>
      <c r="Z807" s="40">
        <v>0.0</v>
      </c>
      <c r="AA807" s="40">
        <v>0.6222086914</v>
      </c>
      <c r="AB807" s="40">
        <v>0.0</v>
      </c>
      <c r="AC807" s="40">
        <v>0.0</v>
      </c>
      <c r="AD807" s="40">
        <v>0.0</v>
      </c>
      <c r="AE807" s="40">
        <v>0.0</v>
      </c>
      <c r="AF807" s="40">
        <v>0.3555546143</v>
      </c>
      <c r="AG807" s="40">
        <v>0.0888831543</v>
      </c>
      <c r="AH807" s="40">
        <v>0.0</v>
      </c>
      <c r="AI807" s="40">
        <v>0.08888338013</v>
      </c>
      <c r="AJ807" s="40">
        <v>0.177765155</v>
      </c>
      <c r="AK807" s="40">
        <v>0.0</v>
      </c>
      <c r="AL807" s="40">
        <v>0.0</v>
      </c>
      <c r="AM807" s="40">
        <v>0.0</v>
      </c>
      <c r="AN807" s="40">
        <v>0.0</v>
      </c>
      <c r="AO807" s="40">
        <v>0.0</v>
      </c>
      <c r="AP807" s="40">
        <v>0.0</v>
      </c>
      <c r="AQ807" s="40">
        <v>0.0</v>
      </c>
      <c r="AR807" s="40">
        <v>0.3555564026</v>
      </c>
      <c r="AS807" s="40">
        <v>0.0</v>
      </c>
      <c r="AT807" s="40">
        <v>0.08888723755</v>
      </c>
      <c r="AU807" s="40">
        <v>0.3555479736</v>
      </c>
      <c r="AV807" s="40">
        <v>0.5333378113</v>
      </c>
      <c r="AW807" s="40">
        <v>0.1777869141</v>
      </c>
      <c r="AX807" s="40">
        <v>0.1777744263</v>
      </c>
      <c r="AY807" s="40">
        <v>0.0</v>
      </c>
      <c r="AZ807" s="40">
        <v>0.08888723755</v>
      </c>
      <c r="BA807" s="40">
        <v>0.4444547729</v>
      </c>
      <c r="BB807" s="40">
        <v>0.7999754028</v>
      </c>
      <c r="BC807" s="40">
        <v>0.1777852417</v>
      </c>
      <c r="BD807" s="40">
        <v>0.08888324585</v>
      </c>
      <c r="BE807" s="40">
        <v>0.0</v>
      </c>
      <c r="BF807" s="40">
        <v>0.2666662415</v>
      </c>
      <c r="BG807" s="40">
        <v>0.1777771057</v>
      </c>
      <c r="BH807" s="40">
        <v>0.0</v>
      </c>
      <c r="BI807" s="40">
        <v>0.3555492126</v>
      </c>
      <c r="BJ807" s="40">
        <v>0.2666613892</v>
      </c>
      <c r="BK807" s="40">
        <v>0.1777710144</v>
      </c>
      <c r="BL807" s="40">
        <v>0.6221988159</v>
      </c>
      <c r="BM807" s="40">
        <v>0.3555551025</v>
      </c>
      <c r="BN807" s="40">
        <v>0.08888679199</v>
      </c>
      <c r="BO807" s="40">
        <v>0.1777874084</v>
      </c>
      <c r="BP807" s="40">
        <v>0.4444532043</v>
      </c>
    </row>
    <row r="808">
      <c r="A808" s="32">
        <v>16.0</v>
      </c>
      <c r="B808" s="31" t="s">
        <v>65</v>
      </c>
      <c r="C808" s="31" t="s">
        <v>106</v>
      </c>
      <c r="F808" s="32">
        <v>7.0</v>
      </c>
      <c r="G808" s="32" t="s">
        <v>243</v>
      </c>
      <c r="H808" s="32">
        <v>90.0</v>
      </c>
      <c r="I808" s="33" t="s">
        <v>68</v>
      </c>
      <c r="J808" s="32">
        <v>6.0</v>
      </c>
      <c r="K808" s="32">
        <v>21.0</v>
      </c>
      <c r="L808" s="31" t="s">
        <v>70</v>
      </c>
      <c r="M808" s="31" t="s">
        <v>90</v>
      </c>
      <c r="N808" s="31" t="s">
        <v>80</v>
      </c>
      <c r="O808" s="31" t="s">
        <v>81</v>
      </c>
      <c r="P808" s="40">
        <v>9.840130536</v>
      </c>
      <c r="Q808" s="40">
        <v>4.698910834</v>
      </c>
      <c r="R808" s="40">
        <v>4.785865259</v>
      </c>
      <c r="S808" s="40">
        <v>2.747390344</v>
      </c>
      <c r="T808" s="40">
        <v>4.963117078</v>
      </c>
      <c r="U808" s="40">
        <v>24.99259122</v>
      </c>
      <c r="V808" s="40">
        <v>25.96699943</v>
      </c>
      <c r="W808" s="40">
        <v>0.0</v>
      </c>
      <c r="X808" s="40">
        <v>0.0</v>
      </c>
      <c r="Y808" s="40">
        <v>0.0</v>
      </c>
      <c r="Z808" s="40">
        <v>0.0</v>
      </c>
      <c r="AA808" s="40">
        <v>44.31655131</v>
      </c>
      <c r="AB808" s="40">
        <v>13.2056054</v>
      </c>
      <c r="AC808" s="40">
        <v>0.9751819092</v>
      </c>
      <c r="AD808" s="40">
        <v>0.7096196411</v>
      </c>
      <c r="AE808" s="40">
        <v>0.443380365</v>
      </c>
      <c r="AF808" s="40">
        <v>1.241247363</v>
      </c>
      <c r="AG808" s="40">
        <v>1.329453461</v>
      </c>
      <c r="AH808" s="40">
        <v>1.684156781</v>
      </c>
      <c r="AI808" s="40">
        <v>2.481985596</v>
      </c>
      <c r="AJ808" s="40">
        <v>2.570840515</v>
      </c>
      <c r="AK808" s="40">
        <v>1.063819757</v>
      </c>
      <c r="AL808" s="40">
        <v>0.7095017578</v>
      </c>
      <c r="AM808" s="40">
        <v>0.3547555054</v>
      </c>
      <c r="AN808" s="40">
        <v>2.216478809</v>
      </c>
      <c r="AO808" s="40">
        <v>2.216667114</v>
      </c>
      <c r="AP808" s="40">
        <v>1.772546814</v>
      </c>
      <c r="AQ808" s="40">
        <v>2.924923212</v>
      </c>
      <c r="AR808" s="40">
        <v>1.772632196</v>
      </c>
      <c r="AS808" s="40">
        <v>0.6214664856</v>
      </c>
      <c r="AT808" s="40">
        <v>1.24135434</v>
      </c>
      <c r="AU808" s="40">
        <v>1.06462702</v>
      </c>
      <c r="AV808" s="40">
        <v>1.24259903</v>
      </c>
      <c r="AW808" s="40">
        <v>2.1328284</v>
      </c>
      <c r="AX808" s="40">
        <v>1.510309381</v>
      </c>
      <c r="AY808" s="40">
        <v>2.306592639</v>
      </c>
      <c r="AZ808" s="40">
        <v>2.041913818</v>
      </c>
      <c r="BA808" s="40">
        <v>2.394421942</v>
      </c>
      <c r="BB808" s="40">
        <v>2.305073199</v>
      </c>
      <c r="BC808" s="40">
        <v>6.115484399</v>
      </c>
      <c r="BD808" s="40">
        <v>28.36134626</v>
      </c>
      <c r="BE808" s="40">
        <v>25.96699943</v>
      </c>
      <c r="BF808" s="40">
        <v>6.649477277</v>
      </c>
      <c r="BG808" s="40">
        <v>2.836723846</v>
      </c>
      <c r="BH808" s="40">
        <v>2.658728571</v>
      </c>
      <c r="BI808" s="40">
        <v>4.345056146</v>
      </c>
      <c r="BJ808" s="40">
        <v>3.904537451</v>
      </c>
      <c r="BK808" s="40">
        <v>8.512079169</v>
      </c>
      <c r="BL808" s="40">
        <v>3.901479523</v>
      </c>
      <c r="BM808" s="40">
        <v>7.355633551</v>
      </c>
      <c r="BN808" s="40">
        <v>2.926157062</v>
      </c>
      <c r="BO808" s="40">
        <v>3.103041315</v>
      </c>
      <c r="BP808" s="40">
        <v>6.474752203</v>
      </c>
    </row>
    <row r="809">
      <c r="A809" s="32">
        <v>16.0</v>
      </c>
      <c r="B809" s="31" t="s">
        <v>65</v>
      </c>
      <c r="C809" s="31" t="s">
        <v>106</v>
      </c>
      <c r="F809" s="32">
        <v>7.0</v>
      </c>
      <c r="G809" s="32" t="s">
        <v>243</v>
      </c>
      <c r="H809" s="32">
        <v>90.0</v>
      </c>
      <c r="I809" s="33" t="s">
        <v>68</v>
      </c>
      <c r="J809" s="32">
        <v>6.0</v>
      </c>
      <c r="K809" s="32">
        <v>23.0</v>
      </c>
      <c r="L809" s="31" t="s">
        <v>70</v>
      </c>
      <c r="M809" s="31" t="s">
        <v>90</v>
      </c>
      <c r="N809" s="31" t="s">
        <v>82</v>
      </c>
      <c r="O809" s="31" t="s">
        <v>83</v>
      </c>
      <c r="P809" s="40">
        <v>0.08888586426</v>
      </c>
      <c r="Q809" s="40">
        <v>0.0</v>
      </c>
      <c r="R809" s="40">
        <v>5.422112683</v>
      </c>
      <c r="S809" s="40">
        <v>0.0</v>
      </c>
      <c r="T809" s="40">
        <v>0.3544317627</v>
      </c>
      <c r="U809" s="40">
        <v>1.9496729</v>
      </c>
      <c r="V809" s="40">
        <v>1.949697894</v>
      </c>
      <c r="W809" s="40">
        <v>0.0</v>
      </c>
      <c r="X809" s="40">
        <v>0.0</v>
      </c>
      <c r="Y809" s="40">
        <v>0.0</v>
      </c>
      <c r="Z809" s="40">
        <v>0.0</v>
      </c>
      <c r="AA809" s="40">
        <v>0.0</v>
      </c>
      <c r="AB809" s="40">
        <v>0.08888537598</v>
      </c>
      <c r="AC809" s="40">
        <v>0.1777755432</v>
      </c>
      <c r="AD809" s="40">
        <v>0.0</v>
      </c>
      <c r="AE809" s="40">
        <v>0.08888577271</v>
      </c>
      <c r="AF809" s="40">
        <v>0.0</v>
      </c>
      <c r="AG809" s="40">
        <v>0.0</v>
      </c>
      <c r="AH809" s="40">
        <v>0.0</v>
      </c>
      <c r="AI809" s="40">
        <v>0.1777747864</v>
      </c>
      <c r="AJ809" s="40">
        <v>0.2666571045</v>
      </c>
      <c r="AK809" s="40">
        <v>0.0</v>
      </c>
      <c r="AL809" s="40">
        <v>0.1777841064</v>
      </c>
      <c r="AM809" s="40">
        <v>0.08888582153</v>
      </c>
      <c r="AN809" s="40">
        <v>0.2666571045</v>
      </c>
      <c r="AO809" s="40">
        <v>0.0</v>
      </c>
      <c r="AP809" s="40">
        <v>0.0</v>
      </c>
      <c r="AQ809" s="40">
        <v>0.0</v>
      </c>
      <c r="AR809" s="40">
        <v>0.0</v>
      </c>
      <c r="AS809" s="40">
        <v>0.0</v>
      </c>
      <c r="AT809" s="40">
        <v>0.08888564453</v>
      </c>
      <c r="AU809" s="40">
        <v>0.0</v>
      </c>
      <c r="AV809" s="40">
        <v>0.0</v>
      </c>
      <c r="AW809" s="40">
        <v>0.2666569702</v>
      </c>
      <c r="AX809" s="40">
        <v>0.1777746582</v>
      </c>
      <c r="AY809" s="40">
        <v>0.4444361328</v>
      </c>
      <c r="AZ809" s="40">
        <v>0.0</v>
      </c>
      <c r="BA809" s="40">
        <v>0.2666569702</v>
      </c>
      <c r="BB809" s="40">
        <v>0.0</v>
      </c>
      <c r="BC809" s="40">
        <v>0.1777711975</v>
      </c>
      <c r="BD809" s="40">
        <v>2.304365485</v>
      </c>
      <c r="BE809" s="40">
        <v>1.949697894</v>
      </c>
      <c r="BF809" s="40">
        <v>0.0</v>
      </c>
      <c r="BG809" s="40">
        <v>0.0</v>
      </c>
      <c r="BH809" s="40">
        <v>0.0</v>
      </c>
      <c r="BI809" s="40">
        <v>0.7110853149</v>
      </c>
      <c r="BJ809" s="40">
        <v>0.08889046631</v>
      </c>
      <c r="BK809" s="40">
        <v>0.08888555298</v>
      </c>
      <c r="BL809" s="40">
        <v>0.0</v>
      </c>
      <c r="BM809" s="40">
        <v>0.0</v>
      </c>
      <c r="BN809" s="40">
        <v>0.0</v>
      </c>
      <c r="BO809" s="40">
        <v>0.0</v>
      </c>
      <c r="BP809" s="40">
        <v>0.0</v>
      </c>
    </row>
    <row r="810">
      <c r="A810" s="32">
        <v>16.0</v>
      </c>
      <c r="B810" s="31" t="s">
        <v>65</v>
      </c>
      <c r="C810" s="31" t="s">
        <v>106</v>
      </c>
      <c r="F810" s="32">
        <v>7.0</v>
      </c>
      <c r="G810" s="32" t="s">
        <v>243</v>
      </c>
      <c r="H810" s="32">
        <v>90.0</v>
      </c>
      <c r="I810" s="33" t="s">
        <v>68</v>
      </c>
      <c r="J810" s="32">
        <v>6.0</v>
      </c>
      <c r="K810" s="32">
        <v>33.0</v>
      </c>
      <c r="L810" s="31" t="s">
        <v>70</v>
      </c>
      <c r="M810" s="31" t="s">
        <v>90</v>
      </c>
      <c r="N810" s="31" t="s">
        <v>87</v>
      </c>
      <c r="O810" s="31" t="s">
        <v>88</v>
      </c>
      <c r="P810" s="40">
        <v>4.085437842</v>
      </c>
      <c r="Q810" s="40">
        <v>27.64220521</v>
      </c>
      <c r="R810" s="40">
        <v>17.90188649</v>
      </c>
      <c r="S810" s="40">
        <v>11.71922109</v>
      </c>
      <c r="T810" s="40">
        <v>7.892060425</v>
      </c>
      <c r="U810" s="40">
        <v>67.88628638</v>
      </c>
      <c r="V810" s="40">
        <v>17.81449236</v>
      </c>
      <c r="W810" s="40">
        <v>0.0</v>
      </c>
      <c r="X810" s="40">
        <v>0.0</v>
      </c>
      <c r="Y810" s="40">
        <v>0.0</v>
      </c>
      <c r="Z810" s="40">
        <v>0.0</v>
      </c>
      <c r="AA810" s="40">
        <v>0.3544462708</v>
      </c>
      <c r="AB810" s="40">
        <v>0.08860510864</v>
      </c>
      <c r="AC810" s="40">
        <v>3.020249225</v>
      </c>
      <c r="AD810" s="40">
        <v>1.863765173</v>
      </c>
      <c r="AE810" s="40">
        <v>7.109300323</v>
      </c>
      <c r="AF810" s="40">
        <v>5.140609656</v>
      </c>
      <c r="AG810" s="40">
        <v>6.030951245</v>
      </c>
      <c r="AH810" s="40">
        <v>3.19021853</v>
      </c>
      <c r="AI810" s="40">
        <v>0.532821228</v>
      </c>
      <c r="AJ810" s="40">
        <v>3.016498895</v>
      </c>
      <c r="AK810" s="40">
        <v>1.063666223</v>
      </c>
      <c r="AL810" s="40">
        <v>1.244175507</v>
      </c>
      <c r="AM810" s="40">
        <v>1.862553625</v>
      </c>
      <c r="AN810" s="40">
        <v>8.777601239</v>
      </c>
      <c r="AO810" s="40">
        <v>6.299204602</v>
      </c>
      <c r="AP810" s="40">
        <v>13.77412058</v>
      </c>
      <c r="AQ810" s="40">
        <v>1.686707428</v>
      </c>
      <c r="AR810" s="40">
        <v>0.5330626099</v>
      </c>
      <c r="AS810" s="40">
        <v>1.510140753</v>
      </c>
      <c r="AT810" s="40">
        <v>3.461674164</v>
      </c>
      <c r="AU810" s="40">
        <v>1.509203741</v>
      </c>
      <c r="AV810" s="40">
        <v>1.776687079</v>
      </c>
      <c r="AW810" s="40">
        <v>2.754996942</v>
      </c>
      <c r="AX810" s="40">
        <v>1.241572986</v>
      </c>
      <c r="AY810" s="40">
        <v>0.5325498291</v>
      </c>
      <c r="AZ810" s="40">
        <v>4.082632928</v>
      </c>
      <c r="BA810" s="40">
        <v>0.7108996948</v>
      </c>
      <c r="BB810" s="40">
        <v>2.309690167</v>
      </c>
      <c r="BC810" s="40">
        <v>2.041305817</v>
      </c>
      <c r="BD810" s="40">
        <v>70.72285449</v>
      </c>
      <c r="BE810" s="40">
        <v>17.81449236</v>
      </c>
      <c r="BF810" s="40">
        <v>21.5994582</v>
      </c>
      <c r="BG810" s="40">
        <v>3.811664856</v>
      </c>
      <c r="BH810" s="40">
        <v>6.648742719</v>
      </c>
      <c r="BI810" s="40">
        <v>1.684211768</v>
      </c>
      <c r="BJ810" s="40">
        <v>1.954007251</v>
      </c>
      <c r="BK810" s="40">
        <v>5.151360034</v>
      </c>
      <c r="BL810" s="40">
        <v>9.953696027</v>
      </c>
      <c r="BM810" s="40">
        <v>3.996438318</v>
      </c>
      <c r="BN810" s="40">
        <v>15.99838984</v>
      </c>
      <c r="BO810" s="40">
        <v>9.132445068</v>
      </c>
      <c r="BP810" s="40">
        <v>0.6217548401</v>
      </c>
    </row>
    <row r="811">
      <c r="A811" s="32">
        <v>16.0</v>
      </c>
      <c r="B811" s="31" t="s">
        <v>65</v>
      </c>
      <c r="C811" s="31" t="s">
        <v>106</v>
      </c>
      <c r="F811" s="32">
        <v>7.0</v>
      </c>
      <c r="G811" s="32" t="s">
        <v>243</v>
      </c>
      <c r="H811" s="32">
        <v>90.0</v>
      </c>
      <c r="I811" s="33" t="s">
        <v>68</v>
      </c>
      <c r="J811" s="32">
        <v>11.0</v>
      </c>
      <c r="K811" s="32">
        <v>3.0</v>
      </c>
      <c r="L811" s="31" t="s">
        <v>74</v>
      </c>
      <c r="M811" s="31" t="s">
        <v>75</v>
      </c>
      <c r="N811" s="31" t="s">
        <v>70</v>
      </c>
      <c r="O811" s="31" t="s">
        <v>71</v>
      </c>
      <c r="P811" s="40">
        <v>2857.2670914267</v>
      </c>
      <c r="Q811" s="40">
        <v>1914.68986981681</v>
      </c>
      <c r="R811" s="40">
        <v>2746.903403317</v>
      </c>
      <c r="S811" s="40">
        <v>2766.952030056</v>
      </c>
      <c r="T811" s="40">
        <v>3018.9243088656</v>
      </c>
      <c r="U811" s="40">
        <v>7815.968049278</v>
      </c>
      <c r="V811" s="40">
        <v>7977.7335674721</v>
      </c>
      <c r="W811" s="40">
        <v>554.073531</v>
      </c>
      <c r="X811" s="40">
        <v>0.0</v>
      </c>
      <c r="Y811" s="40">
        <v>0.4434347778</v>
      </c>
      <c r="Z811" s="40">
        <v>0.5321134583</v>
      </c>
      <c r="AA811" s="40">
        <v>3943.836617248</v>
      </c>
      <c r="AB811" s="40">
        <v>2313.820336453</v>
      </c>
      <c r="AC811" s="40">
        <v>3120.25319571136</v>
      </c>
      <c r="AD811" s="40">
        <v>2469.7354803224</v>
      </c>
      <c r="AE811" s="40">
        <v>1870.606746276</v>
      </c>
      <c r="AF811" s="40">
        <v>2128.0453563634</v>
      </c>
      <c r="AG811" s="40">
        <v>2178.71033937859</v>
      </c>
      <c r="AH811" s="40">
        <v>1461.74918457699</v>
      </c>
      <c r="AI811" s="40">
        <v>1736.43224021623</v>
      </c>
      <c r="AJ811" s="40">
        <v>1828.3948649502</v>
      </c>
      <c r="AK811" s="40">
        <v>1669.6869722455</v>
      </c>
      <c r="AL811" s="40">
        <v>1503.22466459899</v>
      </c>
      <c r="AM811" s="40">
        <v>1899.613771283</v>
      </c>
      <c r="AN811" s="40">
        <v>1780.29667280599</v>
      </c>
      <c r="AO811" s="40">
        <v>1380.54793084</v>
      </c>
      <c r="AP811" s="40">
        <v>1478.053003802</v>
      </c>
      <c r="AQ811" s="40">
        <v>1821.8381201605</v>
      </c>
      <c r="AR811" s="40">
        <v>1321.687173947</v>
      </c>
      <c r="AS811" s="40">
        <v>1337.12883972</v>
      </c>
      <c r="AT811" s="40">
        <v>1089.18500929899</v>
      </c>
      <c r="AU811" s="40">
        <v>2001.1903940819</v>
      </c>
      <c r="AV811" s="40">
        <v>2364.8986933251</v>
      </c>
      <c r="AW811" s="40">
        <v>2495.4145681943</v>
      </c>
      <c r="AX811" s="40">
        <v>2315.0567969398</v>
      </c>
      <c r="AY811" s="40">
        <v>2249.21001135017</v>
      </c>
      <c r="AZ811" s="40">
        <v>1962.83294906443</v>
      </c>
      <c r="BA811" s="40">
        <v>1437.302135464</v>
      </c>
      <c r="BB811" s="40">
        <v>1593.34026007942</v>
      </c>
      <c r="BC811" s="40">
        <v>1411.352044701</v>
      </c>
      <c r="BD811" s="40">
        <v>7726.67640782199</v>
      </c>
      <c r="BE811" s="40">
        <v>8214.9880823201</v>
      </c>
      <c r="BF811" s="40">
        <v>5861.612061751</v>
      </c>
      <c r="BG811" s="40">
        <v>3225.807232958</v>
      </c>
      <c r="BH811" s="40">
        <v>2721.83224158386</v>
      </c>
      <c r="BI811" s="40">
        <v>2067.744997174</v>
      </c>
      <c r="BJ811" s="40">
        <v>4037.25266027941</v>
      </c>
      <c r="BK811" s="40">
        <v>2292.90617136553</v>
      </c>
      <c r="BL811" s="40">
        <v>4093.765060428</v>
      </c>
      <c r="BM811" s="40">
        <v>3069.9409633669</v>
      </c>
      <c r="BN811" s="40">
        <v>4137.6484310914</v>
      </c>
      <c r="BO811" s="40">
        <v>3281.50259746313</v>
      </c>
      <c r="BP811" s="40">
        <v>3704.78898261</v>
      </c>
    </row>
    <row r="812">
      <c r="A812" s="32">
        <v>16.0</v>
      </c>
      <c r="B812" s="31" t="s">
        <v>65</v>
      </c>
      <c r="C812" s="31" t="s">
        <v>106</v>
      </c>
      <c r="F812" s="32">
        <v>7.0</v>
      </c>
      <c r="G812" s="32" t="s">
        <v>243</v>
      </c>
      <c r="H812" s="32">
        <v>90.0</v>
      </c>
      <c r="I812" s="33" t="s">
        <v>68</v>
      </c>
      <c r="J812" s="32">
        <v>11.0</v>
      </c>
      <c r="K812" s="32">
        <v>6.0</v>
      </c>
      <c r="L812" s="31" t="s">
        <v>74</v>
      </c>
      <c r="M812" s="31" t="s">
        <v>75</v>
      </c>
      <c r="N812" s="31" t="s">
        <v>70</v>
      </c>
      <c r="O812" s="31" t="s">
        <v>90</v>
      </c>
      <c r="P812" s="40">
        <v>0.7097307068</v>
      </c>
      <c r="Q812" s="40">
        <v>0.5322798767</v>
      </c>
      <c r="R812" s="40">
        <v>0.2658731018</v>
      </c>
      <c r="S812" s="40">
        <v>0.620845929</v>
      </c>
      <c r="T812" s="40">
        <v>2.482433368</v>
      </c>
      <c r="U812" s="40">
        <v>0.9749809937</v>
      </c>
      <c r="V812" s="40">
        <v>1.329869385</v>
      </c>
      <c r="W812" s="40">
        <v>0.0</v>
      </c>
      <c r="X812" s="40">
        <v>0.0</v>
      </c>
      <c r="Y812" s="40">
        <v>0.0</v>
      </c>
      <c r="Z812" s="40">
        <v>0.0</v>
      </c>
      <c r="AA812" s="40">
        <v>12.76487921</v>
      </c>
      <c r="AB812" s="40">
        <v>11.87802838</v>
      </c>
      <c r="AC812" s="40">
        <v>1.153725348</v>
      </c>
      <c r="AD812" s="40">
        <v>0.3551351563</v>
      </c>
      <c r="AE812" s="40">
        <v>0.5321343384</v>
      </c>
      <c r="AF812" s="40">
        <v>0.1775379761</v>
      </c>
      <c r="AG812" s="40">
        <v>2.038436877</v>
      </c>
      <c r="AH812" s="40">
        <v>0.5317767273</v>
      </c>
      <c r="AI812" s="40">
        <v>0.2661608521</v>
      </c>
      <c r="AJ812" s="40">
        <v>1.329681793</v>
      </c>
      <c r="AK812" s="40">
        <v>0.3552739563</v>
      </c>
      <c r="AL812" s="40">
        <v>0.08862188721</v>
      </c>
      <c r="AM812" s="40">
        <v>0.3553154419</v>
      </c>
      <c r="AN812" s="40">
        <v>0.7997464905</v>
      </c>
      <c r="AO812" s="40">
        <v>0.7987023926</v>
      </c>
      <c r="AP812" s="40">
        <v>11.8769584</v>
      </c>
      <c r="AQ812" s="40">
        <v>1.419446582</v>
      </c>
      <c r="AR812" s="40">
        <v>0.4436747009</v>
      </c>
      <c r="AS812" s="40">
        <v>0.4436585144</v>
      </c>
      <c r="AT812" s="40">
        <v>0.3555562439</v>
      </c>
      <c r="AU812" s="40">
        <v>0.9765715149</v>
      </c>
      <c r="AV812" s="40">
        <v>0.5328274231</v>
      </c>
      <c r="AW812" s="40">
        <v>0.7987546997</v>
      </c>
      <c r="AX812" s="40">
        <v>0.7108649963</v>
      </c>
      <c r="AY812" s="40">
        <v>1.511103412</v>
      </c>
      <c r="AZ812" s="40">
        <v>1.064728821</v>
      </c>
      <c r="BA812" s="40">
        <v>1.244184021</v>
      </c>
      <c r="BB812" s="40">
        <v>1.418988446</v>
      </c>
      <c r="BC812" s="40">
        <v>1.50822139936</v>
      </c>
      <c r="BD812" s="40">
        <v>0.7094848145</v>
      </c>
      <c r="BE812" s="40">
        <v>1.329869385</v>
      </c>
      <c r="BF812" s="40">
        <v>16.04464137</v>
      </c>
      <c r="BG812" s="40">
        <v>0.3545264221</v>
      </c>
      <c r="BH812" s="40">
        <v>0.621687793</v>
      </c>
      <c r="BI812" s="40">
        <v>11.96659196</v>
      </c>
      <c r="BJ812" s="40">
        <v>0.4441996887</v>
      </c>
      <c r="BK812" s="40">
        <v>1.331602075</v>
      </c>
      <c r="BL812" s="40">
        <v>0.7979002869</v>
      </c>
      <c r="BM812" s="40">
        <v>0.355559375</v>
      </c>
      <c r="BN812" s="40">
        <v>9.13074895</v>
      </c>
      <c r="BO812" s="40">
        <v>0.1775233276</v>
      </c>
      <c r="BP812" s="40">
        <v>11.96659273</v>
      </c>
    </row>
    <row r="813">
      <c r="A813" s="32">
        <v>16.0</v>
      </c>
      <c r="B813" s="31" t="s">
        <v>65</v>
      </c>
      <c r="C813" s="31" t="s">
        <v>106</v>
      </c>
      <c r="F813" s="32">
        <v>7.0</v>
      </c>
      <c r="G813" s="32" t="s">
        <v>243</v>
      </c>
      <c r="H813" s="32">
        <v>90.0</v>
      </c>
      <c r="I813" s="33" t="s">
        <v>68</v>
      </c>
      <c r="J813" s="32">
        <v>11.0</v>
      </c>
      <c r="K813" s="32">
        <v>11.0</v>
      </c>
      <c r="L813" s="31" t="s">
        <v>74</v>
      </c>
      <c r="M813" s="31" t="s">
        <v>75</v>
      </c>
      <c r="N813" s="31" t="s">
        <v>74</v>
      </c>
      <c r="O813" s="31" t="s">
        <v>75</v>
      </c>
      <c r="P813" s="40">
        <v>1044196.91919608</v>
      </c>
      <c r="Q813" s="40">
        <v>1426326.42380329</v>
      </c>
      <c r="R813" s="40">
        <v>1331447.2308114</v>
      </c>
      <c r="S813" s="40">
        <v>1341096.75324164</v>
      </c>
      <c r="T813" s="40">
        <v>1331535.45223987</v>
      </c>
      <c r="U813" s="40">
        <v>1256162.4366702</v>
      </c>
      <c r="V813" s="40">
        <v>1203605.71107885</v>
      </c>
      <c r="W813" s="40">
        <v>1407522.30162406</v>
      </c>
      <c r="X813" s="40">
        <v>1458300.68409906</v>
      </c>
      <c r="Y813" s="40">
        <v>1457581.10209906</v>
      </c>
      <c r="Z813" s="40">
        <v>1457993.36509906</v>
      </c>
      <c r="AA813" s="40">
        <v>1221587.59528561</v>
      </c>
      <c r="AB813" s="40">
        <v>1298027.08487592</v>
      </c>
      <c r="AC813" s="40">
        <v>1326938.41132152</v>
      </c>
      <c r="AD813" s="40">
        <v>1356790.46218397</v>
      </c>
      <c r="AE813" s="40">
        <v>1374442.33867638</v>
      </c>
      <c r="AF813" s="40">
        <v>1383328.24335457</v>
      </c>
      <c r="AG813" s="40">
        <v>1413026.37003231</v>
      </c>
      <c r="AH813" s="40">
        <v>1405001.46713258</v>
      </c>
      <c r="AI813" s="40">
        <v>1385868.88500528</v>
      </c>
      <c r="AJ813" s="40">
        <v>1388768.41256247</v>
      </c>
      <c r="AK813" s="40">
        <v>1403364.65618192</v>
      </c>
      <c r="AL813" s="40">
        <v>1422481.93190994</v>
      </c>
      <c r="AM813" s="40">
        <v>1431252.45001343</v>
      </c>
      <c r="AN813" s="40">
        <v>1428404.34660705</v>
      </c>
      <c r="AO813" s="40">
        <v>1425302.86517552</v>
      </c>
      <c r="AP813" s="40">
        <v>1407656.42295294</v>
      </c>
      <c r="AQ813" s="40">
        <v>1380751.89891538</v>
      </c>
      <c r="AR813" s="40">
        <v>1315794.25785101</v>
      </c>
      <c r="AS813" s="40">
        <v>1329345.66167392</v>
      </c>
      <c r="AT813" s="40">
        <v>1333353.43370244</v>
      </c>
      <c r="AU813" s="40">
        <v>1321393.78077894</v>
      </c>
      <c r="AV813" s="40">
        <v>1320724.73281534</v>
      </c>
      <c r="AW813" s="40">
        <v>1306913.24156505</v>
      </c>
      <c r="AX813" s="40">
        <v>1294610.63232452</v>
      </c>
      <c r="AY813" s="40">
        <v>1284307.38110187</v>
      </c>
      <c r="AZ813" s="40">
        <v>1256329.61480152</v>
      </c>
      <c r="BA813" s="40">
        <v>1249968.88283234</v>
      </c>
      <c r="BB813" s="40">
        <v>1278545.70509416</v>
      </c>
      <c r="BC813" s="40">
        <v>1253041.44604011</v>
      </c>
      <c r="BD813" s="40">
        <v>1107456.92458257</v>
      </c>
      <c r="BE813" s="40">
        <v>1198646.64518885</v>
      </c>
      <c r="BF813" s="40">
        <v>1082150.8978006</v>
      </c>
      <c r="BG813" s="40">
        <v>1257869.03137094</v>
      </c>
      <c r="BH813" s="40">
        <v>1273767.41978572</v>
      </c>
      <c r="BI813" s="40">
        <v>1213110.50209863</v>
      </c>
      <c r="BJ813" s="40">
        <v>1155759.83639391</v>
      </c>
      <c r="BK813" s="40">
        <v>1125788.48391854</v>
      </c>
      <c r="BL813" s="40">
        <v>1155713.24328977</v>
      </c>
      <c r="BM813" s="40">
        <v>1103066.75127945</v>
      </c>
      <c r="BN813" s="40">
        <v>1123144.43067668</v>
      </c>
      <c r="BO813" s="40">
        <v>1231643.20863489</v>
      </c>
      <c r="BP813" s="40">
        <v>1167328.1980119</v>
      </c>
    </row>
    <row r="814">
      <c r="A814" s="32">
        <v>16.0</v>
      </c>
      <c r="B814" s="31" t="s">
        <v>65</v>
      </c>
      <c r="C814" s="31" t="s">
        <v>106</v>
      </c>
      <c r="F814" s="32">
        <v>7.0</v>
      </c>
      <c r="G814" s="32" t="s">
        <v>243</v>
      </c>
      <c r="H814" s="32">
        <v>90.0</v>
      </c>
      <c r="I814" s="33" t="s">
        <v>68</v>
      </c>
      <c r="J814" s="32">
        <v>11.0</v>
      </c>
      <c r="K814" s="32">
        <v>12.0</v>
      </c>
      <c r="L814" s="31" t="s">
        <v>74</v>
      </c>
      <c r="M814" s="31" t="s">
        <v>75</v>
      </c>
      <c r="N814" s="31" t="s">
        <v>74</v>
      </c>
      <c r="O814" s="31" t="s">
        <v>76</v>
      </c>
      <c r="P814" s="40">
        <v>113591.1693</v>
      </c>
      <c r="Q814" s="40">
        <v>647.6421198</v>
      </c>
      <c r="R814" s="40">
        <v>41160.97305</v>
      </c>
      <c r="S814" s="40">
        <v>36380.8646</v>
      </c>
      <c r="T814" s="40">
        <v>19934.5756</v>
      </c>
      <c r="U814" s="40">
        <v>42901.86207</v>
      </c>
      <c r="V814" s="40">
        <v>56093.47253</v>
      </c>
      <c r="W814" s="40">
        <v>10853.12809</v>
      </c>
      <c r="X814" s="40">
        <v>0.0</v>
      </c>
      <c r="Y814" s="40">
        <v>0.0</v>
      </c>
      <c r="Z814" s="40">
        <v>0.0</v>
      </c>
      <c r="AA814" s="40">
        <v>68055.58683</v>
      </c>
      <c r="AB814" s="40">
        <v>32043.92258</v>
      </c>
      <c r="AC814" s="40">
        <v>25473.79796</v>
      </c>
      <c r="AD814" s="40">
        <v>36619.015</v>
      </c>
      <c r="AE814" s="40">
        <v>26884.72783</v>
      </c>
      <c r="AF814" s="40">
        <v>23348.7931120288</v>
      </c>
      <c r="AG814" s="40">
        <v>27972.1201</v>
      </c>
      <c r="AH814" s="40">
        <v>34675.470300428</v>
      </c>
      <c r="AI814" s="40">
        <v>30456.21119</v>
      </c>
      <c r="AJ814" s="40">
        <v>29648.53581</v>
      </c>
      <c r="AK814" s="40">
        <v>28701.37561</v>
      </c>
      <c r="AL814" s="40">
        <v>28652.87075</v>
      </c>
      <c r="AM814" s="40">
        <v>29847.90718</v>
      </c>
      <c r="AN814" s="40">
        <v>47130.55737</v>
      </c>
      <c r="AO814" s="40">
        <v>37723.80218</v>
      </c>
      <c r="AP814" s="40">
        <v>25964.51254</v>
      </c>
      <c r="AQ814" s="40">
        <v>45454.06457</v>
      </c>
      <c r="AR814" s="40">
        <v>69863.03094</v>
      </c>
      <c r="AS814" s="40">
        <v>35608.114853646</v>
      </c>
      <c r="AT814" s="40">
        <v>16205.39439</v>
      </c>
      <c r="AU814" s="40">
        <v>21763.4341861975</v>
      </c>
      <c r="AV814" s="40">
        <v>20390.0773507507</v>
      </c>
      <c r="AW814" s="40">
        <v>22876.872103149</v>
      </c>
      <c r="AX814" s="40">
        <v>23475.28811</v>
      </c>
      <c r="AY814" s="40">
        <v>26159.9682126367</v>
      </c>
      <c r="AZ814" s="40">
        <v>20499.1222</v>
      </c>
      <c r="BA814" s="40">
        <v>31974.59767</v>
      </c>
      <c r="BB814" s="40">
        <v>33085.8293348145</v>
      </c>
      <c r="BC814" s="40">
        <v>34553.793265287</v>
      </c>
      <c r="BD814" s="40">
        <v>70423.96003</v>
      </c>
      <c r="BE814" s="40">
        <v>60754.02305</v>
      </c>
      <c r="BF814" s="40">
        <v>92559.35504</v>
      </c>
      <c r="BG814" s="40">
        <v>56845.86849</v>
      </c>
      <c r="BH814" s="40">
        <v>75596.524</v>
      </c>
      <c r="BI814" s="40">
        <v>99217.75618</v>
      </c>
      <c r="BJ814" s="40">
        <v>42595.4751355806</v>
      </c>
      <c r="BK814" s="40">
        <v>54099.62336</v>
      </c>
      <c r="BL814" s="40">
        <v>64713.09377</v>
      </c>
      <c r="BM814" s="40">
        <v>117241.4755</v>
      </c>
      <c r="BN814" s="40">
        <v>74732.8694</v>
      </c>
      <c r="BO814" s="40">
        <v>68780.66575</v>
      </c>
      <c r="BP814" s="40">
        <v>96580.06848</v>
      </c>
    </row>
    <row r="815">
      <c r="A815" s="32">
        <v>16.0</v>
      </c>
      <c r="B815" s="31" t="s">
        <v>65</v>
      </c>
      <c r="C815" s="31" t="s">
        <v>106</v>
      </c>
      <c r="F815" s="32">
        <v>7.0</v>
      </c>
      <c r="G815" s="32" t="s">
        <v>243</v>
      </c>
      <c r="H815" s="32">
        <v>90.0</v>
      </c>
      <c r="I815" s="33" t="s">
        <v>68</v>
      </c>
      <c r="J815" s="32">
        <v>11.0</v>
      </c>
      <c r="K815" s="32">
        <v>21.0</v>
      </c>
      <c r="L815" s="31" t="s">
        <v>74</v>
      </c>
      <c r="M815" s="31" t="s">
        <v>75</v>
      </c>
      <c r="N815" s="31" t="s">
        <v>80</v>
      </c>
      <c r="O815" s="31" t="s">
        <v>81</v>
      </c>
      <c r="P815" s="40">
        <v>273748.034772329</v>
      </c>
      <c r="Q815" s="40">
        <v>18723.04089629</v>
      </c>
      <c r="R815" s="40">
        <v>66778.3525029895</v>
      </c>
      <c r="S815" s="40">
        <v>74225.554339502</v>
      </c>
      <c r="T815" s="40">
        <v>77102.9248242508</v>
      </c>
      <c r="U815" s="40">
        <v>141334.167663233</v>
      </c>
      <c r="V815" s="40">
        <v>111567.52746107</v>
      </c>
      <c r="W815" s="40">
        <v>4100.35745407272</v>
      </c>
      <c r="X815" s="40">
        <v>0.2664857788</v>
      </c>
      <c r="Y815" s="40">
        <v>699.1840326</v>
      </c>
      <c r="Z815" s="40">
        <v>130.6346309</v>
      </c>
      <c r="AA815" s="40">
        <v>138713.344217601</v>
      </c>
      <c r="AB815" s="40">
        <v>105721.220341581</v>
      </c>
      <c r="AC815" s="40">
        <v>54313.569417826</v>
      </c>
      <c r="AD815" s="40">
        <v>58437.2325839946</v>
      </c>
      <c r="AE815" s="40">
        <v>57133.7754931992</v>
      </c>
      <c r="AF815" s="40">
        <v>62763.6170302878</v>
      </c>
      <c r="AG815" s="40">
        <v>49022.7922356748</v>
      </c>
      <c r="AH815" s="40">
        <v>61219.5762336715</v>
      </c>
      <c r="AI815" s="40">
        <v>69991.833836656</v>
      </c>
      <c r="AJ815" s="40">
        <v>61198.5854474506</v>
      </c>
      <c r="AK815" s="40">
        <v>64100.693665317</v>
      </c>
      <c r="AL815" s="40">
        <v>56356.6568275077</v>
      </c>
      <c r="AM815" s="40">
        <v>62660.8031503924</v>
      </c>
      <c r="AN815" s="40">
        <v>61154.4057109585</v>
      </c>
      <c r="AO815" s="40">
        <v>62373.8964509148</v>
      </c>
      <c r="AP815" s="40">
        <v>68442.6512839802</v>
      </c>
      <c r="AQ815" s="40">
        <v>72650.2743435189</v>
      </c>
      <c r="AR815" s="40">
        <v>83984.057382864</v>
      </c>
      <c r="AS815" s="40">
        <v>64249.3468006153</v>
      </c>
      <c r="AT815" s="40">
        <v>60790.4090872272</v>
      </c>
      <c r="AU815" s="40">
        <v>69425.2322552137</v>
      </c>
      <c r="AV815" s="40">
        <v>68803.4098641177</v>
      </c>
      <c r="AW815" s="40">
        <v>78627.3817936148</v>
      </c>
      <c r="AX815" s="40">
        <v>73733.2184596992</v>
      </c>
      <c r="AY815" s="40">
        <v>74074.662518153</v>
      </c>
      <c r="AZ815" s="40">
        <v>79077.0556496841</v>
      </c>
      <c r="BA815" s="40">
        <v>68422.6394869251</v>
      </c>
      <c r="BB815" s="40">
        <v>61382.4651523297</v>
      </c>
      <c r="BC815" s="40">
        <v>68787.650251025</v>
      </c>
      <c r="BD815" s="40">
        <v>255162.073135052</v>
      </c>
      <c r="BE815" s="40">
        <v>111011.947585099</v>
      </c>
      <c r="BF815" s="40">
        <v>253396.961219556</v>
      </c>
      <c r="BG815" s="40">
        <v>146381.918979559</v>
      </c>
      <c r="BH815" s="40">
        <v>146781.957301188</v>
      </c>
      <c r="BI815" s="40">
        <v>183645.597590916</v>
      </c>
      <c r="BJ815" s="40">
        <v>208506.896181253</v>
      </c>
      <c r="BK815" s="40">
        <v>171010.494527114</v>
      </c>
      <c r="BL815" s="40">
        <v>213018.572526209</v>
      </c>
      <c r="BM815" s="40">
        <v>237876.763879823</v>
      </c>
      <c r="BN815" s="40">
        <v>176603.517025385</v>
      </c>
      <c r="BO815" s="40">
        <v>161864.789891338</v>
      </c>
      <c r="BP815" s="40">
        <v>235365.640099996</v>
      </c>
    </row>
    <row r="816">
      <c r="A816" s="32">
        <v>16.0</v>
      </c>
      <c r="B816" s="31" t="s">
        <v>65</v>
      </c>
      <c r="C816" s="31" t="s">
        <v>106</v>
      </c>
      <c r="F816" s="32">
        <v>7.0</v>
      </c>
      <c r="G816" s="32" t="s">
        <v>243</v>
      </c>
      <c r="H816" s="32">
        <v>90.0</v>
      </c>
      <c r="I816" s="33" t="s">
        <v>68</v>
      </c>
      <c r="J816" s="32">
        <v>11.0</v>
      </c>
      <c r="K816" s="32">
        <v>23.0</v>
      </c>
      <c r="L816" s="31" t="s">
        <v>74</v>
      </c>
      <c r="M816" s="31" t="s">
        <v>75</v>
      </c>
      <c r="N816" s="31" t="s">
        <v>82</v>
      </c>
      <c r="O816" s="31" t="s">
        <v>83</v>
      </c>
      <c r="P816" s="40">
        <v>9727.307455</v>
      </c>
      <c r="Q816" s="40">
        <v>3512.534015</v>
      </c>
      <c r="R816" s="40">
        <v>6490.67191</v>
      </c>
      <c r="S816" s="40">
        <v>11251.24455</v>
      </c>
      <c r="T816" s="40">
        <v>11680.48928</v>
      </c>
      <c r="U816" s="40">
        <v>11068.99496</v>
      </c>
      <c r="V816" s="40">
        <v>6407.411659</v>
      </c>
      <c r="W816" s="40">
        <v>530.8935045</v>
      </c>
      <c r="X816" s="40">
        <v>0.0</v>
      </c>
      <c r="Y816" s="40">
        <v>0.0</v>
      </c>
      <c r="Z816" s="40">
        <v>0.0</v>
      </c>
      <c r="AA816" s="40">
        <v>12652.14315</v>
      </c>
      <c r="AB816" s="40">
        <v>13910.97413</v>
      </c>
      <c r="AC816" s="40">
        <v>11273.32968</v>
      </c>
      <c r="AD816" s="40">
        <v>7948.463849</v>
      </c>
      <c r="AE816" s="40">
        <v>4906.629987</v>
      </c>
      <c r="AF816" s="40">
        <v>5564.077272</v>
      </c>
      <c r="AG816" s="40">
        <v>4212.097564</v>
      </c>
      <c r="AH816" s="40">
        <v>3488.339542</v>
      </c>
      <c r="AI816" s="40">
        <v>4034.538283</v>
      </c>
      <c r="AJ816" s="40">
        <v>4522.536694</v>
      </c>
      <c r="AK816" s="40">
        <v>6199.004424</v>
      </c>
      <c r="AL816" s="40">
        <v>5210.422133</v>
      </c>
      <c r="AM816" s="40">
        <v>4977.98579</v>
      </c>
      <c r="AN816" s="40">
        <v>6091.71868</v>
      </c>
      <c r="AO816" s="40">
        <v>5106.141353</v>
      </c>
      <c r="AP816" s="40">
        <v>3716.374553</v>
      </c>
      <c r="AQ816" s="40">
        <v>4221.552696</v>
      </c>
      <c r="AR816" s="40">
        <v>5527.720397</v>
      </c>
      <c r="AS816" s="40">
        <v>7043.886887</v>
      </c>
      <c r="AT816" s="40">
        <v>4730.884914</v>
      </c>
      <c r="AU816" s="40">
        <v>7599.5132072519</v>
      </c>
      <c r="AV816" s="40">
        <v>9327.963405252</v>
      </c>
      <c r="AW816" s="40">
        <v>4508.55624296514</v>
      </c>
      <c r="AX816" s="40">
        <v>3858.810460209</v>
      </c>
      <c r="AY816" s="40">
        <v>4399.0427553838</v>
      </c>
      <c r="AZ816" s="40">
        <v>6117.179873</v>
      </c>
      <c r="BA816" s="40">
        <v>5087.452592</v>
      </c>
      <c r="BB816" s="40">
        <v>3796.3534595342</v>
      </c>
      <c r="BC816" s="40">
        <v>4404.92996263159</v>
      </c>
      <c r="BD816" s="40">
        <v>9678.314708</v>
      </c>
      <c r="BE816" s="40">
        <v>6626.020493</v>
      </c>
      <c r="BF816" s="40">
        <v>9826.042617</v>
      </c>
      <c r="BG816" s="40">
        <v>5997.126313</v>
      </c>
      <c r="BH816" s="40">
        <v>8286.198321</v>
      </c>
      <c r="BI816" s="40">
        <v>4458.261863</v>
      </c>
      <c r="BJ816" s="40">
        <v>9502.43795860699</v>
      </c>
      <c r="BK816" s="40">
        <v>6876.867765</v>
      </c>
      <c r="BL816" s="40">
        <v>5052.630045</v>
      </c>
      <c r="BM816" s="40">
        <v>10279.3790447876</v>
      </c>
      <c r="BN816" s="40">
        <v>2086.9232473389</v>
      </c>
      <c r="BO816" s="40">
        <v>8578.949689</v>
      </c>
      <c r="BP816" s="40">
        <v>4915.741289</v>
      </c>
    </row>
    <row r="817">
      <c r="A817" s="32">
        <v>16.0</v>
      </c>
      <c r="B817" s="31" t="s">
        <v>65</v>
      </c>
      <c r="C817" s="31" t="s">
        <v>106</v>
      </c>
      <c r="F817" s="32">
        <v>7.0</v>
      </c>
      <c r="G817" s="32" t="s">
        <v>243</v>
      </c>
      <c r="H817" s="32">
        <v>90.0</v>
      </c>
      <c r="I817" s="33" t="s">
        <v>68</v>
      </c>
      <c r="J817" s="32">
        <v>11.0</v>
      </c>
      <c r="K817" s="32">
        <v>24.0</v>
      </c>
      <c r="L817" s="31" t="s">
        <v>74</v>
      </c>
      <c r="M817" s="31" t="s">
        <v>75</v>
      </c>
      <c r="N817" s="31" t="s">
        <v>82</v>
      </c>
      <c r="O817" s="31" t="s">
        <v>84</v>
      </c>
      <c r="P817" s="40">
        <v>9.2203503294</v>
      </c>
      <c r="Q817" s="40">
        <v>0.0886088501</v>
      </c>
      <c r="R817" s="40">
        <v>0.7972360291</v>
      </c>
      <c r="S817" s="40">
        <v>0.2660003601</v>
      </c>
      <c r="T817" s="40">
        <v>0.0</v>
      </c>
      <c r="U817" s="40">
        <v>0.1771561096</v>
      </c>
      <c r="V817" s="40">
        <v>4.340450885</v>
      </c>
      <c r="W817" s="40">
        <v>0.0</v>
      </c>
      <c r="X817" s="40">
        <v>0.0</v>
      </c>
      <c r="Y817" s="40">
        <v>0.0</v>
      </c>
      <c r="Z817" s="40">
        <v>0.0</v>
      </c>
      <c r="AA817" s="40">
        <v>4.342548071</v>
      </c>
      <c r="AB817" s="40">
        <v>0.4433685303</v>
      </c>
      <c r="AC817" s="40">
        <v>0.0</v>
      </c>
      <c r="AD817" s="40">
        <v>0.0</v>
      </c>
      <c r="AE817" s="40">
        <v>0.08857584229</v>
      </c>
      <c r="AF817" s="40">
        <v>0.08868010864</v>
      </c>
      <c r="AG817" s="40">
        <v>0.1772299683</v>
      </c>
      <c r="AH817" s="40">
        <v>0.0</v>
      </c>
      <c r="AI817" s="40">
        <v>0.08860956421</v>
      </c>
      <c r="AJ817" s="40">
        <v>0.0</v>
      </c>
      <c r="AK817" s="40">
        <v>0.0</v>
      </c>
      <c r="AL817" s="40">
        <v>0.0</v>
      </c>
      <c r="AM817" s="40">
        <v>0.177214679</v>
      </c>
      <c r="AN817" s="40">
        <v>0.0</v>
      </c>
      <c r="AO817" s="40">
        <v>0.08857943115</v>
      </c>
      <c r="AP817" s="40">
        <v>0.0</v>
      </c>
      <c r="AQ817" s="40">
        <v>0.0</v>
      </c>
      <c r="AR817" s="40">
        <v>0.7086503723</v>
      </c>
      <c r="AS817" s="40">
        <v>0.0</v>
      </c>
      <c r="AT817" s="40">
        <v>0.08860736694</v>
      </c>
      <c r="AU817" s="40">
        <v>0.08864779663</v>
      </c>
      <c r="AV817" s="40">
        <v>0.0</v>
      </c>
      <c r="AW817" s="40">
        <v>0.0</v>
      </c>
      <c r="AX817" s="40">
        <v>0.0</v>
      </c>
      <c r="AY817" s="40">
        <v>0.2657269043</v>
      </c>
      <c r="AZ817" s="40">
        <v>0.0</v>
      </c>
      <c r="BA817" s="40">
        <v>1.152004657</v>
      </c>
      <c r="BB817" s="40">
        <v>1.329332648</v>
      </c>
      <c r="BC817" s="40">
        <v>0.3545066162</v>
      </c>
      <c r="BD817" s="40">
        <v>2.126697821</v>
      </c>
      <c r="BE817" s="40">
        <v>4.340450885</v>
      </c>
      <c r="BF817" s="40">
        <v>10.01527275</v>
      </c>
      <c r="BG817" s="40">
        <v>0.08868010864</v>
      </c>
      <c r="BH817" s="40">
        <v>0.2657385132</v>
      </c>
      <c r="BI817" s="40">
        <v>0.1771866272</v>
      </c>
      <c r="BJ817" s="40">
        <v>0.1772551636</v>
      </c>
      <c r="BK817" s="40">
        <v>1.683773358</v>
      </c>
      <c r="BL817" s="40">
        <v>4.343459448</v>
      </c>
      <c r="BM817" s="40">
        <v>1.949959357</v>
      </c>
      <c r="BN817" s="40">
        <v>8.152679913</v>
      </c>
      <c r="BO817" s="40">
        <v>0.3546606323</v>
      </c>
      <c r="BP817" s="40">
        <v>0.3544858704</v>
      </c>
    </row>
    <row r="818">
      <c r="A818" s="32">
        <v>16.0</v>
      </c>
      <c r="B818" s="31" t="s">
        <v>65</v>
      </c>
      <c r="C818" s="31" t="s">
        <v>106</v>
      </c>
      <c r="F818" s="32">
        <v>7.0</v>
      </c>
      <c r="G818" s="32" t="s">
        <v>243</v>
      </c>
      <c r="H818" s="32">
        <v>90.0</v>
      </c>
      <c r="I818" s="33" t="s">
        <v>68</v>
      </c>
      <c r="J818" s="32">
        <v>11.0</v>
      </c>
      <c r="K818" s="32">
        <v>25.0</v>
      </c>
      <c r="L818" s="31" t="s">
        <v>74</v>
      </c>
      <c r="M818" s="31" t="s">
        <v>75</v>
      </c>
      <c r="N818" s="31" t="s">
        <v>82</v>
      </c>
      <c r="O818" s="31" t="s">
        <v>86</v>
      </c>
      <c r="P818" s="40">
        <v>3.107123279</v>
      </c>
      <c r="Q818" s="40">
        <v>0.9767730103</v>
      </c>
      <c r="R818" s="40">
        <v>2.483923218</v>
      </c>
      <c r="S818" s="40">
        <v>6.925539087</v>
      </c>
      <c r="T818" s="40">
        <v>2.131044818</v>
      </c>
      <c r="U818" s="40">
        <v>1.065132141</v>
      </c>
      <c r="V818" s="40">
        <v>0.3547588623</v>
      </c>
      <c r="W818" s="40">
        <v>0.0</v>
      </c>
      <c r="X818" s="40">
        <v>0.0</v>
      </c>
      <c r="Y818" s="40">
        <v>0.0</v>
      </c>
      <c r="Z818" s="40">
        <v>0.0</v>
      </c>
      <c r="AA818" s="40">
        <v>1.686268378</v>
      </c>
      <c r="AB818" s="40">
        <v>1.508977179</v>
      </c>
      <c r="AC818" s="40">
        <v>1.065684839</v>
      </c>
      <c r="AD818" s="40">
        <v>1.153930316</v>
      </c>
      <c r="AE818" s="40">
        <v>0.88764375</v>
      </c>
      <c r="AF818" s="40">
        <v>1.153947931</v>
      </c>
      <c r="AG818" s="40">
        <v>1.775110614</v>
      </c>
      <c r="AH818" s="40">
        <v>1.597128888</v>
      </c>
      <c r="AI818" s="40">
        <v>1.242156274</v>
      </c>
      <c r="AJ818" s="40">
        <v>0.7984150574</v>
      </c>
      <c r="AK818" s="40">
        <v>1.510018158</v>
      </c>
      <c r="AL818" s="40">
        <v>0.7991314575</v>
      </c>
      <c r="AM818" s="40">
        <v>1.065184814</v>
      </c>
      <c r="AN818" s="40">
        <v>1.686373956</v>
      </c>
      <c r="AO818" s="40">
        <v>1.68605262471</v>
      </c>
      <c r="AP818" s="40">
        <v>1.154367828</v>
      </c>
      <c r="AQ818" s="40">
        <v>2.041708911</v>
      </c>
      <c r="AR818" s="40">
        <v>1.598571356</v>
      </c>
      <c r="AS818" s="40">
        <v>1.508508661</v>
      </c>
      <c r="AT818" s="40">
        <v>0.621677179</v>
      </c>
      <c r="AU818" s="40">
        <v>1.420616022</v>
      </c>
      <c r="AV818" s="40">
        <v>1.952656433</v>
      </c>
      <c r="AW818" s="40">
        <v>1.508919183</v>
      </c>
      <c r="AX818" s="40">
        <v>1.863046844</v>
      </c>
      <c r="AY818" s="40">
        <v>1.42029108861</v>
      </c>
      <c r="AZ818" s="40">
        <v>1.153724158</v>
      </c>
      <c r="BA818" s="40">
        <v>1.419581689</v>
      </c>
      <c r="BB818" s="40">
        <v>1.243623456</v>
      </c>
      <c r="BC818" s="40">
        <v>1.420307599</v>
      </c>
      <c r="BD818" s="40">
        <v>4.971037384</v>
      </c>
      <c r="BE818" s="40">
        <v>0.3547588623</v>
      </c>
      <c r="BF818" s="40">
        <v>1.596825574</v>
      </c>
      <c r="BG818" s="40">
        <v>1.863687787</v>
      </c>
      <c r="BH818" s="40">
        <v>1.775321375</v>
      </c>
      <c r="BI818" s="40">
        <v>2.663786597</v>
      </c>
      <c r="BJ818" s="40">
        <v>2.130461829</v>
      </c>
      <c r="BK818" s="40">
        <v>1.509095026</v>
      </c>
      <c r="BL818" s="40">
        <v>4.082743024</v>
      </c>
      <c r="BM818" s="40">
        <v>1.420441064</v>
      </c>
      <c r="BN818" s="40">
        <v>0.8867856934</v>
      </c>
      <c r="BO818" s="40">
        <v>2.130601691</v>
      </c>
      <c r="BP818" s="40">
        <v>3.0179164</v>
      </c>
    </row>
    <row r="819">
      <c r="A819" s="32">
        <v>16.0</v>
      </c>
      <c r="B819" s="31" t="s">
        <v>65</v>
      </c>
      <c r="C819" s="31" t="s">
        <v>106</v>
      </c>
      <c r="F819" s="32">
        <v>7.0</v>
      </c>
      <c r="G819" s="32" t="s">
        <v>243</v>
      </c>
      <c r="H819" s="32">
        <v>90.0</v>
      </c>
      <c r="I819" s="33" t="s">
        <v>68</v>
      </c>
      <c r="J819" s="32">
        <v>11.0</v>
      </c>
      <c r="K819" s="32">
        <v>33.0</v>
      </c>
      <c r="L819" s="31" t="s">
        <v>74</v>
      </c>
      <c r="M819" s="31" t="s">
        <v>75</v>
      </c>
      <c r="N819" s="31" t="s">
        <v>87</v>
      </c>
      <c r="O819" s="31" t="s">
        <v>88</v>
      </c>
      <c r="P819" s="40">
        <v>12019.8954951987</v>
      </c>
      <c r="Q819" s="40">
        <v>5027.7018230189</v>
      </c>
      <c r="R819" s="40">
        <v>9852.2300866</v>
      </c>
      <c r="S819" s="40">
        <v>4245.5316608731</v>
      </c>
      <c r="T819" s="40">
        <v>8158.6731151613</v>
      </c>
      <c r="U819" s="40">
        <v>5832.3250925904</v>
      </c>
      <c r="V819" s="40">
        <v>7832.839018934</v>
      </c>
      <c r="W819" s="40">
        <v>736.74704086</v>
      </c>
      <c r="X819" s="40">
        <v>0.0</v>
      </c>
      <c r="Y819" s="40">
        <v>19.95377228</v>
      </c>
      <c r="Z819" s="40">
        <v>0.0</v>
      </c>
      <c r="AA819" s="40">
        <v>13246.7938831093</v>
      </c>
      <c r="AB819" s="40">
        <v>14294.45190905</v>
      </c>
      <c r="AC819" s="40">
        <v>8543.466900846</v>
      </c>
      <c r="AD819" s="40">
        <v>7526.20012526679</v>
      </c>
      <c r="AE819" s="40">
        <v>9686.27102222019</v>
      </c>
      <c r="AF819" s="40">
        <v>7173.96650119779</v>
      </c>
      <c r="AG819" s="40">
        <v>9300.3963802351</v>
      </c>
      <c r="AH819" s="40">
        <v>5876.12151024889</v>
      </c>
      <c r="AI819" s="40">
        <v>8702.6677114571</v>
      </c>
      <c r="AJ819" s="40">
        <v>11594.571418806</v>
      </c>
      <c r="AK819" s="40">
        <v>12631.099847294</v>
      </c>
      <c r="AL819" s="40">
        <v>7663.71479680375</v>
      </c>
      <c r="AM819" s="40">
        <v>7893.7934413145</v>
      </c>
      <c r="AN819" s="40">
        <v>9054.08722427279</v>
      </c>
      <c r="AO819" s="40">
        <v>6310.832283303</v>
      </c>
      <c r="AP819" s="40">
        <v>10570.4488137378</v>
      </c>
      <c r="AQ819" s="40">
        <v>15487.0425388766</v>
      </c>
      <c r="AR819" s="40">
        <v>12587.8216532469</v>
      </c>
      <c r="AS819" s="40">
        <v>6410.8703368005</v>
      </c>
      <c r="AT819" s="40">
        <v>13188.1449461352</v>
      </c>
      <c r="AU819" s="40">
        <v>9507.54228363591</v>
      </c>
      <c r="AV819" s="40">
        <v>10821.7675393501</v>
      </c>
      <c r="AW819" s="40">
        <v>8316.7938674607</v>
      </c>
      <c r="AX819" s="40">
        <v>6457.9871751432</v>
      </c>
      <c r="AY819" s="40">
        <v>4568.3769427013</v>
      </c>
      <c r="AZ819" s="40">
        <v>6935.9550559944</v>
      </c>
      <c r="BA819" s="40">
        <v>6419.835005468</v>
      </c>
      <c r="BB819" s="40">
        <v>10354.2976957479</v>
      </c>
      <c r="BC819" s="40">
        <v>7338.5381681686</v>
      </c>
      <c r="BD819" s="40">
        <v>5697.8739378827</v>
      </c>
      <c r="BE819" s="40">
        <v>8231.070573434</v>
      </c>
      <c r="BF819" s="40">
        <v>14395.5678911254</v>
      </c>
      <c r="BG819" s="40">
        <v>13986.103110726</v>
      </c>
      <c r="BH819" s="40">
        <v>9511.7872568356</v>
      </c>
      <c r="BI819" s="40">
        <v>15326.8243595049</v>
      </c>
      <c r="BJ819" s="40">
        <v>11288.5287015128</v>
      </c>
      <c r="BK819" s="40">
        <v>10851.0787913461</v>
      </c>
      <c r="BL819" s="40">
        <v>13553.1014195674</v>
      </c>
      <c r="BM819" s="40">
        <v>12770.1255541737</v>
      </c>
      <c r="BN819" s="40">
        <v>12767.1615760769</v>
      </c>
      <c r="BO819" s="40">
        <v>10156.3833615359</v>
      </c>
      <c r="BP819" s="40">
        <v>9931.7193338587</v>
      </c>
    </row>
    <row r="820">
      <c r="A820" s="32">
        <v>16.0</v>
      </c>
      <c r="B820" s="31" t="s">
        <v>65</v>
      </c>
      <c r="C820" s="31" t="s">
        <v>106</v>
      </c>
      <c r="F820" s="32">
        <v>7.0</v>
      </c>
      <c r="G820" s="32" t="s">
        <v>243</v>
      </c>
      <c r="H820" s="32">
        <v>90.0</v>
      </c>
      <c r="I820" s="33" t="s">
        <v>68</v>
      </c>
      <c r="J820" s="32">
        <v>12.0</v>
      </c>
      <c r="K820" s="32">
        <v>3.0</v>
      </c>
      <c r="L820" s="31" t="s">
        <v>74</v>
      </c>
      <c r="M820" s="31" t="s">
        <v>76</v>
      </c>
      <c r="N820" s="31" t="s">
        <v>70</v>
      </c>
      <c r="O820" s="31" t="s">
        <v>71</v>
      </c>
      <c r="P820" s="40">
        <v>981.3386680848</v>
      </c>
      <c r="Q820" s="40">
        <v>552.84266994607</v>
      </c>
      <c r="R820" s="40">
        <v>1427.3226097481</v>
      </c>
      <c r="S820" s="40">
        <v>1133.63826129604</v>
      </c>
      <c r="T820" s="40">
        <v>1253.76420777</v>
      </c>
      <c r="U820" s="40">
        <v>1640.83166109322</v>
      </c>
      <c r="V820" s="40">
        <v>1453.31220581929</v>
      </c>
      <c r="W820" s="40">
        <v>730.1175107</v>
      </c>
      <c r="X820" s="40">
        <v>0.0</v>
      </c>
      <c r="Y820" s="40">
        <v>0.0</v>
      </c>
      <c r="Z820" s="40">
        <v>0.0</v>
      </c>
      <c r="AA820" s="40">
        <v>2062.47101617602</v>
      </c>
      <c r="AB820" s="40">
        <v>849.2464114113</v>
      </c>
      <c r="AC820" s="40">
        <v>641.04294153</v>
      </c>
      <c r="AD820" s="40">
        <v>796.32661512061</v>
      </c>
      <c r="AE820" s="40">
        <v>523.19632959</v>
      </c>
      <c r="AF820" s="40">
        <v>534.687741632149</v>
      </c>
      <c r="AG820" s="40">
        <v>339.96560801417</v>
      </c>
      <c r="AH820" s="40">
        <v>309.543265061429</v>
      </c>
      <c r="AI820" s="40">
        <v>557.7793011031</v>
      </c>
      <c r="AJ820" s="40">
        <v>592.108268118209</v>
      </c>
      <c r="AK820" s="40">
        <v>450.104009379429</v>
      </c>
      <c r="AL820" s="40">
        <v>443.7949897887</v>
      </c>
      <c r="AM820" s="40">
        <v>573.1978977749</v>
      </c>
      <c r="AN820" s="40">
        <v>279.51712344091</v>
      </c>
      <c r="AO820" s="40">
        <v>236.5129280363</v>
      </c>
      <c r="AP820" s="40">
        <v>414.25587753816</v>
      </c>
      <c r="AQ820" s="40">
        <v>499.53462282926</v>
      </c>
      <c r="AR820" s="40">
        <v>359.231260079999</v>
      </c>
      <c r="AS820" s="40">
        <v>313.47751439317</v>
      </c>
      <c r="AT820" s="40">
        <v>326.28401998035</v>
      </c>
      <c r="AU820" s="40">
        <v>232.4274858906</v>
      </c>
      <c r="AV820" s="40">
        <v>257.473108220499</v>
      </c>
      <c r="AW820" s="40">
        <v>276.1499807822</v>
      </c>
      <c r="AX820" s="40">
        <v>222.0278831204</v>
      </c>
      <c r="AY820" s="40">
        <v>270.45854998911</v>
      </c>
      <c r="AZ820" s="40">
        <v>307.586045337119</v>
      </c>
      <c r="BA820" s="40">
        <v>333.183611072</v>
      </c>
      <c r="BB820" s="40">
        <v>249.40140578391</v>
      </c>
      <c r="BC820" s="40">
        <v>122.25556058398</v>
      </c>
      <c r="BD820" s="40">
        <v>3410.6468971263</v>
      </c>
      <c r="BE820" s="40">
        <v>1842.17799301929</v>
      </c>
      <c r="BF820" s="40">
        <v>2358.4337877985</v>
      </c>
      <c r="BG820" s="40">
        <v>1068.4006835154</v>
      </c>
      <c r="BH820" s="40">
        <v>656.814818606029</v>
      </c>
      <c r="BI820" s="40">
        <v>692.81737936266</v>
      </c>
      <c r="BJ820" s="40">
        <v>571.22959418017</v>
      </c>
      <c r="BK820" s="40">
        <v>469.58633924402</v>
      </c>
      <c r="BL820" s="40">
        <v>3272.3207276384</v>
      </c>
      <c r="BM820" s="40">
        <v>703.1011261475</v>
      </c>
      <c r="BN820" s="40">
        <v>1685.55398661929</v>
      </c>
      <c r="BO820" s="40">
        <v>860.744369638</v>
      </c>
      <c r="BP820" s="40">
        <v>639.926442604</v>
      </c>
    </row>
    <row r="821">
      <c r="A821" s="32">
        <v>16.0</v>
      </c>
      <c r="B821" s="31" t="s">
        <v>65</v>
      </c>
      <c r="C821" s="31" t="s">
        <v>106</v>
      </c>
      <c r="F821" s="32">
        <v>7.0</v>
      </c>
      <c r="G821" s="32" t="s">
        <v>243</v>
      </c>
      <c r="H821" s="32">
        <v>90.0</v>
      </c>
      <c r="I821" s="33" t="s">
        <v>68</v>
      </c>
      <c r="J821" s="32">
        <v>12.0</v>
      </c>
      <c r="K821" s="32">
        <v>6.0</v>
      </c>
      <c r="L821" s="31" t="s">
        <v>74</v>
      </c>
      <c r="M821" s="31" t="s">
        <v>76</v>
      </c>
      <c r="N821" s="31" t="s">
        <v>70</v>
      </c>
      <c r="O821" s="31" t="s">
        <v>90</v>
      </c>
      <c r="P821" s="40">
        <v>0.2666829407</v>
      </c>
      <c r="Q821" s="40">
        <v>0.0</v>
      </c>
      <c r="R821" s="40">
        <v>0.0</v>
      </c>
      <c r="S821" s="40">
        <v>0.08889622803</v>
      </c>
      <c r="T821" s="40">
        <v>0.08888900757</v>
      </c>
      <c r="U821" s="40">
        <v>0.177770929</v>
      </c>
      <c r="V821" s="40">
        <v>0.3555512817</v>
      </c>
      <c r="W821" s="40">
        <v>0.0</v>
      </c>
      <c r="X821" s="40">
        <v>0.0</v>
      </c>
      <c r="Y821" s="40">
        <v>0.0</v>
      </c>
      <c r="Z821" s="40">
        <v>0.0</v>
      </c>
      <c r="AA821" s="40">
        <v>0.0</v>
      </c>
      <c r="AB821" s="40">
        <v>0.0</v>
      </c>
      <c r="AC821" s="40">
        <v>0.08888931885</v>
      </c>
      <c r="AD821" s="40">
        <v>0.0</v>
      </c>
      <c r="AE821" s="40">
        <v>0.0</v>
      </c>
      <c r="AF821" s="40">
        <v>0.1777904846</v>
      </c>
      <c r="AG821" s="40">
        <v>0.0</v>
      </c>
      <c r="AH821" s="40">
        <v>0.3555449585</v>
      </c>
      <c r="AI821" s="40">
        <v>0.0</v>
      </c>
      <c r="AJ821" s="40">
        <v>0.0</v>
      </c>
      <c r="AK821" s="40">
        <v>0.1777646667</v>
      </c>
      <c r="AL821" s="40">
        <v>0.0</v>
      </c>
      <c r="AM821" s="40">
        <v>0.0</v>
      </c>
      <c r="AN821" s="40">
        <v>0.0</v>
      </c>
      <c r="AO821" s="40">
        <v>0.08888537598</v>
      </c>
      <c r="AP821" s="40">
        <v>0.0</v>
      </c>
      <c r="AQ821" s="40">
        <v>0.0</v>
      </c>
      <c r="AR821" s="40">
        <v>0.0888920105</v>
      </c>
      <c r="AS821" s="40">
        <v>0.5333235962</v>
      </c>
      <c r="AT821" s="40">
        <v>0.7999797607</v>
      </c>
      <c r="AU821" s="40">
        <v>0.08888439941</v>
      </c>
      <c r="AV821" s="40">
        <v>0.8888827698</v>
      </c>
      <c r="AW821" s="40">
        <v>1.599980646</v>
      </c>
      <c r="AX821" s="40">
        <v>0.2666687439</v>
      </c>
      <c r="AY821" s="40">
        <v>0.4444695129</v>
      </c>
      <c r="AZ821" s="40">
        <v>0.2666911499</v>
      </c>
      <c r="BA821" s="40">
        <v>0.6222323853</v>
      </c>
      <c r="BB821" s="40">
        <v>0.0</v>
      </c>
      <c r="BC821" s="40">
        <v>0.2666730408</v>
      </c>
      <c r="BD821" s="40">
        <v>0.08888369141</v>
      </c>
      <c r="BE821" s="40">
        <v>0.3555512817</v>
      </c>
      <c r="BF821" s="40">
        <v>0.2666707886</v>
      </c>
      <c r="BG821" s="40">
        <v>0.08889517822</v>
      </c>
      <c r="BH821" s="40">
        <v>0.08888537598</v>
      </c>
      <c r="BI821" s="40">
        <v>0.0</v>
      </c>
      <c r="BJ821" s="40">
        <v>0.4444506714</v>
      </c>
      <c r="BK821" s="40">
        <v>0.7111161804</v>
      </c>
      <c r="BL821" s="40">
        <v>0.2666707886</v>
      </c>
      <c r="BM821" s="40">
        <v>0.4444583313</v>
      </c>
      <c r="BN821" s="40">
        <v>0.08888338013</v>
      </c>
      <c r="BO821" s="40">
        <v>0.3555611938</v>
      </c>
      <c r="BP821" s="40">
        <v>0.2666747742</v>
      </c>
    </row>
    <row r="822">
      <c r="A822" s="32">
        <v>16.0</v>
      </c>
      <c r="B822" s="31" t="s">
        <v>65</v>
      </c>
      <c r="C822" s="31" t="s">
        <v>106</v>
      </c>
      <c r="F822" s="32">
        <v>7.0</v>
      </c>
      <c r="G822" s="32" t="s">
        <v>243</v>
      </c>
      <c r="H822" s="32">
        <v>90.0</v>
      </c>
      <c r="I822" s="33" t="s">
        <v>68</v>
      </c>
      <c r="J822" s="32">
        <v>12.0</v>
      </c>
      <c r="K822" s="32">
        <v>11.0</v>
      </c>
      <c r="L822" s="31" t="s">
        <v>74</v>
      </c>
      <c r="M822" s="31" t="s">
        <v>76</v>
      </c>
      <c r="N822" s="31" t="s">
        <v>74</v>
      </c>
      <c r="O822" s="31" t="s">
        <v>75</v>
      </c>
      <c r="P822" s="40">
        <v>48284.99756</v>
      </c>
      <c r="Q822" s="40">
        <v>4223.797752</v>
      </c>
      <c r="R822" s="40">
        <v>34529.0744</v>
      </c>
      <c r="S822" s="40">
        <v>24481.09729</v>
      </c>
      <c r="T822" s="40">
        <v>43075.50385</v>
      </c>
      <c r="U822" s="40">
        <v>50017.02471</v>
      </c>
      <c r="V822" s="40">
        <v>53047.61525</v>
      </c>
      <c r="W822" s="40">
        <v>20757.10793</v>
      </c>
      <c r="X822" s="40">
        <v>0.0</v>
      </c>
      <c r="Y822" s="40">
        <v>2.39832243</v>
      </c>
      <c r="Z822" s="40">
        <v>0.0</v>
      </c>
      <c r="AA822" s="40">
        <v>45649.220351222</v>
      </c>
      <c r="AB822" s="40">
        <v>36457.5570429822</v>
      </c>
      <c r="AC822" s="40">
        <v>42489.76693</v>
      </c>
      <c r="AD822" s="40">
        <v>28766.65617</v>
      </c>
      <c r="AE822" s="40">
        <v>31050.7733811072</v>
      </c>
      <c r="AF822" s="40">
        <v>35320.4297</v>
      </c>
      <c r="AG822" s="40">
        <v>27209.93034</v>
      </c>
      <c r="AH822" s="40">
        <v>21504.23504</v>
      </c>
      <c r="AI822" s="40">
        <v>36129.62008</v>
      </c>
      <c r="AJ822" s="40">
        <v>38265.04651</v>
      </c>
      <c r="AK822" s="40">
        <v>33117.68916</v>
      </c>
      <c r="AL822" s="40">
        <v>32339.05196</v>
      </c>
      <c r="AM822" s="40">
        <v>34061.23673</v>
      </c>
      <c r="AN822" s="40">
        <v>24760.16215</v>
      </c>
      <c r="AO822" s="40">
        <v>20469.98545</v>
      </c>
      <c r="AP822" s="40">
        <v>28730.03439</v>
      </c>
      <c r="AQ822" s="40">
        <v>32320.41118</v>
      </c>
      <c r="AR822" s="40">
        <v>33646.5511334875</v>
      </c>
      <c r="AS822" s="40">
        <v>12689.40009</v>
      </c>
      <c r="AT822" s="40">
        <v>20779.7207055008</v>
      </c>
      <c r="AU822" s="40">
        <v>19593.995650396</v>
      </c>
      <c r="AV822" s="40">
        <v>26378.8340031603</v>
      </c>
      <c r="AW822" s="40">
        <v>26334.2820216513</v>
      </c>
      <c r="AX822" s="40">
        <v>22209.0807166992</v>
      </c>
      <c r="AY822" s="40">
        <v>21204.57922</v>
      </c>
      <c r="AZ822" s="40">
        <v>31233.897620892</v>
      </c>
      <c r="BA822" s="40">
        <v>32368.5025813293</v>
      </c>
      <c r="BB822" s="40">
        <v>20120.17743</v>
      </c>
      <c r="BC822" s="40">
        <v>13341.5040874756</v>
      </c>
      <c r="BD822" s="40">
        <v>89026.84331</v>
      </c>
      <c r="BE822" s="40">
        <v>67664.46028</v>
      </c>
      <c r="BF822" s="40">
        <v>91605.39206</v>
      </c>
      <c r="BG822" s="40">
        <v>68897.33001</v>
      </c>
      <c r="BH822" s="40">
        <v>52452.82445</v>
      </c>
      <c r="BI822" s="40">
        <v>37407.31452</v>
      </c>
      <c r="BJ822" s="40">
        <v>47055.15981</v>
      </c>
      <c r="BK822" s="40">
        <v>34774.4674420683</v>
      </c>
      <c r="BL822" s="40">
        <v>90568.66993</v>
      </c>
      <c r="BM822" s="40">
        <v>28788.19467</v>
      </c>
      <c r="BN822" s="40">
        <v>80405.8344</v>
      </c>
      <c r="BO822" s="40">
        <v>58758.09143</v>
      </c>
      <c r="BP822" s="40">
        <v>40877.46248</v>
      </c>
    </row>
    <row r="823">
      <c r="A823" s="32">
        <v>16.0</v>
      </c>
      <c r="B823" s="31" t="s">
        <v>65</v>
      </c>
      <c r="C823" s="31" t="s">
        <v>106</v>
      </c>
      <c r="F823" s="32">
        <v>7.0</v>
      </c>
      <c r="G823" s="32" t="s">
        <v>243</v>
      </c>
      <c r="H823" s="32">
        <v>90.0</v>
      </c>
      <c r="I823" s="33" t="s">
        <v>68</v>
      </c>
      <c r="J823" s="32">
        <v>12.0</v>
      </c>
      <c r="K823" s="32">
        <v>12.0</v>
      </c>
      <c r="L823" s="31" t="s">
        <v>74</v>
      </c>
      <c r="M823" s="31" t="s">
        <v>76</v>
      </c>
      <c r="N823" s="31" t="s">
        <v>74</v>
      </c>
      <c r="O823" s="31" t="s">
        <v>76</v>
      </c>
      <c r="P823" s="40">
        <v>444904.429907355</v>
      </c>
      <c r="Q823" s="40">
        <v>586587.29902471</v>
      </c>
      <c r="R823" s="40">
        <v>535002.812801277</v>
      </c>
      <c r="S823" s="40">
        <v>542265.903366155</v>
      </c>
      <c r="T823" s="40">
        <v>520953.651682933</v>
      </c>
      <c r="U823" s="40">
        <v>486327.100114702</v>
      </c>
      <c r="V823" s="40">
        <v>469198.553648429</v>
      </c>
      <c r="W823" s="40">
        <v>534626.267263465</v>
      </c>
      <c r="X823" s="40">
        <v>552033.865679665</v>
      </c>
      <c r="Y823" s="40">
        <v>552031.467279665</v>
      </c>
      <c r="Z823" s="40">
        <v>552031.467279665</v>
      </c>
      <c r="AA823" s="40">
        <v>456686.172319729</v>
      </c>
      <c r="AB823" s="40">
        <v>479686.342779715</v>
      </c>
      <c r="AC823" s="40">
        <v>463068.619734091</v>
      </c>
      <c r="AD823" s="40">
        <v>460436.887184679</v>
      </c>
      <c r="AE823" s="40">
        <v>457349.607843386</v>
      </c>
      <c r="AF823" s="40">
        <v>448452.753402535</v>
      </c>
      <c r="AG823" s="40">
        <v>456106.909732328</v>
      </c>
      <c r="AH823" s="40">
        <v>466958.38170752</v>
      </c>
      <c r="AI823" s="40">
        <v>458247.609749649</v>
      </c>
      <c r="AJ823" s="40">
        <v>458240.009017562</v>
      </c>
      <c r="AK823" s="40">
        <v>457462.462253495</v>
      </c>
      <c r="AL823" s="40">
        <v>446165.221581194</v>
      </c>
      <c r="AM823" s="40">
        <v>427151.859979774</v>
      </c>
      <c r="AN823" s="40">
        <v>424963.208414666</v>
      </c>
      <c r="AO823" s="40">
        <v>453096.935831098</v>
      </c>
      <c r="AP823" s="40">
        <v>461275.902078277</v>
      </c>
      <c r="AQ823" s="40">
        <v>465935.738422106</v>
      </c>
      <c r="AR823" s="40">
        <v>419623.515971107</v>
      </c>
      <c r="AS823" s="40">
        <v>473412.595220213</v>
      </c>
      <c r="AT823" s="40">
        <v>493750.985796943</v>
      </c>
      <c r="AU823" s="40">
        <v>483956.70349562</v>
      </c>
      <c r="AV823" s="40">
        <v>512052.361590823</v>
      </c>
      <c r="AW823" s="40">
        <v>497462.476562668</v>
      </c>
      <c r="AX823" s="40">
        <v>496778.379216633</v>
      </c>
      <c r="AY823" s="40">
        <v>521974.205613643</v>
      </c>
      <c r="AZ823" s="40">
        <v>510169.998922472</v>
      </c>
      <c r="BA823" s="40">
        <v>482393.557986858</v>
      </c>
      <c r="BB823" s="40">
        <v>497472.26826473</v>
      </c>
      <c r="BC823" s="40">
        <v>521374.639444188</v>
      </c>
      <c r="BD823" s="40">
        <v>459928.98751154</v>
      </c>
      <c r="BE823" s="40">
        <v>454138.252063329</v>
      </c>
      <c r="BF823" s="40">
        <v>380243.955081773</v>
      </c>
      <c r="BG823" s="40">
        <v>405950.624332864</v>
      </c>
      <c r="BH823" s="40">
        <v>408599.385170639</v>
      </c>
      <c r="BI823" s="40">
        <v>388095.644648545</v>
      </c>
      <c r="BJ823" s="40">
        <v>448794.578884242</v>
      </c>
      <c r="BK823" s="40">
        <v>484379.653141819</v>
      </c>
      <c r="BL823" s="40">
        <v>431089.013332716</v>
      </c>
      <c r="BM823" s="40">
        <v>411574.191147709</v>
      </c>
      <c r="BN823" s="40">
        <v>404509.22470604</v>
      </c>
      <c r="BO823" s="40">
        <v>403617.545025624</v>
      </c>
      <c r="BP823" s="40">
        <v>432624.897461436</v>
      </c>
    </row>
    <row r="824">
      <c r="A824" s="32">
        <v>16.0</v>
      </c>
      <c r="B824" s="31" t="s">
        <v>65</v>
      </c>
      <c r="C824" s="31" t="s">
        <v>106</v>
      </c>
      <c r="F824" s="32">
        <v>7.0</v>
      </c>
      <c r="G824" s="32" t="s">
        <v>243</v>
      </c>
      <c r="H824" s="32">
        <v>90.0</v>
      </c>
      <c r="I824" s="33" t="s">
        <v>68</v>
      </c>
      <c r="J824" s="32">
        <v>12.0</v>
      </c>
      <c r="K824" s="32">
        <v>29.0</v>
      </c>
      <c r="L824" s="31" t="s">
        <v>74</v>
      </c>
      <c r="M824" s="31" t="s">
        <v>76</v>
      </c>
      <c r="N824" s="31" t="s">
        <v>74</v>
      </c>
      <c r="O824" s="31" t="s">
        <v>94</v>
      </c>
      <c r="P824" s="40">
        <v>0.0</v>
      </c>
      <c r="Q824" s="40">
        <v>0.0</v>
      </c>
      <c r="R824" s="40">
        <v>0.0</v>
      </c>
      <c r="S824" s="40">
        <v>0.0</v>
      </c>
      <c r="T824" s="40">
        <v>0.0</v>
      </c>
      <c r="U824" s="40">
        <v>1.683546509</v>
      </c>
      <c r="V824" s="40">
        <v>0.0</v>
      </c>
      <c r="W824" s="40">
        <v>0.0</v>
      </c>
      <c r="X824" s="40">
        <v>0.0</v>
      </c>
      <c r="Y824" s="40">
        <v>0.0</v>
      </c>
      <c r="Z824" s="40">
        <v>0.0</v>
      </c>
      <c r="AA824" s="40">
        <v>0.0</v>
      </c>
      <c r="AB824" s="40">
        <v>0.0</v>
      </c>
      <c r="AC824" s="40">
        <v>0.0</v>
      </c>
      <c r="AD824" s="40">
        <v>0.0</v>
      </c>
      <c r="AE824" s="40">
        <v>0.0</v>
      </c>
      <c r="AF824" s="40">
        <v>0.0</v>
      </c>
      <c r="AG824" s="40">
        <v>0.0</v>
      </c>
      <c r="AH824" s="40">
        <v>0.0</v>
      </c>
      <c r="AI824" s="40">
        <v>0.0</v>
      </c>
      <c r="AJ824" s="40">
        <v>0.0</v>
      </c>
      <c r="AK824" s="40">
        <v>0.0</v>
      </c>
      <c r="AL824" s="40">
        <v>0.2657429932</v>
      </c>
      <c r="AM824" s="40">
        <v>0.0</v>
      </c>
      <c r="AN824" s="40">
        <v>0.0</v>
      </c>
      <c r="AO824" s="40">
        <v>0.0</v>
      </c>
      <c r="AP824" s="40">
        <v>0.0</v>
      </c>
      <c r="AQ824" s="40">
        <v>0.0</v>
      </c>
      <c r="AR824" s="40">
        <v>0.0</v>
      </c>
      <c r="AS824" s="40">
        <v>0.0</v>
      </c>
      <c r="AT824" s="40">
        <v>0.0</v>
      </c>
      <c r="AU824" s="40">
        <v>0.0</v>
      </c>
      <c r="AV824" s="40">
        <v>0.0</v>
      </c>
      <c r="AW824" s="40">
        <v>0.0</v>
      </c>
      <c r="AX824" s="40">
        <v>0.0</v>
      </c>
      <c r="AY824" s="40">
        <v>0.0</v>
      </c>
      <c r="AZ824" s="40">
        <v>0.0</v>
      </c>
      <c r="BA824" s="40">
        <v>0.0</v>
      </c>
      <c r="BB824" s="40">
        <v>0.0</v>
      </c>
      <c r="BC824" s="40">
        <v>0.0</v>
      </c>
      <c r="BD824" s="40">
        <v>0.3544310059</v>
      </c>
      <c r="BE824" s="40">
        <v>0.0</v>
      </c>
      <c r="BF824" s="40">
        <v>0.35441022338</v>
      </c>
      <c r="BG824" s="40">
        <v>0.0</v>
      </c>
      <c r="BH824" s="40">
        <v>0.0</v>
      </c>
      <c r="BI824" s="40">
        <v>0.0</v>
      </c>
      <c r="BJ824" s="40">
        <v>0.0</v>
      </c>
      <c r="BK824" s="40">
        <v>0.0</v>
      </c>
      <c r="BL824" s="40">
        <v>0.0</v>
      </c>
      <c r="BM824" s="40">
        <v>0.0</v>
      </c>
      <c r="BN824" s="40">
        <v>0.0</v>
      </c>
      <c r="BO824" s="40">
        <v>0.0</v>
      </c>
      <c r="BP824" s="40">
        <v>0.0</v>
      </c>
    </row>
    <row r="825">
      <c r="A825" s="32">
        <v>16.0</v>
      </c>
      <c r="B825" s="31" t="s">
        <v>65</v>
      </c>
      <c r="C825" s="31" t="s">
        <v>106</v>
      </c>
      <c r="F825" s="32">
        <v>7.0</v>
      </c>
      <c r="G825" s="32" t="s">
        <v>243</v>
      </c>
      <c r="H825" s="32">
        <v>90.0</v>
      </c>
      <c r="I825" s="33" t="s">
        <v>68</v>
      </c>
      <c r="J825" s="32">
        <v>12.0</v>
      </c>
      <c r="K825" s="32">
        <v>66.0</v>
      </c>
      <c r="L825" s="31" t="s">
        <v>74</v>
      </c>
      <c r="M825" s="31" t="s">
        <v>76</v>
      </c>
      <c r="N825" s="31" t="s">
        <v>74</v>
      </c>
      <c r="O825" s="31" t="s">
        <v>78</v>
      </c>
      <c r="P825" s="40">
        <v>0.0</v>
      </c>
      <c r="Q825" s="40">
        <v>0.0</v>
      </c>
      <c r="R825" s="40">
        <v>0.1767543518</v>
      </c>
      <c r="S825" s="40">
        <v>0.0</v>
      </c>
      <c r="T825" s="40">
        <v>0.1772166443</v>
      </c>
      <c r="U825" s="40">
        <v>0.7071139832</v>
      </c>
      <c r="V825" s="40">
        <v>0.17720048218</v>
      </c>
      <c r="W825" s="40">
        <v>0.0</v>
      </c>
      <c r="X825" s="40">
        <v>0.0</v>
      </c>
      <c r="Y825" s="40">
        <v>0.0</v>
      </c>
      <c r="Z825" s="40">
        <v>0.0</v>
      </c>
      <c r="AA825" s="40">
        <v>0.08838790283</v>
      </c>
      <c r="AB825" s="40">
        <v>0.3543966675</v>
      </c>
      <c r="AC825" s="40">
        <v>0.0</v>
      </c>
      <c r="AD825" s="40">
        <v>0.08839368286</v>
      </c>
      <c r="AE825" s="40">
        <v>0.08859315186</v>
      </c>
      <c r="AF825" s="40">
        <v>0.17675839233</v>
      </c>
      <c r="AG825" s="40">
        <v>0.44298453374</v>
      </c>
      <c r="AH825" s="40">
        <v>0.44301314082</v>
      </c>
      <c r="AI825" s="40">
        <v>0.62014802855</v>
      </c>
      <c r="AJ825" s="40">
        <v>0.0</v>
      </c>
      <c r="AK825" s="40">
        <v>2.47500766651</v>
      </c>
      <c r="AL825" s="40">
        <v>0.176856738279999</v>
      </c>
      <c r="AM825" s="40">
        <v>0.2657175598</v>
      </c>
      <c r="AN825" s="40">
        <v>0.2658231995</v>
      </c>
      <c r="AO825" s="40">
        <v>0.0</v>
      </c>
      <c r="AP825" s="40">
        <v>0.44182634893</v>
      </c>
      <c r="AQ825" s="40">
        <v>0.08860775146</v>
      </c>
      <c r="AR825" s="40">
        <v>0.0</v>
      </c>
      <c r="AS825" s="40">
        <v>0.35446169438</v>
      </c>
      <c r="AT825" s="40">
        <v>0.0</v>
      </c>
      <c r="AU825" s="40">
        <v>0.26535934449</v>
      </c>
      <c r="AV825" s="40">
        <v>0.0</v>
      </c>
      <c r="AW825" s="40">
        <v>0.0</v>
      </c>
      <c r="AX825" s="40">
        <v>0.3542834534</v>
      </c>
      <c r="AY825" s="40">
        <v>0.0</v>
      </c>
      <c r="AZ825" s="40">
        <v>0.35431876833</v>
      </c>
      <c r="BA825" s="40">
        <v>0.0</v>
      </c>
      <c r="BB825" s="40">
        <v>0.08825994263</v>
      </c>
      <c r="BC825" s="40">
        <v>0.0</v>
      </c>
      <c r="BD825" s="40">
        <v>0.0</v>
      </c>
      <c r="BE825" s="40">
        <v>0.17720048218</v>
      </c>
      <c r="BF825" s="40">
        <v>0.0</v>
      </c>
      <c r="BG825" s="40">
        <v>0.1767721985</v>
      </c>
      <c r="BH825" s="40">
        <v>0.08839318237</v>
      </c>
      <c r="BI825" s="40">
        <v>0.08860775146</v>
      </c>
      <c r="BJ825" s="40">
        <v>0.0</v>
      </c>
      <c r="BK825" s="40">
        <v>0.08825994263</v>
      </c>
      <c r="BL825" s="40">
        <v>0.0</v>
      </c>
      <c r="BM825" s="40">
        <v>0.0</v>
      </c>
      <c r="BN825" s="40">
        <v>0.17719644165</v>
      </c>
      <c r="BO825" s="40">
        <v>0.1767815857</v>
      </c>
      <c r="BP825" s="40">
        <v>0.0</v>
      </c>
    </row>
    <row r="826">
      <c r="A826" s="32">
        <v>16.0</v>
      </c>
      <c r="B826" s="31" t="s">
        <v>65</v>
      </c>
      <c r="C826" s="31" t="s">
        <v>106</v>
      </c>
      <c r="F826" s="32">
        <v>7.0</v>
      </c>
      <c r="G826" s="32" t="s">
        <v>243</v>
      </c>
      <c r="H826" s="32">
        <v>90.0</v>
      </c>
      <c r="I826" s="33" t="s">
        <v>68</v>
      </c>
      <c r="J826" s="32">
        <v>12.0</v>
      </c>
      <c r="K826" s="32">
        <v>21.0</v>
      </c>
      <c r="L826" s="31" t="s">
        <v>74</v>
      </c>
      <c r="M826" s="31" t="s">
        <v>76</v>
      </c>
      <c r="N826" s="31" t="s">
        <v>80</v>
      </c>
      <c r="O826" s="31" t="s">
        <v>81</v>
      </c>
      <c r="P826" s="40">
        <v>102747.464302934</v>
      </c>
      <c r="Q826" s="40">
        <v>12478.9712622015</v>
      </c>
      <c r="R826" s="40">
        <v>28404.8554293198</v>
      </c>
      <c r="S826" s="40">
        <v>23583.08631174</v>
      </c>
      <c r="T826" s="40">
        <v>22134.3818731399</v>
      </c>
      <c r="U826" s="40">
        <v>23897.7966571144</v>
      </c>
      <c r="V826" s="40">
        <v>26976.8454404174</v>
      </c>
      <c r="W826" s="40">
        <v>1780.2614096526</v>
      </c>
      <c r="X826" s="40">
        <v>0.0</v>
      </c>
      <c r="Y826" s="40">
        <v>0.0</v>
      </c>
      <c r="Z826" s="40">
        <v>0.0</v>
      </c>
      <c r="AA826" s="40">
        <v>39142.4716669601</v>
      </c>
      <c r="AB826" s="40">
        <v>40550.5262914634</v>
      </c>
      <c r="AC826" s="40">
        <v>27613.82348602</v>
      </c>
      <c r="AD826" s="40">
        <v>30628.3373837923</v>
      </c>
      <c r="AE826" s="40">
        <v>32888.3928313766</v>
      </c>
      <c r="AF826" s="40">
        <v>28890.9536388623</v>
      </c>
      <c r="AG826" s="40">
        <v>21205.8469547506</v>
      </c>
      <c r="AH826" s="40">
        <v>26795.3377998375</v>
      </c>
      <c r="AI826" s="40">
        <v>25299.0403239694</v>
      </c>
      <c r="AJ826" s="40">
        <v>23158.5184305937</v>
      </c>
      <c r="AK826" s="40">
        <v>23765.3455969775</v>
      </c>
      <c r="AL826" s="40">
        <v>28561.267030326</v>
      </c>
      <c r="AM826" s="40">
        <v>34282.3895909494</v>
      </c>
      <c r="AN826" s="40">
        <v>30491.8165458513</v>
      </c>
      <c r="AO826" s="40">
        <v>26566.254752244</v>
      </c>
      <c r="AP826" s="40">
        <v>28199.4376288092</v>
      </c>
      <c r="AQ826" s="40">
        <v>17843.4637395729</v>
      </c>
      <c r="AR826" s="40">
        <v>80276.4789629564</v>
      </c>
      <c r="AS826" s="40">
        <v>21976.7127496269</v>
      </c>
      <c r="AT826" s="40">
        <v>35205.3902345003</v>
      </c>
      <c r="AU826" s="40">
        <v>26765.9885993029</v>
      </c>
      <c r="AV826" s="40">
        <v>19260.989463049</v>
      </c>
      <c r="AW826" s="40">
        <v>37779.6813740691</v>
      </c>
      <c r="AX826" s="40">
        <v>23058.420424124</v>
      </c>
      <c r="AY826" s="40">
        <v>19677.2737174691</v>
      </c>
      <c r="AZ826" s="40">
        <v>33505.649687894</v>
      </c>
      <c r="BA826" s="40">
        <v>38019.2330560889</v>
      </c>
      <c r="BB826" s="40">
        <v>27555.8934920072</v>
      </c>
      <c r="BC826" s="40">
        <v>36928.1051737044</v>
      </c>
      <c r="BD826" s="40">
        <v>49128.400013673</v>
      </c>
      <c r="BE826" s="40">
        <v>27171.3650495974</v>
      </c>
      <c r="BF826" s="40">
        <v>70622.5042026429</v>
      </c>
      <c r="BG826" s="40">
        <v>34734.0404883802</v>
      </c>
      <c r="BH826" s="40">
        <v>51867.2643835351</v>
      </c>
      <c r="BI826" s="40">
        <v>94269.4940844087</v>
      </c>
      <c r="BJ826" s="40">
        <v>32792.9726224479</v>
      </c>
      <c r="BK826" s="40">
        <v>55175.4438754056</v>
      </c>
      <c r="BL826" s="40">
        <v>76362.7303274523</v>
      </c>
      <c r="BM826" s="40">
        <v>68996.5910688389</v>
      </c>
      <c r="BN826" s="40">
        <v>64229.0153114471</v>
      </c>
      <c r="BO826" s="40">
        <v>48144.8291784523</v>
      </c>
      <c r="BP826" s="40">
        <v>46031.0083639871</v>
      </c>
    </row>
    <row r="827">
      <c r="A827" s="32">
        <v>16.0</v>
      </c>
      <c r="B827" s="31" t="s">
        <v>65</v>
      </c>
      <c r="C827" s="31" t="s">
        <v>106</v>
      </c>
      <c r="F827" s="32">
        <v>7.0</v>
      </c>
      <c r="G827" s="32" t="s">
        <v>243</v>
      </c>
      <c r="H827" s="32">
        <v>90.0</v>
      </c>
      <c r="I827" s="33" t="s">
        <v>68</v>
      </c>
      <c r="J827" s="32">
        <v>12.0</v>
      </c>
      <c r="K827" s="32">
        <v>23.0</v>
      </c>
      <c r="L827" s="31" t="s">
        <v>74</v>
      </c>
      <c r="M827" s="31" t="s">
        <v>76</v>
      </c>
      <c r="N827" s="31" t="s">
        <v>82</v>
      </c>
      <c r="O827" s="31" t="s">
        <v>83</v>
      </c>
      <c r="P827" s="40">
        <v>6828.412704</v>
      </c>
      <c r="Q827" s="40">
        <v>2708.327421</v>
      </c>
      <c r="R827" s="40">
        <v>3675.325803</v>
      </c>
      <c r="S827" s="40">
        <v>4557.786857</v>
      </c>
      <c r="T827" s="40">
        <v>7246.478339</v>
      </c>
      <c r="U827" s="40">
        <v>3013.744822</v>
      </c>
      <c r="V827" s="40">
        <v>4477.401481</v>
      </c>
      <c r="W827" s="40">
        <v>182.7809376</v>
      </c>
      <c r="X827" s="40">
        <v>0.0</v>
      </c>
      <c r="Y827" s="40">
        <v>0.0</v>
      </c>
      <c r="Z827" s="40">
        <v>0.0</v>
      </c>
      <c r="AA827" s="40">
        <v>7483.8454096758</v>
      </c>
      <c r="AB827" s="40">
        <v>4886.366375</v>
      </c>
      <c r="AC827" s="40">
        <v>4551.5409334143</v>
      </c>
      <c r="AD827" s="40">
        <v>4501.738177637</v>
      </c>
      <c r="AE827" s="40">
        <v>4016.467761</v>
      </c>
      <c r="AF827" s="40">
        <v>2890.572483</v>
      </c>
      <c r="AG827" s="40">
        <v>2662.879398</v>
      </c>
      <c r="AH827" s="40">
        <v>853.7990257288</v>
      </c>
      <c r="AI827" s="40">
        <v>4033.70125728223</v>
      </c>
      <c r="AJ827" s="40">
        <v>4792.33921</v>
      </c>
      <c r="AK827" s="40">
        <v>4030.417921</v>
      </c>
      <c r="AL827" s="40">
        <v>5676.931405</v>
      </c>
      <c r="AM827" s="40">
        <v>2564.100921</v>
      </c>
      <c r="AN827" s="40">
        <v>2993.935073</v>
      </c>
      <c r="AO827" s="40">
        <v>2011.565122</v>
      </c>
      <c r="AP827" s="40">
        <v>4679.432304</v>
      </c>
      <c r="AQ827" s="40">
        <v>4278.328672</v>
      </c>
      <c r="AR827" s="40">
        <v>7856.362195</v>
      </c>
      <c r="AS827" s="40">
        <v>3525.090489</v>
      </c>
      <c r="AT827" s="40">
        <v>3760.062355</v>
      </c>
      <c r="AU827" s="40">
        <v>2757.698782</v>
      </c>
      <c r="AV827" s="40">
        <v>2460.106805</v>
      </c>
      <c r="AW827" s="40">
        <v>3031.93162374901</v>
      </c>
      <c r="AX827" s="40">
        <v>2270.148472</v>
      </c>
      <c r="AY827" s="40">
        <v>4021.113849</v>
      </c>
      <c r="AZ827" s="40">
        <v>4196.511677</v>
      </c>
      <c r="BA827" s="40">
        <v>2453.22386995069</v>
      </c>
      <c r="BB827" s="40">
        <v>2525.3836115257</v>
      </c>
      <c r="BC827" s="40">
        <v>2946.078041</v>
      </c>
      <c r="BD827" s="40">
        <v>5035.939701</v>
      </c>
      <c r="BE827" s="40">
        <v>4216.757575</v>
      </c>
      <c r="BF827" s="40">
        <v>6037.126883</v>
      </c>
      <c r="BG827" s="40">
        <v>4474.069461</v>
      </c>
      <c r="BH827" s="40">
        <v>3670.196732</v>
      </c>
      <c r="BI827" s="40">
        <v>3294.066637</v>
      </c>
      <c r="BJ827" s="40">
        <v>4116.834092</v>
      </c>
      <c r="BK827" s="40">
        <v>4571.69699</v>
      </c>
      <c r="BL827" s="40">
        <v>5081.694889</v>
      </c>
      <c r="BM827" s="40">
        <v>4851.44926</v>
      </c>
      <c r="BN827" s="40">
        <v>5496.521083</v>
      </c>
      <c r="BO827" s="40">
        <v>3494.137262</v>
      </c>
      <c r="BP827" s="40">
        <v>3444.766968</v>
      </c>
    </row>
    <row r="828">
      <c r="A828" s="32">
        <v>16.0</v>
      </c>
      <c r="B828" s="31" t="s">
        <v>65</v>
      </c>
      <c r="C828" s="31" t="s">
        <v>106</v>
      </c>
      <c r="F828" s="32">
        <v>7.0</v>
      </c>
      <c r="G828" s="32" t="s">
        <v>243</v>
      </c>
      <c r="H828" s="32">
        <v>90.0</v>
      </c>
      <c r="I828" s="33" t="s">
        <v>68</v>
      </c>
      <c r="J828" s="32">
        <v>12.0</v>
      </c>
      <c r="K828" s="32">
        <v>24.0</v>
      </c>
      <c r="L828" s="31" t="s">
        <v>74</v>
      </c>
      <c r="M828" s="31" t="s">
        <v>76</v>
      </c>
      <c r="N828" s="31" t="s">
        <v>82</v>
      </c>
      <c r="O828" s="31" t="s">
        <v>84</v>
      </c>
      <c r="P828" s="40">
        <v>7.631784729</v>
      </c>
      <c r="Q828" s="40">
        <v>0.0</v>
      </c>
      <c r="R828" s="40">
        <v>0.0</v>
      </c>
      <c r="S828" s="40">
        <v>0.7999904175</v>
      </c>
      <c r="T828" s="40">
        <v>0.0</v>
      </c>
      <c r="U828" s="40">
        <v>0.8850300659</v>
      </c>
      <c r="V828" s="40">
        <v>0.0</v>
      </c>
      <c r="W828" s="40">
        <v>0.0</v>
      </c>
      <c r="X828" s="40">
        <v>0.0</v>
      </c>
      <c r="Y828" s="40">
        <v>0.0</v>
      </c>
      <c r="Z828" s="40">
        <v>0.0</v>
      </c>
      <c r="AA828" s="40">
        <v>0.7985414734</v>
      </c>
      <c r="AB828" s="40">
        <v>0.2666632629</v>
      </c>
      <c r="AC828" s="40">
        <v>0.0</v>
      </c>
      <c r="AD828" s="40">
        <v>0.08888679199</v>
      </c>
      <c r="AE828" s="40">
        <v>0.1777751404</v>
      </c>
      <c r="AF828" s="40">
        <v>0.08888821411</v>
      </c>
      <c r="AG828" s="40">
        <v>0.0</v>
      </c>
      <c r="AH828" s="40">
        <v>0.0</v>
      </c>
      <c r="AI828" s="40">
        <v>0.0</v>
      </c>
      <c r="AJ828" s="40">
        <v>1.061718079</v>
      </c>
      <c r="AK828" s="40">
        <v>0.0</v>
      </c>
      <c r="AL828" s="40">
        <v>0.0</v>
      </c>
      <c r="AM828" s="40">
        <v>0.0</v>
      </c>
      <c r="AN828" s="40">
        <v>0.0</v>
      </c>
      <c r="AO828" s="40">
        <v>0.0</v>
      </c>
      <c r="AP828" s="40">
        <v>0.0</v>
      </c>
      <c r="AQ828" s="40">
        <v>0.0</v>
      </c>
      <c r="AR828" s="40">
        <v>0.0</v>
      </c>
      <c r="AS828" s="40">
        <v>0.0</v>
      </c>
      <c r="AT828" s="40">
        <v>0.0</v>
      </c>
      <c r="AU828" s="40">
        <v>0.0</v>
      </c>
      <c r="AV828" s="40">
        <v>0.0</v>
      </c>
      <c r="AW828" s="40">
        <v>0.0</v>
      </c>
      <c r="AX828" s="40">
        <v>0.0</v>
      </c>
      <c r="AY828" s="40">
        <v>0.0</v>
      </c>
      <c r="AZ828" s="40">
        <v>0.0</v>
      </c>
      <c r="BA828" s="40">
        <v>0.0</v>
      </c>
      <c r="BB828" s="40">
        <v>0.0</v>
      </c>
      <c r="BC828" s="40">
        <v>0.0</v>
      </c>
      <c r="BD828" s="40">
        <v>2.750466169</v>
      </c>
      <c r="BE828" s="40">
        <v>0.0</v>
      </c>
      <c r="BF828" s="40">
        <v>3.01722562199999</v>
      </c>
      <c r="BG828" s="40">
        <v>0.08888821411</v>
      </c>
      <c r="BH828" s="40">
        <v>0.0</v>
      </c>
      <c r="BI828" s="40">
        <v>0.0</v>
      </c>
      <c r="BJ828" s="40">
        <v>0.0</v>
      </c>
      <c r="BK828" s="40">
        <v>0.0</v>
      </c>
      <c r="BL828" s="40">
        <v>5.502197302</v>
      </c>
      <c r="BM828" s="40">
        <v>0.08888821411</v>
      </c>
      <c r="BN828" s="40">
        <v>1.243779492</v>
      </c>
      <c r="BO828" s="40">
        <v>0.08888821411</v>
      </c>
      <c r="BP828" s="40">
        <v>0.0</v>
      </c>
    </row>
    <row r="829">
      <c r="A829" s="32">
        <v>16.0</v>
      </c>
      <c r="B829" s="31" t="s">
        <v>65</v>
      </c>
      <c r="C829" s="31" t="s">
        <v>106</v>
      </c>
      <c r="F829" s="32">
        <v>7.0</v>
      </c>
      <c r="G829" s="32" t="s">
        <v>243</v>
      </c>
      <c r="H829" s="32">
        <v>90.0</v>
      </c>
      <c r="I829" s="33" t="s">
        <v>68</v>
      </c>
      <c r="J829" s="32">
        <v>12.0</v>
      </c>
      <c r="K829" s="32">
        <v>68.0</v>
      </c>
      <c r="L829" s="31" t="s">
        <v>74</v>
      </c>
      <c r="M829" s="31" t="s">
        <v>76</v>
      </c>
      <c r="N829" s="31" t="s">
        <v>82</v>
      </c>
      <c r="O829" s="31" t="s">
        <v>98</v>
      </c>
      <c r="P829" s="40">
        <v>0.0</v>
      </c>
      <c r="Q829" s="40">
        <v>0.0</v>
      </c>
      <c r="R829" s="40">
        <v>0.0</v>
      </c>
      <c r="S829" s="40">
        <v>0.0</v>
      </c>
      <c r="T829" s="40">
        <v>0.0</v>
      </c>
      <c r="U829" s="40">
        <v>0.0</v>
      </c>
      <c r="V829" s="40">
        <v>0.0</v>
      </c>
      <c r="W829" s="40">
        <v>0.0</v>
      </c>
      <c r="X829" s="40">
        <v>0.0</v>
      </c>
      <c r="Y829" s="40">
        <v>0.0</v>
      </c>
      <c r="Z829" s="40">
        <v>0.0</v>
      </c>
      <c r="AA829" s="40">
        <v>0.0</v>
      </c>
      <c r="AB829" s="40">
        <v>0.0</v>
      </c>
      <c r="AC829" s="40">
        <v>0.0</v>
      </c>
      <c r="AD829" s="40">
        <v>0.0</v>
      </c>
      <c r="AE829" s="40">
        <v>0.0</v>
      </c>
      <c r="AF829" s="40">
        <v>0.0</v>
      </c>
      <c r="AG829" s="40">
        <v>0.0</v>
      </c>
      <c r="AH829" s="40">
        <v>0.0</v>
      </c>
      <c r="AI829" s="40">
        <v>0.0</v>
      </c>
      <c r="AJ829" s="40">
        <v>0.0</v>
      </c>
      <c r="AK829" s="40">
        <v>0.177409729</v>
      </c>
      <c r="AL829" s="40">
        <v>0.0</v>
      </c>
      <c r="AM829" s="40">
        <v>0.0</v>
      </c>
      <c r="AN829" s="40">
        <v>0.0</v>
      </c>
      <c r="AO829" s="40">
        <v>0.0</v>
      </c>
      <c r="AP829" s="40">
        <v>0.0</v>
      </c>
      <c r="AQ829" s="40">
        <v>0.0</v>
      </c>
      <c r="AR829" s="40">
        <v>0.0</v>
      </c>
      <c r="AS829" s="40">
        <v>0.0</v>
      </c>
      <c r="AT829" s="40">
        <v>0.0</v>
      </c>
      <c r="AU829" s="40">
        <v>0.0</v>
      </c>
      <c r="AV829" s="40">
        <v>0.0</v>
      </c>
      <c r="AW829" s="40">
        <v>0.0</v>
      </c>
      <c r="AX829" s="40">
        <v>0.0</v>
      </c>
      <c r="AY829" s="40">
        <v>0.0</v>
      </c>
      <c r="AZ829" s="40">
        <v>0.0</v>
      </c>
      <c r="BA829" s="40">
        <v>0.0</v>
      </c>
      <c r="BB829" s="40">
        <v>0.0</v>
      </c>
      <c r="BC829" s="40">
        <v>0.0</v>
      </c>
      <c r="BD829" s="40">
        <v>0.0</v>
      </c>
      <c r="BE829" s="40">
        <v>0.0</v>
      </c>
      <c r="BF829" s="40">
        <v>0.0</v>
      </c>
      <c r="BG829" s="40">
        <v>0.0</v>
      </c>
      <c r="BH829" s="40">
        <v>0.0</v>
      </c>
      <c r="BI829" s="40">
        <v>0.0</v>
      </c>
      <c r="BJ829" s="40">
        <v>0.0</v>
      </c>
      <c r="BK829" s="40">
        <v>0.0</v>
      </c>
      <c r="BL829" s="40">
        <v>0.0</v>
      </c>
      <c r="BM829" s="40">
        <v>0.0</v>
      </c>
      <c r="BN829" s="40">
        <v>0.0</v>
      </c>
      <c r="BO829" s="40">
        <v>0.0</v>
      </c>
      <c r="BP829" s="40">
        <v>0.0</v>
      </c>
    </row>
    <row r="830">
      <c r="A830" s="32">
        <v>16.0</v>
      </c>
      <c r="B830" s="31" t="s">
        <v>65</v>
      </c>
      <c r="C830" s="31" t="s">
        <v>106</v>
      </c>
      <c r="F830" s="32">
        <v>7.0</v>
      </c>
      <c r="G830" s="32" t="s">
        <v>243</v>
      </c>
      <c r="H830" s="32">
        <v>90.0</v>
      </c>
      <c r="I830" s="33" t="s">
        <v>68</v>
      </c>
      <c r="J830" s="32">
        <v>12.0</v>
      </c>
      <c r="K830" s="32">
        <v>25.0</v>
      </c>
      <c r="L830" s="31" t="s">
        <v>74</v>
      </c>
      <c r="M830" s="31" t="s">
        <v>76</v>
      </c>
      <c r="N830" s="31" t="s">
        <v>82</v>
      </c>
      <c r="O830" s="31" t="s">
        <v>86</v>
      </c>
      <c r="P830" s="40">
        <v>0.9774739624</v>
      </c>
      <c r="Q830" s="40">
        <v>0.5331848816</v>
      </c>
      <c r="R830" s="40">
        <v>0.3554689575</v>
      </c>
      <c r="S830" s="40">
        <v>0.08886784058</v>
      </c>
      <c r="T830" s="40">
        <v>0.710815979</v>
      </c>
      <c r="U830" s="40">
        <v>0.08882913818</v>
      </c>
      <c r="V830" s="40">
        <v>0.0888289978</v>
      </c>
      <c r="W830" s="40">
        <v>0.0</v>
      </c>
      <c r="X830" s="40">
        <v>0.0</v>
      </c>
      <c r="Y830" s="40">
        <v>0.0</v>
      </c>
      <c r="Z830" s="40">
        <v>0.0</v>
      </c>
      <c r="AA830" s="40">
        <v>0.3554611572</v>
      </c>
      <c r="AB830" s="40">
        <v>0.08884016113</v>
      </c>
      <c r="AC830" s="40">
        <v>0.266506189</v>
      </c>
      <c r="AD830" s="40">
        <v>0.533121698</v>
      </c>
      <c r="AE830" s="40">
        <v>0.3554752075</v>
      </c>
      <c r="AF830" s="40">
        <v>0.0</v>
      </c>
      <c r="AG830" s="40">
        <v>0.1776685364</v>
      </c>
      <c r="AH830" s="40">
        <v>0.0</v>
      </c>
      <c r="AI830" s="40">
        <v>0.2665377502</v>
      </c>
      <c r="AJ830" s="40">
        <v>0.5330700378</v>
      </c>
      <c r="AK830" s="40">
        <v>0.1777014465</v>
      </c>
      <c r="AL830" s="40">
        <v>0.0</v>
      </c>
      <c r="AM830" s="40">
        <v>0.08886662598</v>
      </c>
      <c r="AN830" s="40">
        <v>0.2666370911</v>
      </c>
      <c r="AO830" s="40">
        <v>0.1776842957</v>
      </c>
      <c r="AP830" s="40">
        <v>0.3554705383</v>
      </c>
      <c r="AQ830" s="40">
        <v>0.0</v>
      </c>
      <c r="AR830" s="40">
        <v>0.2665554626</v>
      </c>
      <c r="AS830" s="40">
        <v>0.08883058472</v>
      </c>
      <c r="AT830" s="40">
        <v>0.8885056091</v>
      </c>
      <c r="AU830" s="40">
        <v>0.1776920959</v>
      </c>
      <c r="AV830" s="40">
        <v>0.177733606</v>
      </c>
      <c r="AW830" s="40">
        <v>0.3554168396</v>
      </c>
      <c r="AX830" s="40">
        <v>0.3554692749</v>
      </c>
      <c r="AY830" s="40">
        <v>0.08886345825</v>
      </c>
      <c r="AZ830" s="40">
        <v>0.0</v>
      </c>
      <c r="BA830" s="40">
        <v>0.2665597412</v>
      </c>
      <c r="BB830" s="40">
        <v>0.1777368103</v>
      </c>
      <c r="BC830" s="40">
        <v>0.2665905884</v>
      </c>
      <c r="BD830" s="40">
        <v>0.7995772034</v>
      </c>
      <c r="BE830" s="40">
        <v>0.0888289978</v>
      </c>
      <c r="BF830" s="40">
        <v>0.1777565002</v>
      </c>
      <c r="BG830" s="40">
        <v>0.2664961792</v>
      </c>
      <c r="BH830" s="40">
        <v>0.3554849609</v>
      </c>
      <c r="BI830" s="40">
        <v>0.4442550476</v>
      </c>
      <c r="BJ830" s="40">
        <v>0.1776919128</v>
      </c>
      <c r="BK830" s="40">
        <v>0.3554787781</v>
      </c>
      <c r="BL830" s="40">
        <v>1.777110114</v>
      </c>
      <c r="BM830" s="40">
        <v>0.2665710938</v>
      </c>
      <c r="BN830" s="40">
        <v>0.1777565002</v>
      </c>
      <c r="BO830" s="40">
        <v>0.1776641174</v>
      </c>
      <c r="BP830" s="40">
        <v>0.08884016113</v>
      </c>
    </row>
    <row r="831">
      <c r="A831" s="32">
        <v>16.0</v>
      </c>
      <c r="B831" s="31" t="s">
        <v>65</v>
      </c>
      <c r="C831" s="31" t="s">
        <v>106</v>
      </c>
      <c r="F831" s="32">
        <v>7.0</v>
      </c>
      <c r="G831" s="32" t="s">
        <v>243</v>
      </c>
      <c r="H831" s="32">
        <v>90.0</v>
      </c>
      <c r="I831" s="33" t="s">
        <v>68</v>
      </c>
      <c r="J831" s="32">
        <v>12.0</v>
      </c>
      <c r="K831" s="32">
        <v>33.0</v>
      </c>
      <c r="L831" s="31" t="s">
        <v>74</v>
      </c>
      <c r="M831" s="31" t="s">
        <v>76</v>
      </c>
      <c r="N831" s="31" t="s">
        <v>87</v>
      </c>
      <c r="O831" s="31" t="s">
        <v>88</v>
      </c>
      <c r="P831" s="40">
        <v>3563.9642082</v>
      </c>
      <c r="Q831" s="40">
        <v>767.71204941</v>
      </c>
      <c r="R831" s="40">
        <v>679.931057609999</v>
      </c>
      <c r="S831" s="40">
        <v>962.9690421</v>
      </c>
      <c r="T831" s="40">
        <v>1943.9120695291</v>
      </c>
      <c r="U831" s="40">
        <v>685.58382339</v>
      </c>
      <c r="V831" s="40">
        <v>2083.22553856</v>
      </c>
      <c r="W831" s="40">
        <v>100.873701548</v>
      </c>
      <c r="X831" s="40">
        <v>0.0</v>
      </c>
      <c r="Y831" s="40">
        <v>0.0</v>
      </c>
      <c r="Z831" s="40">
        <v>0.0</v>
      </c>
      <c r="AA831" s="40">
        <v>1006.04413549</v>
      </c>
      <c r="AB831" s="40">
        <v>820.278176175</v>
      </c>
      <c r="AC831" s="40">
        <v>1108.7395637</v>
      </c>
      <c r="AD831" s="40">
        <v>657.878015935</v>
      </c>
      <c r="AE831" s="40">
        <v>865.42063279</v>
      </c>
      <c r="AF831" s="40">
        <v>473.307377681</v>
      </c>
      <c r="AG831" s="40">
        <v>1051.94839691</v>
      </c>
      <c r="AH831" s="40">
        <v>397.10216017</v>
      </c>
      <c r="AI831" s="40">
        <v>626.54041029</v>
      </c>
      <c r="AJ831" s="40">
        <v>675.16857636</v>
      </c>
      <c r="AK831" s="40">
        <v>737.26169084</v>
      </c>
      <c r="AL831" s="40">
        <v>2212.7025476</v>
      </c>
      <c r="AM831" s="40">
        <v>884.68622049</v>
      </c>
      <c r="AN831" s="40">
        <v>473.895959879999</v>
      </c>
      <c r="AO831" s="40">
        <v>639.21546977</v>
      </c>
      <c r="AP831" s="40">
        <v>745.6529794658</v>
      </c>
      <c r="AQ831" s="40">
        <v>377.06837744</v>
      </c>
      <c r="AR831" s="40">
        <v>626.3126102361</v>
      </c>
      <c r="AS831" s="40">
        <v>407.464905048</v>
      </c>
      <c r="AT831" s="40">
        <v>365.161811315</v>
      </c>
      <c r="AU831" s="40">
        <v>657.606463769</v>
      </c>
      <c r="AV831" s="40">
        <v>276.311851519</v>
      </c>
      <c r="AW831" s="40">
        <v>471.55472653</v>
      </c>
      <c r="AX831" s="40">
        <v>262.933351038</v>
      </c>
      <c r="AY831" s="40">
        <v>360.244711534</v>
      </c>
      <c r="AZ831" s="40">
        <v>463.55169357</v>
      </c>
      <c r="BA831" s="40">
        <v>303.42892316</v>
      </c>
      <c r="BB831" s="40">
        <v>605.62325705</v>
      </c>
      <c r="BC831" s="40">
        <v>241.825396902999</v>
      </c>
      <c r="BD831" s="40">
        <v>784.67253425</v>
      </c>
      <c r="BE831" s="40">
        <v>2203.9405844</v>
      </c>
      <c r="BF831" s="40">
        <v>1160.23922709</v>
      </c>
      <c r="BG831" s="40">
        <v>1438.0617191</v>
      </c>
      <c r="BH831" s="40">
        <v>2319.2702589</v>
      </c>
      <c r="BI831" s="40">
        <v>285.6424362712</v>
      </c>
      <c r="BJ831" s="40">
        <v>633.555348500999</v>
      </c>
      <c r="BK831" s="40">
        <v>505.814030509999</v>
      </c>
      <c r="BL831" s="40">
        <v>937.50814144</v>
      </c>
      <c r="BM831" s="40">
        <v>1648.8205297</v>
      </c>
      <c r="BN831" s="40">
        <v>909.7380261</v>
      </c>
      <c r="BO831" s="40">
        <v>1687.0016006</v>
      </c>
      <c r="BP831" s="40">
        <v>427.0953111056</v>
      </c>
    </row>
    <row r="832">
      <c r="A832" s="32">
        <v>16.0</v>
      </c>
      <c r="B832" s="31" t="s">
        <v>65</v>
      </c>
      <c r="C832" s="31" t="s">
        <v>106</v>
      </c>
      <c r="F832" s="32">
        <v>7.0</v>
      </c>
      <c r="G832" s="32" t="s">
        <v>243</v>
      </c>
      <c r="H832" s="32">
        <v>90.0</v>
      </c>
      <c r="I832" s="33" t="s">
        <v>68</v>
      </c>
      <c r="J832" s="32">
        <v>29.0</v>
      </c>
      <c r="K832" s="32">
        <v>3.0</v>
      </c>
      <c r="L832" s="31" t="s">
        <v>74</v>
      </c>
      <c r="M832" s="31" t="s">
        <v>94</v>
      </c>
      <c r="N832" s="31" t="s">
        <v>70</v>
      </c>
      <c r="O832" s="31" t="s">
        <v>71</v>
      </c>
      <c r="P832" s="40">
        <v>0.0</v>
      </c>
      <c r="Q832" s="40">
        <v>0.0</v>
      </c>
      <c r="R832" s="40">
        <v>0.0</v>
      </c>
      <c r="S832" s="40">
        <v>0.0</v>
      </c>
      <c r="T832" s="40">
        <v>0.0</v>
      </c>
      <c r="U832" s="40">
        <v>0.0</v>
      </c>
      <c r="V832" s="40">
        <v>0.0</v>
      </c>
      <c r="W832" s="40">
        <v>0.0</v>
      </c>
      <c r="X832" s="40">
        <v>0.0</v>
      </c>
      <c r="Y832" s="40">
        <v>0.0</v>
      </c>
      <c r="Z832" s="40">
        <v>0.0</v>
      </c>
      <c r="AA832" s="40">
        <v>1.239941077</v>
      </c>
      <c r="AB832" s="40">
        <v>0.0</v>
      </c>
      <c r="AC832" s="40">
        <v>0.0</v>
      </c>
      <c r="AD832" s="40">
        <v>0.0</v>
      </c>
      <c r="AE832" s="40">
        <v>0.0</v>
      </c>
      <c r="AF832" s="40">
        <v>0.0</v>
      </c>
      <c r="AG832" s="40">
        <v>0.0</v>
      </c>
      <c r="AH832" s="40">
        <v>0.0</v>
      </c>
      <c r="AI832" s="40">
        <v>0.0</v>
      </c>
      <c r="AJ832" s="40">
        <v>0.0</v>
      </c>
      <c r="AK832" s="40">
        <v>0.0</v>
      </c>
      <c r="AL832" s="40">
        <v>0.0</v>
      </c>
      <c r="AM832" s="40">
        <v>0.0</v>
      </c>
      <c r="AN832" s="40">
        <v>0.0</v>
      </c>
      <c r="AO832" s="40">
        <v>0.0</v>
      </c>
      <c r="AP832" s="40">
        <v>0.0</v>
      </c>
      <c r="AQ832" s="40">
        <v>0.0</v>
      </c>
      <c r="AR832" s="40">
        <v>0.0</v>
      </c>
      <c r="AS832" s="40">
        <v>0.0</v>
      </c>
      <c r="AT832" s="40">
        <v>0.0</v>
      </c>
      <c r="AU832" s="40">
        <v>0.0</v>
      </c>
      <c r="AV832" s="40">
        <v>0.0</v>
      </c>
      <c r="AW832" s="40">
        <v>0.0</v>
      </c>
      <c r="AX832" s="40">
        <v>0.0</v>
      </c>
      <c r="AY832" s="40">
        <v>0.0</v>
      </c>
      <c r="AZ832" s="40">
        <v>0.0</v>
      </c>
      <c r="BA832" s="40">
        <v>0.0</v>
      </c>
      <c r="BB832" s="40">
        <v>0.0</v>
      </c>
      <c r="BC832" s="40">
        <v>0.0</v>
      </c>
      <c r="BD832" s="40">
        <v>0.0</v>
      </c>
      <c r="BE832" s="40">
        <v>0.0886078064</v>
      </c>
      <c r="BF832" s="40">
        <v>1.239941077</v>
      </c>
      <c r="BG832" s="40">
        <v>0.0</v>
      </c>
      <c r="BH832" s="40">
        <v>0.0</v>
      </c>
      <c r="BI832" s="40">
        <v>0.0</v>
      </c>
      <c r="BJ832" s="40">
        <v>0.0</v>
      </c>
      <c r="BK832" s="40">
        <v>0.0</v>
      </c>
      <c r="BL832" s="40">
        <v>0.0</v>
      </c>
      <c r="BM832" s="40">
        <v>0.0</v>
      </c>
      <c r="BN832" s="40">
        <v>0.0886078064</v>
      </c>
      <c r="BO832" s="40">
        <v>0.0</v>
      </c>
      <c r="BP832" s="40">
        <v>0.0</v>
      </c>
    </row>
    <row r="833">
      <c r="A833" s="32">
        <v>16.0</v>
      </c>
      <c r="B833" s="31" t="s">
        <v>65</v>
      </c>
      <c r="C833" s="31" t="s">
        <v>106</v>
      </c>
      <c r="F833" s="32">
        <v>7.0</v>
      </c>
      <c r="G833" s="32" t="s">
        <v>243</v>
      </c>
      <c r="H833" s="32">
        <v>90.0</v>
      </c>
      <c r="I833" s="33" t="s">
        <v>68</v>
      </c>
      <c r="J833" s="32">
        <v>29.0</v>
      </c>
      <c r="K833" s="32">
        <v>12.0</v>
      </c>
      <c r="L833" s="31" t="s">
        <v>74</v>
      </c>
      <c r="M833" s="31" t="s">
        <v>94</v>
      </c>
      <c r="N833" s="31" t="s">
        <v>74</v>
      </c>
      <c r="O833" s="31" t="s">
        <v>76</v>
      </c>
      <c r="P833" s="40">
        <v>0.0</v>
      </c>
      <c r="Q833" s="40">
        <v>0.0</v>
      </c>
      <c r="R833" s="40">
        <v>0.0</v>
      </c>
      <c r="S833" s="40">
        <v>0.0</v>
      </c>
      <c r="T833" s="40">
        <v>0.0</v>
      </c>
      <c r="U833" s="40">
        <v>0.0</v>
      </c>
      <c r="V833" s="40">
        <v>0.7974676758</v>
      </c>
      <c r="W833" s="40">
        <v>0.0</v>
      </c>
      <c r="X833" s="40">
        <v>0.0</v>
      </c>
      <c r="Y833" s="40">
        <v>0.0</v>
      </c>
      <c r="Z833" s="40">
        <v>0.0</v>
      </c>
      <c r="AA833" s="40">
        <v>0.0</v>
      </c>
      <c r="AB833" s="40">
        <v>0.0</v>
      </c>
      <c r="AC833" s="40">
        <v>0.0</v>
      </c>
      <c r="AD833" s="40">
        <v>0.0</v>
      </c>
      <c r="AE833" s="40">
        <v>0.0</v>
      </c>
      <c r="AF833" s="40">
        <v>0.70882033688</v>
      </c>
      <c r="AG833" s="40">
        <v>0.0</v>
      </c>
      <c r="AH833" s="40">
        <v>0.0</v>
      </c>
      <c r="AI833" s="40">
        <v>0.0</v>
      </c>
      <c r="AJ833" s="40">
        <v>0.0</v>
      </c>
      <c r="AK833" s="40">
        <v>0.0</v>
      </c>
      <c r="AL833" s="40">
        <v>0.0</v>
      </c>
      <c r="AM833" s="40">
        <v>0.08858099976</v>
      </c>
      <c r="AN833" s="40">
        <v>0.0</v>
      </c>
      <c r="AO833" s="40">
        <v>0.0</v>
      </c>
      <c r="AP833" s="40">
        <v>0.0</v>
      </c>
      <c r="AQ833" s="40">
        <v>0.0</v>
      </c>
      <c r="AR833" s="40">
        <v>0.0</v>
      </c>
      <c r="AS833" s="40">
        <v>0.0</v>
      </c>
      <c r="AT833" s="40">
        <v>0.0</v>
      </c>
      <c r="AU833" s="40">
        <v>0.0</v>
      </c>
      <c r="AV833" s="40">
        <v>0.0</v>
      </c>
      <c r="AW833" s="40">
        <v>0.0</v>
      </c>
      <c r="AX833" s="40">
        <v>0.0</v>
      </c>
      <c r="AY833" s="40">
        <v>0.0</v>
      </c>
      <c r="AZ833" s="40">
        <v>0.0</v>
      </c>
      <c r="BA833" s="40">
        <v>0.0</v>
      </c>
      <c r="BB833" s="40">
        <v>0.0</v>
      </c>
      <c r="BC833" s="40">
        <v>0.0</v>
      </c>
      <c r="BD833" s="40">
        <v>0.0</v>
      </c>
      <c r="BE833" s="40">
        <v>1.860761517</v>
      </c>
      <c r="BF833" s="40">
        <v>0.0</v>
      </c>
      <c r="BG833" s="40">
        <v>0.70882033688</v>
      </c>
      <c r="BH833" s="40">
        <v>0.0</v>
      </c>
      <c r="BI833" s="40">
        <v>0.0</v>
      </c>
      <c r="BJ833" s="40">
        <v>0.0</v>
      </c>
      <c r="BK833" s="40">
        <v>0.0</v>
      </c>
      <c r="BL833" s="40">
        <v>0.0</v>
      </c>
      <c r="BM833" s="40">
        <v>0.70882033688</v>
      </c>
      <c r="BN833" s="40">
        <v>1.860761517</v>
      </c>
      <c r="BO833" s="40">
        <v>0.70882033688</v>
      </c>
      <c r="BP833" s="40">
        <v>0.0</v>
      </c>
    </row>
    <row r="834">
      <c r="A834" s="32">
        <v>16.0</v>
      </c>
      <c r="B834" s="31" t="s">
        <v>65</v>
      </c>
      <c r="C834" s="31" t="s">
        <v>106</v>
      </c>
      <c r="F834" s="32">
        <v>7.0</v>
      </c>
      <c r="G834" s="32" t="s">
        <v>243</v>
      </c>
      <c r="H834" s="32">
        <v>90.0</v>
      </c>
      <c r="I834" s="33" t="s">
        <v>68</v>
      </c>
      <c r="J834" s="32">
        <v>29.0</v>
      </c>
      <c r="K834" s="32">
        <v>29.0</v>
      </c>
      <c r="L834" s="31" t="s">
        <v>74</v>
      </c>
      <c r="M834" s="31" t="s">
        <v>94</v>
      </c>
      <c r="N834" s="31" t="s">
        <v>74</v>
      </c>
      <c r="O834" s="31" t="s">
        <v>94</v>
      </c>
      <c r="P834" s="40">
        <v>0.0</v>
      </c>
      <c r="Q834" s="40">
        <v>0.0</v>
      </c>
      <c r="R834" s="40">
        <v>0.0</v>
      </c>
      <c r="S834" s="40">
        <v>0.0</v>
      </c>
      <c r="T834" s="40">
        <v>0.0</v>
      </c>
      <c r="U834" s="40">
        <v>0.0</v>
      </c>
      <c r="V834" s="40">
        <v>0.0</v>
      </c>
      <c r="W834" s="40">
        <v>2.391920593</v>
      </c>
      <c r="X834" s="40">
        <v>2.391920593</v>
      </c>
      <c r="Y834" s="40">
        <v>2.391920593</v>
      </c>
      <c r="Z834" s="40">
        <v>2.391920593</v>
      </c>
      <c r="AA834" s="40">
        <v>0.0</v>
      </c>
      <c r="AB834" s="40">
        <v>0.0</v>
      </c>
      <c r="AC834" s="40">
        <v>0.0</v>
      </c>
      <c r="AD834" s="40">
        <v>0.0</v>
      </c>
      <c r="AE834" s="40">
        <v>0.70882033688</v>
      </c>
      <c r="AF834" s="40">
        <v>0.0</v>
      </c>
      <c r="AG834" s="40">
        <v>0.0</v>
      </c>
      <c r="AH834" s="40">
        <v>0.0</v>
      </c>
      <c r="AI834" s="40">
        <v>0.0</v>
      </c>
      <c r="AJ834" s="40">
        <v>0.0</v>
      </c>
      <c r="AK834" s="40">
        <v>0.0</v>
      </c>
      <c r="AL834" s="40">
        <v>0.0</v>
      </c>
      <c r="AM834" s="40">
        <v>0.0</v>
      </c>
      <c r="AN834" s="40">
        <v>0.0</v>
      </c>
      <c r="AO834" s="40">
        <v>0.0</v>
      </c>
      <c r="AP834" s="40">
        <v>0.0</v>
      </c>
      <c r="AQ834" s="40">
        <v>0.0</v>
      </c>
      <c r="AR834" s="40">
        <v>0.0</v>
      </c>
      <c r="AS834" s="40">
        <v>0.0</v>
      </c>
      <c r="AT834" s="40">
        <v>0.0</v>
      </c>
      <c r="AU834" s="40">
        <v>0.0</v>
      </c>
      <c r="AV834" s="40">
        <v>0.0</v>
      </c>
      <c r="AW834" s="40">
        <v>0.0</v>
      </c>
      <c r="AX834" s="40">
        <v>0.0</v>
      </c>
      <c r="AY834" s="40">
        <v>0.0</v>
      </c>
      <c r="AZ834" s="40">
        <v>0.0</v>
      </c>
      <c r="BA834" s="40">
        <v>0.0</v>
      </c>
      <c r="BB834" s="40">
        <v>0.0</v>
      </c>
      <c r="BC834" s="40">
        <v>0.0</v>
      </c>
      <c r="BD834" s="40">
        <v>0.0</v>
      </c>
      <c r="BE834" s="40">
        <v>0.0</v>
      </c>
      <c r="BF834" s="40">
        <v>0.0</v>
      </c>
      <c r="BG834" s="40">
        <v>0.0</v>
      </c>
      <c r="BH834" s="40">
        <v>0.0</v>
      </c>
      <c r="BI834" s="40">
        <v>0.0</v>
      </c>
      <c r="BJ834" s="40">
        <v>0.0</v>
      </c>
      <c r="BK834" s="40">
        <v>0.0</v>
      </c>
      <c r="BL834" s="40">
        <v>0.0</v>
      </c>
      <c r="BM834" s="40">
        <v>0.0</v>
      </c>
      <c r="BN834" s="40">
        <v>0.0</v>
      </c>
      <c r="BO834" s="40">
        <v>0.0</v>
      </c>
      <c r="BP834" s="40">
        <v>0.0</v>
      </c>
    </row>
    <row r="835">
      <c r="A835" s="32">
        <v>16.0</v>
      </c>
      <c r="B835" s="31" t="s">
        <v>65</v>
      </c>
      <c r="C835" s="31" t="s">
        <v>106</v>
      </c>
      <c r="F835" s="32">
        <v>7.0</v>
      </c>
      <c r="G835" s="32" t="s">
        <v>243</v>
      </c>
      <c r="H835" s="32">
        <v>90.0</v>
      </c>
      <c r="I835" s="33" t="s">
        <v>68</v>
      </c>
      <c r="J835" s="32">
        <v>29.0</v>
      </c>
      <c r="K835" s="32">
        <v>21.0</v>
      </c>
      <c r="L835" s="31" t="s">
        <v>74</v>
      </c>
      <c r="M835" s="31" t="s">
        <v>94</v>
      </c>
      <c r="N835" s="31" t="s">
        <v>80</v>
      </c>
      <c r="O835" s="31" t="s">
        <v>81</v>
      </c>
      <c r="P835" s="40">
        <v>0.0</v>
      </c>
      <c r="Q835" s="40">
        <v>0.0</v>
      </c>
      <c r="R835" s="40">
        <v>0.0</v>
      </c>
      <c r="S835" s="40">
        <v>0.0</v>
      </c>
      <c r="T835" s="40">
        <v>0.0</v>
      </c>
      <c r="U835" s="40">
        <v>0.0</v>
      </c>
      <c r="V835" s="40">
        <v>0.0</v>
      </c>
      <c r="W835" s="40">
        <v>0.0</v>
      </c>
      <c r="X835" s="40">
        <v>0.0</v>
      </c>
      <c r="Y835" s="40">
        <v>0.0</v>
      </c>
      <c r="Z835" s="40">
        <v>0.0</v>
      </c>
      <c r="AA835" s="40">
        <v>1.151979517</v>
      </c>
      <c r="AB835" s="40">
        <v>0.0</v>
      </c>
      <c r="AC835" s="40">
        <v>0.0</v>
      </c>
      <c r="AD835" s="40">
        <v>0.0</v>
      </c>
      <c r="AE835" s="40">
        <v>0.2658077087</v>
      </c>
      <c r="AF835" s="40">
        <v>0.0</v>
      </c>
      <c r="AG835" s="40">
        <v>0.0</v>
      </c>
      <c r="AH835" s="40">
        <v>0.0</v>
      </c>
      <c r="AI835" s="40">
        <v>0.0</v>
      </c>
      <c r="AJ835" s="40">
        <v>0.0</v>
      </c>
      <c r="AK835" s="40">
        <v>0.0</v>
      </c>
      <c r="AL835" s="40">
        <v>0.0</v>
      </c>
      <c r="AM835" s="40">
        <v>0.0</v>
      </c>
      <c r="AN835" s="40">
        <v>0.0</v>
      </c>
      <c r="AO835" s="40">
        <v>0.0</v>
      </c>
      <c r="AP835" s="40">
        <v>0.0</v>
      </c>
      <c r="AQ835" s="40">
        <v>0.0</v>
      </c>
      <c r="AR835" s="40">
        <v>0.0</v>
      </c>
      <c r="AS835" s="40">
        <v>0.0</v>
      </c>
      <c r="AT835" s="40">
        <v>0.0</v>
      </c>
      <c r="AU835" s="40">
        <v>0.0</v>
      </c>
      <c r="AV835" s="40">
        <v>0.0</v>
      </c>
      <c r="AW835" s="40">
        <v>0.0</v>
      </c>
      <c r="AX835" s="40">
        <v>0.0</v>
      </c>
      <c r="AY835" s="40">
        <v>0.0</v>
      </c>
      <c r="AZ835" s="40">
        <v>0.0</v>
      </c>
      <c r="BA835" s="40">
        <v>0.0</v>
      </c>
      <c r="BB835" s="40">
        <v>0.0</v>
      </c>
      <c r="BC835" s="40">
        <v>0.0</v>
      </c>
      <c r="BD835" s="40">
        <v>0.0</v>
      </c>
      <c r="BE835" s="40">
        <v>0.0</v>
      </c>
      <c r="BF835" s="40">
        <v>1.151979517</v>
      </c>
      <c r="BG835" s="40">
        <v>0.0</v>
      </c>
      <c r="BH835" s="40">
        <v>0.0</v>
      </c>
      <c r="BI835" s="40">
        <v>0.0</v>
      </c>
      <c r="BJ835" s="40">
        <v>0.0</v>
      </c>
      <c r="BK835" s="40">
        <v>0.0</v>
      </c>
      <c r="BL835" s="40">
        <v>0.0</v>
      </c>
      <c r="BM835" s="40">
        <v>0.0</v>
      </c>
      <c r="BN835" s="40">
        <v>0.0</v>
      </c>
      <c r="BO835" s="40">
        <v>0.0</v>
      </c>
      <c r="BP835" s="40">
        <v>0.0</v>
      </c>
    </row>
    <row r="836">
      <c r="A836" s="32">
        <v>16.0</v>
      </c>
      <c r="B836" s="31" t="s">
        <v>65</v>
      </c>
      <c r="C836" s="31" t="s">
        <v>106</v>
      </c>
      <c r="F836" s="32">
        <v>7.0</v>
      </c>
      <c r="G836" s="32" t="s">
        <v>243</v>
      </c>
      <c r="H836" s="32">
        <v>90.0</v>
      </c>
      <c r="I836" s="33" t="s">
        <v>68</v>
      </c>
      <c r="J836" s="32">
        <v>29.0</v>
      </c>
      <c r="K836" s="32">
        <v>33.0</v>
      </c>
      <c r="L836" s="31" t="s">
        <v>74</v>
      </c>
      <c r="M836" s="31" t="s">
        <v>94</v>
      </c>
      <c r="N836" s="31" t="s">
        <v>87</v>
      </c>
      <c r="O836" s="31" t="s">
        <v>88</v>
      </c>
      <c r="P836" s="40">
        <v>0.0</v>
      </c>
      <c r="Q836" s="40">
        <v>0.0</v>
      </c>
      <c r="R836" s="40">
        <v>0.0</v>
      </c>
      <c r="S836" s="40">
        <v>0.0</v>
      </c>
      <c r="T836" s="40">
        <v>0.0</v>
      </c>
      <c r="U836" s="40">
        <v>0.0</v>
      </c>
      <c r="V836" s="40">
        <v>1.151901648</v>
      </c>
      <c r="W836" s="40">
        <v>0.0</v>
      </c>
      <c r="X836" s="40">
        <v>0.0</v>
      </c>
      <c r="Y836" s="40">
        <v>0.0</v>
      </c>
      <c r="Z836" s="40">
        <v>0.0</v>
      </c>
      <c r="AA836" s="40">
        <v>0.0</v>
      </c>
      <c r="AB836" s="40">
        <v>0.0</v>
      </c>
      <c r="AC836" s="40">
        <v>0.0</v>
      </c>
      <c r="AD836" s="40">
        <v>0.0</v>
      </c>
      <c r="AE836" s="40">
        <v>0.0</v>
      </c>
      <c r="AF836" s="40">
        <v>0.0</v>
      </c>
      <c r="AG836" s="40">
        <v>0.0</v>
      </c>
      <c r="AH836" s="40">
        <v>0.0</v>
      </c>
      <c r="AI836" s="40">
        <v>0.0</v>
      </c>
      <c r="AJ836" s="40">
        <v>0.0</v>
      </c>
      <c r="AK836" s="40">
        <v>0.0</v>
      </c>
      <c r="AL836" s="40">
        <v>0.0</v>
      </c>
      <c r="AM836" s="40">
        <v>0.8858534241</v>
      </c>
      <c r="AN836" s="40">
        <v>0.0</v>
      </c>
      <c r="AO836" s="40">
        <v>0.0</v>
      </c>
      <c r="AP836" s="40">
        <v>0.0</v>
      </c>
      <c r="AQ836" s="40">
        <v>0.0</v>
      </c>
      <c r="AR836" s="40">
        <v>0.0</v>
      </c>
      <c r="AS836" s="40">
        <v>0.0</v>
      </c>
      <c r="AT836" s="40">
        <v>0.0</v>
      </c>
      <c r="AU836" s="40">
        <v>0.0</v>
      </c>
      <c r="AV836" s="40">
        <v>0.0</v>
      </c>
      <c r="AW836" s="40">
        <v>0.0</v>
      </c>
      <c r="AX836" s="40">
        <v>0.0</v>
      </c>
      <c r="AY836" s="40">
        <v>0.0</v>
      </c>
      <c r="AZ836" s="40">
        <v>0.0</v>
      </c>
      <c r="BA836" s="40">
        <v>0.0</v>
      </c>
      <c r="BB836" s="40">
        <v>0.0</v>
      </c>
      <c r="BC836" s="40">
        <v>0.0</v>
      </c>
      <c r="BD836" s="40">
        <v>0.0</v>
      </c>
      <c r="BE836" s="40">
        <v>0.0</v>
      </c>
      <c r="BF836" s="40">
        <v>0.0</v>
      </c>
      <c r="BG836" s="40">
        <v>0.0</v>
      </c>
      <c r="BH836" s="40">
        <v>0.0</v>
      </c>
      <c r="BI836" s="40">
        <v>0.0</v>
      </c>
      <c r="BJ836" s="40">
        <v>0.0</v>
      </c>
      <c r="BK836" s="40">
        <v>0.0</v>
      </c>
      <c r="BL836" s="40">
        <v>0.0</v>
      </c>
      <c r="BM836" s="40">
        <v>0.0</v>
      </c>
      <c r="BN836" s="40">
        <v>0.0</v>
      </c>
      <c r="BO836" s="40">
        <v>0.0</v>
      </c>
      <c r="BP836" s="40">
        <v>0.0</v>
      </c>
    </row>
    <row r="837">
      <c r="A837" s="32">
        <v>16.0</v>
      </c>
      <c r="B837" s="31" t="s">
        <v>65</v>
      </c>
      <c r="C837" s="31" t="s">
        <v>106</v>
      </c>
      <c r="F837" s="32">
        <v>7.0</v>
      </c>
      <c r="G837" s="32" t="s">
        <v>243</v>
      </c>
      <c r="H837" s="32">
        <v>90.0</v>
      </c>
      <c r="I837" s="33" t="s">
        <v>68</v>
      </c>
      <c r="J837" s="32">
        <v>66.0</v>
      </c>
      <c r="K837" s="32">
        <v>3.0</v>
      </c>
      <c r="L837" s="31" t="s">
        <v>74</v>
      </c>
      <c r="M837" s="31" t="s">
        <v>78</v>
      </c>
      <c r="N837" s="31" t="s">
        <v>70</v>
      </c>
      <c r="O837" s="31" t="s">
        <v>71</v>
      </c>
      <c r="P837" s="40">
        <v>10.0087198422</v>
      </c>
      <c r="Q837" s="40">
        <v>4.78240895999</v>
      </c>
      <c r="R837" s="40">
        <v>0.79696081545</v>
      </c>
      <c r="S837" s="40">
        <v>0.0</v>
      </c>
      <c r="T837" s="40">
        <v>0.0</v>
      </c>
      <c r="U837" s="40">
        <v>0.08844553223</v>
      </c>
      <c r="V837" s="40">
        <v>0.7075595825</v>
      </c>
      <c r="W837" s="40">
        <v>0.0</v>
      </c>
      <c r="X837" s="40">
        <v>0.0</v>
      </c>
      <c r="Y837" s="40">
        <v>0.0</v>
      </c>
      <c r="Z837" s="40">
        <v>0.0</v>
      </c>
      <c r="AA837" s="40">
        <v>0.9743251526</v>
      </c>
      <c r="AB837" s="40">
        <v>0.0</v>
      </c>
      <c r="AC837" s="40">
        <v>0.0</v>
      </c>
      <c r="AD837" s="40">
        <v>0.0</v>
      </c>
      <c r="AE837" s="40">
        <v>0.0</v>
      </c>
      <c r="AF837" s="40">
        <v>0.0</v>
      </c>
      <c r="AG837" s="40">
        <v>0.2658173828</v>
      </c>
      <c r="AH837" s="40">
        <v>0.0</v>
      </c>
      <c r="AI837" s="40">
        <v>0.17720264893</v>
      </c>
      <c r="AJ837" s="40">
        <v>1.2402305664</v>
      </c>
      <c r="AK837" s="40">
        <v>0.354389190629999</v>
      </c>
      <c r="AL837" s="40">
        <v>0.1772608032</v>
      </c>
      <c r="AM837" s="40">
        <v>0.44268516847</v>
      </c>
      <c r="AN837" s="40">
        <v>0.26513320308</v>
      </c>
      <c r="AO837" s="40">
        <v>0.08860769653</v>
      </c>
      <c r="AP837" s="40">
        <v>0.08839212646</v>
      </c>
      <c r="AQ837" s="40">
        <v>0.08838042603</v>
      </c>
      <c r="AR837" s="40">
        <v>0.17664153443</v>
      </c>
      <c r="AS837" s="40">
        <v>0.0</v>
      </c>
      <c r="AT837" s="40">
        <v>0.5315072266</v>
      </c>
      <c r="AU837" s="40">
        <v>0.0</v>
      </c>
      <c r="AV837" s="40">
        <v>0.08860516357</v>
      </c>
      <c r="AW837" s="40">
        <v>0.0</v>
      </c>
      <c r="AX837" s="40">
        <v>0.0</v>
      </c>
      <c r="AY837" s="40">
        <v>0.0</v>
      </c>
      <c r="AZ837" s="40">
        <v>0.0</v>
      </c>
      <c r="BA837" s="40">
        <v>0.1771364868</v>
      </c>
      <c r="BB837" s="40">
        <v>0.1771863586</v>
      </c>
      <c r="BC837" s="40">
        <v>0.0</v>
      </c>
      <c r="BD837" s="40">
        <v>5.1359422053</v>
      </c>
      <c r="BE837" s="40">
        <v>0.7075595825</v>
      </c>
      <c r="BF837" s="40">
        <v>1.3285125186</v>
      </c>
      <c r="BG837" s="40">
        <v>0.2658408997</v>
      </c>
      <c r="BH837" s="40">
        <v>0.70894767456</v>
      </c>
      <c r="BI837" s="40">
        <v>0.35401898195</v>
      </c>
      <c r="BJ837" s="40">
        <v>0.17719748535</v>
      </c>
      <c r="BK837" s="40">
        <v>0.08861082764</v>
      </c>
      <c r="BL837" s="40">
        <v>9.65374757049999</v>
      </c>
      <c r="BM837" s="40">
        <v>0.53142227177</v>
      </c>
      <c r="BN837" s="40">
        <v>0.442749243119999</v>
      </c>
      <c r="BO837" s="40">
        <v>0.62001542357</v>
      </c>
      <c r="BP837" s="40">
        <v>0.26563057861</v>
      </c>
    </row>
    <row r="838">
      <c r="A838" s="32">
        <v>16.0</v>
      </c>
      <c r="B838" s="31" t="s">
        <v>65</v>
      </c>
      <c r="C838" s="31" t="s">
        <v>106</v>
      </c>
      <c r="F838" s="32">
        <v>7.0</v>
      </c>
      <c r="G838" s="32" t="s">
        <v>243</v>
      </c>
      <c r="H838" s="32">
        <v>90.0</v>
      </c>
      <c r="I838" s="33" t="s">
        <v>68</v>
      </c>
      <c r="J838" s="32">
        <v>66.0</v>
      </c>
      <c r="K838" s="32">
        <v>12.0</v>
      </c>
      <c r="L838" s="31" t="s">
        <v>74</v>
      </c>
      <c r="M838" s="31" t="s">
        <v>78</v>
      </c>
      <c r="N838" s="31" t="s">
        <v>74</v>
      </c>
      <c r="O838" s="31" t="s">
        <v>76</v>
      </c>
      <c r="P838" s="40">
        <v>0.35412335202</v>
      </c>
      <c r="Q838" s="40">
        <v>0.35401539921</v>
      </c>
      <c r="R838" s="40">
        <v>1.14876892076</v>
      </c>
      <c r="S838" s="40">
        <v>0.0</v>
      </c>
      <c r="T838" s="40">
        <v>0.0</v>
      </c>
      <c r="U838" s="40">
        <v>0.0</v>
      </c>
      <c r="V838" s="40">
        <v>1.060677161</v>
      </c>
      <c r="W838" s="40">
        <v>0.0</v>
      </c>
      <c r="X838" s="40">
        <v>0.0</v>
      </c>
      <c r="Y838" s="40">
        <v>0.0</v>
      </c>
      <c r="Z838" s="40">
        <v>0.0</v>
      </c>
      <c r="AA838" s="40">
        <v>0.0</v>
      </c>
      <c r="AB838" s="40">
        <v>0.0</v>
      </c>
      <c r="AC838" s="40">
        <v>0.0885993042</v>
      </c>
      <c r="AD838" s="40">
        <v>0.0</v>
      </c>
      <c r="AE838" s="40">
        <v>0.0</v>
      </c>
      <c r="AF838" s="40">
        <v>0.088593927</v>
      </c>
      <c r="AG838" s="40">
        <v>0.2658039856</v>
      </c>
      <c r="AH838" s="40">
        <v>0.62002788081</v>
      </c>
      <c r="AI838" s="40">
        <v>2.03707093467</v>
      </c>
      <c r="AJ838" s="40">
        <v>0.885873346</v>
      </c>
      <c r="AK838" s="40">
        <v>0.3544178162</v>
      </c>
      <c r="AL838" s="40">
        <v>0.3540272278</v>
      </c>
      <c r="AM838" s="40">
        <v>0.177178241</v>
      </c>
      <c r="AN838" s="40">
        <v>0.53116577142</v>
      </c>
      <c r="AO838" s="40">
        <v>0.177209600829999</v>
      </c>
      <c r="AP838" s="40">
        <v>0.0</v>
      </c>
      <c r="AQ838" s="40">
        <v>0.08825994263</v>
      </c>
      <c r="AR838" s="40">
        <v>0.08860256958</v>
      </c>
      <c r="AS838" s="40">
        <v>0.265758905</v>
      </c>
      <c r="AT838" s="40">
        <v>0.1772103821</v>
      </c>
      <c r="AU838" s="40">
        <v>0.26581283566</v>
      </c>
      <c r="AV838" s="40">
        <v>0.44298942869</v>
      </c>
      <c r="AW838" s="40">
        <v>0.0</v>
      </c>
      <c r="AX838" s="40">
        <v>0.0</v>
      </c>
      <c r="AY838" s="40">
        <v>0.5314351196</v>
      </c>
      <c r="AZ838" s="40">
        <v>0.0</v>
      </c>
      <c r="BA838" s="40">
        <v>0.442858941629999</v>
      </c>
      <c r="BB838" s="40">
        <v>0.08827775879</v>
      </c>
      <c r="BC838" s="40">
        <v>0.0</v>
      </c>
      <c r="BD838" s="40">
        <v>0.61981246339</v>
      </c>
      <c r="BE838" s="40">
        <v>1.060677161</v>
      </c>
      <c r="BF838" s="40">
        <v>0.35376682124</v>
      </c>
      <c r="BG838" s="40">
        <v>0.0</v>
      </c>
      <c r="BH838" s="40">
        <v>0.0</v>
      </c>
      <c r="BI838" s="40">
        <v>0.26559837648</v>
      </c>
      <c r="BJ838" s="40">
        <v>0.62022294926</v>
      </c>
      <c r="BK838" s="40">
        <v>0.0</v>
      </c>
      <c r="BL838" s="40">
        <v>0.0</v>
      </c>
      <c r="BM838" s="40">
        <v>0.354415515159999</v>
      </c>
      <c r="BN838" s="40">
        <v>0.7961622009</v>
      </c>
      <c r="BO838" s="40">
        <v>0.0</v>
      </c>
      <c r="BP838" s="40">
        <v>0.70882557376</v>
      </c>
    </row>
    <row r="839">
      <c r="A839" s="32">
        <v>16.0</v>
      </c>
      <c r="B839" s="31" t="s">
        <v>65</v>
      </c>
      <c r="C839" s="31" t="s">
        <v>106</v>
      </c>
      <c r="F839" s="32">
        <v>7.0</v>
      </c>
      <c r="G839" s="32" t="s">
        <v>243</v>
      </c>
      <c r="H839" s="32">
        <v>90.0</v>
      </c>
      <c r="I839" s="33" t="s">
        <v>68</v>
      </c>
      <c r="J839" s="32">
        <v>66.0</v>
      </c>
      <c r="K839" s="32">
        <v>66.0</v>
      </c>
      <c r="L839" s="31" t="s">
        <v>74</v>
      </c>
      <c r="M839" s="31" t="s">
        <v>78</v>
      </c>
      <c r="N839" s="31" t="s">
        <v>74</v>
      </c>
      <c r="O839" s="31" t="s">
        <v>78</v>
      </c>
      <c r="P839" s="40">
        <v>0.17652299805</v>
      </c>
      <c r="Q839" s="40">
        <v>7.16957332795</v>
      </c>
      <c r="R839" s="40">
        <v>0.70621978143</v>
      </c>
      <c r="S839" s="40">
        <v>4.77478726160999</v>
      </c>
      <c r="T839" s="40">
        <v>4.42053971601</v>
      </c>
      <c r="U839" s="40">
        <v>1.41652864387</v>
      </c>
      <c r="V839" s="40">
        <v>0.26489931642</v>
      </c>
      <c r="W839" s="40">
        <v>4.87070055564</v>
      </c>
      <c r="X839" s="40">
        <v>4.87070055564</v>
      </c>
      <c r="Y839" s="40">
        <v>4.87070055564</v>
      </c>
      <c r="Z839" s="40">
        <v>4.87070055564</v>
      </c>
      <c r="AA839" s="40">
        <v>0.5309282227</v>
      </c>
      <c r="AB839" s="40">
        <v>0.2643777649</v>
      </c>
      <c r="AC839" s="40">
        <v>0.530516125499999</v>
      </c>
      <c r="AD839" s="40">
        <v>0.4415932129</v>
      </c>
      <c r="AE839" s="40">
        <v>0.8847578675</v>
      </c>
      <c r="AF839" s="40">
        <v>1.4161804565</v>
      </c>
      <c r="AG839" s="40">
        <v>1.1504210389</v>
      </c>
      <c r="AH839" s="40">
        <v>1.50399533079</v>
      </c>
      <c r="AI839" s="40">
        <v>4.42496018098</v>
      </c>
      <c r="AJ839" s="40">
        <v>1.94749971328</v>
      </c>
      <c r="AK839" s="40">
        <v>1.85915555458</v>
      </c>
      <c r="AL839" s="40">
        <v>1.5931760192</v>
      </c>
      <c r="AM839" s="40">
        <v>2.0348232116</v>
      </c>
      <c r="AN839" s="40">
        <v>1.50384553841</v>
      </c>
      <c r="AO839" s="40">
        <v>1.32695554816</v>
      </c>
      <c r="AP839" s="40">
        <v>1.76889553845999</v>
      </c>
      <c r="AQ839" s="40">
        <v>2.2112456663</v>
      </c>
      <c r="AR839" s="40">
        <v>1.1508848389</v>
      </c>
      <c r="AS839" s="40">
        <v>1.0622608826</v>
      </c>
      <c r="AT839" s="40">
        <v>1.50575845958</v>
      </c>
      <c r="AU839" s="40">
        <v>0.44301527707</v>
      </c>
      <c r="AV839" s="40">
        <v>0.0</v>
      </c>
      <c r="AW839" s="40">
        <v>0.0</v>
      </c>
      <c r="AX839" s="40">
        <v>0.0</v>
      </c>
      <c r="AY839" s="40">
        <v>0.2657121094</v>
      </c>
      <c r="AZ839" s="40">
        <v>0.35432293704</v>
      </c>
      <c r="BA839" s="40">
        <v>0.08812745972</v>
      </c>
      <c r="BB839" s="40">
        <v>0.08812745972</v>
      </c>
      <c r="BC839" s="40">
        <v>0.264782940679999</v>
      </c>
      <c r="BD839" s="40">
        <v>0.35371141355</v>
      </c>
      <c r="BE839" s="40">
        <v>0.1767772339</v>
      </c>
      <c r="BF839" s="40">
        <v>0.0</v>
      </c>
      <c r="BG839" s="40">
        <v>0.6192727539</v>
      </c>
      <c r="BH839" s="40">
        <v>1.15066799316</v>
      </c>
      <c r="BI839" s="40">
        <v>0.79647325446</v>
      </c>
      <c r="BJ839" s="40">
        <v>0.0</v>
      </c>
      <c r="BK839" s="40">
        <v>0.0</v>
      </c>
      <c r="BL839" s="40">
        <v>0.441565289299999</v>
      </c>
      <c r="BM839" s="40">
        <v>0.08812745972</v>
      </c>
      <c r="BN839" s="40">
        <v>0.08812208252</v>
      </c>
      <c r="BO839" s="40">
        <v>0.61879328006</v>
      </c>
      <c r="BP839" s="40">
        <v>0.0</v>
      </c>
    </row>
    <row r="840">
      <c r="A840" s="32">
        <v>16.0</v>
      </c>
      <c r="B840" s="31" t="s">
        <v>65</v>
      </c>
      <c r="C840" s="31" t="s">
        <v>106</v>
      </c>
      <c r="F840" s="32">
        <v>7.0</v>
      </c>
      <c r="G840" s="32" t="s">
        <v>243</v>
      </c>
      <c r="H840" s="32">
        <v>90.0</v>
      </c>
      <c r="I840" s="33" t="s">
        <v>68</v>
      </c>
      <c r="J840" s="32">
        <v>66.0</v>
      </c>
      <c r="K840" s="32">
        <v>21.0</v>
      </c>
      <c r="L840" s="31" t="s">
        <v>74</v>
      </c>
      <c r="M840" s="31" t="s">
        <v>78</v>
      </c>
      <c r="N840" s="31" t="s">
        <v>80</v>
      </c>
      <c r="O840" s="31" t="s">
        <v>81</v>
      </c>
      <c r="P840" s="40">
        <v>7.2573424618</v>
      </c>
      <c r="Q840" s="40">
        <v>7.0851293999</v>
      </c>
      <c r="R840" s="40">
        <v>4.9595762392</v>
      </c>
      <c r="S840" s="40">
        <v>0.0</v>
      </c>
      <c r="T840" s="40">
        <v>0.44260764165</v>
      </c>
      <c r="U840" s="40">
        <v>3.4472224729</v>
      </c>
      <c r="V840" s="40">
        <v>1.4165934388</v>
      </c>
      <c r="W840" s="40">
        <v>0.08812208252</v>
      </c>
      <c r="X840" s="40">
        <v>0.0</v>
      </c>
      <c r="Y840" s="40">
        <v>0.0</v>
      </c>
      <c r="Z840" s="40">
        <v>0.0</v>
      </c>
      <c r="AA840" s="40">
        <v>3.27684439064</v>
      </c>
      <c r="AB840" s="40">
        <v>0.70759388429</v>
      </c>
      <c r="AC840" s="40">
        <v>0.2657973633</v>
      </c>
      <c r="AD840" s="40">
        <v>0.44346614377</v>
      </c>
      <c r="AE840" s="40">
        <v>0.08839368286</v>
      </c>
      <c r="AF840" s="40">
        <v>0.44294057003</v>
      </c>
      <c r="AG840" s="40">
        <v>0.70877376707</v>
      </c>
      <c r="AH840" s="40">
        <v>0.8859637085</v>
      </c>
      <c r="AI840" s="40">
        <v>0.35446070555</v>
      </c>
      <c r="AJ840" s="40">
        <v>2.3001643063</v>
      </c>
      <c r="AK840" s="40">
        <v>0.70863294068</v>
      </c>
      <c r="AL840" s="40">
        <v>2.91795333238</v>
      </c>
      <c r="AM840" s="40">
        <v>0.6192893982</v>
      </c>
      <c r="AN840" s="40">
        <v>0.4429785461</v>
      </c>
      <c r="AO840" s="40">
        <v>0.08820834351</v>
      </c>
      <c r="AP840" s="40">
        <v>0.26518428345</v>
      </c>
      <c r="AQ840" s="40">
        <v>0.8839164429</v>
      </c>
      <c r="AR840" s="40">
        <v>1.680514679</v>
      </c>
      <c r="AS840" s="40">
        <v>0.265556976279999</v>
      </c>
      <c r="AT840" s="40">
        <v>0.08871662598</v>
      </c>
      <c r="AU840" s="40">
        <v>0.79693034675</v>
      </c>
      <c r="AV840" s="40">
        <v>0.1767800293</v>
      </c>
      <c r="AW840" s="40">
        <v>0.08848493042</v>
      </c>
      <c r="AX840" s="40">
        <v>0.08858406982</v>
      </c>
      <c r="AY840" s="40">
        <v>0.0</v>
      </c>
      <c r="AZ840" s="40">
        <v>0.0</v>
      </c>
      <c r="BA840" s="40">
        <v>0.08861082764</v>
      </c>
      <c r="BB840" s="40">
        <v>0.0</v>
      </c>
      <c r="BC840" s="40">
        <v>0.0</v>
      </c>
      <c r="BD840" s="40">
        <v>13.1933833076</v>
      </c>
      <c r="BE840" s="40">
        <v>1.50471552132</v>
      </c>
      <c r="BF840" s="40">
        <v>3.18842121554</v>
      </c>
      <c r="BG840" s="40">
        <v>1.06260130006</v>
      </c>
      <c r="BH840" s="40">
        <v>0.885453478999999</v>
      </c>
      <c r="BI840" s="40">
        <v>0.706381335399999</v>
      </c>
      <c r="BJ840" s="40">
        <v>0.70833802497</v>
      </c>
      <c r="BK840" s="40">
        <v>0.0</v>
      </c>
      <c r="BL840" s="40">
        <v>9.119140991</v>
      </c>
      <c r="BM840" s="40">
        <v>0.97374970703</v>
      </c>
      <c r="BN840" s="40">
        <v>2.0343004338</v>
      </c>
      <c r="BO840" s="40">
        <v>0.70890625003</v>
      </c>
      <c r="BP840" s="40">
        <v>1.14801579588</v>
      </c>
    </row>
    <row r="841">
      <c r="A841" s="32">
        <v>16.0</v>
      </c>
      <c r="B841" s="31" t="s">
        <v>65</v>
      </c>
      <c r="C841" s="31" t="s">
        <v>106</v>
      </c>
      <c r="F841" s="32">
        <v>7.0</v>
      </c>
      <c r="G841" s="32" t="s">
        <v>243</v>
      </c>
      <c r="H841" s="32">
        <v>90.0</v>
      </c>
      <c r="I841" s="33" t="s">
        <v>68</v>
      </c>
      <c r="J841" s="32">
        <v>66.0</v>
      </c>
      <c r="K841" s="32">
        <v>68.0</v>
      </c>
      <c r="L841" s="31" t="s">
        <v>74</v>
      </c>
      <c r="M841" s="31" t="s">
        <v>78</v>
      </c>
      <c r="N841" s="31" t="s">
        <v>82</v>
      </c>
      <c r="O841" s="31" t="s">
        <v>98</v>
      </c>
      <c r="P841" s="40">
        <v>0.0</v>
      </c>
      <c r="Q841" s="40">
        <v>0.0</v>
      </c>
      <c r="R841" s="40">
        <v>0.0</v>
      </c>
      <c r="S841" s="40">
        <v>0.0</v>
      </c>
      <c r="T841" s="40">
        <v>0.0</v>
      </c>
      <c r="U841" s="40">
        <v>0.0</v>
      </c>
      <c r="V841" s="40">
        <v>0.0</v>
      </c>
      <c r="W841" s="40">
        <v>0.0</v>
      </c>
      <c r="X841" s="40">
        <v>0.0</v>
      </c>
      <c r="Y841" s="40">
        <v>0.0</v>
      </c>
      <c r="Z841" s="40">
        <v>0.0</v>
      </c>
      <c r="AA841" s="40">
        <v>0.0</v>
      </c>
      <c r="AB841" s="40">
        <v>0.0</v>
      </c>
      <c r="AC841" s="40">
        <v>0.0</v>
      </c>
      <c r="AD841" s="40">
        <v>0.0</v>
      </c>
      <c r="AE841" s="40">
        <v>0.0</v>
      </c>
      <c r="AF841" s="40">
        <v>0.0</v>
      </c>
      <c r="AG841" s="40">
        <v>0.08815064087</v>
      </c>
      <c r="AH841" s="40">
        <v>0.0</v>
      </c>
      <c r="AI841" s="40">
        <v>0.0</v>
      </c>
      <c r="AJ841" s="40">
        <v>0.0</v>
      </c>
      <c r="AK841" s="40">
        <v>0.0</v>
      </c>
      <c r="AL841" s="40">
        <v>0.0</v>
      </c>
      <c r="AM841" s="40">
        <v>0.0</v>
      </c>
      <c r="AN841" s="40">
        <v>0.0</v>
      </c>
      <c r="AO841" s="40">
        <v>0.0</v>
      </c>
      <c r="AP841" s="40">
        <v>0.0</v>
      </c>
      <c r="AQ841" s="40">
        <v>0.0</v>
      </c>
      <c r="AR841" s="40">
        <v>0.0</v>
      </c>
      <c r="AS841" s="40">
        <v>0.0</v>
      </c>
      <c r="AT841" s="40">
        <v>0.0</v>
      </c>
      <c r="AU841" s="40">
        <v>0.0</v>
      </c>
      <c r="AV841" s="40">
        <v>0.0</v>
      </c>
      <c r="AW841" s="40">
        <v>0.0</v>
      </c>
      <c r="AX841" s="40">
        <v>0.0</v>
      </c>
      <c r="AY841" s="40">
        <v>0.0</v>
      </c>
      <c r="AZ841" s="40">
        <v>0.0</v>
      </c>
      <c r="BA841" s="40">
        <v>0.0</v>
      </c>
      <c r="BB841" s="40">
        <v>0.0</v>
      </c>
      <c r="BC841" s="40">
        <v>0.0</v>
      </c>
      <c r="BD841" s="40">
        <v>0.08827769775</v>
      </c>
      <c r="BE841" s="40">
        <v>0.0</v>
      </c>
      <c r="BF841" s="40">
        <v>0.0</v>
      </c>
      <c r="BG841" s="40">
        <v>0.0</v>
      </c>
      <c r="BH841" s="40">
        <v>0.0</v>
      </c>
      <c r="BI841" s="40">
        <v>0.0</v>
      </c>
      <c r="BJ841" s="40">
        <v>0.0</v>
      </c>
      <c r="BK841" s="40">
        <v>0.0</v>
      </c>
      <c r="BL841" s="40">
        <v>0.0</v>
      </c>
      <c r="BM841" s="40">
        <v>0.0</v>
      </c>
      <c r="BN841" s="40">
        <v>0.0</v>
      </c>
      <c r="BO841" s="40">
        <v>0.0</v>
      </c>
      <c r="BP841" s="40">
        <v>0.0</v>
      </c>
    </row>
    <row r="842">
      <c r="A842" s="32">
        <v>16.0</v>
      </c>
      <c r="B842" s="31" t="s">
        <v>65</v>
      </c>
      <c r="C842" s="31" t="s">
        <v>106</v>
      </c>
      <c r="F842" s="32">
        <v>7.0</v>
      </c>
      <c r="G842" s="32" t="s">
        <v>243</v>
      </c>
      <c r="H842" s="32">
        <v>90.0</v>
      </c>
      <c r="I842" s="33" t="s">
        <v>68</v>
      </c>
      <c r="J842" s="32">
        <v>66.0</v>
      </c>
      <c r="K842" s="32">
        <v>25.0</v>
      </c>
      <c r="L842" s="31" t="s">
        <v>74</v>
      </c>
      <c r="M842" s="31" t="s">
        <v>78</v>
      </c>
      <c r="N842" s="31" t="s">
        <v>82</v>
      </c>
      <c r="O842" s="31" t="s">
        <v>86</v>
      </c>
      <c r="P842" s="40">
        <v>0.0</v>
      </c>
      <c r="Q842" s="40">
        <v>0.0</v>
      </c>
      <c r="R842" s="40">
        <v>0.0</v>
      </c>
      <c r="S842" s="40">
        <v>0.0</v>
      </c>
      <c r="T842" s="40">
        <v>0.0</v>
      </c>
      <c r="U842" s="40">
        <v>0.0</v>
      </c>
      <c r="V842" s="40">
        <v>0.0</v>
      </c>
      <c r="W842" s="40">
        <v>0.0</v>
      </c>
      <c r="X842" s="40">
        <v>0.0</v>
      </c>
      <c r="Y842" s="40">
        <v>0.0</v>
      </c>
      <c r="Z842" s="40">
        <v>0.0</v>
      </c>
      <c r="AA842" s="40">
        <v>0.0</v>
      </c>
      <c r="AB842" s="40">
        <v>0.0</v>
      </c>
      <c r="AC842" s="40">
        <v>0.0</v>
      </c>
      <c r="AD842" s="40">
        <v>0.0</v>
      </c>
      <c r="AE842" s="40">
        <v>0.0</v>
      </c>
      <c r="AF842" s="40">
        <v>0.0</v>
      </c>
      <c r="AG842" s="40">
        <v>0.0</v>
      </c>
      <c r="AH842" s="40">
        <v>0.0</v>
      </c>
      <c r="AI842" s="40">
        <v>0.0</v>
      </c>
      <c r="AJ842" s="40">
        <v>0.0</v>
      </c>
      <c r="AK842" s="40">
        <v>0.0</v>
      </c>
      <c r="AL842" s="40">
        <v>0.0</v>
      </c>
      <c r="AM842" s="40">
        <v>0.0</v>
      </c>
      <c r="AN842" s="40">
        <v>0.0</v>
      </c>
      <c r="AO842" s="40">
        <v>0.08839553833</v>
      </c>
      <c r="AP842" s="40">
        <v>0.0</v>
      </c>
      <c r="AQ842" s="40">
        <v>0.0</v>
      </c>
      <c r="AR842" s="40">
        <v>0.0</v>
      </c>
      <c r="AS842" s="40">
        <v>0.0</v>
      </c>
      <c r="AT842" s="40">
        <v>0.0</v>
      </c>
      <c r="AU842" s="40">
        <v>0.0</v>
      </c>
      <c r="AV842" s="40">
        <v>0.0</v>
      </c>
      <c r="AW842" s="40">
        <v>0.0</v>
      </c>
      <c r="AX842" s="40">
        <v>0.0</v>
      </c>
      <c r="AY842" s="40">
        <v>0.0</v>
      </c>
      <c r="AZ842" s="40">
        <v>0.0</v>
      </c>
      <c r="BA842" s="40">
        <v>0.0</v>
      </c>
      <c r="BB842" s="40">
        <v>0.0</v>
      </c>
      <c r="BC842" s="40">
        <v>0.0</v>
      </c>
      <c r="BD842" s="40">
        <v>0.0</v>
      </c>
      <c r="BE842" s="40">
        <v>0.0</v>
      </c>
      <c r="BF842" s="40">
        <v>0.0</v>
      </c>
      <c r="BG842" s="40">
        <v>0.0</v>
      </c>
      <c r="BH842" s="40">
        <v>0.0</v>
      </c>
      <c r="BI842" s="40">
        <v>0.0</v>
      </c>
      <c r="BJ842" s="40">
        <v>0.0</v>
      </c>
      <c r="BK842" s="40">
        <v>0.0</v>
      </c>
      <c r="BL842" s="40">
        <v>0.08839553833</v>
      </c>
      <c r="BM842" s="40">
        <v>0.0</v>
      </c>
      <c r="BN842" s="40">
        <v>0.08839553833</v>
      </c>
      <c r="BO842" s="40">
        <v>0.0</v>
      </c>
      <c r="BP842" s="40">
        <v>0.0</v>
      </c>
    </row>
    <row r="843">
      <c r="A843" s="32">
        <v>16.0</v>
      </c>
      <c r="B843" s="31" t="s">
        <v>65</v>
      </c>
      <c r="C843" s="31" t="s">
        <v>106</v>
      </c>
      <c r="F843" s="32">
        <v>7.0</v>
      </c>
      <c r="G843" s="32" t="s">
        <v>243</v>
      </c>
      <c r="H843" s="32">
        <v>90.0</v>
      </c>
      <c r="I843" s="33" t="s">
        <v>68</v>
      </c>
      <c r="J843" s="32">
        <v>66.0</v>
      </c>
      <c r="K843" s="32">
        <v>33.0</v>
      </c>
      <c r="L843" s="31" t="s">
        <v>74</v>
      </c>
      <c r="M843" s="31" t="s">
        <v>78</v>
      </c>
      <c r="N843" s="31" t="s">
        <v>87</v>
      </c>
      <c r="O843" s="31" t="s">
        <v>88</v>
      </c>
      <c r="P843" s="40">
        <v>1.5944184326</v>
      </c>
      <c r="Q843" s="40">
        <v>0.0</v>
      </c>
      <c r="R843" s="40">
        <v>0.0</v>
      </c>
      <c r="S843" s="40">
        <v>0.0</v>
      </c>
      <c r="T843" s="40">
        <v>0.0</v>
      </c>
      <c r="U843" s="40">
        <v>0.0</v>
      </c>
      <c r="V843" s="40">
        <v>0.0</v>
      </c>
      <c r="W843" s="40">
        <v>0.0</v>
      </c>
      <c r="X843" s="40">
        <v>0.0</v>
      </c>
      <c r="Y843" s="40">
        <v>0.0</v>
      </c>
      <c r="Z843" s="40">
        <v>0.0</v>
      </c>
      <c r="AA843" s="40">
        <v>0.08860278931</v>
      </c>
      <c r="AB843" s="40">
        <v>0.0</v>
      </c>
      <c r="AC843" s="40">
        <v>0.0</v>
      </c>
      <c r="AD843" s="40">
        <v>0.0</v>
      </c>
      <c r="AE843" s="40">
        <v>0.0</v>
      </c>
      <c r="AF843" s="40">
        <v>0.0</v>
      </c>
      <c r="AG843" s="40">
        <v>0.0</v>
      </c>
      <c r="AH843" s="40">
        <v>0.0</v>
      </c>
      <c r="AI843" s="40">
        <v>0.0</v>
      </c>
      <c r="AJ843" s="40">
        <v>2.8349492255</v>
      </c>
      <c r="AK843" s="40">
        <v>0.0</v>
      </c>
      <c r="AL843" s="40">
        <v>2.6576244072</v>
      </c>
      <c r="AM843" s="40">
        <v>8.504268591</v>
      </c>
      <c r="AN843" s="40">
        <v>1.0629767273</v>
      </c>
      <c r="AO843" s="40">
        <v>1.1515702637</v>
      </c>
      <c r="AP843" s="40">
        <v>0.0</v>
      </c>
      <c r="AQ843" s="40">
        <v>0.5308987366</v>
      </c>
      <c r="AR843" s="40">
        <v>0.0</v>
      </c>
      <c r="AS843" s="40">
        <v>1.5944587952</v>
      </c>
      <c r="AT843" s="40">
        <v>0.6201471435</v>
      </c>
      <c r="AU843" s="40">
        <v>0.0</v>
      </c>
      <c r="AV843" s="40">
        <v>0.6201065734</v>
      </c>
      <c r="AW843" s="40">
        <v>0.1771784058</v>
      </c>
      <c r="AX843" s="40">
        <v>0.1771681396</v>
      </c>
      <c r="AY843" s="40">
        <v>0.0</v>
      </c>
      <c r="AZ843" s="40">
        <v>0.0</v>
      </c>
      <c r="BA843" s="40">
        <v>0.26574912106</v>
      </c>
      <c r="BB843" s="40">
        <v>0.1771863586</v>
      </c>
      <c r="BC843" s="40">
        <v>0.0</v>
      </c>
      <c r="BD843" s="40">
        <v>0.0</v>
      </c>
      <c r="BE843" s="40">
        <v>0.0</v>
      </c>
      <c r="BF843" s="40">
        <v>0.0</v>
      </c>
      <c r="BG843" s="40">
        <v>0.0</v>
      </c>
      <c r="BH843" s="40">
        <v>0.5315263549</v>
      </c>
      <c r="BI843" s="40">
        <v>0.0</v>
      </c>
      <c r="BJ843" s="40">
        <v>0.0</v>
      </c>
      <c r="BK843" s="40">
        <v>0.2657121094</v>
      </c>
      <c r="BL843" s="40">
        <v>0.08827769775</v>
      </c>
      <c r="BM843" s="40">
        <v>0.0</v>
      </c>
      <c r="BN843" s="40">
        <v>0.0</v>
      </c>
      <c r="BO843" s="40">
        <v>0.0</v>
      </c>
      <c r="BP843" s="40">
        <v>0.0</v>
      </c>
    </row>
    <row r="844">
      <c r="A844" s="32">
        <v>16.0</v>
      </c>
      <c r="B844" s="31" t="s">
        <v>65</v>
      </c>
      <c r="C844" s="31" t="s">
        <v>106</v>
      </c>
      <c r="F844" s="32">
        <v>7.0</v>
      </c>
      <c r="G844" s="32" t="s">
        <v>243</v>
      </c>
      <c r="H844" s="32">
        <v>90.0</v>
      </c>
      <c r="I844" s="33" t="s">
        <v>68</v>
      </c>
      <c r="J844" s="32">
        <v>81.0</v>
      </c>
      <c r="K844" s="32">
        <v>33.0</v>
      </c>
      <c r="L844" s="31" t="s">
        <v>74</v>
      </c>
      <c r="M844" s="31" t="s">
        <v>95</v>
      </c>
      <c r="N844" s="31" t="s">
        <v>87</v>
      </c>
      <c r="O844" s="31" t="s">
        <v>88</v>
      </c>
      <c r="P844" s="40">
        <v>0.0</v>
      </c>
      <c r="Q844" s="40">
        <v>0.0</v>
      </c>
      <c r="R844" s="40">
        <v>0.0</v>
      </c>
      <c r="S844" s="40">
        <v>0.0</v>
      </c>
      <c r="T844" s="40">
        <v>0.0</v>
      </c>
      <c r="U844" s="40">
        <v>0.0</v>
      </c>
      <c r="V844" s="40">
        <v>0.0</v>
      </c>
      <c r="W844" s="40">
        <v>0.0</v>
      </c>
      <c r="X844" s="40">
        <v>0.0</v>
      </c>
      <c r="Y844" s="40">
        <v>0.0</v>
      </c>
      <c r="Z844" s="40">
        <v>0.0</v>
      </c>
      <c r="AA844" s="40">
        <v>0.0</v>
      </c>
      <c r="AB844" s="40">
        <v>0.0</v>
      </c>
      <c r="AC844" s="40">
        <v>0.0</v>
      </c>
      <c r="AD844" s="40">
        <v>0.0</v>
      </c>
      <c r="AE844" s="40">
        <v>0.0</v>
      </c>
      <c r="AF844" s="40">
        <v>0.0</v>
      </c>
      <c r="AG844" s="40">
        <v>0.0</v>
      </c>
      <c r="AH844" s="40">
        <v>0.0</v>
      </c>
      <c r="AI844" s="40">
        <v>0.0</v>
      </c>
      <c r="AJ844" s="40">
        <v>0.3543766113</v>
      </c>
      <c r="AK844" s="40">
        <v>0.0</v>
      </c>
      <c r="AL844" s="40">
        <v>0.0</v>
      </c>
      <c r="AM844" s="40">
        <v>0.3543539063</v>
      </c>
      <c r="AN844" s="40">
        <v>0.0</v>
      </c>
      <c r="AO844" s="40">
        <v>0.0</v>
      </c>
      <c r="AP844" s="40">
        <v>0.0</v>
      </c>
      <c r="AQ844" s="40">
        <v>0.0</v>
      </c>
      <c r="AR844" s="40">
        <v>0.0</v>
      </c>
      <c r="AS844" s="40">
        <v>0.0</v>
      </c>
      <c r="AT844" s="40">
        <v>0.0</v>
      </c>
      <c r="AU844" s="40">
        <v>0.0</v>
      </c>
      <c r="AV844" s="40">
        <v>0.0</v>
      </c>
      <c r="AW844" s="40">
        <v>0.0</v>
      </c>
      <c r="AX844" s="40">
        <v>0.0</v>
      </c>
      <c r="AY844" s="40">
        <v>0.0</v>
      </c>
      <c r="AZ844" s="40">
        <v>0.0</v>
      </c>
      <c r="BA844" s="40">
        <v>0.0</v>
      </c>
      <c r="BB844" s="40">
        <v>0.0</v>
      </c>
      <c r="BC844" s="40">
        <v>0.0</v>
      </c>
      <c r="BD844" s="40">
        <v>0.0</v>
      </c>
      <c r="BE844" s="40">
        <v>0.0</v>
      </c>
      <c r="BF844" s="40">
        <v>0.0</v>
      </c>
      <c r="BG844" s="40">
        <v>0.0</v>
      </c>
      <c r="BH844" s="40">
        <v>0.0</v>
      </c>
      <c r="BI844" s="40">
        <v>0.0</v>
      </c>
      <c r="BJ844" s="40">
        <v>0.0</v>
      </c>
      <c r="BK844" s="40">
        <v>0.0</v>
      </c>
      <c r="BL844" s="40">
        <v>0.0</v>
      </c>
      <c r="BM844" s="40">
        <v>0.0</v>
      </c>
      <c r="BN844" s="40">
        <v>0.0</v>
      </c>
      <c r="BO844" s="40">
        <v>0.0</v>
      </c>
      <c r="BP844" s="40">
        <v>0.0</v>
      </c>
    </row>
    <row r="845">
      <c r="A845" s="32">
        <v>16.0</v>
      </c>
      <c r="B845" s="31" t="s">
        <v>65</v>
      </c>
      <c r="C845" s="31" t="s">
        <v>106</v>
      </c>
      <c r="F845" s="32">
        <v>7.0</v>
      </c>
      <c r="G845" s="32" t="s">
        <v>243</v>
      </c>
      <c r="H845" s="32">
        <v>90.0</v>
      </c>
      <c r="I845" s="33" t="s">
        <v>68</v>
      </c>
      <c r="J845" s="32">
        <v>21.0</v>
      </c>
      <c r="K845" s="32">
        <v>3.0</v>
      </c>
      <c r="L845" s="31" t="s">
        <v>80</v>
      </c>
      <c r="M845" s="31" t="s">
        <v>81</v>
      </c>
      <c r="N845" s="31" t="s">
        <v>70</v>
      </c>
      <c r="O845" s="31" t="s">
        <v>71</v>
      </c>
      <c r="P845" s="40">
        <v>102414.903111908</v>
      </c>
      <c r="Q845" s="40">
        <v>3676.1028947977</v>
      </c>
      <c r="R845" s="40">
        <v>58878.64472062</v>
      </c>
      <c r="S845" s="40">
        <v>44968.4420072065</v>
      </c>
      <c r="T845" s="40">
        <v>31319.124138128</v>
      </c>
      <c r="U845" s="40">
        <v>60481.3176374153</v>
      </c>
      <c r="V845" s="40">
        <v>99619.7383012867</v>
      </c>
      <c r="W845" s="40">
        <v>58959.165199132</v>
      </c>
      <c r="X845" s="40">
        <v>0.0</v>
      </c>
      <c r="Y845" s="40">
        <v>0.5322647278</v>
      </c>
      <c r="Z845" s="40">
        <v>1.330337341</v>
      </c>
      <c r="AA845" s="40">
        <v>131834.358827576</v>
      </c>
      <c r="AB845" s="40">
        <v>63799.309929625</v>
      </c>
      <c r="AC845" s="40">
        <v>59832.120863513</v>
      </c>
      <c r="AD845" s="40">
        <v>52476.03932823</v>
      </c>
      <c r="AE845" s="40">
        <v>37634.5623821061</v>
      </c>
      <c r="AF845" s="40">
        <v>24181.0000834518</v>
      </c>
      <c r="AG845" s="40">
        <v>26421.995168027</v>
      </c>
      <c r="AH845" s="40">
        <v>19590.108527552</v>
      </c>
      <c r="AI845" s="40">
        <v>27249.7953935991</v>
      </c>
      <c r="AJ845" s="40">
        <v>48036.806031521</v>
      </c>
      <c r="AK845" s="40">
        <v>39969.3925274617</v>
      </c>
      <c r="AL845" s="40">
        <v>30002.7699350835</v>
      </c>
      <c r="AM845" s="40">
        <v>28600.399092391</v>
      </c>
      <c r="AN845" s="40">
        <v>38539.073751321</v>
      </c>
      <c r="AO845" s="40">
        <v>25997.983737948</v>
      </c>
      <c r="AP845" s="40">
        <v>52169.149802044</v>
      </c>
      <c r="AQ845" s="40">
        <v>27271.9917578231</v>
      </c>
      <c r="AR845" s="40">
        <v>26722.9858668363</v>
      </c>
      <c r="AS845" s="40">
        <v>19632.7461340553</v>
      </c>
      <c r="AT845" s="40">
        <v>26682.8838812215</v>
      </c>
      <c r="AU845" s="40">
        <v>34512.1448243301</v>
      </c>
      <c r="AV845" s="40">
        <v>29733.9012492914</v>
      </c>
      <c r="AW845" s="40">
        <v>18799.7575535703</v>
      </c>
      <c r="AX845" s="40">
        <v>16273.3374062168</v>
      </c>
      <c r="AY845" s="40">
        <v>13793.149134583</v>
      </c>
      <c r="AZ845" s="40">
        <v>24606.384882266</v>
      </c>
      <c r="BA845" s="40">
        <v>20972.0613827503</v>
      </c>
      <c r="BB845" s="40">
        <v>12618.0535821363</v>
      </c>
      <c r="BC845" s="40">
        <v>7045.31966248219</v>
      </c>
      <c r="BD845" s="40">
        <v>143407.796670402</v>
      </c>
      <c r="BE845" s="40">
        <v>154495.947207816</v>
      </c>
      <c r="BF845" s="40">
        <v>252106.029833296</v>
      </c>
      <c r="BG845" s="40">
        <v>70067.6512212588</v>
      </c>
      <c r="BH845" s="40">
        <v>92354.9905691176</v>
      </c>
      <c r="BI845" s="40">
        <v>92244.804281591</v>
      </c>
      <c r="BJ845" s="40">
        <v>66174.691793115</v>
      </c>
      <c r="BK845" s="40">
        <v>46316.5188606088</v>
      </c>
      <c r="BL845" s="40">
        <v>183418.011819181</v>
      </c>
      <c r="BM845" s="40">
        <v>74198.332433099</v>
      </c>
      <c r="BN845" s="40">
        <v>159644.896637527</v>
      </c>
      <c r="BO845" s="40">
        <v>83021.5226548669</v>
      </c>
      <c r="BP845" s="40">
        <v>97152.2330530539</v>
      </c>
    </row>
    <row r="846">
      <c r="A846" s="32">
        <v>16.0</v>
      </c>
      <c r="B846" s="31" t="s">
        <v>65</v>
      </c>
      <c r="C846" s="31" t="s">
        <v>106</v>
      </c>
      <c r="F846" s="32">
        <v>7.0</v>
      </c>
      <c r="G846" s="32" t="s">
        <v>243</v>
      </c>
      <c r="H846" s="32">
        <v>90.0</v>
      </c>
      <c r="I846" s="33" t="s">
        <v>68</v>
      </c>
      <c r="J846" s="32">
        <v>21.0</v>
      </c>
      <c r="K846" s="32">
        <v>6.0</v>
      </c>
      <c r="L846" s="31" t="s">
        <v>80</v>
      </c>
      <c r="M846" s="31" t="s">
        <v>81</v>
      </c>
      <c r="N846" s="31" t="s">
        <v>70</v>
      </c>
      <c r="O846" s="31" t="s">
        <v>90</v>
      </c>
      <c r="P846" s="40">
        <v>16.22943597</v>
      </c>
      <c r="Q846" s="40">
        <v>7.889542908</v>
      </c>
      <c r="R846" s="40">
        <v>3.545362903</v>
      </c>
      <c r="S846" s="40">
        <v>6.558687134</v>
      </c>
      <c r="T846" s="40">
        <v>3.367691937</v>
      </c>
      <c r="U846" s="40">
        <v>4.787131396</v>
      </c>
      <c r="V846" s="40">
        <v>21.80325781</v>
      </c>
      <c r="W846" s="40">
        <v>0.0</v>
      </c>
      <c r="X846" s="40">
        <v>0.0</v>
      </c>
      <c r="Y846" s="40">
        <v>0.0</v>
      </c>
      <c r="Z846" s="40">
        <v>0.0</v>
      </c>
      <c r="AA846" s="40">
        <v>30.66504871</v>
      </c>
      <c r="AB846" s="40">
        <v>43.4292577</v>
      </c>
      <c r="AC846" s="40">
        <v>12.94140151</v>
      </c>
      <c r="AD846" s="40">
        <v>1.153241241</v>
      </c>
      <c r="AE846" s="40">
        <v>1.064599677</v>
      </c>
      <c r="AF846" s="40">
        <v>1.950789221</v>
      </c>
      <c r="AG846" s="40">
        <v>1.684556732</v>
      </c>
      <c r="AH846" s="40">
        <v>2.129515662</v>
      </c>
      <c r="AI846" s="40">
        <v>1.685125519</v>
      </c>
      <c r="AJ846" s="40">
        <v>1.772626556</v>
      </c>
      <c r="AK846" s="40">
        <v>1.861208514</v>
      </c>
      <c r="AL846" s="40">
        <v>1.950897729</v>
      </c>
      <c r="AM846" s="40">
        <v>1.595784558</v>
      </c>
      <c r="AN846" s="40">
        <v>1.863546863</v>
      </c>
      <c r="AO846" s="40">
        <v>3.637262305</v>
      </c>
      <c r="AP846" s="40">
        <v>2.659541083</v>
      </c>
      <c r="AQ846" s="40">
        <v>1.507538257</v>
      </c>
      <c r="AR846" s="40">
        <v>2.12753183</v>
      </c>
      <c r="AS846" s="40">
        <v>0.8873731201</v>
      </c>
      <c r="AT846" s="40">
        <v>0.6219415894</v>
      </c>
      <c r="AU846" s="40">
        <v>0.9762322021</v>
      </c>
      <c r="AV846" s="40">
        <v>1.330449658</v>
      </c>
      <c r="AW846" s="40">
        <v>1.419904956</v>
      </c>
      <c r="AX846" s="40">
        <v>1.421656873</v>
      </c>
      <c r="AY846" s="40">
        <v>1.68652749</v>
      </c>
      <c r="AZ846" s="40">
        <v>3.906307166</v>
      </c>
      <c r="BA846" s="40">
        <v>2.929835822</v>
      </c>
      <c r="BB846" s="40">
        <v>3.283246289</v>
      </c>
      <c r="BC846" s="40">
        <v>3.106602905</v>
      </c>
      <c r="BD846" s="40">
        <v>11.87902685</v>
      </c>
      <c r="BE846" s="40">
        <v>21.80325781</v>
      </c>
      <c r="BF846" s="40">
        <v>36.0719455</v>
      </c>
      <c r="BG846" s="40">
        <v>1.772616553</v>
      </c>
      <c r="BH846" s="40">
        <v>6.206848615</v>
      </c>
      <c r="BI846" s="40">
        <v>3.459493134</v>
      </c>
      <c r="BJ846" s="40">
        <v>2.750039124</v>
      </c>
      <c r="BK846" s="40">
        <v>5.503932056</v>
      </c>
      <c r="BL846" s="40">
        <v>12.32091238</v>
      </c>
      <c r="BM846" s="40">
        <v>5.058482941</v>
      </c>
      <c r="BN846" s="40">
        <v>27.73934735</v>
      </c>
      <c r="BO846" s="40">
        <v>5.053928271</v>
      </c>
      <c r="BP846" s="40">
        <v>4.611771307</v>
      </c>
    </row>
    <row r="847">
      <c r="A847" s="32">
        <v>16.0</v>
      </c>
      <c r="B847" s="31" t="s">
        <v>65</v>
      </c>
      <c r="C847" s="31" t="s">
        <v>106</v>
      </c>
      <c r="F847" s="32">
        <v>7.0</v>
      </c>
      <c r="G847" s="32" t="s">
        <v>243</v>
      </c>
      <c r="H847" s="32">
        <v>90.0</v>
      </c>
      <c r="I847" s="33" t="s">
        <v>68</v>
      </c>
      <c r="J847" s="32">
        <v>21.0</v>
      </c>
      <c r="K847" s="32">
        <v>11.0</v>
      </c>
      <c r="L847" s="31" t="s">
        <v>80</v>
      </c>
      <c r="M847" s="31" t="s">
        <v>81</v>
      </c>
      <c r="N847" s="31" t="s">
        <v>74</v>
      </c>
      <c r="O847" s="31" t="s">
        <v>75</v>
      </c>
      <c r="P847" s="40">
        <v>203870.644540953</v>
      </c>
      <c r="Q847" s="40">
        <v>19585.3164029502</v>
      </c>
      <c r="R847" s="40">
        <v>70354.92558554</v>
      </c>
      <c r="S847" s="40">
        <v>66258.4753598383</v>
      </c>
      <c r="T847" s="40">
        <v>70030.7657664296</v>
      </c>
      <c r="U847" s="40">
        <v>73190.980061742</v>
      </c>
      <c r="V847" s="40">
        <v>146368.919259523</v>
      </c>
      <c r="W847" s="40">
        <v>23943.79997</v>
      </c>
      <c r="X847" s="40">
        <v>0.0</v>
      </c>
      <c r="Y847" s="40">
        <v>494.7363039</v>
      </c>
      <c r="Z847" s="40">
        <v>224.018668</v>
      </c>
      <c r="AA847" s="40">
        <v>147011.499487342</v>
      </c>
      <c r="AB847" s="40">
        <v>72576.7514467596</v>
      </c>
      <c r="AC847" s="40">
        <v>78795.0176822506</v>
      </c>
      <c r="AD847" s="40">
        <v>75248.7192369113</v>
      </c>
      <c r="AE847" s="40">
        <v>60237.9972161833</v>
      </c>
      <c r="AF847" s="40">
        <v>72919.684444541</v>
      </c>
      <c r="AG847" s="40">
        <v>61335.8048463666</v>
      </c>
      <c r="AH847" s="40">
        <v>56572.9481312023</v>
      </c>
      <c r="AI847" s="40">
        <v>61515.9544946041</v>
      </c>
      <c r="AJ847" s="40">
        <v>74822.650972697</v>
      </c>
      <c r="AK847" s="40">
        <v>68669.4434636367</v>
      </c>
      <c r="AL847" s="40">
        <v>66667.1637167579</v>
      </c>
      <c r="AM847" s="40">
        <v>69993.9232651047</v>
      </c>
      <c r="AN847" s="40">
        <v>71148.3434810339</v>
      </c>
      <c r="AO847" s="40">
        <v>58485.7110568102</v>
      </c>
      <c r="AP847" s="40">
        <v>66047.0312060116</v>
      </c>
      <c r="AQ847" s="40">
        <v>60384.7947798728</v>
      </c>
      <c r="AR847" s="40">
        <v>69252.1419772802</v>
      </c>
      <c r="AS847" s="40">
        <v>68860.4654322346</v>
      </c>
      <c r="AT847" s="40">
        <v>59890.7484130525</v>
      </c>
      <c r="AU847" s="40">
        <v>69829.247390631</v>
      </c>
      <c r="AV847" s="40">
        <v>63016.068383005</v>
      </c>
      <c r="AW847" s="40">
        <v>57760.9852678503</v>
      </c>
      <c r="AX847" s="40">
        <v>65402.4883525218</v>
      </c>
      <c r="AY847" s="40">
        <v>52629.812297259</v>
      </c>
      <c r="AZ847" s="40">
        <v>63058.0299348654</v>
      </c>
      <c r="BA847" s="40">
        <v>90759.1485672415</v>
      </c>
      <c r="BB847" s="40">
        <v>58906.4361587219</v>
      </c>
      <c r="BC847" s="40">
        <v>59068.9609265277</v>
      </c>
      <c r="BD847" s="40">
        <v>168999.205402122</v>
      </c>
      <c r="BE847" s="40">
        <v>166352.365718522</v>
      </c>
      <c r="BF847" s="40">
        <v>267800.262477789</v>
      </c>
      <c r="BG847" s="40">
        <v>167619.044238132</v>
      </c>
      <c r="BH847" s="40">
        <v>169460.979513278</v>
      </c>
      <c r="BI847" s="40">
        <v>155204.524500674</v>
      </c>
      <c r="BJ847" s="40">
        <v>146127.756870666</v>
      </c>
      <c r="BK847" s="40">
        <v>160117.398192845</v>
      </c>
      <c r="BL847" s="40">
        <v>196328.109465979</v>
      </c>
      <c r="BM847" s="40">
        <v>179237.72047779</v>
      </c>
      <c r="BN847" s="40">
        <v>251724.339945818</v>
      </c>
      <c r="BO847" s="40">
        <v>205035.371328079</v>
      </c>
      <c r="BP847" s="40">
        <v>143157.489307953</v>
      </c>
    </row>
    <row r="848">
      <c r="A848" s="32">
        <v>16.0</v>
      </c>
      <c r="B848" s="31" t="s">
        <v>65</v>
      </c>
      <c r="C848" s="31" t="s">
        <v>106</v>
      </c>
      <c r="F848" s="32">
        <v>7.0</v>
      </c>
      <c r="G848" s="32" t="s">
        <v>243</v>
      </c>
      <c r="H848" s="32">
        <v>90.0</v>
      </c>
      <c r="I848" s="33" t="s">
        <v>68</v>
      </c>
      <c r="J848" s="32">
        <v>21.0</v>
      </c>
      <c r="K848" s="32">
        <v>12.0</v>
      </c>
      <c r="L848" s="31" t="s">
        <v>80</v>
      </c>
      <c r="M848" s="31" t="s">
        <v>81</v>
      </c>
      <c r="N848" s="31" t="s">
        <v>74</v>
      </c>
      <c r="O848" s="31" t="s">
        <v>76</v>
      </c>
      <c r="P848" s="40">
        <v>16444.469259352</v>
      </c>
      <c r="Q848" s="40">
        <v>9127.6865824725</v>
      </c>
      <c r="R848" s="40">
        <v>13604.872138512</v>
      </c>
      <c r="S848" s="40">
        <v>12985.41036669</v>
      </c>
      <c r="T848" s="40">
        <v>18715.1279596342</v>
      </c>
      <c r="U848" s="40">
        <v>21020.3833358669</v>
      </c>
      <c r="V848" s="40">
        <v>27051.9974074328</v>
      </c>
      <c r="W848" s="40">
        <v>3982.63540208</v>
      </c>
      <c r="X848" s="40">
        <v>0.0</v>
      </c>
      <c r="Y848" s="40">
        <v>0.0</v>
      </c>
      <c r="Z848" s="40">
        <v>0.0</v>
      </c>
      <c r="AA848" s="40">
        <v>28069.7325290612</v>
      </c>
      <c r="AB848" s="40">
        <v>20126.069301071</v>
      </c>
      <c r="AC848" s="40">
        <v>31350.7330102842</v>
      </c>
      <c r="AD848" s="40">
        <v>24677.8366769708</v>
      </c>
      <c r="AE848" s="40">
        <v>26935.9080427889</v>
      </c>
      <c r="AF848" s="40">
        <v>32294.2602697052</v>
      </c>
      <c r="AG848" s="40">
        <v>28547.5306810164</v>
      </c>
      <c r="AH848" s="40">
        <v>19483.4142794435</v>
      </c>
      <c r="AI848" s="40">
        <v>33189.7595603147</v>
      </c>
      <c r="AJ848" s="40">
        <v>26319.4621657469</v>
      </c>
      <c r="AK848" s="40">
        <v>22969.1847082407</v>
      </c>
      <c r="AL848" s="40">
        <v>19883.6369908196</v>
      </c>
      <c r="AM848" s="40">
        <v>20969.8765373071</v>
      </c>
      <c r="AN848" s="40">
        <v>26928.1547075883</v>
      </c>
      <c r="AO848" s="40">
        <v>30187.162966467</v>
      </c>
      <c r="AP848" s="40">
        <v>29225.1371573822</v>
      </c>
      <c r="AQ848" s="40">
        <v>24355.1248524178</v>
      </c>
      <c r="AR848" s="40">
        <v>16750.0535378093</v>
      </c>
      <c r="AS848" s="40">
        <v>37237.0848873586</v>
      </c>
      <c r="AT848" s="40">
        <v>17954.5895976215</v>
      </c>
      <c r="AU848" s="40">
        <v>50916.7598420989</v>
      </c>
      <c r="AV848" s="40">
        <v>29542.6723008758</v>
      </c>
      <c r="AW848" s="40">
        <v>21083.7585882972</v>
      </c>
      <c r="AX848" s="40">
        <v>43534.664571892</v>
      </c>
      <c r="AY848" s="40">
        <v>28484.402890896</v>
      </c>
      <c r="AZ848" s="40">
        <v>20434.5329701963</v>
      </c>
      <c r="BA848" s="40">
        <v>30377.5309597292</v>
      </c>
      <c r="BB848" s="40">
        <v>40965.7490929488</v>
      </c>
      <c r="BC848" s="40">
        <v>26916.7874198465</v>
      </c>
      <c r="BD848" s="40">
        <v>15083.1406908426</v>
      </c>
      <c r="BE848" s="40">
        <v>29439.8051222368</v>
      </c>
      <c r="BF848" s="40">
        <v>34972.8014658108</v>
      </c>
      <c r="BG848" s="40">
        <v>50220.0654480463</v>
      </c>
      <c r="BH848" s="40">
        <v>34003.6160383016</v>
      </c>
      <c r="BI848" s="40">
        <v>41098.6995787632</v>
      </c>
      <c r="BJ848" s="40">
        <v>83778.1452006598</v>
      </c>
      <c r="BK848" s="40">
        <v>42990.8053370952</v>
      </c>
      <c r="BL848" s="40">
        <v>10974.5828579286</v>
      </c>
      <c r="BM848" s="40">
        <v>50673.6191914508</v>
      </c>
      <c r="BN848" s="40">
        <v>30124.9648639337</v>
      </c>
      <c r="BO848" s="40">
        <v>46417.3614147999</v>
      </c>
      <c r="BP848" s="40">
        <v>45344.2348761089</v>
      </c>
    </row>
    <row r="849">
      <c r="A849" s="32">
        <v>16.0</v>
      </c>
      <c r="B849" s="31" t="s">
        <v>65</v>
      </c>
      <c r="C849" s="31" t="s">
        <v>106</v>
      </c>
      <c r="F849" s="32">
        <v>7.0</v>
      </c>
      <c r="G849" s="32" t="s">
        <v>243</v>
      </c>
      <c r="H849" s="32">
        <v>90.0</v>
      </c>
      <c r="I849" s="33" t="s">
        <v>68</v>
      </c>
      <c r="J849" s="32">
        <v>21.0</v>
      </c>
      <c r="K849" s="32">
        <v>29.0</v>
      </c>
      <c r="L849" s="31" t="s">
        <v>80</v>
      </c>
      <c r="M849" s="31" t="s">
        <v>81</v>
      </c>
      <c r="N849" s="31" t="s">
        <v>74</v>
      </c>
      <c r="O849" s="31" t="s">
        <v>94</v>
      </c>
      <c r="P849" s="40">
        <v>0.0</v>
      </c>
      <c r="Q849" s="40">
        <v>0.0</v>
      </c>
      <c r="R849" s="40">
        <v>0.0</v>
      </c>
      <c r="S849" s="40">
        <v>0.0</v>
      </c>
      <c r="T849" s="40">
        <v>0.0</v>
      </c>
      <c r="U849" s="40">
        <v>0.0</v>
      </c>
      <c r="V849" s="40">
        <v>1.151979517</v>
      </c>
      <c r="W849" s="40">
        <v>0.0</v>
      </c>
      <c r="X849" s="40">
        <v>0.0</v>
      </c>
      <c r="Y849" s="40">
        <v>0.0</v>
      </c>
      <c r="Z849" s="40">
        <v>0.0</v>
      </c>
      <c r="AA849" s="40">
        <v>0.0</v>
      </c>
      <c r="AB849" s="40">
        <v>0.0</v>
      </c>
      <c r="AC849" s="40">
        <v>0.0</v>
      </c>
      <c r="AD849" s="40">
        <v>0.0</v>
      </c>
      <c r="AE849" s="40">
        <v>0.0</v>
      </c>
      <c r="AF849" s="40">
        <v>0.0</v>
      </c>
      <c r="AG849" s="40">
        <v>0.0</v>
      </c>
      <c r="AH849" s="40">
        <v>0.0</v>
      </c>
      <c r="AI849" s="40">
        <v>0.0</v>
      </c>
      <c r="AJ849" s="40">
        <v>0.0</v>
      </c>
      <c r="AK849" s="40">
        <v>0.0</v>
      </c>
      <c r="AL849" s="40">
        <v>0.0</v>
      </c>
      <c r="AM849" s="40">
        <v>0.0</v>
      </c>
      <c r="AN849" s="40">
        <v>0.0</v>
      </c>
      <c r="AO849" s="40">
        <v>0.0</v>
      </c>
      <c r="AP849" s="40">
        <v>0.0</v>
      </c>
      <c r="AQ849" s="40">
        <v>0.0</v>
      </c>
      <c r="AR849" s="40">
        <v>0.0</v>
      </c>
      <c r="AS849" s="40">
        <v>0.0</v>
      </c>
      <c r="AT849" s="40">
        <v>0.0</v>
      </c>
      <c r="AU849" s="40">
        <v>0.0</v>
      </c>
      <c r="AV849" s="40">
        <v>0.0</v>
      </c>
      <c r="AW849" s="40">
        <v>0.0</v>
      </c>
      <c r="AX849" s="40">
        <v>0.0</v>
      </c>
      <c r="AY849" s="40">
        <v>0.0</v>
      </c>
      <c r="AZ849" s="40">
        <v>0.0</v>
      </c>
      <c r="BA849" s="40">
        <v>0.0</v>
      </c>
      <c r="BB849" s="40">
        <v>0.0</v>
      </c>
      <c r="BC849" s="40">
        <v>0.0</v>
      </c>
      <c r="BD849" s="40">
        <v>0.0</v>
      </c>
      <c r="BE849" s="40">
        <v>1.151979517</v>
      </c>
      <c r="BF849" s="40">
        <v>0.0</v>
      </c>
      <c r="BG849" s="40">
        <v>0.0</v>
      </c>
      <c r="BH849" s="40">
        <v>0.0</v>
      </c>
      <c r="BI849" s="40">
        <v>0.0</v>
      </c>
      <c r="BJ849" s="40">
        <v>0.0</v>
      </c>
      <c r="BK849" s="40">
        <v>0.0</v>
      </c>
      <c r="BL849" s="40">
        <v>0.0</v>
      </c>
      <c r="BM849" s="40">
        <v>0.0</v>
      </c>
      <c r="BN849" s="40">
        <v>0.0</v>
      </c>
      <c r="BO849" s="40">
        <v>0.0</v>
      </c>
      <c r="BP849" s="40">
        <v>0.0</v>
      </c>
    </row>
    <row r="850">
      <c r="A850" s="32">
        <v>16.0</v>
      </c>
      <c r="B850" s="31" t="s">
        <v>65</v>
      </c>
      <c r="C850" s="31" t="s">
        <v>106</v>
      </c>
      <c r="F850" s="32">
        <v>7.0</v>
      </c>
      <c r="G850" s="32" t="s">
        <v>243</v>
      </c>
      <c r="H850" s="32">
        <v>90.0</v>
      </c>
      <c r="I850" s="33" t="s">
        <v>68</v>
      </c>
      <c r="J850" s="32">
        <v>21.0</v>
      </c>
      <c r="K850" s="32">
        <v>66.0</v>
      </c>
      <c r="L850" s="31" t="s">
        <v>80</v>
      </c>
      <c r="M850" s="31" t="s">
        <v>81</v>
      </c>
      <c r="N850" s="31" t="s">
        <v>74</v>
      </c>
      <c r="O850" s="31" t="s">
        <v>78</v>
      </c>
      <c r="P850" s="40">
        <v>0.17686333618</v>
      </c>
      <c r="Q850" s="40">
        <v>0.3535596191</v>
      </c>
      <c r="R850" s="40">
        <v>3.53796223155</v>
      </c>
      <c r="S850" s="40">
        <v>0.0</v>
      </c>
      <c r="T850" s="40">
        <v>0.08861439819</v>
      </c>
      <c r="U850" s="40">
        <v>1.23747879</v>
      </c>
      <c r="V850" s="40">
        <v>2.92191731</v>
      </c>
      <c r="W850" s="40">
        <v>0.0</v>
      </c>
      <c r="X850" s="40">
        <v>0.0</v>
      </c>
      <c r="Y850" s="40">
        <v>0.0</v>
      </c>
      <c r="Z850" s="40">
        <v>0.0</v>
      </c>
      <c r="AA850" s="40">
        <v>0.2643777649</v>
      </c>
      <c r="AB850" s="40">
        <v>0.2661383606</v>
      </c>
      <c r="AC850" s="40">
        <v>0.0</v>
      </c>
      <c r="AD850" s="40">
        <v>0.2659595154</v>
      </c>
      <c r="AE850" s="40">
        <v>0.5315950501</v>
      </c>
      <c r="AF850" s="40">
        <v>0.620237915</v>
      </c>
      <c r="AG850" s="40">
        <v>0.26521220092</v>
      </c>
      <c r="AH850" s="40">
        <v>1.7689236271</v>
      </c>
      <c r="AI850" s="40">
        <v>0.88571928707</v>
      </c>
      <c r="AJ850" s="40">
        <v>0.3546272827</v>
      </c>
      <c r="AK850" s="40">
        <v>0.8852286744</v>
      </c>
      <c r="AL850" s="40">
        <v>0.707492492709999</v>
      </c>
      <c r="AM850" s="40">
        <v>0.0</v>
      </c>
      <c r="AN850" s="40">
        <v>0.176814978</v>
      </c>
      <c r="AO850" s="40">
        <v>0.70687985231</v>
      </c>
      <c r="AP850" s="40">
        <v>1.23783737788</v>
      </c>
      <c r="AQ850" s="40">
        <v>0.26524083863</v>
      </c>
      <c r="AR850" s="40">
        <v>0.0</v>
      </c>
      <c r="AS850" s="40">
        <v>0.443483606</v>
      </c>
      <c r="AT850" s="40">
        <v>0.0</v>
      </c>
      <c r="AU850" s="40">
        <v>0.0</v>
      </c>
      <c r="AV850" s="40">
        <v>0.08858641968</v>
      </c>
      <c r="AW850" s="40">
        <v>0.0</v>
      </c>
      <c r="AX850" s="40">
        <v>0.354282666</v>
      </c>
      <c r="AY850" s="40">
        <v>0.08861082764</v>
      </c>
      <c r="AZ850" s="40">
        <v>0.265263946519999</v>
      </c>
      <c r="BA850" s="40">
        <v>0.08859315186</v>
      </c>
      <c r="BB850" s="40">
        <v>0.08839553833</v>
      </c>
      <c r="BC850" s="40">
        <v>0.0</v>
      </c>
      <c r="BD850" s="40">
        <v>1.15032468875</v>
      </c>
      <c r="BE850" s="40">
        <v>2.92191731</v>
      </c>
      <c r="BF850" s="40">
        <v>1.15039810787</v>
      </c>
      <c r="BG850" s="40">
        <v>0.88564083858</v>
      </c>
      <c r="BH850" s="40">
        <v>0.7063820984</v>
      </c>
      <c r="BI850" s="40">
        <v>0.3549016602</v>
      </c>
      <c r="BJ850" s="40">
        <v>0.0</v>
      </c>
      <c r="BK850" s="40">
        <v>0.17652299805</v>
      </c>
      <c r="BL850" s="40">
        <v>0.797608905</v>
      </c>
      <c r="BM850" s="40">
        <v>0.08825994263</v>
      </c>
      <c r="BN850" s="40">
        <v>1.06245829469999</v>
      </c>
      <c r="BO850" s="40">
        <v>1.06126650388</v>
      </c>
      <c r="BP850" s="40">
        <v>0.0</v>
      </c>
    </row>
    <row r="851">
      <c r="A851" s="32">
        <v>16.0</v>
      </c>
      <c r="B851" s="31" t="s">
        <v>65</v>
      </c>
      <c r="C851" s="31" t="s">
        <v>106</v>
      </c>
      <c r="F851" s="32">
        <v>7.0</v>
      </c>
      <c r="G851" s="32" t="s">
        <v>243</v>
      </c>
      <c r="H851" s="32">
        <v>90.0</v>
      </c>
      <c r="I851" s="33" t="s">
        <v>68</v>
      </c>
      <c r="J851" s="32">
        <v>21.0</v>
      </c>
      <c r="K851" s="32">
        <v>21.0</v>
      </c>
      <c r="L851" s="31" t="s">
        <v>80</v>
      </c>
      <c r="M851" s="31" t="s">
        <v>81</v>
      </c>
      <c r="N851" s="31" t="s">
        <v>80</v>
      </c>
      <c r="O851" s="31" t="s">
        <v>81</v>
      </c>
      <c r="P851" s="40">
        <v>6334344.81337671</v>
      </c>
      <c r="Q851" s="40">
        <v>6731015.01052471</v>
      </c>
      <c r="R851" s="40">
        <v>6647088.55942458</v>
      </c>
      <c r="S851" s="40">
        <v>6720177.70504283</v>
      </c>
      <c r="T851" s="40">
        <v>6753291.69262584</v>
      </c>
      <c r="U851" s="40">
        <v>6732692.54277499</v>
      </c>
      <c r="V851" s="40">
        <v>6682202.03202146</v>
      </c>
      <c r="W851" s="40">
        <v>6882778.71390298</v>
      </c>
      <c r="X851" s="40">
        <v>6995380.51737565</v>
      </c>
      <c r="Y851" s="40">
        <v>6994884.71737565</v>
      </c>
      <c r="Z851" s="40">
        <v>6995373.36237565</v>
      </c>
      <c r="AA851" s="40">
        <v>6623730.74570725</v>
      </c>
      <c r="AB851" s="40">
        <v>6895759.32541512</v>
      </c>
      <c r="AC851" s="40">
        <v>6995180.26661019</v>
      </c>
      <c r="AD851" s="40">
        <v>6986555.85921069</v>
      </c>
      <c r="AE851" s="40">
        <v>7000038.85309154</v>
      </c>
      <c r="AF851" s="40">
        <v>7010518.15436943</v>
      </c>
      <c r="AG851" s="40">
        <v>7036750.1440917</v>
      </c>
      <c r="AH851" s="40">
        <v>7084428.99329097</v>
      </c>
      <c r="AI851" s="40">
        <v>7123165.18276193</v>
      </c>
      <c r="AJ851" s="40">
        <v>7157212.5316499</v>
      </c>
      <c r="AK851" s="40">
        <v>7165503.51306866</v>
      </c>
      <c r="AL851" s="40">
        <v>7174426.68937042</v>
      </c>
      <c r="AM851" s="40">
        <v>7186316.56100666</v>
      </c>
      <c r="AN851" s="40">
        <v>7199602.18966307</v>
      </c>
      <c r="AO851" s="40">
        <v>7225680.59470083</v>
      </c>
      <c r="AP851" s="40">
        <v>7216275.8334352</v>
      </c>
      <c r="AQ851" s="40">
        <v>7227811.11041405</v>
      </c>
      <c r="AR851" s="40">
        <v>7222545.41336489</v>
      </c>
      <c r="AS851" s="40">
        <v>7314958.11536218</v>
      </c>
      <c r="AT851" s="40">
        <v>7335081.03723032</v>
      </c>
      <c r="AU851" s="40">
        <v>7310408.72937367</v>
      </c>
      <c r="AV851" s="40">
        <v>7313870.63181886</v>
      </c>
      <c r="AW851" s="40">
        <v>7337790.85482469</v>
      </c>
      <c r="AX851" s="40">
        <v>7366363.80665449</v>
      </c>
      <c r="AY851" s="40">
        <v>7408528.01972873</v>
      </c>
      <c r="AZ851" s="40">
        <v>7425061.91569149</v>
      </c>
      <c r="BA851" s="40">
        <v>7418912.84242724</v>
      </c>
      <c r="BB851" s="40">
        <v>7426892.18354259</v>
      </c>
      <c r="BC851" s="40">
        <v>7439977.11534707</v>
      </c>
      <c r="BD851" s="40">
        <v>6383086.46696264</v>
      </c>
      <c r="BE851" s="40">
        <v>6600809.70714646</v>
      </c>
      <c r="BF851" s="40">
        <v>6362810.04281354</v>
      </c>
      <c r="BG851" s="40">
        <v>6819310.87815305</v>
      </c>
      <c r="BH851" s="40">
        <v>6973367.20772124</v>
      </c>
      <c r="BI851" s="40">
        <v>7027996.21919207</v>
      </c>
      <c r="BJ851" s="40">
        <v>7146866.3993826</v>
      </c>
      <c r="BK851" s="40">
        <v>7226045.55525445</v>
      </c>
      <c r="BL851" s="40">
        <v>6312500.04762274</v>
      </c>
      <c r="BM851" s="40">
        <v>6736060.31113624</v>
      </c>
      <c r="BN851" s="40">
        <v>6497835.19741143</v>
      </c>
      <c r="BO851" s="40">
        <v>6763990.30688118</v>
      </c>
      <c r="BP851" s="40">
        <v>7042715.99598346</v>
      </c>
    </row>
    <row r="852">
      <c r="A852" s="32">
        <v>16.0</v>
      </c>
      <c r="B852" s="31" t="s">
        <v>65</v>
      </c>
      <c r="C852" s="31" t="s">
        <v>106</v>
      </c>
      <c r="F852" s="32">
        <v>7.0</v>
      </c>
      <c r="G852" s="32" t="s">
        <v>243</v>
      </c>
      <c r="H852" s="32">
        <v>90.0</v>
      </c>
      <c r="I852" s="33" t="s">
        <v>68</v>
      </c>
      <c r="J852" s="32">
        <v>21.0</v>
      </c>
      <c r="K852" s="32">
        <v>23.0</v>
      </c>
      <c r="L852" s="31" t="s">
        <v>80</v>
      </c>
      <c r="M852" s="31" t="s">
        <v>81</v>
      </c>
      <c r="N852" s="31" t="s">
        <v>82</v>
      </c>
      <c r="O852" s="31" t="s">
        <v>83</v>
      </c>
      <c r="P852" s="40">
        <v>47495.842951</v>
      </c>
      <c r="Q852" s="40">
        <v>8181.980933837</v>
      </c>
      <c r="R852" s="40">
        <v>20666.498680811</v>
      </c>
      <c r="S852" s="40">
        <v>24301.072856033</v>
      </c>
      <c r="T852" s="40">
        <v>38472.558757405</v>
      </c>
      <c r="U852" s="40">
        <v>41135.033740928</v>
      </c>
      <c r="V852" s="40">
        <v>40901.0917355149</v>
      </c>
      <c r="W852" s="40">
        <v>2711.7953423014</v>
      </c>
      <c r="X852" s="40">
        <v>0.0</v>
      </c>
      <c r="Y852" s="40">
        <v>0.0</v>
      </c>
      <c r="Z852" s="40">
        <v>0.0</v>
      </c>
      <c r="AA852" s="40">
        <v>23732.62380237</v>
      </c>
      <c r="AB852" s="40">
        <v>15748.529477421</v>
      </c>
      <c r="AC852" s="40">
        <v>21518.0645415099</v>
      </c>
      <c r="AD852" s="40">
        <v>25095.420513884</v>
      </c>
      <c r="AE852" s="40">
        <v>19831.469202813</v>
      </c>
      <c r="AF852" s="40">
        <v>19543.512983149</v>
      </c>
      <c r="AG852" s="40">
        <v>18261.55228481</v>
      </c>
      <c r="AH852" s="40">
        <v>14842.8571111509</v>
      </c>
      <c r="AI852" s="40">
        <v>25228.832978698</v>
      </c>
      <c r="AJ852" s="40">
        <v>28781.247636491</v>
      </c>
      <c r="AK852" s="40">
        <v>21333.248781905</v>
      </c>
      <c r="AL852" s="40">
        <v>19706.666693248</v>
      </c>
      <c r="AM852" s="40">
        <v>21505.21280061</v>
      </c>
      <c r="AN852" s="40">
        <v>22687.020414792</v>
      </c>
      <c r="AO852" s="40">
        <v>19151.7521813319</v>
      </c>
      <c r="AP852" s="40">
        <v>24230.1981354409</v>
      </c>
      <c r="AQ852" s="40">
        <v>23130.774744476</v>
      </c>
      <c r="AR852" s="40">
        <v>26668.237142205</v>
      </c>
      <c r="AS852" s="40">
        <v>18064.367472272</v>
      </c>
      <c r="AT852" s="40">
        <v>18909.467171324</v>
      </c>
      <c r="AU852" s="40">
        <v>18270.9707806015</v>
      </c>
      <c r="AV852" s="40">
        <v>17757.00757011</v>
      </c>
      <c r="AW852" s="40">
        <v>15268.7723179</v>
      </c>
      <c r="AX852" s="40">
        <v>22698.75537336</v>
      </c>
      <c r="AY852" s="40">
        <v>21995.11792973</v>
      </c>
      <c r="AZ852" s="40">
        <v>28916.5969517169</v>
      </c>
      <c r="BA852" s="40">
        <v>28937.856772204</v>
      </c>
      <c r="BB852" s="40">
        <v>22930.407117172</v>
      </c>
      <c r="BC852" s="40">
        <v>24312.812975646</v>
      </c>
      <c r="BD852" s="40">
        <v>42463.18228528</v>
      </c>
      <c r="BE852" s="40">
        <v>41928.86175211</v>
      </c>
      <c r="BF852" s="40">
        <v>37850.721564809</v>
      </c>
      <c r="BG852" s="40">
        <v>36574.57589111</v>
      </c>
      <c r="BH852" s="40">
        <v>42637.5440338</v>
      </c>
      <c r="BI852" s="40">
        <v>51721.8301028599</v>
      </c>
      <c r="BJ852" s="40">
        <v>34616.556862853</v>
      </c>
      <c r="BK852" s="40">
        <v>68399.94354838</v>
      </c>
      <c r="BL852" s="40">
        <v>29099.8919266</v>
      </c>
      <c r="BM852" s="40">
        <v>69587.01641425</v>
      </c>
      <c r="BN852" s="40">
        <v>44150.62534896</v>
      </c>
      <c r="BO852" s="40">
        <v>38663.52171576</v>
      </c>
      <c r="BP852" s="40">
        <v>47447.4846168309</v>
      </c>
    </row>
    <row r="853">
      <c r="A853" s="32">
        <v>16.0</v>
      </c>
      <c r="B853" s="31" t="s">
        <v>65</v>
      </c>
      <c r="C853" s="31" t="s">
        <v>106</v>
      </c>
      <c r="F853" s="32">
        <v>7.0</v>
      </c>
      <c r="G853" s="32" t="s">
        <v>243</v>
      </c>
      <c r="H853" s="32">
        <v>90.0</v>
      </c>
      <c r="I853" s="33" t="s">
        <v>68</v>
      </c>
      <c r="J853" s="32">
        <v>21.0</v>
      </c>
      <c r="K853" s="32">
        <v>24.0</v>
      </c>
      <c r="L853" s="31" t="s">
        <v>80</v>
      </c>
      <c r="M853" s="31" t="s">
        <v>81</v>
      </c>
      <c r="N853" s="31" t="s">
        <v>82</v>
      </c>
      <c r="O853" s="31" t="s">
        <v>84</v>
      </c>
      <c r="P853" s="40">
        <v>11616.2984037056</v>
      </c>
      <c r="Q853" s="40">
        <v>100.0538840555</v>
      </c>
      <c r="R853" s="40">
        <v>584.686303556</v>
      </c>
      <c r="S853" s="40">
        <v>394.3004293287</v>
      </c>
      <c r="T853" s="40">
        <v>199.5716996631</v>
      </c>
      <c r="U853" s="40">
        <v>360.33830572186</v>
      </c>
      <c r="V853" s="40">
        <v>620.679062223</v>
      </c>
      <c r="W853" s="40">
        <v>44.1583197001999</v>
      </c>
      <c r="X853" s="40">
        <v>0.0</v>
      </c>
      <c r="Y853" s="40">
        <v>0.0</v>
      </c>
      <c r="Z853" s="40">
        <v>0.0</v>
      </c>
      <c r="AA853" s="40">
        <v>1069.3767988273</v>
      </c>
      <c r="AB853" s="40">
        <v>599.6641922214</v>
      </c>
      <c r="AC853" s="40">
        <v>507.3043439453</v>
      </c>
      <c r="AD853" s="40">
        <v>409.6584112014</v>
      </c>
      <c r="AE853" s="40">
        <v>237.78141630301</v>
      </c>
      <c r="AF853" s="40">
        <v>362.62475284087</v>
      </c>
      <c r="AG853" s="40">
        <v>397.3467301086</v>
      </c>
      <c r="AH853" s="40">
        <v>232.3407461422</v>
      </c>
      <c r="AI853" s="40">
        <v>201.4023314584</v>
      </c>
      <c r="AJ853" s="40">
        <v>289.15590028961</v>
      </c>
      <c r="AK853" s="40">
        <v>370.4464454494</v>
      </c>
      <c r="AL853" s="40">
        <v>486.702747633699</v>
      </c>
      <c r="AM853" s="40">
        <v>460.965707558</v>
      </c>
      <c r="AN853" s="40">
        <v>473.9466016057</v>
      </c>
      <c r="AO853" s="40">
        <v>425.668298907299</v>
      </c>
      <c r="AP853" s="40">
        <v>183.1763128448</v>
      </c>
      <c r="AQ853" s="40">
        <v>236.0687145569</v>
      </c>
      <c r="AR853" s="40">
        <v>267.6074849341</v>
      </c>
      <c r="AS853" s="40">
        <v>183.39563783</v>
      </c>
      <c r="AT853" s="40">
        <v>160.3467024759</v>
      </c>
      <c r="AU853" s="40">
        <v>110.0161714588</v>
      </c>
      <c r="AV853" s="40">
        <v>103.8371599904</v>
      </c>
      <c r="AW853" s="40">
        <v>83.8578786868</v>
      </c>
      <c r="AX853" s="40">
        <v>63.52093876773</v>
      </c>
      <c r="AY853" s="40">
        <v>91.5785710777</v>
      </c>
      <c r="AZ853" s="40">
        <v>129.8713035358</v>
      </c>
      <c r="BA853" s="40">
        <v>124.4283698796</v>
      </c>
      <c r="BB853" s="40">
        <v>179.85285500517</v>
      </c>
      <c r="BC853" s="40">
        <v>980.428361937</v>
      </c>
      <c r="BD853" s="40">
        <v>1635.049150297</v>
      </c>
      <c r="BE853" s="40">
        <v>666.346481833</v>
      </c>
      <c r="BF853" s="40">
        <v>2731.71295734461</v>
      </c>
      <c r="BG853" s="40">
        <v>1483.66997106</v>
      </c>
      <c r="BH853" s="40">
        <v>2209.223797734</v>
      </c>
      <c r="BI853" s="40">
        <v>1034.135647085</v>
      </c>
      <c r="BJ853" s="40">
        <v>455.55137765</v>
      </c>
      <c r="BK853" s="40">
        <v>1416.35730846291</v>
      </c>
      <c r="BL853" s="40">
        <v>5175.18275663761</v>
      </c>
      <c r="BM853" s="40">
        <v>6550.76908297</v>
      </c>
      <c r="BN853" s="40">
        <v>3533.17539576061</v>
      </c>
      <c r="BO853" s="40">
        <v>3678.718683964</v>
      </c>
      <c r="BP853" s="40">
        <v>1486.31717384</v>
      </c>
    </row>
    <row r="854">
      <c r="A854" s="32">
        <v>16.0</v>
      </c>
      <c r="B854" s="31" t="s">
        <v>65</v>
      </c>
      <c r="C854" s="31" t="s">
        <v>106</v>
      </c>
      <c r="F854" s="32">
        <v>7.0</v>
      </c>
      <c r="G854" s="32" t="s">
        <v>243</v>
      </c>
      <c r="H854" s="32">
        <v>90.0</v>
      </c>
      <c r="I854" s="33" t="s">
        <v>68</v>
      </c>
      <c r="J854" s="32">
        <v>21.0</v>
      </c>
      <c r="K854" s="32">
        <v>30.0</v>
      </c>
      <c r="L854" s="31" t="s">
        <v>80</v>
      </c>
      <c r="M854" s="31" t="s">
        <v>81</v>
      </c>
      <c r="N854" s="31" t="s">
        <v>82</v>
      </c>
      <c r="O854" s="31" t="s">
        <v>85</v>
      </c>
      <c r="P854" s="40">
        <v>96.73423318</v>
      </c>
      <c r="Q854" s="40">
        <v>0.0</v>
      </c>
      <c r="R854" s="40">
        <v>0.883198584</v>
      </c>
      <c r="S854" s="40">
        <v>0.8831888855</v>
      </c>
      <c r="T854" s="40">
        <v>0.7948720398</v>
      </c>
      <c r="U854" s="40">
        <v>1.589747821</v>
      </c>
      <c r="V854" s="40">
        <v>0.9715146729</v>
      </c>
      <c r="W854" s="40">
        <v>0.0</v>
      </c>
      <c r="X854" s="40">
        <v>0.0</v>
      </c>
      <c r="Y854" s="40">
        <v>0.0</v>
      </c>
      <c r="Z854" s="40">
        <v>0.0</v>
      </c>
      <c r="AA854" s="40">
        <v>19.60575758</v>
      </c>
      <c r="AB854" s="40">
        <v>0.08831883545</v>
      </c>
      <c r="AC854" s="40">
        <v>5.64529107046</v>
      </c>
      <c r="AD854" s="40">
        <v>0.4415970825</v>
      </c>
      <c r="AE854" s="40">
        <v>0.0</v>
      </c>
      <c r="AF854" s="40">
        <v>0.1766382507</v>
      </c>
      <c r="AG854" s="40">
        <v>0.08831883545</v>
      </c>
      <c r="AH854" s="40">
        <v>0.0</v>
      </c>
      <c r="AI854" s="40">
        <v>0.1766389587</v>
      </c>
      <c r="AJ854" s="40">
        <v>0.0</v>
      </c>
      <c r="AK854" s="40">
        <v>10.49764788</v>
      </c>
      <c r="AL854" s="40">
        <v>22.16567288</v>
      </c>
      <c r="AM854" s="40">
        <v>7.589058075</v>
      </c>
      <c r="AN854" s="40">
        <v>0.5299187378</v>
      </c>
      <c r="AO854" s="40">
        <v>0.7065544312</v>
      </c>
      <c r="AP854" s="40">
        <v>1.236463733</v>
      </c>
      <c r="AQ854" s="40">
        <v>13.14476241</v>
      </c>
      <c r="AR854" s="40">
        <v>11.55693868</v>
      </c>
      <c r="AS854" s="40">
        <v>0.4415970764</v>
      </c>
      <c r="AT854" s="40">
        <v>0.4415950928</v>
      </c>
      <c r="AU854" s="40">
        <v>0.7948698547</v>
      </c>
      <c r="AV854" s="40">
        <v>0.7065515991</v>
      </c>
      <c r="AW854" s="40">
        <v>1.236473688</v>
      </c>
      <c r="AX854" s="40">
        <v>0.1766375427</v>
      </c>
      <c r="AY854" s="40">
        <v>3.705042688</v>
      </c>
      <c r="AZ854" s="40">
        <v>0.9715074036</v>
      </c>
      <c r="BA854" s="40">
        <v>0.2649566345</v>
      </c>
      <c r="BB854" s="40">
        <v>0.264956897</v>
      </c>
      <c r="BC854" s="40">
        <v>6.53237912</v>
      </c>
      <c r="BD854" s="40">
        <v>3.532773993</v>
      </c>
      <c r="BE854" s="40">
        <v>0.9715146729</v>
      </c>
      <c r="BF854" s="40">
        <v>25.25097581</v>
      </c>
      <c r="BG854" s="40">
        <v>0.08831928711</v>
      </c>
      <c r="BH854" s="40">
        <v>40.07582287</v>
      </c>
      <c r="BI854" s="40">
        <v>24.79127781</v>
      </c>
      <c r="BJ854" s="40">
        <v>5.029824335</v>
      </c>
      <c r="BK854" s="40">
        <v>5.561176318</v>
      </c>
      <c r="BL854" s="40">
        <v>27.19429414</v>
      </c>
      <c r="BM854" s="40">
        <v>75.54490884</v>
      </c>
      <c r="BN854" s="40">
        <v>26.31110068</v>
      </c>
      <c r="BO854" s="40">
        <v>39.81086462</v>
      </c>
      <c r="BP854" s="40">
        <v>28.23272905</v>
      </c>
    </row>
    <row r="855">
      <c r="A855" s="32">
        <v>16.0</v>
      </c>
      <c r="B855" s="31" t="s">
        <v>65</v>
      </c>
      <c r="C855" s="31" t="s">
        <v>106</v>
      </c>
      <c r="F855" s="32">
        <v>7.0</v>
      </c>
      <c r="G855" s="32" t="s">
        <v>243</v>
      </c>
      <c r="H855" s="32">
        <v>90.0</v>
      </c>
      <c r="I855" s="33" t="s">
        <v>68</v>
      </c>
      <c r="J855" s="32">
        <v>21.0</v>
      </c>
      <c r="K855" s="32">
        <v>68.0</v>
      </c>
      <c r="L855" s="31" t="s">
        <v>80</v>
      </c>
      <c r="M855" s="31" t="s">
        <v>81</v>
      </c>
      <c r="N855" s="31" t="s">
        <v>82</v>
      </c>
      <c r="O855" s="31" t="s">
        <v>98</v>
      </c>
      <c r="P855" s="40">
        <v>0.79760371709</v>
      </c>
      <c r="Q855" s="40">
        <v>0.0</v>
      </c>
      <c r="R855" s="40">
        <v>0.0</v>
      </c>
      <c r="S855" s="40">
        <v>0.0</v>
      </c>
      <c r="T855" s="40">
        <v>0.08871759644</v>
      </c>
      <c r="U855" s="40">
        <v>0.0</v>
      </c>
      <c r="V855" s="40">
        <v>0.0</v>
      </c>
      <c r="W855" s="40">
        <v>0.0</v>
      </c>
      <c r="X855" s="40">
        <v>0.0</v>
      </c>
      <c r="Y855" s="40">
        <v>0.0</v>
      </c>
      <c r="Z855" s="40">
        <v>0.0</v>
      </c>
      <c r="AA855" s="40">
        <v>0.532083105499999</v>
      </c>
      <c r="AB855" s="40">
        <v>0.1773884644</v>
      </c>
      <c r="AC855" s="40">
        <v>0.08863048096</v>
      </c>
      <c r="AD855" s="40">
        <v>0.44303841548</v>
      </c>
      <c r="AE855" s="40">
        <v>0.08863254395</v>
      </c>
      <c r="AF855" s="40">
        <v>0.08863081055</v>
      </c>
      <c r="AG855" s="40">
        <v>0.1773884155</v>
      </c>
      <c r="AH855" s="40">
        <v>0.0</v>
      </c>
      <c r="AI855" s="40">
        <v>0.17679082642</v>
      </c>
      <c r="AJ855" s="40">
        <v>0.0</v>
      </c>
      <c r="AK855" s="40">
        <v>0.4435138855</v>
      </c>
      <c r="AL855" s="40">
        <v>0.08863248901</v>
      </c>
      <c r="AM855" s="40">
        <v>0.443238696299999</v>
      </c>
      <c r="AN855" s="40">
        <v>0.0</v>
      </c>
      <c r="AO855" s="40">
        <v>0.0</v>
      </c>
      <c r="AP855" s="40">
        <v>0.08839038696</v>
      </c>
      <c r="AQ855" s="40">
        <v>0.0</v>
      </c>
      <c r="AR855" s="40">
        <v>0.0</v>
      </c>
      <c r="AS855" s="40">
        <v>0.0</v>
      </c>
      <c r="AT855" s="40">
        <v>0.3545592834</v>
      </c>
      <c r="AU855" s="40">
        <v>0.08863248901</v>
      </c>
      <c r="AV855" s="40">
        <v>0.0</v>
      </c>
      <c r="AW855" s="40">
        <v>0.2644339294</v>
      </c>
      <c r="AX855" s="40">
        <v>0.08839038696</v>
      </c>
      <c r="AY855" s="40">
        <v>0.08838622437</v>
      </c>
      <c r="AZ855" s="40">
        <v>0.08839038696</v>
      </c>
      <c r="BA855" s="40">
        <v>0.08838622437</v>
      </c>
      <c r="BB855" s="40">
        <v>0.0</v>
      </c>
      <c r="BC855" s="40">
        <v>1.1527248657</v>
      </c>
      <c r="BD855" s="40">
        <v>0.176995355229999</v>
      </c>
      <c r="BE855" s="40">
        <v>0.0</v>
      </c>
      <c r="BF855" s="40">
        <v>0.6209223816</v>
      </c>
      <c r="BG855" s="40">
        <v>0.53190313725</v>
      </c>
      <c r="BH855" s="40">
        <v>0.0</v>
      </c>
      <c r="BI855" s="40">
        <v>0.7977431152</v>
      </c>
      <c r="BJ855" s="40">
        <v>0.08869404907</v>
      </c>
      <c r="BK855" s="40">
        <v>1.1527884521</v>
      </c>
      <c r="BL855" s="40">
        <v>0.354714477549999</v>
      </c>
      <c r="BM855" s="40">
        <v>1.1524764892</v>
      </c>
      <c r="BN855" s="40">
        <v>0.2661031128</v>
      </c>
      <c r="BO855" s="40">
        <v>0.0</v>
      </c>
      <c r="BP855" s="40">
        <v>0.0</v>
      </c>
    </row>
    <row r="856">
      <c r="A856" s="32">
        <v>16.0</v>
      </c>
      <c r="B856" s="31" t="s">
        <v>65</v>
      </c>
      <c r="C856" s="31" t="s">
        <v>106</v>
      </c>
      <c r="F856" s="32">
        <v>7.0</v>
      </c>
      <c r="G856" s="32" t="s">
        <v>243</v>
      </c>
      <c r="H856" s="32">
        <v>90.0</v>
      </c>
      <c r="I856" s="33" t="s">
        <v>68</v>
      </c>
      <c r="J856" s="32">
        <v>21.0</v>
      </c>
      <c r="K856" s="32">
        <v>25.0</v>
      </c>
      <c r="L856" s="31" t="s">
        <v>80</v>
      </c>
      <c r="M856" s="31" t="s">
        <v>81</v>
      </c>
      <c r="N856" s="31" t="s">
        <v>82</v>
      </c>
      <c r="O856" s="31" t="s">
        <v>86</v>
      </c>
      <c r="P856" s="40">
        <v>20.1870573850999</v>
      </c>
      <c r="Q856" s="40">
        <v>5.1397630557</v>
      </c>
      <c r="R856" s="40">
        <v>16.0332360834</v>
      </c>
      <c r="S856" s="40">
        <v>16.8413267797</v>
      </c>
      <c r="T856" s="40">
        <v>12.7625701405</v>
      </c>
      <c r="U856" s="40">
        <v>16.4797728817</v>
      </c>
      <c r="V856" s="40">
        <v>22.2421902814</v>
      </c>
      <c r="W856" s="40">
        <v>4.6974030771</v>
      </c>
      <c r="X856" s="40">
        <v>0.0</v>
      </c>
      <c r="Y856" s="40">
        <v>0.0</v>
      </c>
      <c r="Z856" s="40">
        <v>0.0</v>
      </c>
      <c r="AA856" s="40">
        <v>13.8233452325</v>
      </c>
      <c r="AB856" s="40">
        <v>14.7133449155</v>
      </c>
      <c r="AC856" s="40">
        <v>16.9213163329</v>
      </c>
      <c r="AD856" s="40">
        <v>13.46409796186</v>
      </c>
      <c r="AE856" s="40">
        <v>13.7316293816</v>
      </c>
      <c r="AF856" s="40">
        <v>10.8075375972</v>
      </c>
      <c r="AG856" s="40">
        <v>10.2765002256</v>
      </c>
      <c r="AH856" s="40">
        <v>11.51995462038</v>
      </c>
      <c r="AI856" s="40">
        <v>9.92166058314</v>
      </c>
      <c r="AJ856" s="40">
        <v>8.2349764225</v>
      </c>
      <c r="AK856" s="40">
        <v>10.2790490477</v>
      </c>
      <c r="AL856" s="40">
        <v>10.1007683842</v>
      </c>
      <c r="AM856" s="40">
        <v>11.1599689087</v>
      </c>
      <c r="AN856" s="40">
        <v>10.5403263915</v>
      </c>
      <c r="AO856" s="40">
        <v>10.1007823673</v>
      </c>
      <c r="AP856" s="40">
        <v>10.0964698678</v>
      </c>
      <c r="AQ856" s="40">
        <v>11.86649876736</v>
      </c>
      <c r="AR856" s="40">
        <v>10.63291148085</v>
      </c>
      <c r="AS856" s="40">
        <v>10.18947449329</v>
      </c>
      <c r="AT856" s="40">
        <v>12.5800753963</v>
      </c>
      <c r="AU856" s="40">
        <v>10.10236434878</v>
      </c>
      <c r="AV856" s="40">
        <v>13.73092383444</v>
      </c>
      <c r="AW856" s="40">
        <v>11.2597533505</v>
      </c>
      <c r="AX856" s="40">
        <v>9.7461203914</v>
      </c>
      <c r="AY856" s="40">
        <v>8.59651452633</v>
      </c>
      <c r="AZ856" s="40">
        <v>8.15329121676</v>
      </c>
      <c r="BA856" s="40">
        <v>10.9836508419</v>
      </c>
      <c r="BB856" s="40">
        <v>8.6861185555</v>
      </c>
      <c r="BC856" s="40">
        <v>4.78400585324</v>
      </c>
      <c r="BD856" s="40">
        <v>21.0756168171</v>
      </c>
      <c r="BE856" s="40">
        <v>23.7514980844</v>
      </c>
      <c r="BF856" s="40">
        <v>24.7189025648</v>
      </c>
      <c r="BG856" s="40">
        <v>12.93567813776</v>
      </c>
      <c r="BH856" s="40">
        <v>16.4780955514</v>
      </c>
      <c r="BI856" s="40">
        <v>20.3664295685</v>
      </c>
      <c r="BJ856" s="40">
        <v>14.9742830011</v>
      </c>
      <c r="BK856" s="40">
        <v>14.52859940226</v>
      </c>
      <c r="BL856" s="40">
        <v>21.9586970067</v>
      </c>
      <c r="BM856" s="40">
        <v>20.19678664956</v>
      </c>
      <c r="BN856" s="40">
        <v>24.3697137649</v>
      </c>
      <c r="BO856" s="40">
        <v>16.8351515961</v>
      </c>
      <c r="BP856" s="40">
        <v>20.5421501171</v>
      </c>
    </row>
    <row r="857">
      <c r="A857" s="32">
        <v>16.0</v>
      </c>
      <c r="B857" s="31" t="s">
        <v>65</v>
      </c>
      <c r="C857" s="31" t="s">
        <v>106</v>
      </c>
      <c r="F857" s="32">
        <v>7.0</v>
      </c>
      <c r="G857" s="32" t="s">
        <v>243</v>
      </c>
      <c r="H857" s="32">
        <v>90.0</v>
      </c>
      <c r="I857" s="33" t="s">
        <v>68</v>
      </c>
      <c r="J857" s="32">
        <v>21.0</v>
      </c>
      <c r="K857" s="32">
        <v>33.0</v>
      </c>
      <c r="L857" s="31" t="s">
        <v>80</v>
      </c>
      <c r="M857" s="31" t="s">
        <v>81</v>
      </c>
      <c r="N857" s="31" t="s">
        <v>87</v>
      </c>
      <c r="O857" s="31" t="s">
        <v>88</v>
      </c>
      <c r="P857" s="40">
        <v>65386.5147647599</v>
      </c>
      <c r="Q857" s="40">
        <v>10008.0785035193</v>
      </c>
      <c r="R857" s="40">
        <v>25174.9580965532</v>
      </c>
      <c r="S857" s="40">
        <v>17235.1267426101</v>
      </c>
      <c r="T857" s="40">
        <v>20874.497913085</v>
      </c>
      <c r="U857" s="40">
        <v>18389.5219174829</v>
      </c>
      <c r="V857" s="40">
        <v>30992.7197854448</v>
      </c>
      <c r="W857" s="40">
        <v>5408.596091467</v>
      </c>
      <c r="X857" s="40">
        <v>0.0</v>
      </c>
      <c r="Y857" s="40">
        <v>0.7981776184</v>
      </c>
      <c r="Z857" s="40">
        <v>0.0</v>
      </c>
      <c r="AA857" s="40">
        <v>39992.897511088</v>
      </c>
      <c r="AB857" s="40">
        <v>27503.611876814</v>
      </c>
      <c r="AC857" s="40">
        <v>25643.930050857</v>
      </c>
      <c r="AD857" s="40">
        <v>21436.294724499</v>
      </c>
      <c r="AE857" s="40">
        <v>17803.6347904111</v>
      </c>
      <c r="AF857" s="40">
        <v>16854.6933992238</v>
      </c>
      <c r="AG857" s="40">
        <v>25442.5247005839</v>
      </c>
      <c r="AH857" s="40">
        <v>15057.3678030267</v>
      </c>
      <c r="AI857" s="40">
        <v>17484.628813384</v>
      </c>
      <c r="AJ857" s="40">
        <v>21199.483237383</v>
      </c>
      <c r="AK857" s="40">
        <v>22814.8676118849</v>
      </c>
      <c r="AL857" s="40">
        <v>16200.342173019</v>
      </c>
      <c r="AM857" s="40">
        <v>18541.566892641</v>
      </c>
      <c r="AN857" s="40">
        <v>16781.532757983</v>
      </c>
      <c r="AO857" s="40">
        <v>15223.3942918162</v>
      </c>
      <c r="AP857" s="40">
        <v>24053.3196102308</v>
      </c>
      <c r="AQ857" s="40">
        <v>29145.810037068</v>
      </c>
      <c r="AR857" s="40">
        <v>29913.805425006</v>
      </c>
      <c r="AS857" s="40">
        <v>14305.60841374</v>
      </c>
      <c r="AT857" s="40">
        <v>25985.740029808</v>
      </c>
      <c r="AU857" s="40">
        <v>19561.380110897</v>
      </c>
      <c r="AV857" s="40">
        <v>19804.003993573</v>
      </c>
      <c r="AW857" s="40">
        <v>15717.6321989269</v>
      </c>
      <c r="AX857" s="40">
        <v>12001.779044848</v>
      </c>
      <c r="AY857" s="40">
        <v>8368.193534913</v>
      </c>
      <c r="AZ857" s="40">
        <v>14736.89268159</v>
      </c>
      <c r="BA857" s="40">
        <v>15531.7968146251</v>
      </c>
      <c r="BB857" s="40">
        <v>18861.095482712</v>
      </c>
      <c r="BC857" s="40">
        <v>13665.2985548042</v>
      </c>
      <c r="BD857" s="40">
        <v>26994.956623748</v>
      </c>
      <c r="BE857" s="40">
        <v>34062.6351004748</v>
      </c>
      <c r="BF857" s="40">
        <v>37146.741043468</v>
      </c>
      <c r="BG857" s="40">
        <v>31395.474904513</v>
      </c>
      <c r="BH857" s="40">
        <v>27557.034811521</v>
      </c>
      <c r="BI857" s="40">
        <v>42849.181865288</v>
      </c>
      <c r="BJ857" s="40">
        <v>25579.26696852</v>
      </c>
      <c r="BK857" s="40">
        <v>31644.106963783</v>
      </c>
      <c r="BL857" s="40">
        <v>44149.159290436</v>
      </c>
      <c r="BM857" s="40">
        <v>60277.76397762</v>
      </c>
      <c r="BN857" s="40">
        <v>40713.319489518</v>
      </c>
      <c r="BO857" s="40">
        <v>35818.008326518</v>
      </c>
      <c r="BP857" s="40">
        <v>34842.02262666</v>
      </c>
    </row>
    <row r="858">
      <c r="A858" s="32">
        <v>16.0</v>
      </c>
      <c r="B858" s="31" t="s">
        <v>65</v>
      </c>
      <c r="C858" s="31" t="s">
        <v>106</v>
      </c>
      <c r="F858" s="32">
        <v>7.0</v>
      </c>
      <c r="G858" s="32" t="s">
        <v>243</v>
      </c>
      <c r="H858" s="32">
        <v>90.0</v>
      </c>
      <c r="I858" s="33" t="s">
        <v>68</v>
      </c>
      <c r="J858" s="32">
        <v>23.0</v>
      </c>
      <c r="K858" s="32">
        <v>3.0</v>
      </c>
      <c r="L858" s="31" t="s">
        <v>82</v>
      </c>
      <c r="M858" s="31" t="s">
        <v>83</v>
      </c>
      <c r="N858" s="31" t="s">
        <v>70</v>
      </c>
      <c r="O858" s="31" t="s">
        <v>71</v>
      </c>
      <c r="P858" s="40">
        <v>1025.9813566</v>
      </c>
      <c r="Q858" s="40">
        <v>479.6634116495</v>
      </c>
      <c r="R858" s="40">
        <v>1027.11550015</v>
      </c>
      <c r="S858" s="40">
        <v>194.9658602</v>
      </c>
      <c r="T858" s="40">
        <v>299.854516585</v>
      </c>
      <c r="U858" s="40">
        <v>269.0337686</v>
      </c>
      <c r="V858" s="40">
        <v>419.477709449999</v>
      </c>
      <c r="W858" s="40">
        <v>110.43288263</v>
      </c>
      <c r="X858" s="40">
        <v>0.0</v>
      </c>
      <c r="Y858" s="40">
        <v>0.0</v>
      </c>
      <c r="Z858" s="40">
        <v>0.0</v>
      </c>
      <c r="AA858" s="40">
        <v>402.38609126</v>
      </c>
      <c r="AB858" s="40">
        <v>275.0127194</v>
      </c>
      <c r="AC858" s="40">
        <v>177.214895778</v>
      </c>
      <c r="AD858" s="40">
        <v>258.105145448</v>
      </c>
      <c r="AE858" s="40">
        <v>211.64869472</v>
      </c>
      <c r="AF858" s="40">
        <v>170.635433102</v>
      </c>
      <c r="AG858" s="40">
        <v>324.60277903</v>
      </c>
      <c r="AH858" s="40">
        <v>85.9733971348</v>
      </c>
      <c r="AI858" s="40">
        <v>221.10451588</v>
      </c>
      <c r="AJ858" s="40">
        <v>286.54723964</v>
      </c>
      <c r="AK858" s="40">
        <v>181.70617686</v>
      </c>
      <c r="AL858" s="40">
        <v>130.347981052</v>
      </c>
      <c r="AM858" s="40">
        <v>205.77867751</v>
      </c>
      <c r="AN858" s="40">
        <v>157.89285622</v>
      </c>
      <c r="AO858" s="40">
        <v>184.80993689</v>
      </c>
      <c r="AP858" s="40">
        <v>134.794342435</v>
      </c>
      <c r="AQ858" s="40">
        <v>110.202690529</v>
      </c>
      <c r="AR858" s="40">
        <v>161.71189847</v>
      </c>
      <c r="AS858" s="40">
        <v>71.341355523</v>
      </c>
      <c r="AT858" s="40">
        <v>131.4768151</v>
      </c>
      <c r="AU858" s="40">
        <v>95.550401655</v>
      </c>
      <c r="AV858" s="40">
        <v>105.4853294</v>
      </c>
      <c r="AW858" s="40">
        <v>117.641244128</v>
      </c>
      <c r="AX858" s="40">
        <v>104.92591457</v>
      </c>
      <c r="AY858" s="40">
        <v>124.916197200999</v>
      </c>
      <c r="AZ858" s="40">
        <v>141.651963636</v>
      </c>
      <c r="BA858" s="40">
        <v>61.86205792</v>
      </c>
      <c r="BB858" s="40">
        <v>81.2867198228</v>
      </c>
      <c r="BC858" s="40">
        <v>50.165478085</v>
      </c>
      <c r="BD858" s="40">
        <v>1286.53088348</v>
      </c>
      <c r="BE858" s="40">
        <v>440.14276125</v>
      </c>
      <c r="BF858" s="40">
        <v>503.3756848</v>
      </c>
      <c r="BG858" s="40">
        <v>265.88785442</v>
      </c>
      <c r="BH858" s="40">
        <v>241.77703996</v>
      </c>
      <c r="BI858" s="40">
        <v>198.232170067</v>
      </c>
      <c r="BJ858" s="40">
        <v>178.19150725</v>
      </c>
      <c r="BK858" s="40">
        <v>121.637879599999</v>
      </c>
      <c r="BL858" s="40">
        <v>1365.97226572</v>
      </c>
      <c r="BM858" s="40">
        <v>284.62283008</v>
      </c>
      <c r="BN858" s="40">
        <v>467.40385105</v>
      </c>
      <c r="BO858" s="40">
        <v>301.123475706</v>
      </c>
      <c r="BP858" s="40">
        <v>207.331214074</v>
      </c>
    </row>
    <row r="859">
      <c r="A859" s="32">
        <v>16.0</v>
      </c>
      <c r="B859" s="31" t="s">
        <v>65</v>
      </c>
      <c r="C859" s="31" t="s">
        <v>106</v>
      </c>
      <c r="F859" s="32">
        <v>7.0</v>
      </c>
      <c r="G859" s="32" t="s">
        <v>243</v>
      </c>
      <c r="H859" s="32">
        <v>90.0</v>
      </c>
      <c r="I859" s="33" t="s">
        <v>68</v>
      </c>
      <c r="J859" s="32">
        <v>23.0</v>
      </c>
      <c r="K859" s="32">
        <v>6.0</v>
      </c>
      <c r="L859" s="31" t="s">
        <v>82</v>
      </c>
      <c r="M859" s="31" t="s">
        <v>83</v>
      </c>
      <c r="N859" s="31" t="s">
        <v>70</v>
      </c>
      <c r="O859" s="31" t="s">
        <v>90</v>
      </c>
      <c r="P859" s="40">
        <v>31.28821849</v>
      </c>
      <c r="Q859" s="40">
        <v>10.93310834</v>
      </c>
      <c r="R859" s="40">
        <v>0.08889622803</v>
      </c>
      <c r="S859" s="40">
        <v>0.0</v>
      </c>
      <c r="T859" s="40">
        <v>0.0</v>
      </c>
      <c r="U859" s="40">
        <v>0.0</v>
      </c>
      <c r="V859" s="40">
        <v>2.482432904</v>
      </c>
      <c r="W859" s="40">
        <v>0.0</v>
      </c>
      <c r="X859" s="40">
        <v>0.0</v>
      </c>
      <c r="Y859" s="40">
        <v>0.0</v>
      </c>
      <c r="Z859" s="40">
        <v>0.0</v>
      </c>
      <c r="AA859" s="40">
        <v>2.215233929</v>
      </c>
      <c r="AB859" s="40">
        <v>0.0</v>
      </c>
      <c r="AC859" s="40">
        <v>0.2666565308</v>
      </c>
      <c r="AD859" s="40">
        <v>0.08888577271</v>
      </c>
      <c r="AE859" s="40">
        <v>0.0</v>
      </c>
      <c r="AF859" s="40">
        <v>0.0</v>
      </c>
      <c r="AG859" s="40">
        <v>0.08888564453</v>
      </c>
      <c r="AH859" s="40">
        <v>0.0</v>
      </c>
      <c r="AI859" s="40">
        <v>0.0</v>
      </c>
      <c r="AJ859" s="40">
        <v>1.955538739</v>
      </c>
      <c r="AK859" s="40">
        <v>0.0</v>
      </c>
      <c r="AL859" s="40">
        <v>0.0</v>
      </c>
      <c r="AM859" s="40">
        <v>0.3555682983</v>
      </c>
      <c r="AN859" s="40">
        <v>0.6222688599</v>
      </c>
      <c r="AO859" s="40">
        <v>0.2666572815</v>
      </c>
      <c r="AP859" s="40">
        <v>0.08888900757</v>
      </c>
      <c r="AQ859" s="40">
        <v>0.0</v>
      </c>
      <c r="AR859" s="40">
        <v>0.0</v>
      </c>
      <c r="AS859" s="40">
        <v>0.1777814148</v>
      </c>
      <c r="AT859" s="40">
        <v>0.2666610474</v>
      </c>
      <c r="AU859" s="40">
        <v>0.6221998901</v>
      </c>
      <c r="AV859" s="40">
        <v>0.3555424805</v>
      </c>
      <c r="AW859" s="40">
        <v>0.0</v>
      </c>
      <c r="AX859" s="40">
        <v>0.6222136414</v>
      </c>
      <c r="AY859" s="40">
        <v>0.177779248</v>
      </c>
      <c r="AZ859" s="40">
        <v>0.2666618835</v>
      </c>
      <c r="BA859" s="40">
        <v>0.0</v>
      </c>
      <c r="BB859" s="40">
        <v>0.1777711975</v>
      </c>
      <c r="BC859" s="40">
        <v>0.0</v>
      </c>
      <c r="BD859" s="40">
        <v>0.0</v>
      </c>
      <c r="BE859" s="40">
        <v>2.482432904</v>
      </c>
      <c r="BF859" s="40">
        <v>2.215233929</v>
      </c>
      <c r="BG859" s="40">
        <v>0.0</v>
      </c>
      <c r="BH859" s="40">
        <v>0.08888568726</v>
      </c>
      <c r="BI859" s="40">
        <v>0.08888900757</v>
      </c>
      <c r="BJ859" s="40">
        <v>0.7110850464</v>
      </c>
      <c r="BK859" s="40">
        <v>0.08889046631</v>
      </c>
      <c r="BL859" s="40">
        <v>3.466542487</v>
      </c>
      <c r="BM859" s="40">
        <v>0.0</v>
      </c>
      <c r="BN859" s="40">
        <v>2.215482281</v>
      </c>
      <c r="BO859" s="40">
        <v>0.0</v>
      </c>
      <c r="BP859" s="40">
        <v>0.08888555298</v>
      </c>
    </row>
    <row r="860">
      <c r="A860" s="32">
        <v>16.0</v>
      </c>
      <c r="B860" s="31" t="s">
        <v>65</v>
      </c>
      <c r="C860" s="31" t="s">
        <v>106</v>
      </c>
      <c r="F860" s="32">
        <v>7.0</v>
      </c>
      <c r="G860" s="32" t="s">
        <v>243</v>
      </c>
      <c r="H860" s="32">
        <v>90.0</v>
      </c>
      <c r="I860" s="33" t="s">
        <v>68</v>
      </c>
      <c r="J860" s="32">
        <v>23.0</v>
      </c>
      <c r="K860" s="32">
        <v>11.0</v>
      </c>
      <c r="L860" s="31" t="s">
        <v>82</v>
      </c>
      <c r="M860" s="31" t="s">
        <v>83</v>
      </c>
      <c r="N860" s="31" t="s">
        <v>74</v>
      </c>
      <c r="O860" s="31" t="s">
        <v>75</v>
      </c>
      <c r="P860" s="40">
        <v>9647.165247</v>
      </c>
      <c r="Q860" s="40">
        <v>4647.84503</v>
      </c>
      <c r="R860" s="40">
        <v>16455.4410818591</v>
      </c>
      <c r="S860" s="40">
        <v>6642.472907</v>
      </c>
      <c r="T860" s="40">
        <v>10394.30307</v>
      </c>
      <c r="U860" s="40">
        <v>1958.675172</v>
      </c>
      <c r="V860" s="40">
        <v>10807.53098</v>
      </c>
      <c r="W860" s="40">
        <v>3850.476691</v>
      </c>
      <c r="X860" s="40">
        <v>0.0</v>
      </c>
      <c r="Y860" s="40">
        <v>0.0</v>
      </c>
      <c r="Z860" s="40">
        <v>0.0</v>
      </c>
      <c r="AA860" s="40">
        <v>33822.20217</v>
      </c>
      <c r="AB860" s="40">
        <v>8975.247857</v>
      </c>
      <c r="AC860" s="40">
        <v>4629.781566</v>
      </c>
      <c r="AD860" s="40">
        <v>4073.785543</v>
      </c>
      <c r="AE860" s="40">
        <v>7937.037725</v>
      </c>
      <c r="AF860" s="40">
        <v>2409.614865</v>
      </c>
      <c r="AG860" s="40">
        <v>3362.445979838</v>
      </c>
      <c r="AH860" s="40">
        <v>5664.656266</v>
      </c>
      <c r="AI860" s="40">
        <v>5745.6600748379</v>
      </c>
      <c r="AJ860" s="40">
        <v>4741.863826</v>
      </c>
      <c r="AK860" s="40">
        <v>3801.7856533408</v>
      </c>
      <c r="AL860" s="40">
        <v>4378.860466</v>
      </c>
      <c r="AM860" s="40">
        <v>8069.3957302685</v>
      </c>
      <c r="AN860" s="40">
        <v>4286.382402</v>
      </c>
      <c r="AO860" s="40">
        <v>3398.723505</v>
      </c>
      <c r="AP860" s="40">
        <v>6978.591362</v>
      </c>
      <c r="AQ860" s="40">
        <v>5214.16818916528</v>
      </c>
      <c r="AR860" s="40">
        <v>7971.556634</v>
      </c>
      <c r="AS860" s="40">
        <v>3553.961452</v>
      </c>
      <c r="AT860" s="40">
        <v>8111.2785687045</v>
      </c>
      <c r="AU860" s="40">
        <v>8261.81167</v>
      </c>
      <c r="AV860" s="40">
        <v>4450.290652025</v>
      </c>
      <c r="AW860" s="40">
        <v>3833.48331845799</v>
      </c>
      <c r="AX860" s="40">
        <v>3614.921031671</v>
      </c>
      <c r="AY860" s="40">
        <v>3522.5855067842</v>
      </c>
      <c r="AZ860" s="40">
        <v>3413.988139</v>
      </c>
      <c r="BA860" s="40">
        <v>3752.673769529</v>
      </c>
      <c r="BB860" s="40">
        <v>4158.890045997</v>
      </c>
      <c r="BC860" s="40">
        <v>3558.315158</v>
      </c>
      <c r="BD860" s="40">
        <v>7164.89747559099</v>
      </c>
      <c r="BE860" s="40">
        <v>13530.07295</v>
      </c>
      <c r="BF860" s="40">
        <v>18729.19553</v>
      </c>
      <c r="BG860" s="40">
        <v>5998.368101</v>
      </c>
      <c r="BH860" s="40">
        <v>4085.505242</v>
      </c>
      <c r="BI860" s="40">
        <v>10216.54813</v>
      </c>
      <c r="BJ860" s="40">
        <v>4792.111317</v>
      </c>
      <c r="BK860" s="40">
        <v>3188.6823404783</v>
      </c>
      <c r="BL860" s="40">
        <v>15128.579</v>
      </c>
      <c r="BM860" s="40">
        <v>2994.145834</v>
      </c>
      <c r="BN860" s="40">
        <v>11021.18199</v>
      </c>
      <c r="BO860" s="40">
        <v>4176.319395</v>
      </c>
      <c r="BP860" s="40">
        <v>5685.066387</v>
      </c>
    </row>
    <row r="861">
      <c r="A861" s="32">
        <v>16.0</v>
      </c>
      <c r="B861" s="31" t="s">
        <v>65</v>
      </c>
      <c r="C861" s="31" t="s">
        <v>106</v>
      </c>
      <c r="F861" s="32">
        <v>7.0</v>
      </c>
      <c r="G861" s="32" t="s">
        <v>243</v>
      </c>
      <c r="H861" s="32">
        <v>90.0</v>
      </c>
      <c r="I861" s="33" t="s">
        <v>68</v>
      </c>
      <c r="J861" s="32">
        <v>23.0</v>
      </c>
      <c r="K861" s="32">
        <v>12.0</v>
      </c>
      <c r="L861" s="31" t="s">
        <v>82</v>
      </c>
      <c r="M861" s="31" t="s">
        <v>83</v>
      </c>
      <c r="N861" s="31" t="s">
        <v>74</v>
      </c>
      <c r="O861" s="31" t="s">
        <v>76</v>
      </c>
      <c r="P861" s="40">
        <v>7218.4216691392</v>
      </c>
      <c r="Q861" s="40">
        <v>6617.03777</v>
      </c>
      <c r="R861" s="40">
        <v>4551.190107</v>
      </c>
      <c r="S861" s="40">
        <v>3311.8666515542</v>
      </c>
      <c r="T861" s="40">
        <v>4710.517639</v>
      </c>
      <c r="U861" s="40">
        <v>4693.05165</v>
      </c>
      <c r="V861" s="40">
        <v>3613.767427</v>
      </c>
      <c r="W861" s="40">
        <v>506.9519626729</v>
      </c>
      <c r="X861" s="40">
        <v>0.0</v>
      </c>
      <c r="Y861" s="40">
        <v>0.0</v>
      </c>
      <c r="Z861" s="40">
        <v>0.0</v>
      </c>
      <c r="AA861" s="40">
        <v>5887.69987</v>
      </c>
      <c r="AB861" s="40">
        <v>5874.8938420952</v>
      </c>
      <c r="AC861" s="40">
        <v>3893.171297094</v>
      </c>
      <c r="AD861" s="40">
        <v>3627.8124061802</v>
      </c>
      <c r="AE861" s="40">
        <v>4240.59006</v>
      </c>
      <c r="AF861" s="40">
        <v>3125.124203</v>
      </c>
      <c r="AG861" s="40">
        <v>2911.479699722</v>
      </c>
      <c r="AH861" s="40">
        <v>2085.892685</v>
      </c>
      <c r="AI861" s="40">
        <v>2931.17708920825</v>
      </c>
      <c r="AJ861" s="40">
        <v>4190.384212</v>
      </c>
      <c r="AK861" s="40">
        <v>5025.106063</v>
      </c>
      <c r="AL861" s="40">
        <v>3814.374791</v>
      </c>
      <c r="AM861" s="40">
        <v>5023.089021</v>
      </c>
      <c r="AN861" s="40">
        <v>2384.64385</v>
      </c>
      <c r="AO861" s="40">
        <v>2166.405477</v>
      </c>
      <c r="AP861" s="40">
        <v>4116.796673</v>
      </c>
      <c r="AQ861" s="40">
        <v>5346.171654</v>
      </c>
      <c r="AR861" s="40">
        <v>4660.607636</v>
      </c>
      <c r="AS861" s="40">
        <v>6568.491313</v>
      </c>
      <c r="AT861" s="40">
        <v>5229.6373478701</v>
      </c>
      <c r="AU861" s="40">
        <v>2992.031009</v>
      </c>
      <c r="AV861" s="40">
        <v>2658.4747677234</v>
      </c>
      <c r="AW861" s="40">
        <v>2887.608067</v>
      </c>
      <c r="AX861" s="40">
        <v>3097.340619</v>
      </c>
      <c r="AY861" s="40">
        <v>2634.201161</v>
      </c>
      <c r="AZ861" s="40">
        <v>4176.6273546853</v>
      </c>
      <c r="BA861" s="40">
        <v>3186.2826062767</v>
      </c>
      <c r="BB861" s="40">
        <v>2883.8048797363</v>
      </c>
      <c r="BC861" s="40">
        <v>2606.659204</v>
      </c>
      <c r="BD861" s="40">
        <v>9692.7719265542</v>
      </c>
      <c r="BE861" s="40">
        <v>3739.120726898</v>
      </c>
      <c r="BF861" s="40">
        <v>3972.853277</v>
      </c>
      <c r="BG861" s="40">
        <v>3510.053974</v>
      </c>
      <c r="BH861" s="40">
        <v>4171.54453</v>
      </c>
      <c r="BI861" s="40">
        <v>3578.883675</v>
      </c>
      <c r="BJ861" s="40">
        <v>3473.631997</v>
      </c>
      <c r="BK861" s="40">
        <v>3820.816709</v>
      </c>
      <c r="BL861" s="40">
        <v>6542.299875</v>
      </c>
      <c r="BM861" s="40">
        <v>3824.957507</v>
      </c>
      <c r="BN861" s="40">
        <v>3506.416657</v>
      </c>
      <c r="BO861" s="40">
        <v>3412.157157</v>
      </c>
      <c r="BP861" s="40">
        <v>3193.813259</v>
      </c>
    </row>
    <row r="862">
      <c r="A862" s="32">
        <v>16.0</v>
      </c>
      <c r="B862" s="31" t="s">
        <v>65</v>
      </c>
      <c r="C862" s="31" t="s">
        <v>106</v>
      </c>
      <c r="F862" s="32">
        <v>7.0</v>
      </c>
      <c r="G862" s="32" t="s">
        <v>243</v>
      </c>
      <c r="H862" s="32">
        <v>90.0</v>
      </c>
      <c r="I862" s="33" t="s">
        <v>68</v>
      </c>
      <c r="J862" s="32">
        <v>23.0</v>
      </c>
      <c r="K862" s="32">
        <v>21.0</v>
      </c>
      <c r="L862" s="31" t="s">
        <v>82</v>
      </c>
      <c r="M862" s="31" t="s">
        <v>83</v>
      </c>
      <c r="N862" s="31" t="s">
        <v>80</v>
      </c>
      <c r="O862" s="31" t="s">
        <v>81</v>
      </c>
      <c r="P862" s="40">
        <v>70647.7108574278</v>
      </c>
      <c r="Q862" s="40">
        <v>39663.4160509235</v>
      </c>
      <c r="R862" s="40">
        <v>44398.8725276694</v>
      </c>
      <c r="S862" s="40">
        <v>33725.0236062389</v>
      </c>
      <c r="T862" s="40">
        <v>26558.9309785623</v>
      </c>
      <c r="U862" s="40">
        <v>29789.1691935772</v>
      </c>
      <c r="V862" s="40">
        <v>19432.3434291</v>
      </c>
      <c r="W862" s="40">
        <v>833.035411</v>
      </c>
      <c r="X862" s="40">
        <v>0.0</v>
      </c>
      <c r="Y862" s="40">
        <v>0.0</v>
      </c>
      <c r="Z862" s="40">
        <v>0.0</v>
      </c>
      <c r="AA862" s="40">
        <v>43707.4925744184</v>
      </c>
      <c r="AB862" s="40">
        <v>34229.45958447</v>
      </c>
      <c r="AC862" s="40">
        <v>30858.52248631</v>
      </c>
      <c r="AD862" s="40">
        <v>22071.4916323199</v>
      </c>
      <c r="AE862" s="40">
        <v>17655.46286094</v>
      </c>
      <c r="AF862" s="40">
        <v>18624.88178067</v>
      </c>
      <c r="AG862" s="40">
        <v>18563.57030773</v>
      </c>
      <c r="AH862" s="40">
        <v>27788.48979969</v>
      </c>
      <c r="AI862" s="40">
        <v>29814.9641250377</v>
      </c>
      <c r="AJ862" s="40">
        <v>20383.02275266</v>
      </c>
      <c r="AK862" s="40">
        <v>18531.70419058</v>
      </c>
      <c r="AL862" s="40">
        <v>19675.9286935399</v>
      </c>
      <c r="AM862" s="40">
        <v>23805.58602891</v>
      </c>
      <c r="AN862" s="40">
        <v>21303.7679565099</v>
      </c>
      <c r="AO862" s="40">
        <v>23162.25280753</v>
      </c>
      <c r="AP862" s="40">
        <v>22066.14226814</v>
      </c>
      <c r="AQ862" s="40">
        <v>19578.14444327</v>
      </c>
      <c r="AR862" s="40">
        <v>15545.88348792</v>
      </c>
      <c r="AS862" s="40">
        <v>16974.31834586</v>
      </c>
      <c r="AT862" s="40">
        <v>15829.86793791</v>
      </c>
      <c r="AU862" s="40">
        <v>17726.05613932</v>
      </c>
      <c r="AV862" s="40">
        <v>18466.1145383193</v>
      </c>
      <c r="AW862" s="40">
        <v>30458.491573397</v>
      </c>
      <c r="AX862" s="40">
        <v>21785.6126210271</v>
      </c>
      <c r="AY862" s="40">
        <v>25270.63554004</v>
      </c>
      <c r="AZ862" s="40">
        <v>17152.819236139</v>
      </c>
      <c r="BA862" s="40">
        <v>12746.53147572</v>
      </c>
      <c r="BB862" s="40">
        <v>11722.351333553</v>
      </c>
      <c r="BC862" s="40">
        <v>21320.57380343</v>
      </c>
      <c r="BD862" s="40">
        <v>80840.4267473907</v>
      </c>
      <c r="BE862" s="40">
        <v>19229.30354485</v>
      </c>
      <c r="BF862" s="40">
        <v>79020.96024148</v>
      </c>
      <c r="BG862" s="40">
        <v>45139.5099924499</v>
      </c>
      <c r="BH862" s="40">
        <v>44710.7061273699</v>
      </c>
      <c r="BI862" s="40">
        <v>31916.0228182299</v>
      </c>
      <c r="BJ862" s="40">
        <v>50186.74506561</v>
      </c>
      <c r="BK862" s="40">
        <v>25889.44911663</v>
      </c>
      <c r="BL862" s="40">
        <v>88771.488817627</v>
      </c>
      <c r="BM862" s="40">
        <v>30418.93359966</v>
      </c>
      <c r="BN862" s="40">
        <v>68776.84362154</v>
      </c>
      <c r="BO862" s="40">
        <v>48504.63594327</v>
      </c>
      <c r="BP862" s="40">
        <v>42771.32873818</v>
      </c>
    </row>
    <row r="863">
      <c r="A863" s="32">
        <v>16.0</v>
      </c>
      <c r="B863" s="31" t="s">
        <v>65</v>
      </c>
      <c r="C863" s="31" t="s">
        <v>106</v>
      </c>
      <c r="F863" s="32">
        <v>7.0</v>
      </c>
      <c r="G863" s="32" t="s">
        <v>243</v>
      </c>
      <c r="H863" s="32">
        <v>90.0</v>
      </c>
      <c r="I863" s="33" t="s">
        <v>68</v>
      </c>
      <c r="J863" s="32">
        <v>23.0</v>
      </c>
      <c r="K863" s="32">
        <v>23.0</v>
      </c>
      <c r="L863" s="31" t="s">
        <v>82</v>
      </c>
      <c r="M863" s="31" t="s">
        <v>83</v>
      </c>
      <c r="N863" s="31" t="s">
        <v>82</v>
      </c>
      <c r="O863" s="31" t="s">
        <v>83</v>
      </c>
      <c r="P863" s="40">
        <v>228297.698036698</v>
      </c>
      <c r="Q863" s="40">
        <v>267077.339476756</v>
      </c>
      <c r="R863" s="40">
        <v>213744.725548607</v>
      </c>
      <c r="S863" s="40">
        <v>200996.836555144</v>
      </c>
      <c r="T863" s="40">
        <v>200261.09626894</v>
      </c>
      <c r="U863" s="40">
        <v>221563.743208546</v>
      </c>
      <c r="V863" s="40">
        <v>243269.757942011</v>
      </c>
      <c r="W863" s="40">
        <v>291346.940907778</v>
      </c>
      <c r="X863" s="40">
        <v>295113.615096248</v>
      </c>
      <c r="Y863" s="40">
        <v>295113.615096248</v>
      </c>
      <c r="Z863" s="40">
        <v>295113.615096248</v>
      </c>
      <c r="AA863" s="40">
        <v>209011.66909046</v>
      </c>
      <c r="AB863" s="40">
        <v>204655.10092315</v>
      </c>
      <c r="AC863" s="40">
        <v>199565.15273835</v>
      </c>
      <c r="AD863" s="40">
        <v>207846.909875049</v>
      </c>
      <c r="AE863" s="40">
        <v>216205.28332418</v>
      </c>
      <c r="AF863" s="40">
        <v>221056.92897871</v>
      </c>
      <c r="AG863" s="40">
        <v>225514.79889828</v>
      </c>
      <c r="AH863" s="40">
        <v>215291.99955754</v>
      </c>
      <c r="AI863" s="40">
        <v>196280.28448124</v>
      </c>
      <c r="AJ863" s="40">
        <v>200238.66984976</v>
      </c>
      <c r="AK863" s="40">
        <v>211191.99306933</v>
      </c>
      <c r="AL863" s="40">
        <v>215267.92904776</v>
      </c>
      <c r="AM863" s="40">
        <v>209917.0263407</v>
      </c>
      <c r="AN863" s="40">
        <v>211139.2652949</v>
      </c>
      <c r="AO863" s="40">
        <v>214073.50551634</v>
      </c>
      <c r="AP863" s="40">
        <v>207212.68926092</v>
      </c>
      <c r="AQ863" s="40">
        <v>210262.302648669</v>
      </c>
      <c r="AR863" s="40">
        <v>213821.73595952</v>
      </c>
      <c r="AS863" s="40">
        <v>226676.31809411</v>
      </c>
      <c r="AT863" s="40">
        <v>226959.45053867</v>
      </c>
      <c r="AU863" s="40">
        <v>225841.31205669</v>
      </c>
      <c r="AV863" s="40">
        <v>229188.224816739</v>
      </c>
      <c r="AW863" s="40">
        <v>222189.079013996</v>
      </c>
      <c r="AX863" s="40">
        <v>217256.824769</v>
      </c>
      <c r="AY863" s="40">
        <v>215140.43168453</v>
      </c>
      <c r="AZ863" s="40">
        <v>221214.47092214</v>
      </c>
      <c r="BA863" s="40">
        <v>241312.54459052</v>
      </c>
      <c r="BB863" s="40">
        <v>259725.21873469</v>
      </c>
      <c r="BC863" s="40">
        <v>262088.72800477</v>
      </c>
      <c r="BD863" s="40">
        <v>219059.653266618</v>
      </c>
      <c r="BE863" s="40">
        <v>240541.899157248</v>
      </c>
      <c r="BF863" s="40">
        <v>190123.207301224</v>
      </c>
      <c r="BG863" s="40">
        <v>190190.235027308</v>
      </c>
      <c r="BH863" s="40">
        <v>185074.139169334</v>
      </c>
      <c r="BI863" s="40">
        <v>194469.343194564</v>
      </c>
      <c r="BJ863" s="40">
        <v>195950.602195369</v>
      </c>
      <c r="BK863" s="40">
        <v>212779.668824665</v>
      </c>
      <c r="BL863" s="40">
        <v>204898.444883487</v>
      </c>
      <c r="BM863" s="40">
        <v>207516.649124431</v>
      </c>
      <c r="BN863" s="40">
        <v>192744.712573014</v>
      </c>
      <c r="BO863" s="40">
        <v>188444.555597612</v>
      </c>
      <c r="BP863" s="40">
        <v>188447.83637413</v>
      </c>
    </row>
    <row r="864">
      <c r="A864" s="32">
        <v>16.0</v>
      </c>
      <c r="B864" s="31" t="s">
        <v>65</v>
      </c>
      <c r="C864" s="31" t="s">
        <v>106</v>
      </c>
      <c r="F864" s="32">
        <v>7.0</v>
      </c>
      <c r="G864" s="32" t="s">
        <v>243</v>
      </c>
      <c r="H864" s="32">
        <v>90.0</v>
      </c>
      <c r="I864" s="33" t="s">
        <v>68</v>
      </c>
      <c r="J864" s="32">
        <v>23.0</v>
      </c>
      <c r="K864" s="32">
        <v>24.0</v>
      </c>
      <c r="L864" s="31" t="s">
        <v>82</v>
      </c>
      <c r="M864" s="31" t="s">
        <v>83</v>
      </c>
      <c r="N864" s="31" t="s">
        <v>82</v>
      </c>
      <c r="O864" s="31" t="s">
        <v>84</v>
      </c>
      <c r="P864" s="40">
        <v>9.678406219</v>
      </c>
      <c r="Q864" s="40">
        <v>1.599566498</v>
      </c>
      <c r="R864" s="40">
        <v>0.7109366882</v>
      </c>
      <c r="S864" s="40">
        <v>0.0</v>
      </c>
      <c r="T864" s="40">
        <v>1.688248236</v>
      </c>
      <c r="U864" s="40">
        <v>0.4441400818</v>
      </c>
      <c r="V864" s="40">
        <v>0.5331374817</v>
      </c>
      <c r="W864" s="40">
        <v>0.0</v>
      </c>
      <c r="X864" s="40">
        <v>0.0</v>
      </c>
      <c r="Y864" s="40">
        <v>0.0</v>
      </c>
      <c r="Z864" s="40">
        <v>0.0</v>
      </c>
      <c r="AA864" s="40">
        <v>0.0</v>
      </c>
      <c r="AB864" s="40">
        <v>0.799029248</v>
      </c>
      <c r="AC864" s="40">
        <v>1.419261389</v>
      </c>
      <c r="AD864" s="40">
        <v>0.2664717834</v>
      </c>
      <c r="AE864" s="40">
        <v>0.1776981934</v>
      </c>
      <c r="AF864" s="40">
        <v>0.2662108093</v>
      </c>
      <c r="AG864" s="40">
        <v>0.4442072327</v>
      </c>
      <c r="AH864" s="40">
        <v>0.7098708557</v>
      </c>
      <c r="AI864" s="40">
        <v>0.4442174927</v>
      </c>
      <c r="AJ864" s="40">
        <v>0.1774975464</v>
      </c>
      <c r="AK864" s="40">
        <v>0.08874869995</v>
      </c>
      <c r="AL864" s="40">
        <v>0.0</v>
      </c>
      <c r="AM864" s="40">
        <v>0.0</v>
      </c>
      <c r="AN864" s="40">
        <v>0.6206495422</v>
      </c>
      <c r="AO864" s="40">
        <v>0.2661426453</v>
      </c>
      <c r="AP864" s="40">
        <v>0.08868618164</v>
      </c>
      <c r="AQ864" s="40">
        <v>0.7983784302</v>
      </c>
      <c r="AR864" s="40">
        <v>0.08868571167</v>
      </c>
      <c r="AS864" s="40">
        <v>0.1775202515</v>
      </c>
      <c r="AT864" s="40">
        <v>2.482770374</v>
      </c>
      <c r="AU864" s="40">
        <v>0.0</v>
      </c>
      <c r="AV864" s="40">
        <v>0.443839624</v>
      </c>
      <c r="AW864" s="40">
        <v>0.0886857605</v>
      </c>
      <c r="AX864" s="40">
        <v>0.0</v>
      </c>
      <c r="AY864" s="40">
        <v>0.0</v>
      </c>
      <c r="AZ864" s="40">
        <v>0.0</v>
      </c>
      <c r="BA864" s="40">
        <v>0.0</v>
      </c>
      <c r="BB864" s="40">
        <v>0.2658097412</v>
      </c>
      <c r="BC864" s="40">
        <v>0.3550213379</v>
      </c>
      <c r="BD864" s="40">
        <v>4.353793042</v>
      </c>
      <c r="BE864" s="40">
        <v>0.5331374817</v>
      </c>
      <c r="BF864" s="40">
        <v>0.9765289734</v>
      </c>
      <c r="BG864" s="40">
        <v>1.775702905</v>
      </c>
      <c r="BH864" s="40">
        <v>0.2663216736</v>
      </c>
      <c r="BI864" s="40">
        <v>2.928544012</v>
      </c>
      <c r="BJ864" s="40">
        <v>0.1774227295</v>
      </c>
      <c r="BK864" s="40">
        <v>0.1774974487</v>
      </c>
      <c r="BL864" s="40">
        <v>5.952010468</v>
      </c>
      <c r="BM864" s="40">
        <v>3.549981232</v>
      </c>
      <c r="BN864" s="40">
        <v>1.332192365</v>
      </c>
      <c r="BO864" s="40">
        <v>2.219216748</v>
      </c>
      <c r="BP864" s="40">
        <v>3.2829870366</v>
      </c>
    </row>
    <row r="865">
      <c r="A865" s="32">
        <v>16.0</v>
      </c>
      <c r="B865" s="31" t="s">
        <v>65</v>
      </c>
      <c r="C865" s="31" t="s">
        <v>106</v>
      </c>
      <c r="F865" s="32">
        <v>7.0</v>
      </c>
      <c r="G865" s="32" t="s">
        <v>243</v>
      </c>
      <c r="H865" s="32">
        <v>90.0</v>
      </c>
      <c r="I865" s="33" t="s">
        <v>68</v>
      </c>
      <c r="J865" s="32">
        <v>23.0</v>
      </c>
      <c r="K865" s="32">
        <v>68.0</v>
      </c>
      <c r="L865" s="31" t="s">
        <v>82</v>
      </c>
      <c r="M865" s="31" t="s">
        <v>83</v>
      </c>
      <c r="N865" s="31" t="s">
        <v>82</v>
      </c>
      <c r="O865" s="31" t="s">
        <v>98</v>
      </c>
      <c r="P865" s="40">
        <v>0.0</v>
      </c>
      <c r="Q865" s="40">
        <v>0.0</v>
      </c>
      <c r="R865" s="40">
        <v>0.0</v>
      </c>
      <c r="S865" s="40">
        <v>0.0</v>
      </c>
      <c r="T865" s="40">
        <v>0.0</v>
      </c>
      <c r="U865" s="40">
        <v>0.0</v>
      </c>
      <c r="V865" s="40">
        <v>0.0</v>
      </c>
      <c r="W865" s="40">
        <v>0.0</v>
      </c>
      <c r="X865" s="40">
        <v>0.0</v>
      </c>
      <c r="Y865" s="40">
        <v>0.0</v>
      </c>
      <c r="Z865" s="40">
        <v>0.0</v>
      </c>
      <c r="AA865" s="40">
        <v>0.0</v>
      </c>
      <c r="AB865" s="40">
        <v>0.0</v>
      </c>
      <c r="AC865" s="40">
        <v>0.0</v>
      </c>
      <c r="AD865" s="40">
        <v>0.0</v>
      </c>
      <c r="AE865" s="40">
        <v>0.0</v>
      </c>
      <c r="AF865" s="40">
        <v>0.0</v>
      </c>
      <c r="AG865" s="40">
        <v>0.0</v>
      </c>
      <c r="AH865" s="40">
        <v>0.08863053589</v>
      </c>
      <c r="AI865" s="40">
        <v>0.0</v>
      </c>
      <c r="AJ865" s="40">
        <v>0.0</v>
      </c>
      <c r="AK865" s="40">
        <v>0.0</v>
      </c>
      <c r="AL865" s="40">
        <v>0.0</v>
      </c>
      <c r="AM865" s="40">
        <v>0.0</v>
      </c>
      <c r="AN865" s="40">
        <v>0.0</v>
      </c>
      <c r="AO865" s="40">
        <v>0.0</v>
      </c>
      <c r="AP865" s="40">
        <v>0.0</v>
      </c>
      <c r="AQ865" s="40">
        <v>0.0</v>
      </c>
      <c r="AR865" s="40">
        <v>0.0</v>
      </c>
      <c r="AS865" s="40">
        <v>0.0</v>
      </c>
      <c r="AT865" s="40">
        <v>0.0</v>
      </c>
      <c r="AU865" s="40">
        <v>0.0</v>
      </c>
      <c r="AV865" s="40">
        <v>0.0</v>
      </c>
      <c r="AW865" s="40">
        <v>0.0</v>
      </c>
      <c r="AX865" s="40">
        <v>0.0</v>
      </c>
      <c r="AY865" s="40">
        <v>0.0</v>
      </c>
      <c r="AZ865" s="40">
        <v>0.0</v>
      </c>
      <c r="BA865" s="40">
        <v>0.0</v>
      </c>
      <c r="BB865" s="40">
        <v>0.0</v>
      </c>
      <c r="BC865" s="40">
        <v>0.0</v>
      </c>
      <c r="BD865" s="40">
        <v>0.0</v>
      </c>
      <c r="BE865" s="40">
        <v>0.0</v>
      </c>
      <c r="BF865" s="40">
        <v>0.0</v>
      </c>
      <c r="BG865" s="40">
        <v>0.0</v>
      </c>
      <c r="BH865" s="40">
        <v>0.0</v>
      </c>
      <c r="BI865" s="40">
        <v>0.0</v>
      </c>
      <c r="BJ865" s="40">
        <v>0.0</v>
      </c>
      <c r="BK865" s="40">
        <v>0.0</v>
      </c>
      <c r="BL865" s="40">
        <v>0.0</v>
      </c>
      <c r="BM865" s="40">
        <v>0.0</v>
      </c>
      <c r="BN865" s="40">
        <v>0.0</v>
      </c>
      <c r="BO865" s="40">
        <v>0.0</v>
      </c>
      <c r="BP865" s="40">
        <v>0.0</v>
      </c>
    </row>
    <row r="866">
      <c r="A866" s="32">
        <v>16.0</v>
      </c>
      <c r="B866" s="31" t="s">
        <v>65</v>
      </c>
      <c r="C866" s="31" t="s">
        <v>106</v>
      </c>
      <c r="F866" s="32">
        <v>7.0</v>
      </c>
      <c r="G866" s="32" t="s">
        <v>243</v>
      </c>
      <c r="H866" s="32">
        <v>90.0</v>
      </c>
      <c r="I866" s="33" t="s">
        <v>68</v>
      </c>
      <c r="J866" s="32">
        <v>23.0</v>
      </c>
      <c r="K866" s="32">
        <v>25.0</v>
      </c>
      <c r="L866" s="31" t="s">
        <v>82</v>
      </c>
      <c r="M866" s="31" t="s">
        <v>83</v>
      </c>
      <c r="N866" s="31" t="s">
        <v>82</v>
      </c>
      <c r="O866" s="31" t="s">
        <v>86</v>
      </c>
      <c r="P866" s="40">
        <v>0.6215943542</v>
      </c>
      <c r="Q866" s="40">
        <v>0.9773434631</v>
      </c>
      <c r="R866" s="40">
        <v>0.710469696</v>
      </c>
      <c r="S866" s="40">
        <v>1.597955182</v>
      </c>
      <c r="T866" s="40">
        <v>0.7992387634</v>
      </c>
      <c r="U866" s="40">
        <v>0.799258252</v>
      </c>
      <c r="V866" s="40">
        <v>0.70979417113</v>
      </c>
      <c r="W866" s="40">
        <v>0.0</v>
      </c>
      <c r="X866" s="40">
        <v>0.0</v>
      </c>
      <c r="Y866" s="40">
        <v>0.0</v>
      </c>
      <c r="Z866" s="40">
        <v>0.0</v>
      </c>
      <c r="AA866" s="40">
        <v>0.7989142578</v>
      </c>
      <c r="AB866" s="40">
        <v>0.1775001587</v>
      </c>
      <c r="AC866" s="40">
        <v>0.6214061096</v>
      </c>
      <c r="AD866" s="40">
        <v>0.08877902832</v>
      </c>
      <c r="AE866" s="40">
        <v>0.3553078918</v>
      </c>
      <c r="AF866" s="40">
        <v>1.065904968</v>
      </c>
      <c r="AG866" s="40">
        <v>0.444131604</v>
      </c>
      <c r="AH866" s="40">
        <v>0.5326056274</v>
      </c>
      <c r="AI866" s="40">
        <v>0.2663528198</v>
      </c>
      <c r="AJ866" s="40">
        <v>0.2664261108</v>
      </c>
      <c r="AK866" s="40">
        <v>0.35497916873</v>
      </c>
      <c r="AL866" s="40">
        <v>0.2666515564</v>
      </c>
      <c r="AM866" s="40">
        <v>0.5324846558</v>
      </c>
      <c r="AN866" s="40">
        <v>0.5328624023</v>
      </c>
      <c r="AO866" s="40">
        <v>0.4438386841</v>
      </c>
      <c r="AP866" s="40">
        <v>0.443998822</v>
      </c>
      <c r="AQ866" s="40">
        <v>0.3551785583</v>
      </c>
      <c r="AR866" s="40">
        <v>0.4439259583</v>
      </c>
      <c r="AS866" s="40">
        <v>0.7997593567</v>
      </c>
      <c r="AT866" s="40">
        <v>0.08871636963</v>
      </c>
      <c r="AU866" s="40">
        <v>0.2662044434</v>
      </c>
      <c r="AV866" s="40">
        <v>0.3551144531</v>
      </c>
      <c r="AW866" s="40">
        <v>0.532765387</v>
      </c>
      <c r="AX866" s="40">
        <v>0.08887910156</v>
      </c>
      <c r="AY866" s="40">
        <v>0.08876791992</v>
      </c>
      <c r="AZ866" s="40">
        <v>0.2666409485</v>
      </c>
      <c r="BA866" s="40">
        <v>0.1777045288</v>
      </c>
      <c r="BB866" s="40">
        <v>0.0</v>
      </c>
      <c r="BC866" s="40">
        <v>0.6216907898</v>
      </c>
      <c r="BD866" s="40">
        <v>1.420605652</v>
      </c>
      <c r="BE866" s="40">
        <v>0.62111343383</v>
      </c>
      <c r="BF866" s="40">
        <v>0.3551000183</v>
      </c>
      <c r="BG866" s="40">
        <v>0.710137854</v>
      </c>
      <c r="BH866" s="40">
        <v>0.5327166992</v>
      </c>
      <c r="BI866" s="40">
        <v>0.08888293457</v>
      </c>
      <c r="BJ866" s="40">
        <v>0.710446759</v>
      </c>
      <c r="BK866" s="40">
        <v>0.1777585144</v>
      </c>
      <c r="BL866" s="40">
        <v>1.065907141</v>
      </c>
      <c r="BM866" s="40">
        <v>0.2665326355</v>
      </c>
      <c r="BN866" s="40">
        <v>0.2662710205</v>
      </c>
      <c r="BO866" s="40">
        <v>0.7101125793</v>
      </c>
      <c r="BP866" s="40">
        <v>0.1776506348</v>
      </c>
    </row>
    <row r="867">
      <c r="A867" s="32">
        <v>16.0</v>
      </c>
      <c r="B867" s="31" t="s">
        <v>65</v>
      </c>
      <c r="C867" s="31" t="s">
        <v>106</v>
      </c>
      <c r="F867" s="32">
        <v>7.0</v>
      </c>
      <c r="G867" s="32" t="s">
        <v>243</v>
      </c>
      <c r="H867" s="32">
        <v>90.0</v>
      </c>
      <c r="I867" s="33" t="s">
        <v>68</v>
      </c>
      <c r="J867" s="32">
        <v>23.0</v>
      </c>
      <c r="K867" s="32">
        <v>33.0</v>
      </c>
      <c r="L867" s="31" t="s">
        <v>82</v>
      </c>
      <c r="M867" s="31" t="s">
        <v>83</v>
      </c>
      <c r="N867" s="31" t="s">
        <v>87</v>
      </c>
      <c r="O867" s="31" t="s">
        <v>88</v>
      </c>
      <c r="P867" s="40">
        <v>2807.1383373548</v>
      </c>
      <c r="Q867" s="40">
        <v>1186.8918936946</v>
      </c>
      <c r="R867" s="40">
        <v>2101.08639238</v>
      </c>
      <c r="S867" s="40">
        <v>787.72223220843</v>
      </c>
      <c r="T867" s="40">
        <v>1539.20668028994</v>
      </c>
      <c r="U867" s="40">
        <v>687.3084553</v>
      </c>
      <c r="V867" s="40">
        <v>1552.15867109771</v>
      </c>
      <c r="W867" s="40">
        <v>120.467769389</v>
      </c>
      <c r="X867" s="40">
        <v>0.0</v>
      </c>
      <c r="Y867" s="40">
        <v>0.0</v>
      </c>
      <c r="Z867" s="40">
        <v>0.0</v>
      </c>
      <c r="AA867" s="40">
        <v>2279.15116714</v>
      </c>
      <c r="AB867" s="40">
        <v>1039.6976843</v>
      </c>
      <c r="AC867" s="40">
        <v>1059.27159246999</v>
      </c>
      <c r="AD867" s="40">
        <v>699.69773228</v>
      </c>
      <c r="AE867" s="40">
        <v>914.77981729</v>
      </c>
      <c r="AF867" s="40">
        <v>405.002230677</v>
      </c>
      <c r="AG867" s="40">
        <v>656.82033002771</v>
      </c>
      <c r="AH867" s="40">
        <v>610.42420267</v>
      </c>
      <c r="AI867" s="40">
        <v>1381.36401049</v>
      </c>
      <c r="AJ867" s="40">
        <v>1335.89386824</v>
      </c>
      <c r="AK867" s="40">
        <v>539.97199787</v>
      </c>
      <c r="AL867" s="40">
        <v>613.962003736</v>
      </c>
      <c r="AM867" s="40">
        <v>979.770071856</v>
      </c>
      <c r="AN867" s="40">
        <v>1131.06936301</v>
      </c>
      <c r="AO867" s="40">
        <v>929.32175177</v>
      </c>
      <c r="AP867" s="40">
        <v>1249.85205919</v>
      </c>
      <c r="AQ867" s="40">
        <v>673.63677998</v>
      </c>
      <c r="AR867" s="40">
        <v>1037.37272436</v>
      </c>
      <c r="AS867" s="40">
        <v>578.803359057</v>
      </c>
      <c r="AT867" s="40">
        <v>714.097856758</v>
      </c>
      <c r="AU867" s="40">
        <v>681.32781099</v>
      </c>
      <c r="AV867" s="40">
        <v>781.901876725</v>
      </c>
      <c r="AW867" s="40">
        <v>594.328516452</v>
      </c>
      <c r="AX867" s="40">
        <v>676.468959922999</v>
      </c>
      <c r="AY867" s="40">
        <v>1284.399097108</v>
      </c>
      <c r="AZ867" s="40">
        <v>1240.62931405443</v>
      </c>
      <c r="BA867" s="40">
        <v>924.155667779999</v>
      </c>
      <c r="BB867" s="40">
        <v>671.6525034439</v>
      </c>
      <c r="BC867" s="40">
        <v>642.25807951</v>
      </c>
      <c r="BD867" s="40">
        <v>1635.6490223335</v>
      </c>
      <c r="BE867" s="40">
        <v>1614.58567460771</v>
      </c>
      <c r="BF867" s="40">
        <v>2760.47621065843</v>
      </c>
      <c r="BG867" s="40">
        <v>686.97885093</v>
      </c>
      <c r="BH867" s="40">
        <v>988.15079513</v>
      </c>
      <c r="BI867" s="40">
        <v>1377.351211617</v>
      </c>
      <c r="BJ867" s="40">
        <v>1016.09648354</v>
      </c>
      <c r="BK867" s="40">
        <v>1540.02125169843</v>
      </c>
      <c r="BL867" s="40">
        <v>2968.43436303559</v>
      </c>
      <c r="BM867" s="40">
        <v>750.39426269</v>
      </c>
      <c r="BN867" s="40">
        <v>2578.3889003661</v>
      </c>
      <c r="BO867" s="40">
        <v>951.79874649</v>
      </c>
      <c r="BP867" s="40">
        <v>1450.562071091</v>
      </c>
    </row>
    <row r="868">
      <c r="A868" s="32">
        <v>16.0</v>
      </c>
      <c r="B868" s="31" t="s">
        <v>65</v>
      </c>
      <c r="C868" s="31" t="s">
        <v>106</v>
      </c>
      <c r="F868" s="32">
        <v>7.0</v>
      </c>
      <c r="G868" s="32" t="s">
        <v>243</v>
      </c>
      <c r="H868" s="32">
        <v>90.0</v>
      </c>
      <c r="I868" s="33" t="s">
        <v>68</v>
      </c>
      <c r="J868" s="32">
        <v>24.0</v>
      </c>
      <c r="K868" s="32">
        <v>24.0</v>
      </c>
      <c r="L868" s="31" t="s">
        <v>82</v>
      </c>
      <c r="M868" s="31" t="s">
        <v>84</v>
      </c>
      <c r="N868" s="31" t="s">
        <v>82</v>
      </c>
      <c r="O868" s="31" t="s">
        <v>84</v>
      </c>
      <c r="P868" s="40">
        <v>15265.36311632</v>
      </c>
      <c r="Q868" s="40">
        <v>15265.36311632</v>
      </c>
      <c r="R868" s="40">
        <v>15399.07239181</v>
      </c>
      <c r="S868" s="40">
        <v>16019.00094257</v>
      </c>
      <c r="T868" s="40">
        <v>16441.46492199</v>
      </c>
      <c r="U868" s="40">
        <v>16657.15143002</v>
      </c>
      <c r="V868" s="40">
        <v>17036.16232215</v>
      </c>
      <c r="W868" s="40">
        <v>17691.17382309</v>
      </c>
      <c r="X868" s="40">
        <v>17746.3325743799</v>
      </c>
      <c r="Y868" s="40">
        <v>17746.3325743799</v>
      </c>
      <c r="Z868" s="40">
        <v>17746.3325743799</v>
      </c>
      <c r="AA868" s="40">
        <v>17746.3325743799</v>
      </c>
      <c r="AB868" s="40">
        <v>18922.88857043</v>
      </c>
      <c r="AC868" s="40">
        <v>19553.36094704</v>
      </c>
      <c r="AD868" s="40">
        <v>20079.69529181</v>
      </c>
      <c r="AE868" s="40">
        <v>20507.49658178</v>
      </c>
      <c r="AF868" s="40">
        <v>20756.4274925356</v>
      </c>
      <c r="AG868" s="40">
        <v>21132.1535865356</v>
      </c>
      <c r="AH868" s="40">
        <v>21539.7675889756</v>
      </c>
      <c r="AI868" s="40">
        <v>21779.5462060156</v>
      </c>
      <c r="AJ868" s="40">
        <v>21987.3240785056</v>
      </c>
      <c r="AK868" s="40">
        <v>22286.3094983756</v>
      </c>
      <c r="AL868" s="40">
        <v>22673.8274296856</v>
      </c>
      <c r="AM868" s="40">
        <v>23174.8638918056</v>
      </c>
      <c r="AN868" s="40">
        <v>23648.2237271256</v>
      </c>
      <c r="AO868" s="40">
        <v>24138.1893527456</v>
      </c>
      <c r="AP868" s="40">
        <v>24577.4808527256</v>
      </c>
      <c r="AQ868" s="40">
        <v>24769.0660995856</v>
      </c>
      <c r="AR868" s="40">
        <v>25012.1271086056</v>
      </c>
      <c r="AS868" s="40">
        <v>25292.4592697856</v>
      </c>
      <c r="AT868" s="40">
        <v>25483.1950418856</v>
      </c>
      <c r="AU868" s="40">
        <v>25652.0365784856</v>
      </c>
      <c r="AV868" s="40">
        <v>25765.2374730856</v>
      </c>
      <c r="AW868" s="40">
        <v>25874.2935744856</v>
      </c>
      <c r="AX868" s="40">
        <v>25961.2485954856</v>
      </c>
      <c r="AY868" s="40">
        <v>26029.8107860856</v>
      </c>
      <c r="AZ868" s="40">
        <v>26126.6962245856</v>
      </c>
      <c r="BA868" s="40">
        <v>26260.9012137856</v>
      </c>
      <c r="BB868" s="40">
        <v>26390.9100350856</v>
      </c>
      <c r="BC868" s="40">
        <v>26578.6357769856</v>
      </c>
      <c r="BD868" s="40">
        <v>15265.36311632</v>
      </c>
      <c r="BE868" s="40">
        <v>17036.16232215</v>
      </c>
      <c r="BF868" s="40">
        <v>17746.3325743799</v>
      </c>
      <c r="BG868" s="40">
        <v>20756.4274925356</v>
      </c>
      <c r="BH868" s="40">
        <v>22286.3094983756</v>
      </c>
      <c r="BI868" s="40">
        <v>24577.4808527256</v>
      </c>
      <c r="BJ868" s="40">
        <v>25652.0365784856</v>
      </c>
      <c r="BK868" s="40">
        <v>26126.6962245856</v>
      </c>
      <c r="BL868" s="40">
        <v>15265.36311632</v>
      </c>
      <c r="BM868" s="40">
        <v>20756.4274925356</v>
      </c>
      <c r="BN868" s="40">
        <v>17036.16232215</v>
      </c>
      <c r="BO868" s="40">
        <v>20756.4274925356</v>
      </c>
      <c r="BP868" s="40">
        <v>24577.4808527256</v>
      </c>
    </row>
    <row r="869">
      <c r="A869" s="32">
        <v>16.0</v>
      </c>
      <c r="B869" s="31" t="s">
        <v>65</v>
      </c>
      <c r="C869" s="31" t="s">
        <v>106</v>
      </c>
      <c r="F869" s="32">
        <v>7.0</v>
      </c>
      <c r="G869" s="32" t="s">
        <v>243</v>
      </c>
      <c r="H869" s="32">
        <v>90.0</v>
      </c>
      <c r="I869" s="33" t="s">
        <v>68</v>
      </c>
      <c r="J869" s="32">
        <v>30.0</v>
      </c>
      <c r="K869" s="32">
        <v>21.0</v>
      </c>
      <c r="L869" s="31" t="s">
        <v>82</v>
      </c>
      <c r="M869" s="31" t="s">
        <v>85</v>
      </c>
      <c r="N869" s="31" t="s">
        <v>80</v>
      </c>
      <c r="O869" s="31" t="s">
        <v>81</v>
      </c>
      <c r="P869" s="40">
        <v>4.680945557</v>
      </c>
      <c r="Q869" s="40">
        <v>0.2649604309</v>
      </c>
      <c r="R869" s="40">
        <v>0.7948798828</v>
      </c>
      <c r="S869" s="40">
        <v>0.618237262</v>
      </c>
      <c r="T869" s="40">
        <v>0.1766379944</v>
      </c>
      <c r="U869" s="40">
        <v>0.5299135376</v>
      </c>
      <c r="V869" s="40">
        <v>2.737911261</v>
      </c>
      <c r="W869" s="40">
        <v>0.0</v>
      </c>
      <c r="X869" s="40">
        <v>0.0</v>
      </c>
      <c r="Y869" s="40">
        <v>0.0</v>
      </c>
      <c r="Z869" s="40">
        <v>0.0</v>
      </c>
      <c r="AA869" s="40">
        <v>2.472941333</v>
      </c>
      <c r="AB869" s="40">
        <v>1.324790594</v>
      </c>
      <c r="AC869" s="40">
        <v>0.08831890259</v>
      </c>
      <c r="AD869" s="40">
        <v>0.0</v>
      </c>
      <c r="AE869" s="40">
        <v>0.08831903076</v>
      </c>
      <c r="AF869" s="40">
        <v>0.2649587585</v>
      </c>
      <c r="AG869" s="40">
        <v>0.2649579224</v>
      </c>
      <c r="AH869" s="40">
        <v>0.1766383789</v>
      </c>
      <c r="AI869" s="40">
        <v>0.08831967163</v>
      </c>
      <c r="AJ869" s="40">
        <v>0.4415963074</v>
      </c>
      <c r="AK869" s="40">
        <v>0.441596759</v>
      </c>
      <c r="AL869" s="40">
        <v>0.0</v>
      </c>
      <c r="AM869" s="40">
        <v>0.08823885498</v>
      </c>
      <c r="AN869" s="40">
        <v>0.7065520508</v>
      </c>
      <c r="AO869" s="40">
        <v>0.5299181641</v>
      </c>
      <c r="AP869" s="40">
        <v>0.5299169495</v>
      </c>
      <c r="AQ869" s="40">
        <v>1.324794196</v>
      </c>
      <c r="AR869" s="40">
        <v>0.971516333</v>
      </c>
      <c r="AS869" s="40">
        <v>0.3532769592</v>
      </c>
      <c r="AT869" s="40">
        <v>0.176639093</v>
      </c>
      <c r="AU869" s="40">
        <v>0.6182354004</v>
      </c>
      <c r="AV869" s="40">
        <v>0.0</v>
      </c>
      <c r="AW869" s="40">
        <v>0.1766387695</v>
      </c>
      <c r="AX869" s="40">
        <v>1.678073413</v>
      </c>
      <c r="AY869" s="40">
        <v>0.5299161072</v>
      </c>
      <c r="AZ869" s="40">
        <v>0.7065583435</v>
      </c>
      <c r="BA869" s="40">
        <v>0.5299179077</v>
      </c>
      <c r="BB869" s="40">
        <v>1.413116559</v>
      </c>
      <c r="BC869" s="40">
        <v>0.0</v>
      </c>
      <c r="BD869" s="40">
        <v>1.76639577</v>
      </c>
      <c r="BE869" s="40">
        <v>2.737911261</v>
      </c>
      <c r="BF869" s="40">
        <v>3.53277323</v>
      </c>
      <c r="BG869" s="40">
        <v>0.883194281</v>
      </c>
      <c r="BH869" s="40">
        <v>0.3532766968</v>
      </c>
      <c r="BI869" s="40">
        <v>2.384626801</v>
      </c>
      <c r="BJ869" s="40">
        <v>1.413112653</v>
      </c>
      <c r="BK869" s="40">
        <v>0.7065580261</v>
      </c>
      <c r="BL869" s="40">
        <v>5.122541345</v>
      </c>
      <c r="BM869" s="40">
        <v>2.119666895</v>
      </c>
      <c r="BN869" s="40">
        <v>6.005726111</v>
      </c>
      <c r="BO869" s="40">
        <v>0.8831934448</v>
      </c>
      <c r="BP869" s="40">
        <v>3.356143213</v>
      </c>
    </row>
    <row r="870">
      <c r="A870" s="32">
        <v>16.0</v>
      </c>
      <c r="B870" s="31" t="s">
        <v>65</v>
      </c>
      <c r="C870" s="31" t="s">
        <v>106</v>
      </c>
      <c r="F870" s="32">
        <v>7.0</v>
      </c>
      <c r="G870" s="32" t="s">
        <v>243</v>
      </c>
      <c r="H870" s="32">
        <v>90.0</v>
      </c>
      <c r="I870" s="33" t="s">
        <v>68</v>
      </c>
      <c r="J870" s="32">
        <v>30.0</v>
      </c>
      <c r="K870" s="32">
        <v>30.0</v>
      </c>
      <c r="L870" s="31" t="s">
        <v>82</v>
      </c>
      <c r="M870" s="31" t="s">
        <v>85</v>
      </c>
      <c r="N870" s="31" t="s">
        <v>82</v>
      </c>
      <c r="O870" s="31" t="s">
        <v>85</v>
      </c>
      <c r="P870" s="40">
        <v>36.08498522</v>
      </c>
      <c r="Q870" s="40">
        <v>40.94256627</v>
      </c>
      <c r="R870" s="40">
        <v>39.70641948</v>
      </c>
      <c r="S870" s="40">
        <v>39.9713808</v>
      </c>
      <c r="T870" s="40">
        <v>40.85422677</v>
      </c>
      <c r="U870" s="40">
        <v>41.03085804</v>
      </c>
      <c r="V870" s="40">
        <v>39.97099214</v>
      </c>
      <c r="W870" s="40">
        <v>41.56074099</v>
      </c>
      <c r="X870" s="40">
        <v>41.56074099</v>
      </c>
      <c r="Y870" s="40">
        <v>41.56074099</v>
      </c>
      <c r="Z870" s="40">
        <v>41.56074099</v>
      </c>
      <c r="AA870" s="40">
        <v>38.46956548</v>
      </c>
      <c r="AB870" s="40">
        <v>57.10441542</v>
      </c>
      <c r="AC870" s="40">
        <v>57.45732611</v>
      </c>
      <c r="AD870" s="40">
        <v>63.45521466</v>
      </c>
      <c r="AE870" s="40">
        <v>64.0730998</v>
      </c>
      <c r="AF870" s="40">
        <v>64.0729959299999</v>
      </c>
      <c r="AG870" s="40">
        <v>64.07290764</v>
      </c>
      <c r="AH870" s="40">
        <v>63.71989369</v>
      </c>
      <c r="AI870" s="40">
        <v>63.45510365</v>
      </c>
      <c r="AJ870" s="40">
        <v>63.19015358</v>
      </c>
      <c r="AK870" s="40">
        <v>62.66032544</v>
      </c>
      <c r="AL870" s="40">
        <v>73.15797333</v>
      </c>
      <c r="AM870" s="40">
        <v>95.4118559899999</v>
      </c>
      <c r="AN870" s="40">
        <v>101.588502839999</v>
      </c>
      <c r="AO870" s="40">
        <v>101.5002719</v>
      </c>
      <c r="AP870" s="40">
        <v>100.97122661</v>
      </c>
      <c r="AQ870" s="40">
        <v>100.00055657</v>
      </c>
      <c r="AR870" s="40">
        <v>112.61490688</v>
      </c>
      <c r="AS870" s="40">
        <v>124.25969878</v>
      </c>
      <c r="AT870" s="40">
        <v>123.37781048</v>
      </c>
      <c r="AU870" s="40">
        <v>122.936464379999</v>
      </c>
      <c r="AV870" s="40">
        <v>123.025696579999</v>
      </c>
      <c r="AW870" s="40">
        <v>123.55562738</v>
      </c>
      <c r="AX870" s="40">
        <v>123.20218528</v>
      </c>
      <c r="AY870" s="40">
        <v>122.495947879999</v>
      </c>
      <c r="AZ870" s="40">
        <v>125.58264588</v>
      </c>
      <c r="BA870" s="40">
        <v>125.58311698</v>
      </c>
      <c r="BB870" s="40">
        <v>123.81740178</v>
      </c>
      <c r="BC870" s="40">
        <v>124.61175048</v>
      </c>
      <c r="BD870" s="40">
        <v>38.64674734</v>
      </c>
      <c r="BE870" s="40">
        <v>39.97099214</v>
      </c>
      <c r="BF870" s="40">
        <v>36.88022729</v>
      </c>
      <c r="BG870" s="40">
        <v>63.01359564</v>
      </c>
      <c r="BH870" s="40">
        <v>61.16045659</v>
      </c>
      <c r="BI870" s="40">
        <v>99.1163208799999</v>
      </c>
      <c r="BJ870" s="40">
        <v>120.81820098</v>
      </c>
      <c r="BK870" s="40">
        <v>125.49432708</v>
      </c>
      <c r="BL870" s="40">
        <v>34.76108781</v>
      </c>
      <c r="BM870" s="40">
        <v>61.77695408</v>
      </c>
      <c r="BN870" s="40">
        <v>36.26190238</v>
      </c>
      <c r="BO870" s="40">
        <v>61.42541484</v>
      </c>
      <c r="BP870" s="40">
        <v>97.5271169099999</v>
      </c>
    </row>
    <row r="871">
      <c r="A871" s="32">
        <v>16.0</v>
      </c>
      <c r="B871" s="31" t="s">
        <v>65</v>
      </c>
      <c r="C871" s="31" t="s">
        <v>106</v>
      </c>
      <c r="F871" s="32">
        <v>7.0</v>
      </c>
      <c r="G871" s="32" t="s">
        <v>243</v>
      </c>
      <c r="H871" s="32">
        <v>90.0</v>
      </c>
      <c r="I871" s="33" t="s">
        <v>68</v>
      </c>
      <c r="J871" s="32">
        <v>30.0</v>
      </c>
      <c r="K871" s="32">
        <v>25.0</v>
      </c>
      <c r="L871" s="31" t="s">
        <v>82</v>
      </c>
      <c r="M871" s="31" t="s">
        <v>85</v>
      </c>
      <c r="N871" s="31" t="s">
        <v>82</v>
      </c>
      <c r="O871" s="31" t="s">
        <v>86</v>
      </c>
      <c r="P871" s="40">
        <v>0.5299149536</v>
      </c>
      <c r="Q871" s="40">
        <v>0.08831903076</v>
      </c>
      <c r="R871" s="40">
        <v>0.08831935425</v>
      </c>
      <c r="S871" s="40">
        <v>0.0</v>
      </c>
      <c r="T871" s="40">
        <v>0.1766383179</v>
      </c>
      <c r="U871" s="40">
        <v>0.08831928711</v>
      </c>
      <c r="V871" s="40">
        <v>0.0</v>
      </c>
      <c r="W871" s="40">
        <v>0.0</v>
      </c>
      <c r="X871" s="40">
        <v>0.0</v>
      </c>
      <c r="Y871" s="40">
        <v>0.0</v>
      </c>
      <c r="Z871" s="40">
        <v>0.0</v>
      </c>
      <c r="AA871" s="40">
        <v>0.6182341736</v>
      </c>
      <c r="AB871" s="40">
        <v>0.0</v>
      </c>
      <c r="AC871" s="40">
        <v>0.0</v>
      </c>
      <c r="AD871" s="40">
        <v>0.0</v>
      </c>
      <c r="AE871" s="40">
        <v>0.0883190918</v>
      </c>
      <c r="AF871" s="40">
        <v>0.0</v>
      </c>
      <c r="AG871" s="40">
        <v>0.0</v>
      </c>
      <c r="AH871" s="40">
        <v>0.0</v>
      </c>
      <c r="AI871" s="40">
        <v>0.0</v>
      </c>
      <c r="AJ871" s="40">
        <v>0.0</v>
      </c>
      <c r="AK871" s="40">
        <v>0.0</v>
      </c>
      <c r="AL871" s="40">
        <v>0.0</v>
      </c>
      <c r="AM871" s="40">
        <v>0.0</v>
      </c>
      <c r="AN871" s="40">
        <v>0.0</v>
      </c>
      <c r="AO871" s="40">
        <v>0.0</v>
      </c>
      <c r="AP871" s="40">
        <v>0.0</v>
      </c>
      <c r="AQ871" s="40">
        <v>0.1766399231</v>
      </c>
      <c r="AR871" s="40">
        <v>0.0</v>
      </c>
      <c r="AS871" s="40">
        <v>0.0</v>
      </c>
      <c r="AT871" s="40">
        <v>0.1764773071</v>
      </c>
      <c r="AU871" s="40">
        <v>0.0</v>
      </c>
      <c r="AV871" s="40">
        <v>0.0</v>
      </c>
      <c r="AW871" s="40">
        <v>0.0</v>
      </c>
      <c r="AX871" s="40">
        <v>0.08831992798</v>
      </c>
      <c r="AY871" s="40">
        <v>0.08831915894</v>
      </c>
      <c r="AZ871" s="40">
        <v>0.0</v>
      </c>
      <c r="BA871" s="40">
        <v>0.0</v>
      </c>
      <c r="BB871" s="40">
        <v>0.0</v>
      </c>
      <c r="BC871" s="40">
        <v>0.0</v>
      </c>
      <c r="BD871" s="40">
        <v>0.3532768982</v>
      </c>
      <c r="BE871" s="40">
        <v>0.0</v>
      </c>
      <c r="BF871" s="40">
        <v>0.7065532654</v>
      </c>
      <c r="BG871" s="40">
        <v>0.0</v>
      </c>
      <c r="BH871" s="40">
        <v>0.0</v>
      </c>
      <c r="BI871" s="40">
        <v>0.2647973022</v>
      </c>
      <c r="BJ871" s="40">
        <v>0.1766390869</v>
      </c>
      <c r="BK871" s="40">
        <v>0.0883190918</v>
      </c>
      <c r="BL871" s="40">
        <v>0.44159599</v>
      </c>
      <c r="BM871" s="40">
        <v>0.1766382507</v>
      </c>
      <c r="BN871" s="40">
        <v>0.0883190918</v>
      </c>
      <c r="BO871" s="40">
        <v>0.0</v>
      </c>
      <c r="BP871" s="40">
        <v>0.264959082</v>
      </c>
    </row>
    <row r="872">
      <c r="A872" s="32">
        <v>16.0</v>
      </c>
      <c r="B872" s="31" t="s">
        <v>65</v>
      </c>
      <c r="C872" s="31" t="s">
        <v>106</v>
      </c>
      <c r="F872" s="32">
        <v>7.0</v>
      </c>
      <c r="G872" s="32" t="s">
        <v>243</v>
      </c>
      <c r="H872" s="32">
        <v>90.0</v>
      </c>
      <c r="I872" s="33" t="s">
        <v>68</v>
      </c>
      <c r="J872" s="32">
        <v>30.0</v>
      </c>
      <c r="K872" s="32">
        <v>33.0</v>
      </c>
      <c r="L872" s="31" t="s">
        <v>82</v>
      </c>
      <c r="M872" s="31" t="s">
        <v>85</v>
      </c>
      <c r="N872" s="31" t="s">
        <v>87</v>
      </c>
      <c r="O872" s="31" t="s">
        <v>88</v>
      </c>
      <c r="P872" s="40">
        <v>0.0</v>
      </c>
      <c r="Q872" s="40">
        <v>0.0</v>
      </c>
      <c r="R872" s="40">
        <v>0.3529475464</v>
      </c>
      <c r="S872" s="40">
        <v>0.0</v>
      </c>
      <c r="T872" s="40">
        <v>0.0</v>
      </c>
      <c r="U872" s="40">
        <v>0.5294037537</v>
      </c>
      <c r="V872" s="40">
        <v>0.3529480774</v>
      </c>
      <c r="W872" s="40">
        <v>0.0</v>
      </c>
      <c r="X872" s="40">
        <v>0.0</v>
      </c>
      <c r="Y872" s="40">
        <v>0.0</v>
      </c>
      <c r="Z872" s="40">
        <v>0.0</v>
      </c>
      <c r="AA872" s="40">
        <v>0.0</v>
      </c>
      <c r="AB872" s="40">
        <v>0.1764705627</v>
      </c>
      <c r="AC872" s="40">
        <v>0.1764777771</v>
      </c>
      <c r="AD872" s="40">
        <v>0.26502324222</v>
      </c>
      <c r="AE872" s="40">
        <v>0.1764773743</v>
      </c>
      <c r="AF872" s="40">
        <v>0.08823125</v>
      </c>
      <c r="AG872" s="40">
        <v>0.08823151245</v>
      </c>
      <c r="AH872" s="40">
        <v>0.2646944031</v>
      </c>
      <c r="AI872" s="40">
        <v>0.1764703674</v>
      </c>
      <c r="AJ872" s="40">
        <v>0.08823137817</v>
      </c>
      <c r="AK872" s="40">
        <v>0.08823137817</v>
      </c>
      <c r="AL872" s="40">
        <v>0.0</v>
      </c>
      <c r="AM872" s="40">
        <v>0.8823298096</v>
      </c>
      <c r="AN872" s="40">
        <v>0.7058591736</v>
      </c>
      <c r="AO872" s="40">
        <v>0.08823151245</v>
      </c>
      <c r="AP872" s="40">
        <v>0.7056827698</v>
      </c>
      <c r="AQ872" s="40">
        <v>0.7056996582</v>
      </c>
      <c r="AR872" s="40">
        <v>0.264637439</v>
      </c>
      <c r="AS872" s="40">
        <v>0.08823144531</v>
      </c>
      <c r="AT872" s="40">
        <v>1.146794098</v>
      </c>
      <c r="AU872" s="40">
        <v>0.6175556213</v>
      </c>
      <c r="AV872" s="40">
        <v>0.9703462097</v>
      </c>
      <c r="AW872" s="40">
        <v>0.1764449219</v>
      </c>
      <c r="AX872" s="40">
        <v>0.0</v>
      </c>
      <c r="AY872" s="40">
        <v>0.2646396667</v>
      </c>
      <c r="AZ872" s="40">
        <v>0.0</v>
      </c>
      <c r="BA872" s="40">
        <v>0.5293499695</v>
      </c>
      <c r="BB872" s="40">
        <v>0.7057944031</v>
      </c>
      <c r="BC872" s="40">
        <v>0.0</v>
      </c>
      <c r="BD872" s="40">
        <v>0.5294257202</v>
      </c>
      <c r="BE872" s="40">
        <v>0.3529480774</v>
      </c>
      <c r="BF872" s="40">
        <v>0.4411871948</v>
      </c>
      <c r="BG872" s="40">
        <v>0.5293960205</v>
      </c>
      <c r="BH872" s="40">
        <v>1.676420294</v>
      </c>
      <c r="BI872" s="40">
        <v>0.4410813416</v>
      </c>
      <c r="BJ872" s="40">
        <v>1.764302643</v>
      </c>
      <c r="BK872" s="40">
        <v>0.0</v>
      </c>
      <c r="BL872" s="40">
        <v>0.9706205872</v>
      </c>
      <c r="BM872" s="40">
        <v>0.3529267212</v>
      </c>
      <c r="BN872" s="40">
        <v>0.705903894</v>
      </c>
      <c r="BO872" s="40">
        <v>2.117577661</v>
      </c>
      <c r="BP872" s="40">
        <v>1.058607123</v>
      </c>
    </row>
    <row r="873">
      <c r="A873" s="32">
        <v>16.0</v>
      </c>
      <c r="B873" s="31" t="s">
        <v>65</v>
      </c>
      <c r="C873" s="31" t="s">
        <v>106</v>
      </c>
      <c r="F873" s="32">
        <v>7.0</v>
      </c>
      <c r="G873" s="32" t="s">
        <v>243</v>
      </c>
      <c r="H873" s="32">
        <v>90.0</v>
      </c>
      <c r="I873" s="33" t="s">
        <v>68</v>
      </c>
      <c r="J873" s="32">
        <v>68.0</v>
      </c>
      <c r="K873" s="32">
        <v>3.0</v>
      </c>
      <c r="L873" s="31" t="s">
        <v>82</v>
      </c>
      <c r="M873" s="31" t="s">
        <v>98</v>
      </c>
      <c r="N873" s="31" t="s">
        <v>70</v>
      </c>
      <c r="O873" s="31" t="s">
        <v>71</v>
      </c>
      <c r="P873" s="40">
        <v>2.6594923099</v>
      </c>
      <c r="Q873" s="40">
        <v>0.5302020508</v>
      </c>
      <c r="R873" s="40">
        <v>0.618933953809999</v>
      </c>
      <c r="S873" s="40">
        <v>0.0</v>
      </c>
      <c r="T873" s="40">
        <v>0.2661290894</v>
      </c>
      <c r="U873" s="40">
        <v>0.3534648438</v>
      </c>
      <c r="V873" s="40">
        <v>2.6590301824</v>
      </c>
      <c r="W873" s="40">
        <v>0.0</v>
      </c>
      <c r="X873" s="40">
        <v>0.0</v>
      </c>
      <c r="Y873" s="40">
        <v>0.0</v>
      </c>
      <c r="Z873" s="40">
        <v>0.0</v>
      </c>
      <c r="AA873" s="40">
        <v>0.35373721926</v>
      </c>
      <c r="AB873" s="40">
        <v>1.50720845969</v>
      </c>
      <c r="AC873" s="40">
        <v>1.06246478273</v>
      </c>
      <c r="AD873" s="40">
        <v>0.5313780456</v>
      </c>
      <c r="AE873" s="40">
        <v>1.4170773621</v>
      </c>
      <c r="AF873" s="40">
        <v>0.7085692871</v>
      </c>
      <c r="AG873" s="40">
        <v>0.8846405212</v>
      </c>
      <c r="AH873" s="40">
        <v>0.08834115601</v>
      </c>
      <c r="AI873" s="40">
        <v>1.6812607059</v>
      </c>
      <c r="AJ873" s="40">
        <v>0.3534166626</v>
      </c>
      <c r="AK873" s="40">
        <v>0.5315561523</v>
      </c>
      <c r="AL873" s="40">
        <v>0.5302317505</v>
      </c>
      <c r="AM873" s="40">
        <v>0.35386422734</v>
      </c>
      <c r="AN873" s="40">
        <v>0.79675454713</v>
      </c>
      <c r="AO873" s="40">
        <v>0.7953976379</v>
      </c>
      <c r="AP873" s="40">
        <v>0.08839008179</v>
      </c>
      <c r="AQ873" s="40">
        <v>1.060606458</v>
      </c>
      <c r="AR873" s="40">
        <v>0.2651122986</v>
      </c>
      <c r="AS873" s="40">
        <v>0.4419462891</v>
      </c>
      <c r="AT873" s="40">
        <v>0.08838995361</v>
      </c>
      <c r="AU873" s="40">
        <v>0.6198871643</v>
      </c>
      <c r="AV873" s="40">
        <v>0.4419471619</v>
      </c>
      <c r="AW873" s="40">
        <v>0.08838964233</v>
      </c>
      <c r="AX873" s="40">
        <v>0.530173291</v>
      </c>
      <c r="AY873" s="40">
        <v>0.7962359375</v>
      </c>
      <c r="AZ873" s="40">
        <v>0.6187229004</v>
      </c>
      <c r="BA873" s="40">
        <v>0.1771078125</v>
      </c>
      <c r="BB873" s="40">
        <v>0.5303359375</v>
      </c>
      <c r="BC873" s="40">
        <v>0.0</v>
      </c>
      <c r="BD873" s="40">
        <v>0.884577294909999</v>
      </c>
      <c r="BE873" s="40">
        <v>2.7477243894</v>
      </c>
      <c r="BF873" s="40">
        <v>0.44213996582</v>
      </c>
      <c r="BG873" s="40">
        <v>0.7965204895</v>
      </c>
      <c r="BH873" s="40">
        <v>0.708329895</v>
      </c>
      <c r="BI873" s="40">
        <v>0.3535550354</v>
      </c>
      <c r="BJ873" s="40">
        <v>0.6196973694</v>
      </c>
      <c r="BK873" s="40">
        <v>0.4419463501</v>
      </c>
      <c r="BL873" s="40">
        <v>2.2136862549</v>
      </c>
      <c r="BM873" s="40">
        <v>1.32946375123</v>
      </c>
      <c r="BN873" s="40">
        <v>1.5946480041</v>
      </c>
      <c r="BO873" s="40">
        <v>1.0628308716</v>
      </c>
      <c r="BP873" s="40">
        <v>0.3535593872</v>
      </c>
    </row>
    <row r="874">
      <c r="A874" s="32">
        <v>16.0</v>
      </c>
      <c r="B874" s="31" t="s">
        <v>65</v>
      </c>
      <c r="C874" s="31" t="s">
        <v>106</v>
      </c>
      <c r="F874" s="32">
        <v>7.0</v>
      </c>
      <c r="G874" s="32" t="s">
        <v>243</v>
      </c>
      <c r="H874" s="32">
        <v>90.0</v>
      </c>
      <c r="I874" s="33" t="s">
        <v>68</v>
      </c>
      <c r="J874" s="32">
        <v>68.0</v>
      </c>
      <c r="K874" s="32">
        <v>12.0</v>
      </c>
      <c r="L874" s="31" t="s">
        <v>82</v>
      </c>
      <c r="M874" s="31" t="s">
        <v>98</v>
      </c>
      <c r="N874" s="31" t="s">
        <v>74</v>
      </c>
      <c r="O874" s="31" t="s">
        <v>76</v>
      </c>
      <c r="P874" s="40">
        <v>0.0</v>
      </c>
      <c r="Q874" s="40">
        <v>0.0</v>
      </c>
      <c r="R874" s="40">
        <v>0.0</v>
      </c>
      <c r="S874" s="40">
        <v>0.0</v>
      </c>
      <c r="T874" s="40">
        <v>0.0</v>
      </c>
      <c r="U874" s="40">
        <v>0.0</v>
      </c>
      <c r="V874" s="40">
        <v>0.0</v>
      </c>
      <c r="W874" s="40">
        <v>0.0</v>
      </c>
      <c r="X874" s="40">
        <v>0.0</v>
      </c>
      <c r="Y874" s="40">
        <v>0.0</v>
      </c>
      <c r="Z874" s="40">
        <v>0.0</v>
      </c>
      <c r="AA874" s="40">
        <v>0.0</v>
      </c>
      <c r="AB874" s="40">
        <v>0.0</v>
      </c>
      <c r="AC874" s="40">
        <v>0.0</v>
      </c>
      <c r="AD874" s="40">
        <v>0.08869425659</v>
      </c>
      <c r="AE874" s="40">
        <v>0.0</v>
      </c>
      <c r="AF874" s="40">
        <v>0.0</v>
      </c>
      <c r="AG874" s="40">
        <v>0.08869420776</v>
      </c>
      <c r="AH874" s="40">
        <v>0.08815064087</v>
      </c>
      <c r="AI874" s="40">
        <v>0.0</v>
      </c>
      <c r="AJ874" s="40">
        <v>0.1774099915</v>
      </c>
      <c r="AK874" s="40">
        <v>0.0</v>
      </c>
      <c r="AL874" s="40">
        <v>0.0</v>
      </c>
      <c r="AM874" s="40">
        <v>0.0</v>
      </c>
      <c r="AN874" s="40">
        <v>0.0</v>
      </c>
      <c r="AO874" s="40">
        <v>0.0</v>
      </c>
      <c r="AP874" s="40">
        <v>0.0</v>
      </c>
      <c r="AQ874" s="40">
        <v>0.0</v>
      </c>
      <c r="AR874" s="40">
        <v>0.0</v>
      </c>
      <c r="AS874" s="40">
        <v>0.0</v>
      </c>
      <c r="AT874" s="40">
        <v>0.0</v>
      </c>
      <c r="AU874" s="40">
        <v>0.0</v>
      </c>
      <c r="AV874" s="40">
        <v>0.0</v>
      </c>
      <c r="AW874" s="40">
        <v>0.0</v>
      </c>
      <c r="AX874" s="40">
        <v>0.0</v>
      </c>
      <c r="AY874" s="40">
        <v>0.0</v>
      </c>
      <c r="AZ874" s="40">
        <v>0.0</v>
      </c>
      <c r="BA874" s="40">
        <v>0.0</v>
      </c>
      <c r="BB874" s="40">
        <v>0.0</v>
      </c>
      <c r="BC874" s="40">
        <v>0.0</v>
      </c>
      <c r="BD874" s="40">
        <v>0.0</v>
      </c>
      <c r="BE874" s="40">
        <v>0.0</v>
      </c>
      <c r="BF874" s="40">
        <v>0.0</v>
      </c>
      <c r="BG874" s="40">
        <v>0.266114856</v>
      </c>
      <c r="BH874" s="40">
        <v>0.0</v>
      </c>
      <c r="BI874" s="40">
        <v>0.0</v>
      </c>
      <c r="BJ874" s="40">
        <v>0.0</v>
      </c>
      <c r="BK874" s="40">
        <v>0.0</v>
      </c>
      <c r="BL874" s="40">
        <v>0.0</v>
      </c>
      <c r="BM874" s="40">
        <v>0.0</v>
      </c>
      <c r="BN874" s="40">
        <v>0.0</v>
      </c>
      <c r="BO874" s="40">
        <v>0.0</v>
      </c>
      <c r="BP874" s="40">
        <v>0.0</v>
      </c>
    </row>
    <row r="875">
      <c r="A875" s="32">
        <v>16.0</v>
      </c>
      <c r="B875" s="31" t="s">
        <v>65</v>
      </c>
      <c r="C875" s="31" t="s">
        <v>106</v>
      </c>
      <c r="F875" s="32">
        <v>7.0</v>
      </c>
      <c r="G875" s="32" t="s">
        <v>243</v>
      </c>
      <c r="H875" s="32">
        <v>90.0</v>
      </c>
      <c r="I875" s="33" t="s">
        <v>68</v>
      </c>
      <c r="J875" s="32">
        <v>68.0</v>
      </c>
      <c r="K875" s="32">
        <v>66.0</v>
      </c>
      <c r="L875" s="31" t="s">
        <v>82</v>
      </c>
      <c r="M875" s="31" t="s">
        <v>98</v>
      </c>
      <c r="N875" s="31" t="s">
        <v>74</v>
      </c>
      <c r="O875" s="31" t="s">
        <v>78</v>
      </c>
      <c r="P875" s="40">
        <v>0.0</v>
      </c>
      <c r="Q875" s="40">
        <v>0.0</v>
      </c>
      <c r="R875" s="40">
        <v>0.0</v>
      </c>
      <c r="S875" s="40">
        <v>0.0</v>
      </c>
      <c r="T875" s="40">
        <v>0.0</v>
      </c>
      <c r="U875" s="40">
        <v>0.0</v>
      </c>
      <c r="V875" s="40">
        <v>0.0</v>
      </c>
      <c r="W875" s="40">
        <v>0.0</v>
      </c>
      <c r="X875" s="40">
        <v>0.0</v>
      </c>
      <c r="Y875" s="40">
        <v>0.0</v>
      </c>
      <c r="Z875" s="40">
        <v>0.0</v>
      </c>
      <c r="AA875" s="40">
        <v>0.08827775879</v>
      </c>
      <c r="AB875" s="40">
        <v>0.0</v>
      </c>
      <c r="AC875" s="40">
        <v>0.0</v>
      </c>
      <c r="AD875" s="40">
        <v>0.0</v>
      </c>
      <c r="AE875" s="40">
        <v>0.0</v>
      </c>
      <c r="AF875" s="40">
        <v>0.0</v>
      </c>
      <c r="AG875" s="40">
        <v>0.0</v>
      </c>
      <c r="AH875" s="40">
        <v>0.0</v>
      </c>
      <c r="AI875" s="40">
        <v>0.0</v>
      </c>
      <c r="AJ875" s="40">
        <v>0.0</v>
      </c>
      <c r="AK875" s="40">
        <v>0.0</v>
      </c>
      <c r="AL875" s="40">
        <v>0.0</v>
      </c>
      <c r="AM875" s="40">
        <v>0.0</v>
      </c>
      <c r="AN875" s="40">
        <v>0.0</v>
      </c>
      <c r="AO875" s="40">
        <v>0.0</v>
      </c>
      <c r="AP875" s="40">
        <v>0.0</v>
      </c>
      <c r="AQ875" s="40">
        <v>0.0</v>
      </c>
      <c r="AR875" s="40">
        <v>0.0</v>
      </c>
      <c r="AS875" s="40">
        <v>0.0</v>
      </c>
      <c r="AT875" s="40">
        <v>0.0</v>
      </c>
      <c r="AU875" s="40">
        <v>0.0</v>
      </c>
      <c r="AV875" s="40">
        <v>0.0</v>
      </c>
      <c r="AW875" s="40">
        <v>0.0</v>
      </c>
      <c r="AX875" s="40">
        <v>0.0</v>
      </c>
      <c r="AY875" s="40">
        <v>0.0</v>
      </c>
      <c r="AZ875" s="40">
        <v>0.0</v>
      </c>
      <c r="BA875" s="40">
        <v>0.0</v>
      </c>
      <c r="BB875" s="40">
        <v>0.0</v>
      </c>
      <c r="BC875" s="40">
        <v>0.0</v>
      </c>
      <c r="BD875" s="40">
        <v>0.0</v>
      </c>
      <c r="BE875" s="40">
        <v>0.0</v>
      </c>
      <c r="BF875" s="40">
        <v>0.0</v>
      </c>
      <c r="BG875" s="40">
        <v>0.0</v>
      </c>
      <c r="BH875" s="40">
        <v>0.0</v>
      </c>
      <c r="BI875" s="40">
        <v>0.0</v>
      </c>
      <c r="BJ875" s="40">
        <v>0.0</v>
      </c>
      <c r="BK875" s="40">
        <v>0.0</v>
      </c>
      <c r="BL875" s="40">
        <v>0.0</v>
      </c>
      <c r="BM875" s="40">
        <v>0.0</v>
      </c>
      <c r="BN875" s="40">
        <v>0.0</v>
      </c>
      <c r="BO875" s="40">
        <v>0.0</v>
      </c>
      <c r="BP875" s="40">
        <v>0.0</v>
      </c>
    </row>
    <row r="876">
      <c r="A876" s="32">
        <v>16.0</v>
      </c>
      <c r="B876" s="31" t="s">
        <v>65</v>
      </c>
      <c r="C876" s="31" t="s">
        <v>106</v>
      </c>
      <c r="F876" s="32">
        <v>7.0</v>
      </c>
      <c r="G876" s="32" t="s">
        <v>243</v>
      </c>
      <c r="H876" s="32">
        <v>90.0</v>
      </c>
      <c r="I876" s="33" t="s">
        <v>68</v>
      </c>
      <c r="J876" s="32">
        <v>68.0</v>
      </c>
      <c r="K876" s="32">
        <v>21.0</v>
      </c>
      <c r="L876" s="31" t="s">
        <v>82</v>
      </c>
      <c r="M876" s="31" t="s">
        <v>98</v>
      </c>
      <c r="N876" s="31" t="s">
        <v>80</v>
      </c>
      <c r="O876" s="31" t="s">
        <v>81</v>
      </c>
      <c r="P876" s="40">
        <v>1.68487985846</v>
      </c>
      <c r="Q876" s="40">
        <v>0.0</v>
      </c>
      <c r="R876" s="40">
        <v>0.1772843689</v>
      </c>
      <c r="S876" s="40">
        <v>0.0</v>
      </c>
      <c r="T876" s="40">
        <v>0.0</v>
      </c>
      <c r="U876" s="40">
        <v>0.0</v>
      </c>
      <c r="V876" s="40">
        <v>0.975459277299999</v>
      </c>
      <c r="W876" s="40">
        <v>0.0</v>
      </c>
      <c r="X876" s="40">
        <v>0.0</v>
      </c>
      <c r="Y876" s="40">
        <v>0.0</v>
      </c>
      <c r="Z876" s="40">
        <v>0.0</v>
      </c>
      <c r="AA876" s="40">
        <v>0.0887048645</v>
      </c>
      <c r="AB876" s="40">
        <v>0.70938259879</v>
      </c>
      <c r="AC876" s="40">
        <v>1.15280006103</v>
      </c>
      <c r="AD876" s="40">
        <v>0.443377068999999</v>
      </c>
      <c r="AE876" s="40">
        <v>0.709362854</v>
      </c>
      <c r="AF876" s="40">
        <v>0.5322204041</v>
      </c>
      <c r="AG876" s="40">
        <v>0.1773884155</v>
      </c>
      <c r="AH876" s="40">
        <v>0.26571556397</v>
      </c>
      <c r="AI876" s="40">
        <v>0.2659423096</v>
      </c>
      <c r="AJ876" s="40">
        <v>0.44293505864</v>
      </c>
      <c r="AK876" s="40">
        <v>0.08863259888</v>
      </c>
      <c r="AL876" s="40">
        <v>0.0</v>
      </c>
      <c r="AM876" s="40">
        <v>0.35473637691</v>
      </c>
      <c r="AN876" s="40">
        <v>1.0641007019</v>
      </c>
      <c r="AO876" s="40">
        <v>0.2661143921</v>
      </c>
      <c r="AP876" s="40">
        <v>0.0886940979</v>
      </c>
      <c r="AQ876" s="40">
        <v>0.0</v>
      </c>
      <c r="AR876" s="40">
        <v>0.2659266296</v>
      </c>
      <c r="AS876" s="40">
        <v>0.3548197266</v>
      </c>
      <c r="AT876" s="40">
        <v>0.08863091431</v>
      </c>
      <c r="AU876" s="40">
        <v>0.7091329956</v>
      </c>
      <c r="AV876" s="40">
        <v>0.0</v>
      </c>
      <c r="AW876" s="40">
        <v>0.265655419959999</v>
      </c>
      <c r="AX876" s="40">
        <v>0.35307624507</v>
      </c>
      <c r="AY876" s="40">
        <v>0.35450406496</v>
      </c>
      <c r="AZ876" s="40">
        <v>0.08838622437</v>
      </c>
      <c r="BA876" s="40">
        <v>0.26566303096</v>
      </c>
      <c r="BB876" s="40">
        <v>0.0</v>
      </c>
      <c r="BC876" s="40">
        <v>0.08869404907</v>
      </c>
      <c r="BD876" s="40">
        <v>0.1772843689</v>
      </c>
      <c r="BE876" s="40">
        <v>0.975459277299999</v>
      </c>
      <c r="BF876" s="40">
        <v>0.2661273315</v>
      </c>
      <c r="BG876" s="40">
        <v>1.33042787501</v>
      </c>
      <c r="BH876" s="40">
        <v>0.7979983704</v>
      </c>
      <c r="BI876" s="40">
        <v>0.17733625488</v>
      </c>
      <c r="BJ876" s="40">
        <v>0.88613894656</v>
      </c>
      <c r="BK876" s="40">
        <v>0.1773880432</v>
      </c>
      <c r="BL876" s="40">
        <v>1.9511747253</v>
      </c>
      <c r="BM876" s="40">
        <v>1.86207930876</v>
      </c>
      <c r="BN876" s="40">
        <v>2.3946294857</v>
      </c>
      <c r="BO876" s="40">
        <v>1.862586829</v>
      </c>
      <c r="BP876" s="40">
        <v>0.26567470096</v>
      </c>
    </row>
    <row r="877">
      <c r="A877" s="32">
        <v>16.0</v>
      </c>
      <c r="B877" s="31" t="s">
        <v>65</v>
      </c>
      <c r="C877" s="31" t="s">
        <v>106</v>
      </c>
      <c r="F877" s="32">
        <v>7.0</v>
      </c>
      <c r="G877" s="32" t="s">
        <v>243</v>
      </c>
      <c r="H877" s="32">
        <v>90.0</v>
      </c>
      <c r="I877" s="33" t="s">
        <v>68</v>
      </c>
      <c r="J877" s="32">
        <v>68.0</v>
      </c>
      <c r="K877" s="32">
        <v>23.0</v>
      </c>
      <c r="L877" s="31" t="s">
        <v>82</v>
      </c>
      <c r="M877" s="31" t="s">
        <v>98</v>
      </c>
      <c r="N877" s="31" t="s">
        <v>82</v>
      </c>
      <c r="O877" s="31" t="s">
        <v>83</v>
      </c>
      <c r="P877" s="40">
        <v>0.0</v>
      </c>
      <c r="Q877" s="40">
        <v>0.0</v>
      </c>
      <c r="R877" s="40">
        <v>0.0</v>
      </c>
      <c r="S877" s="40">
        <v>0.0</v>
      </c>
      <c r="T877" s="40">
        <v>0.0</v>
      </c>
      <c r="U877" s="40">
        <v>0.0</v>
      </c>
      <c r="V877" s="40">
        <v>0.0</v>
      </c>
      <c r="W877" s="40">
        <v>0.0</v>
      </c>
      <c r="X877" s="40">
        <v>0.0</v>
      </c>
      <c r="Y877" s="40">
        <v>0.0</v>
      </c>
      <c r="Z877" s="40">
        <v>0.0</v>
      </c>
      <c r="AA877" s="40">
        <v>0.0</v>
      </c>
      <c r="AB877" s="40">
        <v>0.0</v>
      </c>
      <c r="AC877" s="40">
        <v>0.0</v>
      </c>
      <c r="AD877" s="40">
        <v>0.1773883606</v>
      </c>
      <c r="AE877" s="40">
        <v>0.0</v>
      </c>
      <c r="AF877" s="40">
        <v>0.0</v>
      </c>
      <c r="AG877" s="40">
        <v>0.08863053589</v>
      </c>
      <c r="AH877" s="40">
        <v>0.0</v>
      </c>
      <c r="AI877" s="40">
        <v>0.0</v>
      </c>
      <c r="AJ877" s="40">
        <v>0.0</v>
      </c>
      <c r="AK877" s="40">
        <v>0.0</v>
      </c>
      <c r="AL877" s="40">
        <v>0.0</v>
      </c>
      <c r="AM877" s="40">
        <v>0.0</v>
      </c>
      <c r="AN877" s="40">
        <v>0.0</v>
      </c>
      <c r="AO877" s="40">
        <v>0.0</v>
      </c>
      <c r="AP877" s="40">
        <v>0.0</v>
      </c>
      <c r="AQ877" s="40">
        <v>0.0</v>
      </c>
      <c r="AR877" s="40">
        <v>0.0</v>
      </c>
      <c r="AS877" s="40">
        <v>0.0</v>
      </c>
      <c r="AT877" s="40">
        <v>0.0</v>
      </c>
      <c r="AU877" s="40">
        <v>0.0</v>
      </c>
      <c r="AV877" s="40">
        <v>0.0</v>
      </c>
      <c r="AW877" s="40">
        <v>0.0</v>
      </c>
      <c r="AX877" s="40">
        <v>0.0</v>
      </c>
      <c r="AY877" s="40">
        <v>0.0</v>
      </c>
      <c r="AZ877" s="40">
        <v>0.0</v>
      </c>
      <c r="BA877" s="40">
        <v>0.0</v>
      </c>
      <c r="BB877" s="40">
        <v>0.0</v>
      </c>
      <c r="BC877" s="40">
        <v>0.0</v>
      </c>
      <c r="BD877" s="40">
        <v>0.0</v>
      </c>
      <c r="BE877" s="40">
        <v>0.0</v>
      </c>
      <c r="BF877" s="40">
        <v>0.0</v>
      </c>
      <c r="BG877" s="40">
        <v>0.0</v>
      </c>
      <c r="BH877" s="40">
        <v>0.0</v>
      </c>
      <c r="BI877" s="40">
        <v>0.0</v>
      </c>
      <c r="BJ877" s="40">
        <v>0.0</v>
      </c>
      <c r="BK877" s="40">
        <v>0.0</v>
      </c>
      <c r="BL877" s="40">
        <v>0.08869420776</v>
      </c>
      <c r="BM877" s="40">
        <v>0.0</v>
      </c>
      <c r="BN877" s="40">
        <v>0.08869420776</v>
      </c>
      <c r="BO877" s="40">
        <v>0.0</v>
      </c>
      <c r="BP877" s="40">
        <v>0.0</v>
      </c>
    </row>
    <row r="878">
      <c r="A878" s="32">
        <v>16.0</v>
      </c>
      <c r="B878" s="31" t="s">
        <v>65</v>
      </c>
      <c r="C878" s="31" t="s">
        <v>106</v>
      </c>
      <c r="F878" s="32">
        <v>7.0</v>
      </c>
      <c r="G878" s="32" t="s">
        <v>243</v>
      </c>
      <c r="H878" s="32">
        <v>90.0</v>
      </c>
      <c r="I878" s="33" t="s">
        <v>68</v>
      </c>
      <c r="J878" s="32">
        <v>68.0</v>
      </c>
      <c r="K878" s="32">
        <v>68.0</v>
      </c>
      <c r="L878" s="31" t="s">
        <v>82</v>
      </c>
      <c r="M878" s="31" t="s">
        <v>98</v>
      </c>
      <c r="N878" s="31" t="s">
        <v>82</v>
      </c>
      <c r="O878" s="31" t="s">
        <v>98</v>
      </c>
      <c r="P878" s="40">
        <v>6.450449005</v>
      </c>
      <c r="Q878" s="40">
        <v>11.6815179749999</v>
      </c>
      <c r="R878" s="40">
        <v>11.062076142</v>
      </c>
      <c r="S878" s="40">
        <v>11.859310534</v>
      </c>
      <c r="T878" s="40">
        <v>11.593181445</v>
      </c>
      <c r="U878" s="40">
        <v>11.683217938</v>
      </c>
      <c r="V878" s="40">
        <v>6.98250114159</v>
      </c>
      <c r="W878" s="40">
        <v>7.42495564609</v>
      </c>
      <c r="X878" s="40">
        <v>7.42495564609</v>
      </c>
      <c r="Y878" s="40">
        <v>7.42495564609</v>
      </c>
      <c r="Z878" s="40">
        <v>7.42495564609</v>
      </c>
      <c r="AA878" s="40">
        <v>6.8942358035</v>
      </c>
      <c r="AB878" s="40">
        <v>8.2226739681</v>
      </c>
      <c r="AC878" s="40">
        <v>7.86950595096</v>
      </c>
      <c r="AD878" s="40">
        <v>8.1356766116</v>
      </c>
      <c r="AE878" s="40">
        <v>9.110830335</v>
      </c>
      <c r="AF878" s="40">
        <v>8.4011801638</v>
      </c>
      <c r="AG878" s="40">
        <v>7.7798535824</v>
      </c>
      <c r="AH878" s="40">
        <v>8.6647121883</v>
      </c>
      <c r="AI878" s="40">
        <v>7.9564229431</v>
      </c>
      <c r="AJ878" s="40">
        <v>7.6025020689</v>
      </c>
      <c r="AK878" s="40">
        <v>7.8680920347</v>
      </c>
      <c r="AL878" s="40">
        <v>7.95774833969999</v>
      </c>
      <c r="AM878" s="40">
        <v>7.9569605709</v>
      </c>
      <c r="AN878" s="40">
        <v>7.4239725772</v>
      </c>
      <c r="AO878" s="40">
        <v>6.715614081</v>
      </c>
      <c r="AP878" s="40">
        <v>6.98103577297999</v>
      </c>
      <c r="AQ878" s="40">
        <v>6.98093077398</v>
      </c>
      <c r="AR878" s="40">
        <v>7.77946857269999</v>
      </c>
      <c r="AS878" s="40">
        <v>7.24762177079999</v>
      </c>
      <c r="AT878" s="40">
        <v>7.4248798704</v>
      </c>
      <c r="AU878" s="40">
        <v>7.24637993749999</v>
      </c>
      <c r="AV878" s="40">
        <v>7.422980512</v>
      </c>
      <c r="AW878" s="40">
        <v>7.068981506</v>
      </c>
      <c r="AX878" s="40">
        <v>7.06911994</v>
      </c>
      <c r="AY878" s="40">
        <v>7.069120001</v>
      </c>
      <c r="AZ878" s="40">
        <v>6.980684546</v>
      </c>
      <c r="BA878" s="40">
        <v>6.980684546</v>
      </c>
      <c r="BB878" s="40">
        <v>7.06906604</v>
      </c>
      <c r="BC878" s="40">
        <v>7.5120181332</v>
      </c>
      <c r="BD878" s="40">
        <v>11.149858362</v>
      </c>
      <c r="BE878" s="40">
        <v>6.98250114159</v>
      </c>
      <c r="BF878" s="40">
        <v>6.6284105898</v>
      </c>
      <c r="BG878" s="40">
        <v>7.07156154195</v>
      </c>
      <c r="BH878" s="40">
        <v>6.627228973</v>
      </c>
      <c r="BI878" s="40">
        <v>6.716123395</v>
      </c>
      <c r="BJ878" s="40">
        <v>6.892294965</v>
      </c>
      <c r="BK878" s="40">
        <v>7.245847321</v>
      </c>
      <c r="BL878" s="40">
        <v>7.692050445</v>
      </c>
      <c r="BM878" s="40">
        <v>6.362010193</v>
      </c>
      <c r="BN878" s="40">
        <v>7.78107196</v>
      </c>
      <c r="BO878" s="40">
        <v>6.62773381999999</v>
      </c>
      <c r="BP878" s="40">
        <v>6.538833923</v>
      </c>
    </row>
    <row r="879">
      <c r="A879" s="32">
        <v>16.0</v>
      </c>
      <c r="B879" s="31" t="s">
        <v>65</v>
      </c>
      <c r="C879" s="31" t="s">
        <v>106</v>
      </c>
      <c r="F879" s="32">
        <v>7.0</v>
      </c>
      <c r="G879" s="32" t="s">
        <v>243</v>
      </c>
      <c r="H879" s="32">
        <v>90.0</v>
      </c>
      <c r="I879" s="33" t="s">
        <v>68</v>
      </c>
      <c r="J879" s="32">
        <v>68.0</v>
      </c>
      <c r="K879" s="32">
        <v>33.0</v>
      </c>
      <c r="L879" s="31" t="s">
        <v>82</v>
      </c>
      <c r="M879" s="31" t="s">
        <v>98</v>
      </c>
      <c r="N879" s="31" t="s">
        <v>87</v>
      </c>
      <c r="O879" s="31" t="s">
        <v>88</v>
      </c>
      <c r="P879" s="40">
        <v>1.4168988525</v>
      </c>
      <c r="Q879" s="40">
        <v>0.0</v>
      </c>
      <c r="R879" s="40">
        <v>0.0</v>
      </c>
      <c r="S879" s="40">
        <v>0.0</v>
      </c>
      <c r="T879" s="40">
        <v>0.0</v>
      </c>
      <c r="U879" s="40">
        <v>0.0</v>
      </c>
      <c r="V879" s="40">
        <v>1.68472290685</v>
      </c>
      <c r="W879" s="40">
        <v>0.0</v>
      </c>
      <c r="X879" s="40">
        <v>0.0</v>
      </c>
      <c r="Y879" s="40">
        <v>0.0</v>
      </c>
      <c r="Z879" s="40">
        <v>0.0</v>
      </c>
      <c r="AA879" s="40">
        <v>0.0</v>
      </c>
      <c r="AB879" s="40">
        <v>1.9510088073</v>
      </c>
      <c r="AC879" s="40">
        <v>0.5322281311</v>
      </c>
      <c r="AD879" s="40">
        <v>0.08869415283</v>
      </c>
      <c r="AE879" s="40">
        <v>0.7096380127</v>
      </c>
      <c r="AF879" s="40">
        <v>0.9756057007</v>
      </c>
      <c r="AG879" s="40">
        <v>0.7094354187</v>
      </c>
      <c r="AH879" s="40">
        <v>0.4435126465</v>
      </c>
      <c r="AI879" s="40">
        <v>0.6206065491</v>
      </c>
      <c r="AJ879" s="40">
        <v>0.620662280299999</v>
      </c>
      <c r="AK879" s="40">
        <v>0.79826803584</v>
      </c>
      <c r="AL879" s="40">
        <v>0.709606842</v>
      </c>
      <c r="AM879" s="40">
        <v>0.53181831667</v>
      </c>
      <c r="AN879" s="40">
        <v>0.8861660278</v>
      </c>
      <c r="AO879" s="40">
        <v>0.08869404907</v>
      </c>
      <c r="AP879" s="40">
        <v>0.177284314</v>
      </c>
      <c r="AQ879" s="40">
        <v>0.0</v>
      </c>
      <c r="AR879" s="40">
        <v>0.5318535889</v>
      </c>
      <c r="AS879" s="40">
        <v>0.08864135132</v>
      </c>
      <c r="AT879" s="40">
        <v>0.0</v>
      </c>
      <c r="AU879" s="40">
        <v>0.5318528809</v>
      </c>
      <c r="AV879" s="40">
        <v>0.26596589965</v>
      </c>
      <c r="AW879" s="40">
        <v>0.08834395752</v>
      </c>
      <c r="AX879" s="40">
        <v>0.1772727966</v>
      </c>
      <c r="AY879" s="40">
        <v>0.886604895</v>
      </c>
      <c r="AZ879" s="40">
        <v>0.1773880432</v>
      </c>
      <c r="BA879" s="40">
        <v>1.06366579</v>
      </c>
      <c r="BB879" s="40">
        <v>0.0</v>
      </c>
      <c r="BC879" s="40">
        <v>0.0</v>
      </c>
      <c r="BD879" s="40">
        <v>0.0</v>
      </c>
      <c r="BE879" s="40">
        <v>1.59602869884999</v>
      </c>
      <c r="BF879" s="40">
        <v>0.08827775879</v>
      </c>
      <c r="BG879" s="40">
        <v>1.1529507934</v>
      </c>
      <c r="BH879" s="40">
        <v>1.1529915833</v>
      </c>
      <c r="BI879" s="40">
        <v>0.0883895813</v>
      </c>
      <c r="BJ879" s="40">
        <v>0.709121698</v>
      </c>
      <c r="BK879" s="40">
        <v>0.0</v>
      </c>
      <c r="BL879" s="40">
        <v>0.2661143921</v>
      </c>
      <c r="BM879" s="40">
        <v>1.06402230221</v>
      </c>
      <c r="BN879" s="40">
        <v>0.4426698486</v>
      </c>
      <c r="BO879" s="40">
        <v>1.064424036</v>
      </c>
      <c r="BP879" s="40">
        <v>0.17733625488</v>
      </c>
    </row>
    <row r="880">
      <c r="A880" s="32">
        <v>16.0</v>
      </c>
      <c r="B880" s="31" t="s">
        <v>65</v>
      </c>
      <c r="C880" s="31" t="s">
        <v>106</v>
      </c>
      <c r="F880" s="32">
        <v>7.0</v>
      </c>
      <c r="G880" s="32" t="s">
        <v>243</v>
      </c>
      <c r="H880" s="32">
        <v>90.0</v>
      </c>
      <c r="I880" s="33" t="s">
        <v>68</v>
      </c>
      <c r="J880" s="32">
        <v>25.0</v>
      </c>
      <c r="K880" s="32">
        <v>3.0</v>
      </c>
      <c r="L880" s="31" t="s">
        <v>82</v>
      </c>
      <c r="M880" s="31" t="s">
        <v>86</v>
      </c>
      <c r="N880" s="31" t="s">
        <v>70</v>
      </c>
      <c r="O880" s="31" t="s">
        <v>71</v>
      </c>
      <c r="P880" s="40">
        <v>5.40189026389999</v>
      </c>
      <c r="Q880" s="40">
        <v>1.2407733703</v>
      </c>
      <c r="R880" s="40">
        <v>2.6590316281</v>
      </c>
      <c r="S880" s="40">
        <v>1.5948295288</v>
      </c>
      <c r="T880" s="40">
        <v>1.77317245436</v>
      </c>
      <c r="U880" s="40">
        <v>3.45313001097</v>
      </c>
      <c r="V880" s="40">
        <v>6.28816846933</v>
      </c>
      <c r="W880" s="40">
        <v>1.507466333</v>
      </c>
      <c r="X880" s="40">
        <v>0.0</v>
      </c>
      <c r="Y880" s="40">
        <v>0.0</v>
      </c>
      <c r="Z880" s="40">
        <v>0.0</v>
      </c>
      <c r="AA880" s="40">
        <v>2.03715182496</v>
      </c>
      <c r="AB880" s="40">
        <v>2.12530379636</v>
      </c>
      <c r="AC880" s="40">
        <v>4.1610480835</v>
      </c>
      <c r="AD880" s="40">
        <v>1.5943635925</v>
      </c>
      <c r="AE880" s="40">
        <v>2.65697817962</v>
      </c>
      <c r="AF880" s="40">
        <v>1.6837514831</v>
      </c>
      <c r="AG880" s="40">
        <v>3.45336246913</v>
      </c>
      <c r="AH880" s="40">
        <v>1.5044820802</v>
      </c>
      <c r="AI880" s="40">
        <v>2.4793955998</v>
      </c>
      <c r="AJ880" s="40">
        <v>1.59576579021</v>
      </c>
      <c r="AK880" s="40">
        <v>1.68203201906</v>
      </c>
      <c r="AL880" s="40">
        <v>1.59393290402</v>
      </c>
      <c r="AM880" s="40">
        <v>1.41752377934</v>
      </c>
      <c r="AN880" s="40">
        <v>1.32803208613</v>
      </c>
      <c r="AO880" s="40">
        <v>2.03718445445999</v>
      </c>
      <c r="AP880" s="40">
        <v>2.03709736358</v>
      </c>
      <c r="AQ880" s="40">
        <v>1.23953338014</v>
      </c>
      <c r="AR880" s="40">
        <v>1.5051019409</v>
      </c>
      <c r="AS880" s="40">
        <v>1.1503491944</v>
      </c>
      <c r="AT880" s="40">
        <v>1.5932216797</v>
      </c>
      <c r="AU880" s="40">
        <v>1.59307320551</v>
      </c>
      <c r="AV880" s="40">
        <v>1.5940035462</v>
      </c>
      <c r="AW880" s="40">
        <v>1.15133179929999</v>
      </c>
      <c r="AX880" s="40">
        <v>0.885682000699999</v>
      </c>
      <c r="AY880" s="40">
        <v>1.7708668275</v>
      </c>
      <c r="AZ880" s="40">
        <v>2.036054187</v>
      </c>
      <c r="BA880" s="40">
        <v>1.3279142029</v>
      </c>
      <c r="BB880" s="40">
        <v>1.06184896855999</v>
      </c>
      <c r="BC880" s="40">
        <v>1.41747626949999</v>
      </c>
      <c r="BD880" s="40">
        <v>6.8225528627</v>
      </c>
      <c r="BE880" s="40">
        <v>7.44098795143</v>
      </c>
      <c r="BF880" s="40">
        <v>5.48941807341999</v>
      </c>
      <c r="BG880" s="40">
        <v>3.7184700871</v>
      </c>
      <c r="BH880" s="40">
        <v>3.4541492366</v>
      </c>
      <c r="BI880" s="40">
        <v>4.24917124532999</v>
      </c>
      <c r="BJ880" s="40">
        <v>3.7171599117</v>
      </c>
      <c r="BK880" s="40">
        <v>3.9850926938</v>
      </c>
      <c r="BL880" s="40">
        <v>7.440774072</v>
      </c>
      <c r="BM880" s="40">
        <v>4.9595442985</v>
      </c>
      <c r="BN880" s="40">
        <v>6.2881777704</v>
      </c>
      <c r="BO880" s="40">
        <v>3.9845274836</v>
      </c>
      <c r="BP880" s="40">
        <v>5.04488161614</v>
      </c>
    </row>
    <row r="881">
      <c r="A881" s="32">
        <v>16.0</v>
      </c>
      <c r="B881" s="31" t="s">
        <v>65</v>
      </c>
      <c r="C881" s="31" t="s">
        <v>106</v>
      </c>
      <c r="F881" s="32">
        <v>7.0</v>
      </c>
      <c r="G881" s="32" t="s">
        <v>243</v>
      </c>
      <c r="H881" s="32">
        <v>90.0</v>
      </c>
      <c r="I881" s="33" t="s">
        <v>68</v>
      </c>
      <c r="J881" s="32">
        <v>25.0</v>
      </c>
      <c r="K881" s="32">
        <v>11.0</v>
      </c>
      <c r="L881" s="31" t="s">
        <v>82</v>
      </c>
      <c r="M881" s="31" t="s">
        <v>86</v>
      </c>
      <c r="N881" s="31" t="s">
        <v>74</v>
      </c>
      <c r="O881" s="31" t="s">
        <v>75</v>
      </c>
      <c r="P881" s="40">
        <v>2.92624323707</v>
      </c>
      <c r="Q881" s="40">
        <v>0.1775598938</v>
      </c>
      <c r="R881" s="40">
        <v>0.620712854</v>
      </c>
      <c r="S881" s="40">
        <v>0.2658858398</v>
      </c>
      <c r="T881" s="40">
        <v>0.2663521423</v>
      </c>
      <c r="U881" s="40">
        <v>0.886975354</v>
      </c>
      <c r="V881" s="40">
        <v>2.307307391</v>
      </c>
      <c r="W881" s="40">
        <v>0.08863183594</v>
      </c>
      <c r="X881" s="40">
        <v>0.0</v>
      </c>
      <c r="Y881" s="40">
        <v>0.0</v>
      </c>
      <c r="Z881" s="40">
        <v>0.0</v>
      </c>
      <c r="AA881" s="40">
        <v>2.130542035</v>
      </c>
      <c r="AB881" s="40">
        <v>2.041656274</v>
      </c>
      <c r="AC881" s="40">
        <v>2.219520667</v>
      </c>
      <c r="AD881" s="40">
        <v>1.598024963</v>
      </c>
      <c r="AE881" s="40">
        <v>1.686236096</v>
      </c>
      <c r="AF881" s="40">
        <v>2.040937537</v>
      </c>
      <c r="AG881" s="40">
        <v>1.064588599</v>
      </c>
      <c r="AH881" s="40">
        <v>1.154129236</v>
      </c>
      <c r="AI881" s="40">
        <v>0.8878022034</v>
      </c>
      <c r="AJ881" s="40">
        <v>0.9762602295</v>
      </c>
      <c r="AK881" s="40">
        <v>0.70963302</v>
      </c>
      <c r="AL881" s="40">
        <v>1.598736169</v>
      </c>
      <c r="AM881" s="40">
        <v>1.864472131</v>
      </c>
      <c r="AN881" s="40">
        <v>1.509036139</v>
      </c>
      <c r="AO881" s="40">
        <v>0.3552773743</v>
      </c>
      <c r="AP881" s="40">
        <v>0.7993144348</v>
      </c>
      <c r="AQ881" s="40">
        <v>0.621539978</v>
      </c>
      <c r="AR881" s="40">
        <v>1.509386768</v>
      </c>
      <c r="AS881" s="40">
        <v>1.598296686</v>
      </c>
      <c r="AT881" s="40">
        <v>2.218467163</v>
      </c>
      <c r="AU881" s="40">
        <v>1.332273535</v>
      </c>
      <c r="AV881" s="40">
        <v>1.6861960689</v>
      </c>
      <c r="AW881" s="40">
        <v>1.951767767</v>
      </c>
      <c r="AX881" s="40">
        <v>0.8878265076</v>
      </c>
      <c r="AY881" s="40">
        <v>1.419741937</v>
      </c>
      <c r="AZ881" s="40">
        <v>1.420597083</v>
      </c>
      <c r="BA881" s="40">
        <v>1.596823914</v>
      </c>
      <c r="BB881" s="40">
        <v>1.5075227107</v>
      </c>
      <c r="BC881" s="40">
        <v>1.065908783</v>
      </c>
      <c r="BD881" s="40">
        <v>0.3546326355</v>
      </c>
      <c r="BE881" s="40">
        <v>2.395939227</v>
      </c>
      <c r="BF881" s="40">
        <v>4.882997943</v>
      </c>
      <c r="BG881" s="40">
        <v>3.372321027</v>
      </c>
      <c r="BH881" s="40">
        <v>2.041091309</v>
      </c>
      <c r="BI881" s="40">
        <v>0.97622948</v>
      </c>
      <c r="BJ881" s="40">
        <v>2.57517832</v>
      </c>
      <c r="BK881" s="40">
        <v>2.66237072161</v>
      </c>
      <c r="BL881" s="40">
        <v>2.573120062</v>
      </c>
      <c r="BM881" s="40">
        <v>3.549551331</v>
      </c>
      <c r="BN881" s="40">
        <v>5.236828198</v>
      </c>
      <c r="BO881" s="40">
        <v>3.727275879</v>
      </c>
      <c r="BP881" s="40">
        <v>2.130300116</v>
      </c>
    </row>
    <row r="882">
      <c r="A882" s="32">
        <v>16.0</v>
      </c>
      <c r="B882" s="31" t="s">
        <v>65</v>
      </c>
      <c r="C882" s="31" t="s">
        <v>106</v>
      </c>
      <c r="F882" s="32">
        <v>7.0</v>
      </c>
      <c r="G882" s="32" t="s">
        <v>243</v>
      </c>
      <c r="H882" s="32">
        <v>90.0</v>
      </c>
      <c r="I882" s="33" t="s">
        <v>68</v>
      </c>
      <c r="J882" s="32">
        <v>25.0</v>
      </c>
      <c r="K882" s="32">
        <v>12.0</v>
      </c>
      <c r="L882" s="31" t="s">
        <v>82</v>
      </c>
      <c r="M882" s="31" t="s">
        <v>86</v>
      </c>
      <c r="N882" s="31" t="s">
        <v>74</v>
      </c>
      <c r="O882" s="31" t="s">
        <v>76</v>
      </c>
      <c r="P882" s="40">
        <v>0.0</v>
      </c>
      <c r="Q882" s="40">
        <v>0.0</v>
      </c>
      <c r="R882" s="40">
        <v>0.2665992188</v>
      </c>
      <c r="S882" s="40">
        <v>0.0</v>
      </c>
      <c r="T882" s="40">
        <v>0.0</v>
      </c>
      <c r="U882" s="40">
        <v>0.0</v>
      </c>
      <c r="V882" s="40">
        <v>0.0</v>
      </c>
      <c r="W882" s="40">
        <v>0.0</v>
      </c>
      <c r="X882" s="40">
        <v>0.0</v>
      </c>
      <c r="Y882" s="40">
        <v>0.0</v>
      </c>
      <c r="Z882" s="40">
        <v>0.0</v>
      </c>
      <c r="AA882" s="40">
        <v>0.1776841125</v>
      </c>
      <c r="AB882" s="40">
        <v>0.8885394592</v>
      </c>
      <c r="AC882" s="40">
        <v>0.08883212891</v>
      </c>
      <c r="AD882" s="40">
        <v>0.3553381165</v>
      </c>
      <c r="AE882" s="40">
        <v>0.0</v>
      </c>
      <c r="AF882" s="40">
        <v>0.0</v>
      </c>
      <c r="AG882" s="40">
        <v>0.08888572998</v>
      </c>
      <c r="AH882" s="40">
        <v>0.2665267761</v>
      </c>
      <c r="AI882" s="40">
        <v>0.4443009216</v>
      </c>
      <c r="AJ882" s="40">
        <v>0.3553776794</v>
      </c>
      <c r="AK882" s="40">
        <v>0.3554033142</v>
      </c>
      <c r="AL882" s="40">
        <v>0.08882913818</v>
      </c>
      <c r="AM882" s="40">
        <v>0.08888572998</v>
      </c>
      <c r="AN882" s="40">
        <v>0.0</v>
      </c>
      <c r="AO882" s="40">
        <v>0.08885950928</v>
      </c>
      <c r="AP882" s="40">
        <v>0.08885230713</v>
      </c>
      <c r="AQ882" s="40">
        <v>0.0888687439</v>
      </c>
      <c r="AR882" s="40">
        <v>0.08888088989</v>
      </c>
      <c r="AS882" s="40">
        <v>0.1777567688</v>
      </c>
      <c r="AT882" s="40">
        <v>0.2666145325</v>
      </c>
      <c r="AU882" s="40">
        <v>0.4443582947</v>
      </c>
      <c r="AV882" s="40">
        <v>0.1776723816</v>
      </c>
      <c r="AW882" s="40">
        <v>0.177707074</v>
      </c>
      <c r="AX882" s="40">
        <v>0.621877063</v>
      </c>
      <c r="AY882" s="40">
        <v>0.1777303894</v>
      </c>
      <c r="AZ882" s="40">
        <v>0.1776847107</v>
      </c>
      <c r="BA882" s="40">
        <v>0.35535625</v>
      </c>
      <c r="BB882" s="40">
        <v>0.08882904663</v>
      </c>
      <c r="BC882" s="40">
        <v>0.0</v>
      </c>
      <c r="BD882" s="40">
        <v>0.0</v>
      </c>
      <c r="BE882" s="40">
        <v>0.0</v>
      </c>
      <c r="BF882" s="40">
        <v>0.3553388</v>
      </c>
      <c r="BG882" s="40">
        <v>0.5331978271</v>
      </c>
      <c r="BH882" s="40">
        <v>0.444246521</v>
      </c>
      <c r="BI882" s="40">
        <v>0.3554590576</v>
      </c>
      <c r="BJ882" s="40">
        <v>0.8885723267</v>
      </c>
      <c r="BK882" s="40">
        <v>0.0</v>
      </c>
      <c r="BL882" s="40">
        <v>0.0</v>
      </c>
      <c r="BM882" s="40">
        <v>0.8885900024</v>
      </c>
      <c r="BN882" s="40">
        <v>0.1776580933</v>
      </c>
      <c r="BO882" s="40">
        <v>0.3554912842</v>
      </c>
      <c r="BP882" s="40">
        <v>0.4443610413</v>
      </c>
    </row>
    <row r="883">
      <c r="A883" s="32">
        <v>16.0</v>
      </c>
      <c r="B883" s="31" t="s">
        <v>65</v>
      </c>
      <c r="C883" s="31" t="s">
        <v>106</v>
      </c>
      <c r="F883" s="32">
        <v>7.0</v>
      </c>
      <c r="G883" s="32" t="s">
        <v>243</v>
      </c>
      <c r="H883" s="32">
        <v>90.0</v>
      </c>
      <c r="I883" s="33" t="s">
        <v>68</v>
      </c>
      <c r="J883" s="32">
        <v>25.0</v>
      </c>
      <c r="K883" s="32">
        <v>66.0</v>
      </c>
      <c r="L883" s="31" t="s">
        <v>82</v>
      </c>
      <c r="M883" s="31" t="s">
        <v>86</v>
      </c>
      <c r="N883" s="31" t="s">
        <v>74</v>
      </c>
      <c r="O883" s="31" t="s">
        <v>78</v>
      </c>
      <c r="P883" s="40">
        <v>0.0</v>
      </c>
      <c r="Q883" s="40">
        <v>0.0</v>
      </c>
      <c r="R883" s="40">
        <v>0.0</v>
      </c>
      <c r="S883" s="40">
        <v>0.0</v>
      </c>
      <c r="T883" s="40">
        <v>0.0</v>
      </c>
      <c r="U883" s="40">
        <v>0.0</v>
      </c>
      <c r="V883" s="40">
        <v>0.0</v>
      </c>
      <c r="W883" s="40">
        <v>0.0</v>
      </c>
      <c r="X883" s="40">
        <v>0.0</v>
      </c>
      <c r="Y883" s="40">
        <v>0.0</v>
      </c>
      <c r="Z883" s="40">
        <v>0.0</v>
      </c>
      <c r="AA883" s="40">
        <v>0.0</v>
      </c>
      <c r="AB883" s="40">
        <v>0.0</v>
      </c>
      <c r="AC883" s="40">
        <v>0.0</v>
      </c>
      <c r="AD883" s="40">
        <v>0.0</v>
      </c>
      <c r="AE883" s="40">
        <v>0.0</v>
      </c>
      <c r="AF883" s="40">
        <v>0.0</v>
      </c>
      <c r="AG883" s="40">
        <v>0.0</v>
      </c>
      <c r="AH883" s="40">
        <v>0.0</v>
      </c>
      <c r="AI883" s="40">
        <v>0.0</v>
      </c>
      <c r="AJ883" s="40">
        <v>0.0</v>
      </c>
      <c r="AK883" s="40">
        <v>0.0</v>
      </c>
      <c r="AL883" s="40">
        <v>0.0</v>
      </c>
      <c r="AM883" s="40">
        <v>0.0</v>
      </c>
      <c r="AN883" s="40">
        <v>0.0</v>
      </c>
      <c r="AO883" s="40">
        <v>0.0</v>
      </c>
      <c r="AP883" s="40">
        <v>0.0</v>
      </c>
      <c r="AQ883" s="40">
        <v>0.0</v>
      </c>
      <c r="AR883" s="40">
        <v>0.0</v>
      </c>
      <c r="AS883" s="40">
        <v>0.0</v>
      </c>
      <c r="AT883" s="40">
        <v>0.0</v>
      </c>
      <c r="AU883" s="40">
        <v>0.0</v>
      </c>
      <c r="AV883" s="40">
        <v>0.0</v>
      </c>
      <c r="AW883" s="40">
        <v>0.0</v>
      </c>
      <c r="AX883" s="40">
        <v>0.0</v>
      </c>
      <c r="AY883" s="40">
        <v>0.0</v>
      </c>
      <c r="AZ883" s="40">
        <v>0.0</v>
      </c>
      <c r="BA883" s="40">
        <v>0.0</v>
      </c>
      <c r="BB883" s="40">
        <v>0.0</v>
      </c>
      <c r="BC883" s="40">
        <v>0.0</v>
      </c>
      <c r="BD883" s="40">
        <v>0.0</v>
      </c>
      <c r="BE883" s="40">
        <v>0.0</v>
      </c>
      <c r="BF883" s="40">
        <v>0.0</v>
      </c>
      <c r="BG883" s="40">
        <v>0.0</v>
      </c>
      <c r="BH883" s="40">
        <v>0.0</v>
      </c>
      <c r="BI883" s="40">
        <v>0.0</v>
      </c>
      <c r="BJ883" s="40">
        <v>0.0</v>
      </c>
      <c r="BK883" s="40">
        <v>0.0</v>
      </c>
      <c r="BL883" s="40">
        <v>0.0</v>
      </c>
      <c r="BM883" s="40">
        <v>0.08839553833</v>
      </c>
      <c r="BN883" s="40">
        <v>0.0</v>
      </c>
      <c r="BO883" s="40">
        <v>0.0</v>
      </c>
      <c r="BP883" s="40">
        <v>0.0</v>
      </c>
    </row>
    <row r="884">
      <c r="A884" s="32">
        <v>16.0</v>
      </c>
      <c r="B884" s="31" t="s">
        <v>65</v>
      </c>
      <c r="C884" s="31" t="s">
        <v>106</v>
      </c>
      <c r="F884" s="32">
        <v>7.0</v>
      </c>
      <c r="G884" s="32" t="s">
        <v>243</v>
      </c>
      <c r="H884" s="32">
        <v>90.0</v>
      </c>
      <c r="I884" s="33" t="s">
        <v>68</v>
      </c>
      <c r="J884" s="32">
        <v>25.0</v>
      </c>
      <c r="K884" s="32">
        <v>21.0</v>
      </c>
      <c r="L884" s="31" t="s">
        <v>82</v>
      </c>
      <c r="M884" s="31" t="s">
        <v>86</v>
      </c>
      <c r="N884" s="31" t="s">
        <v>80</v>
      </c>
      <c r="O884" s="31" t="s">
        <v>81</v>
      </c>
      <c r="P884" s="40">
        <v>41.358513707</v>
      </c>
      <c r="Q884" s="40">
        <v>6.8269973452</v>
      </c>
      <c r="R884" s="40">
        <v>16.5793676967</v>
      </c>
      <c r="S884" s="40">
        <v>14.9768105638999</v>
      </c>
      <c r="T884" s="40">
        <v>23.1516748016</v>
      </c>
      <c r="U884" s="40">
        <v>21.1829477924</v>
      </c>
      <c r="V884" s="40">
        <v>18.333496238</v>
      </c>
      <c r="W884" s="40">
        <v>3.1885897832</v>
      </c>
      <c r="X884" s="40">
        <v>0.0</v>
      </c>
      <c r="Y884" s="40">
        <v>0.0</v>
      </c>
      <c r="Z884" s="40">
        <v>0.0</v>
      </c>
      <c r="AA884" s="40">
        <v>28.082515155</v>
      </c>
      <c r="AB884" s="40">
        <v>15.1467496154</v>
      </c>
      <c r="AC884" s="40">
        <v>14.97682088034</v>
      </c>
      <c r="AD884" s="40">
        <v>13.8245945498</v>
      </c>
      <c r="AE884" s="40">
        <v>12.40396575896</v>
      </c>
      <c r="AF884" s="40">
        <v>12.22707224164</v>
      </c>
      <c r="AG884" s="40">
        <v>14.3493508663</v>
      </c>
      <c r="AH884" s="40">
        <v>12.7536187624</v>
      </c>
      <c r="AI884" s="40">
        <v>16.0357003965</v>
      </c>
      <c r="AJ884" s="40">
        <v>13.2861155025</v>
      </c>
      <c r="AK884" s="40">
        <v>11.95864751556</v>
      </c>
      <c r="AL884" s="40">
        <v>13.3742157592</v>
      </c>
      <c r="AM884" s="40">
        <v>11.07250960128</v>
      </c>
      <c r="AN884" s="40">
        <v>11.160291108</v>
      </c>
      <c r="AO884" s="40">
        <v>12.1344481318</v>
      </c>
      <c r="AP884" s="40">
        <v>13.0276129393399</v>
      </c>
      <c r="AQ884" s="40">
        <v>9.74624940283</v>
      </c>
      <c r="AR884" s="40">
        <v>11.95832268696</v>
      </c>
      <c r="AS884" s="40">
        <v>10.10454601517</v>
      </c>
      <c r="AT884" s="40">
        <v>8.952601514</v>
      </c>
      <c r="AU884" s="40">
        <v>12.401683545</v>
      </c>
      <c r="AV884" s="40">
        <v>9.39278315986</v>
      </c>
      <c r="AW884" s="40">
        <v>11.0778050234</v>
      </c>
      <c r="AX884" s="40">
        <v>12.0557944940999</v>
      </c>
      <c r="AY884" s="40">
        <v>12.58205010381</v>
      </c>
      <c r="AZ884" s="40">
        <v>13.7337512262999</v>
      </c>
      <c r="BA884" s="40">
        <v>9.3026507754</v>
      </c>
      <c r="BB884" s="40">
        <v>8.32498527187</v>
      </c>
      <c r="BC884" s="40">
        <v>8.8543515138</v>
      </c>
      <c r="BD884" s="40">
        <v>22.5151528395</v>
      </c>
      <c r="BE884" s="40">
        <v>18.245552627</v>
      </c>
      <c r="BF884" s="40">
        <v>32.691395885</v>
      </c>
      <c r="BG884" s="40">
        <v>22.8496184077</v>
      </c>
      <c r="BH884" s="40">
        <v>20.36280791526</v>
      </c>
      <c r="BI884" s="40">
        <v>17.1946003514</v>
      </c>
      <c r="BJ884" s="40">
        <v>16.7407607055</v>
      </c>
      <c r="BK884" s="40">
        <v>19.6552309387</v>
      </c>
      <c r="BL884" s="40">
        <v>29.147267723</v>
      </c>
      <c r="BM884" s="40">
        <v>33.0232183381</v>
      </c>
      <c r="BN884" s="40">
        <v>28.964798189</v>
      </c>
      <c r="BO884" s="40">
        <v>29.5753855874999</v>
      </c>
      <c r="BP884" s="40">
        <v>17.809010377</v>
      </c>
    </row>
    <row r="885">
      <c r="A885" s="32">
        <v>16.0</v>
      </c>
      <c r="B885" s="31" t="s">
        <v>65</v>
      </c>
      <c r="C885" s="31" t="s">
        <v>106</v>
      </c>
      <c r="F885" s="32">
        <v>7.0</v>
      </c>
      <c r="G885" s="32" t="s">
        <v>243</v>
      </c>
      <c r="H885" s="32">
        <v>90.0</v>
      </c>
      <c r="I885" s="33" t="s">
        <v>68</v>
      </c>
      <c r="J885" s="32">
        <v>25.0</v>
      </c>
      <c r="K885" s="32">
        <v>23.0</v>
      </c>
      <c r="L885" s="31" t="s">
        <v>82</v>
      </c>
      <c r="M885" s="31" t="s">
        <v>86</v>
      </c>
      <c r="N885" s="31" t="s">
        <v>82</v>
      </c>
      <c r="O885" s="31" t="s">
        <v>83</v>
      </c>
      <c r="P885" s="40">
        <v>0.355388269</v>
      </c>
      <c r="Q885" s="40">
        <v>0.08875641479</v>
      </c>
      <c r="R885" s="40">
        <v>0.08876116333</v>
      </c>
      <c r="S885" s="40">
        <v>0.0</v>
      </c>
      <c r="T885" s="40">
        <v>0.17714206543</v>
      </c>
      <c r="U885" s="40">
        <v>0.4439558044</v>
      </c>
      <c r="V885" s="40">
        <v>0.532936499</v>
      </c>
      <c r="W885" s="40">
        <v>0.0</v>
      </c>
      <c r="X885" s="40">
        <v>0.0</v>
      </c>
      <c r="Y885" s="40">
        <v>0.0</v>
      </c>
      <c r="Z885" s="40">
        <v>0.0</v>
      </c>
      <c r="AA885" s="40">
        <v>0.6214947327</v>
      </c>
      <c r="AB885" s="40">
        <v>0.4437999756</v>
      </c>
      <c r="AC885" s="40">
        <v>0.1774722839</v>
      </c>
      <c r="AD885" s="40">
        <v>0.6214044861</v>
      </c>
      <c r="AE885" s="40">
        <v>0.1775565735</v>
      </c>
      <c r="AF885" s="40">
        <v>0.08887928467</v>
      </c>
      <c r="AG885" s="40">
        <v>0.5330642883</v>
      </c>
      <c r="AH885" s="40">
        <v>0.3549453735</v>
      </c>
      <c r="AI885" s="40">
        <v>0.6215669617</v>
      </c>
      <c r="AJ885" s="40">
        <v>0.0</v>
      </c>
      <c r="AK885" s="40">
        <v>0.08878525391</v>
      </c>
      <c r="AL885" s="40">
        <v>0.443906012</v>
      </c>
      <c r="AM885" s="40">
        <v>0.08876806641</v>
      </c>
      <c r="AN885" s="40">
        <v>0.0888854187</v>
      </c>
      <c r="AO885" s="40">
        <v>0.2664234985</v>
      </c>
      <c r="AP885" s="40">
        <v>0.4439387756</v>
      </c>
      <c r="AQ885" s="40">
        <v>0.2663845947</v>
      </c>
      <c r="AR885" s="40">
        <v>0.3550820251</v>
      </c>
      <c r="AS885" s="40">
        <v>0.5327678833</v>
      </c>
      <c r="AT885" s="40">
        <v>0.4442894836</v>
      </c>
      <c r="AU885" s="40">
        <v>0.08871636963</v>
      </c>
      <c r="AV885" s="40">
        <v>0.2664073181</v>
      </c>
      <c r="AW885" s="40">
        <v>0.0</v>
      </c>
      <c r="AX885" s="40">
        <v>0.1775490906</v>
      </c>
      <c r="AY885" s="40">
        <v>0.2663507751</v>
      </c>
      <c r="AZ885" s="40">
        <v>0.265923468</v>
      </c>
      <c r="BA885" s="40">
        <v>0.4439612671</v>
      </c>
      <c r="BB885" s="40">
        <v>0.177758197</v>
      </c>
      <c r="BC885" s="40">
        <v>0.266438678</v>
      </c>
      <c r="BD885" s="40">
        <v>0.3550679871</v>
      </c>
      <c r="BE885" s="40">
        <v>0.621586871309999</v>
      </c>
      <c r="BF885" s="40">
        <v>0.7100532166</v>
      </c>
      <c r="BG885" s="40">
        <v>0.8882984436</v>
      </c>
      <c r="BH885" s="40">
        <v>0.5329373413</v>
      </c>
      <c r="BI885" s="40">
        <v>0.7098486084</v>
      </c>
      <c r="BJ885" s="40">
        <v>0.08875586548</v>
      </c>
      <c r="BK885" s="40">
        <v>0.7995747131</v>
      </c>
      <c r="BL885" s="40">
        <v>0.1775406982</v>
      </c>
      <c r="BM885" s="40">
        <v>0.8883866821</v>
      </c>
      <c r="BN885" s="40">
        <v>0.4437738464</v>
      </c>
      <c r="BO885" s="40">
        <v>0.6217568176</v>
      </c>
      <c r="BP885" s="40">
        <v>0.1775211792</v>
      </c>
    </row>
    <row r="886">
      <c r="A886" s="32">
        <v>16.0</v>
      </c>
      <c r="B886" s="31" t="s">
        <v>65</v>
      </c>
      <c r="C886" s="31" t="s">
        <v>106</v>
      </c>
      <c r="F886" s="32">
        <v>7.0</v>
      </c>
      <c r="G886" s="32" t="s">
        <v>243</v>
      </c>
      <c r="H886" s="32">
        <v>90.0</v>
      </c>
      <c r="I886" s="33" t="s">
        <v>68</v>
      </c>
      <c r="J886" s="32">
        <v>25.0</v>
      </c>
      <c r="K886" s="32">
        <v>24.0</v>
      </c>
      <c r="L886" s="31" t="s">
        <v>82</v>
      </c>
      <c r="M886" s="31" t="s">
        <v>86</v>
      </c>
      <c r="N886" s="31" t="s">
        <v>82</v>
      </c>
      <c r="O886" s="31" t="s">
        <v>84</v>
      </c>
      <c r="P886" s="40">
        <v>246.1370860054</v>
      </c>
      <c r="Q886" s="40">
        <v>5.220169574</v>
      </c>
      <c r="R886" s="40">
        <v>18.316061206</v>
      </c>
      <c r="S886" s="40">
        <v>11.32360238</v>
      </c>
      <c r="T886" s="40">
        <v>7.339287055</v>
      </c>
      <c r="U886" s="40">
        <v>9.1948486326</v>
      </c>
      <c r="V886" s="40">
        <v>17.7751939275</v>
      </c>
      <c r="W886" s="40">
        <v>1.15270676881</v>
      </c>
      <c r="X886" s="40">
        <v>0.0</v>
      </c>
      <c r="Y886" s="40">
        <v>0.0</v>
      </c>
      <c r="Z886" s="40">
        <v>0.0</v>
      </c>
      <c r="AA886" s="40">
        <v>21.2950404801</v>
      </c>
      <c r="AB886" s="40">
        <v>12.45909155292</v>
      </c>
      <c r="AC886" s="40">
        <v>9.019470251</v>
      </c>
      <c r="AD886" s="40">
        <v>7.4219062194</v>
      </c>
      <c r="AE886" s="40">
        <v>4.774360309</v>
      </c>
      <c r="AF886" s="40">
        <v>3.71782775303</v>
      </c>
      <c r="AG886" s="40">
        <v>3.8913587956</v>
      </c>
      <c r="AH886" s="40">
        <v>3.1848355714</v>
      </c>
      <c r="AI886" s="40">
        <v>3.18422810671</v>
      </c>
      <c r="AJ886" s="40">
        <v>4.5137881719</v>
      </c>
      <c r="AK886" s="40">
        <v>7.24977930949999</v>
      </c>
      <c r="AL886" s="40">
        <v>9.81607540303</v>
      </c>
      <c r="AM886" s="40">
        <v>5.2181355955</v>
      </c>
      <c r="AN886" s="40">
        <v>7.4256958314</v>
      </c>
      <c r="AO886" s="40">
        <v>7.8674205258</v>
      </c>
      <c r="AP886" s="40">
        <v>3.9800332762</v>
      </c>
      <c r="AQ886" s="40">
        <v>4.2453936703</v>
      </c>
      <c r="AR886" s="40">
        <v>5.39060155598</v>
      </c>
      <c r="AS886" s="40">
        <v>2.64885953991</v>
      </c>
      <c r="AT886" s="40">
        <v>2.8270877074</v>
      </c>
      <c r="AU886" s="40">
        <v>1.6802651062</v>
      </c>
      <c r="AV886" s="40">
        <v>3.35713081059999</v>
      </c>
      <c r="AW886" s="40">
        <v>1.50207514649</v>
      </c>
      <c r="AX886" s="40">
        <v>1.5030696534</v>
      </c>
      <c r="AY886" s="40">
        <v>2.5616621583</v>
      </c>
      <c r="AZ886" s="40">
        <v>2.56316987284999</v>
      </c>
      <c r="BA886" s="40">
        <v>1.5042458862</v>
      </c>
      <c r="BB886" s="40">
        <v>4.3284723454</v>
      </c>
      <c r="BC886" s="40">
        <v>16.24240612974</v>
      </c>
      <c r="BD886" s="40">
        <v>52.100769414</v>
      </c>
      <c r="BE886" s="40">
        <v>19.1051879025</v>
      </c>
      <c r="BF886" s="40">
        <v>57.3576690864</v>
      </c>
      <c r="BG886" s="40">
        <v>19.641937836</v>
      </c>
      <c r="BH886" s="40">
        <v>39.1687491637999</v>
      </c>
      <c r="BI886" s="40">
        <v>19.4469607327</v>
      </c>
      <c r="BJ886" s="40">
        <v>10.7814504325</v>
      </c>
      <c r="BK886" s="40">
        <v>25.34540263285</v>
      </c>
      <c r="BL886" s="40">
        <v>128.6558901659</v>
      </c>
      <c r="BM886" s="40">
        <v>116.8613072153</v>
      </c>
      <c r="BN886" s="40">
        <v>76.9943912449</v>
      </c>
      <c r="BO886" s="40">
        <v>59.7837217078</v>
      </c>
      <c r="BP886" s="40">
        <v>30.5817870316</v>
      </c>
    </row>
    <row r="887">
      <c r="A887" s="32">
        <v>16.0</v>
      </c>
      <c r="B887" s="31" t="s">
        <v>65</v>
      </c>
      <c r="C887" s="31" t="s">
        <v>106</v>
      </c>
      <c r="F887" s="32">
        <v>7.0</v>
      </c>
      <c r="G887" s="32" t="s">
        <v>243</v>
      </c>
      <c r="H887" s="32">
        <v>90.0</v>
      </c>
      <c r="I887" s="33" t="s">
        <v>68</v>
      </c>
      <c r="J887" s="32">
        <v>25.0</v>
      </c>
      <c r="K887" s="32">
        <v>30.0</v>
      </c>
      <c r="L887" s="31" t="s">
        <v>82</v>
      </c>
      <c r="M887" s="31" t="s">
        <v>86</v>
      </c>
      <c r="N887" s="31" t="s">
        <v>82</v>
      </c>
      <c r="O887" s="31" t="s">
        <v>85</v>
      </c>
      <c r="P887" s="40">
        <v>0.7939069458</v>
      </c>
      <c r="Q887" s="40">
        <v>0.0</v>
      </c>
      <c r="R887" s="40">
        <v>0.0</v>
      </c>
      <c r="S887" s="40">
        <v>0.0</v>
      </c>
      <c r="T887" s="40">
        <v>0.0</v>
      </c>
      <c r="U887" s="40">
        <v>0.0883190918</v>
      </c>
      <c r="V887" s="40">
        <v>0.6182341736</v>
      </c>
      <c r="W887" s="40">
        <v>0.0</v>
      </c>
      <c r="X887" s="40">
        <v>0.0</v>
      </c>
      <c r="Y887" s="40">
        <v>0.0</v>
      </c>
      <c r="Z887" s="40">
        <v>0.0</v>
      </c>
      <c r="AA887" s="40">
        <v>0.0</v>
      </c>
      <c r="AB887" s="40">
        <v>0.0</v>
      </c>
      <c r="AC887" s="40">
        <v>0.0</v>
      </c>
      <c r="AD887" s="40">
        <v>0.0</v>
      </c>
      <c r="AE887" s="40">
        <v>0.0</v>
      </c>
      <c r="AF887" s="40">
        <v>0.0</v>
      </c>
      <c r="AG887" s="40">
        <v>0.0</v>
      </c>
      <c r="AH887" s="40">
        <v>0.0</v>
      </c>
      <c r="AI887" s="40">
        <v>0.0</v>
      </c>
      <c r="AJ887" s="40">
        <v>0.0</v>
      </c>
      <c r="AK887" s="40">
        <v>0.0</v>
      </c>
      <c r="AL887" s="40">
        <v>0.9705468689</v>
      </c>
      <c r="AM887" s="40">
        <v>0.0</v>
      </c>
      <c r="AN887" s="40">
        <v>0.0</v>
      </c>
      <c r="AO887" s="40">
        <v>0.0</v>
      </c>
      <c r="AP887" s="40">
        <v>0.0</v>
      </c>
      <c r="AQ887" s="40">
        <v>0.0</v>
      </c>
      <c r="AR887" s="40">
        <v>0.08831992798</v>
      </c>
      <c r="AS887" s="40">
        <v>0.0</v>
      </c>
      <c r="AT887" s="40">
        <v>0.0</v>
      </c>
      <c r="AU887" s="40">
        <v>0.1764773071</v>
      </c>
      <c r="AV887" s="40">
        <v>0.0</v>
      </c>
      <c r="AW887" s="40">
        <v>0.0</v>
      </c>
      <c r="AX887" s="40">
        <v>0.0</v>
      </c>
      <c r="AY887" s="40">
        <v>0.0</v>
      </c>
      <c r="AZ887" s="40">
        <v>0.0</v>
      </c>
      <c r="BA887" s="40">
        <v>0.0</v>
      </c>
      <c r="BB887" s="40">
        <v>0.0</v>
      </c>
      <c r="BC887" s="40">
        <v>0.0</v>
      </c>
      <c r="BD887" s="40">
        <v>0.0</v>
      </c>
      <c r="BE887" s="40">
        <v>0.6182341736</v>
      </c>
      <c r="BF887" s="40">
        <v>0.0</v>
      </c>
      <c r="BG887" s="40">
        <v>0.0</v>
      </c>
      <c r="BH887" s="40">
        <v>0.9705468689</v>
      </c>
      <c r="BI887" s="40">
        <v>0.0</v>
      </c>
      <c r="BJ887" s="40">
        <v>0.1764773071</v>
      </c>
      <c r="BK887" s="40">
        <v>0.0</v>
      </c>
      <c r="BL887" s="40">
        <v>0.0</v>
      </c>
      <c r="BM887" s="40">
        <v>0.7939069458</v>
      </c>
      <c r="BN887" s="40">
        <v>0.0</v>
      </c>
      <c r="BO887" s="40">
        <v>0.9705468689</v>
      </c>
      <c r="BP887" s="40">
        <v>0.0</v>
      </c>
    </row>
    <row r="888">
      <c r="A888" s="32">
        <v>16.0</v>
      </c>
      <c r="B888" s="31" t="s">
        <v>65</v>
      </c>
      <c r="C888" s="31" t="s">
        <v>106</v>
      </c>
      <c r="F888" s="32">
        <v>7.0</v>
      </c>
      <c r="G888" s="32" t="s">
        <v>243</v>
      </c>
      <c r="H888" s="32">
        <v>90.0</v>
      </c>
      <c r="I888" s="33" t="s">
        <v>68</v>
      </c>
      <c r="J888" s="32">
        <v>25.0</v>
      </c>
      <c r="K888" s="32">
        <v>25.0</v>
      </c>
      <c r="L888" s="31" t="s">
        <v>82</v>
      </c>
      <c r="M888" s="31" t="s">
        <v>86</v>
      </c>
      <c r="N888" s="31" t="s">
        <v>82</v>
      </c>
      <c r="O888" s="31" t="s">
        <v>86</v>
      </c>
      <c r="P888" s="40">
        <v>10679.5579158323</v>
      </c>
      <c r="Q888" s="40">
        <v>10963.1532667323</v>
      </c>
      <c r="R888" s="40">
        <v>10935.0862148323</v>
      </c>
      <c r="S888" s="40">
        <v>10929.1662398323</v>
      </c>
      <c r="T888" s="40">
        <v>10924.6587854323</v>
      </c>
      <c r="U888" s="40">
        <v>10907.8489031322</v>
      </c>
      <c r="V888" s="40">
        <v>10883.8840175323</v>
      </c>
      <c r="W888" s="40">
        <v>10905.9481444323</v>
      </c>
      <c r="X888" s="40">
        <v>10911.2653195323</v>
      </c>
      <c r="Y888" s="40">
        <v>10911.2653195323</v>
      </c>
      <c r="Z888" s="40">
        <v>10911.2653195323</v>
      </c>
      <c r="AA888" s="40">
        <v>10856.5668738323</v>
      </c>
      <c r="AB888" s="40">
        <v>10849.1546299323</v>
      </c>
      <c r="AC888" s="40">
        <v>10837.3039427323</v>
      </c>
      <c r="AD888" s="40">
        <v>10832.3573094323</v>
      </c>
      <c r="AE888" s="40">
        <v>10829.7068461323</v>
      </c>
      <c r="AF888" s="40">
        <v>10826.4305129323</v>
      </c>
      <c r="AG888" s="40">
        <v>10819.3541194323</v>
      </c>
      <c r="AH888" s="40">
        <v>10815.6412343322</v>
      </c>
      <c r="AI888" s="40">
        <v>10808.2082368962</v>
      </c>
      <c r="AJ888" s="40">
        <v>10803.9617845962</v>
      </c>
      <c r="AK888" s="40">
        <v>10794.8509383323</v>
      </c>
      <c r="AL888" s="40">
        <v>10781.4111995323</v>
      </c>
      <c r="AM888" s="40">
        <v>10773.4456918323</v>
      </c>
      <c r="AN888" s="40">
        <v>10766.3753411323</v>
      </c>
      <c r="AO888" s="40">
        <v>10758.7785107323</v>
      </c>
      <c r="AP888" s="40">
        <v>10752.4027077322</v>
      </c>
      <c r="AQ888" s="40">
        <v>10750.8136225323</v>
      </c>
      <c r="AR888" s="40">
        <v>10746.3062987323</v>
      </c>
      <c r="AS888" s="40">
        <v>10744.7187072323</v>
      </c>
      <c r="AT888" s="40">
        <v>10741.4453103323</v>
      </c>
      <c r="AU888" s="40">
        <v>10740.0327663323</v>
      </c>
      <c r="AV888" s="40">
        <v>10736.3205085323</v>
      </c>
      <c r="AW888" s="40">
        <v>10737.7393544323</v>
      </c>
      <c r="AX888" s="40">
        <v>10736.4158345323</v>
      </c>
      <c r="AY888" s="40">
        <v>10732.3484303323</v>
      </c>
      <c r="AZ888" s="40">
        <v>10724.3828825323</v>
      </c>
      <c r="BA888" s="40">
        <v>10721.5496782151</v>
      </c>
      <c r="BB888" s="40">
        <v>10721.0320827962</v>
      </c>
      <c r="BC888" s="40">
        <v>10704.2656649962</v>
      </c>
      <c r="BD888" s="40">
        <v>10893.9397543323</v>
      </c>
      <c r="BE888" s="40">
        <v>10881.5775065323</v>
      </c>
      <c r="BF888" s="40">
        <v>10808.7162573322</v>
      </c>
      <c r="BG888" s="40">
        <v>10795.6286841323</v>
      </c>
      <c r="BH888" s="40">
        <v>10749.3887043323</v>
      </c>
      <c r="BI888" s="40">
        <v>10730.0243376323</v>
      </c>
      <c r="BJ888" s="40">
        <v>10722.3384149323</v>
      </c>
      <c r="BK888" s="40">
        <v>10691.3351409323</v>
      </c>
      <c r="BL888" s="40">
        <v>10809.0675302323</v>
      </c>
      <c r="BM888" s="40">
        <v>10685.0471196323</v>
      </c>
      <c r="BN888" s="40">
        <v>10812.2527276323</v>
      </c>
      <c r="BO888" s="40">
        <v>10747.2588512323</v>
      </c>
      <c r="BP888" s="40">
        <v>10716.3257720323</v>
      </c>
    </row>
    <row r="889">
      <c r="A889" s="32">
        <v>16.0</v>
      </c>
      <c r="B889" s="31" t="s">
        <v>65</v>
      </c>
      <c r="C889" s="31" t="s">
        <v>106</v>
      </c>
      <c r="F889" s="32">
        <v>7.0</v>
      </c>
      <c r="G889" s="32" t="s">
        <v>243</v>
      </c>
      <c r="H889" s="32">
        <v>90.0</v>
      </c>
      <c r="I889" s="33" t="s">
        <v>68</v>
      </c>
      <c r="J889" s="32">
        <v>25.0</v>
      </c>
      <c r="K889" s="32">
        <v>33.0</v>
      </c>
      <c r="L889" s="31" t="s">
        <v>82</v>
      </c>
      <c r="M889" s="31" t="s">
        <v>86</v>
      </c>
      <c r="N889" s="31" t="s">
        <v>87</v>
      </c>
      <c r="O889" s="31" t="s">
        <v>88</v>
      </c>
      <c r="P889" s="40">
        <v>1.0632483887</v>
      </c>
      <c r="Q889" s="40">
        <v>0.88666928095</v>
      </c>
      <c r="R889" s="40">
        <v>1.32860125731</v>
      </c>
      <c r="S889" s="40">
        <v>2.4803295104</v>
      </c>
      <c r="T889" s="40">
        <v>1.06396699214</v>
      </c>
      <c r="U889" s="40">
        <v>1.9489767208</v>
      </c>
      <c r="V889" s="40">
        <v>1.5939234009</v>
      </c>
      <c r="W889" s="40">
        <v>0.1773614197</v>
      </c>
      <c r="X889" s="40">
        <v>0.0</v>
      </c>
      <c r="Y889" s="40">
        <v>0.0</v>
      </c>
      <c r="Z889" s="40">
        <v>0.0</v>
      </c>
      <c r="AA889" s="40">
        <v>0.35401782224</v>
      </c>
      <c r="AB889" s="40">
        <v>0.70928301396</v>
      </c>
      <c r="AC889" s="40">
        <v>1.50478335574999</v>
      </c>
      <c r="AD889" s="40">
        <v>0.97503709718</v>
      </c>
      <c r="AE889" s="40">
        <v>0.70895551143</v>
      </c>
      <c r="AF889" s="40">
        <v>1.0633603821</v>
      </c>
      <c r="AG889" s="40">
        <v>0.3543850891</v>
      </c>
      <c r="AH889" s="40">
        <v>2.0379970281</v>
      </c>
      <c r="AI889" s="40">
        <v>0.44327991948</v>
      </c>
      <c r="AJ889" s="40">
        <v>0.44317020267</v>
      </c>
      <c r="AK889" s="40">
        <v>0.53165015256</v>
      </c>
      <c r="AL889" s="40">
        <v>0.88589387204</v>
      </c>
      <c r="AM889" s="40">
        <v>1.24104942024</v>
      </c>
      <c r="AN889" s="40">
        <v>1.0630608093</v>
      </c>
      <c r="AO889" s="40">
        <v>1.0636642334</v>
      </c>
      <c r="AP889" s="40">
        <v>0.70878656007</v>
      </c>
      <c r="AQ889" s="40">
        <v>0.5314399353</v>
      </c>
      <c r="AR889" s="40">
        <v>0.3544819946</v>
      </c>
      <c r="AS889" s="40">
        <v>1.59528489945</v>
      </c>
      <c r="AT889" s="40">
        <v>0.5315835999</v>
      </c>
      <c r="AU889" s="40">
        <v>0.7974100403</v>
      </c>
      <c r="AV889" s="40">
        <v>0.79747391359</v>
      </c>
      <c r="AW889" s="40">
        <v>1.0631500732</v>
      </c>
      <c r="AX889" s="40">
        <v>0.975011553899999</v>
      </c>
      <c r="AY889" s="40">
        <v>0.7980886169</v>
      </c>
      <c r="AZ889" s="40">
        <v>0.3542295898</v>
      </c>
      <c r="BA889" s="40">
        <v>0.44305909422</v>
      </c>
      <c r="BB889" s="40">
        <v>0.7971356384</v>
      </c>
      <c r="BC889" s="40">
        <v>0.7969019715</v>
      </c>
      <c r="BD889" s="40">
        <v>1.506262335</v>
      </c>
      <c r="BE889" s="40">
        <v>1.32828305055</v>
      </c>
      <c r="BF889" s="40">
        <v>1.0621889405</v>
      </c>
      <c r="BG889" s="40">
        <v>0.6198142883</v>
      </c>
      <c r="BH889" s="40">
        <v>1.06363569947</v>
      </c>
      <c r="BI889" s="40">
        <v>0.5317376282</v>
      </c>
      <c r="BJ889" s="40">
        <v>1.2402535889</v>
      </c>
      <c r="BK889" s="40">
        <v>1.1514805786</v>
      </c>
      <c r="BL889" s="40">
        <v>0.53206918331</v>
      </c>
      <c r="BM889" s="40">
        <v>1.1523217774</v>
      </c>
      <c r="BN889" s="40">
        <v>0.9749229675</v>
      </c>
      <c r="BO889" s="40">
        <v>0.9747846497</v>
      </c>
      <c r="BP889" s="40">
        <v>0.9747104859</v>
      </c>
    </row>
    <row r="890">
      <c r="A890" s="32">
        <v>16.0</v>
      </c>
      <c r="B890" s="31" t="s">
        <v>65</v>
      </c>
      <c r="C890" s="31" t="s">
        <v>106</v>
      </c>
      <c r="F890" s="32">
        <v>7.0</v>
      </c>
      <c r="G890" s="32" t="s">
        <v>243</v>
      </c>
      <c r="H890" s="32">
        <v>90.0</v>
      </c>
      <c r="I890" s="33" t="s">
        <v>68</v>
      </c>
      <c r="J890" s="32">
        <v>33.0</v>
      </c>
      <c r="K890" s="32">
        <v>3.0</v>
      </c>
      <c r="L890" s="31" t="s">
        <v>87</v>
      </c>
      <c r="M890" s="31" t="s">
        <v>88</v>
      </c>
      <c r="N890" s="31" t="s">
        <v>70</v>
      </c>
      <c r="O890" s="31" t="s">
        <v>71</v>
      </c>
      <c r="P890" s="40">
        <v>15523.549255207</v>
      </c>
      <c r="Q890" s="40">
        <v>5836.63365724724</v>
      </c>
      <c r="R890" s="40">
        <v>6113.000401716</v>
      </c>
      <c r="S890" s="40">
        <v>3205.3964086589</v>
      </c>
      <c r="T890" s="40">
        <v>5757.626403337</v>
      </c>
      <c r="U890" s="40">
        <v>4618.4786831349</v>
      </c>
      <c r="V890" s="40">
        <v>7642.3043585581</v>
      </c>
      <c r="W890" s="40">
        <v>1929.435367354</v>
      </c>
      <c r="X890" s="40">
        <v>0.0</v>
      </c>
      <c r="Y890" s="40">
        <v>0.0</v>
      </c>
      <c r="Z890" s="40">
        <v>0.0</v>
      </c>
      <c r="AA890" s="40">
        <v>8177.2377114792</v>
      </c>
      <c r="AB890" s="40">
        <v>5897.548910596</v>
      </c>
      <c r="AC890" s="40">
        <v>3417.580233381</v>
      </c>
      <c r="AD890" s="40">
        <v>3661.43615264686</v>
      </c>
      <c r="AE890" s="40">
        <v>3622.955112905</v>
      </c>
      <c r="AF890" s="40">
        <v>3066.60560467539</v>
      </c>
      <c r="AG890" s="40">
        <v>4429.27186140816</v>
      </c>
      <c r="AH890" s="40">
        <v>3724.57079160403</v>
      </c>
      <c r="AI890" s="40">
        <v>4190.676216252</v>
      </c>
      <c r="AJ890" s="40">
        <v>2800.021675159</v>
      </c>
      <c r="AK890" s="40">
        <v>3398.01344691853</v>
      </c>
      <c r="AL890" s="40">
        <v>2957.5811657781</v>
      </c>
      <c r="AM890" s="40">
        <v>2907.5426056069</v>
      </c>
      <c r="AN890" s="40">
        <v>3219.01297997</v>
      </c>
      <c r="AO890" s="40">
        <v>3198.32340455</v>
      </c>
      <c r="AP890" s="40">
        <v>2696.7320401665</v>
      </c>
      <c r="AQ890" s="40">
        <v>3451.07163082284</v>
      </c>
      <c r="AR890" s="40">
        <v>3375.343105533</v>
      </c>
      <c r="AS890" s="40">
        <v>2900.55496841719</v>
      </c>
      <c r="AT890" s="40">
        <v>2669.670567604</v>
      </c>
      <c r="AU890" s="40">
        <v>3031.0974973056</v>
      </c>
      <c r="AV890" s="40">
        <v>2145.9419392487</v>
      </c>
      <c r="AW890" s="40">
        <v>3236.632444026</v>
      </c>
      <c r="AX890" s="40">
        <v>2931.3612091984</v>
      </c>
      <c r="AY890" s="40">
        <v>2780.295388099</v>
      </c>
      <c r="AZ890" s="40">
        <v>2666.97772935324</v>
      </c>
      <c r="BA890" s="40">
        <v>2261.5675081515</v>
      </c>
      <c r="BB890" s="40">
        <v>2357.4530899349</v>
      </c>
      <c r="BC890" s="40">
        <v>1536.6908897296</v>
      </c>
      <c r="BD890" s="40">
        <v>11954.090606077</v>
      </c>
      <c r="BE890" s="40">
        <v>7786.330554005</v>
      </c>
      <c r="BF890" s="40">
        <v>11830.85515285</v>
      </c>
      <c r="BG890" s="40">
        <v>5978.84177232146</v>
      </c>
      <c r="BH890" s="40">
        <v>5399.603005998</v>
      </c>
      <c r="BI890" s="40">
        <v>4532.1124343215</v>
      </c>
      <c r="BJ890" s="40">
        <v>4148.4920892003</v>
      </c>
      <c r="BK890" s="40">
        <v>3336.1074300941</v>
      </c>
      <c r="BL890" s="40">
        <v>15483.099151783</v>
      </c>
      <c r="BM890" s="40">
        <v>9734.099238707</v>
      </c>
      <c r="BN890" s="40">
        <v>11310.8605991138</v>
      </c>
      <c r="BO890" s="40">
        <v>8074.2783847283</v>
      </c>
      <c r="BP890" s="40">
        <v>5607.845615225</v>
      </c>
    </row>
    <row r="891">
      <c r="A891" s="32">
        <v>16.0</v>
      </c>
      <c r="B891" s="31" t="s">
        <v>65</v>
      </c>
      <c r="C891" s="31" t="s">
        <v>106</v>
      </c>
      <c r="F891" s="32">
        <v>7.0</v>
      </c>
      <c r="G891" s="32" t="s">
        <v>243</v>
      </c>
      <c r="H891" s="32">
        <v>90.0</v>
      </c>
      <c r="I891" s="33" t="s">
        <v>68</v>
      </c>
      <c r="J891" s="32">
        <v>33.0</v>
      </c>
      <c r="K891" s="32">
        <v>6.0</v>
      </c>
      <c r="L891" s="31" t="s">
        <v>87</v>
      </c>
      <c r="M891" s="31" t="s">
        <v>88</v>
      </c>
      <c r="N891" s="31" t="s">
        <v>70</v>
      </c>
      <c r="O891" s="31" t="s">
        <v>90</v>
      </c>
      <c r="P891" s="40">
        <v>53.59436959</v>
      </c>
      <c r="Q891" s="40">
        <v>26.32434346</v>
      </c>
      <c r="R891" s="40">
        <v>7.109491016</v>
      </c>
      <c r="S891" s="40">
        <v>16.75081252</v>
      </c>
      <c r="T891" s="40">
        <v>14.83301757</v>
      </c>
      <c r="U891" s="40">
        <v>13.05402125</v>
      </c>
      <c r="V891" s="40">
        <v>61.77033903</v>
      </c>
      <c r="W891" s="40">
        <v>0.0</v>
      </c>
      <c r="X891" s="40">
        <v>0.0</v>
      </c>
      <c r="Y891" s="40">
        <v>0.0</v>
      </c>
      <c r="Z891" s="40">
        <v>0.0</v>
      </c>
      <c r="AA891" s="40">
        <v>28.27401411</v>
      </c>
      <c r="AB891" s="40">
        <v>5.231861694</v>
      </c>
      <c r="AC891" s="40">
        <v>0.2658391052</v>
      </c>
      <c r="AD891" s="40">
        <v>1.332490424</v>
      </c>
      <c r="AE891" s="40">
        <v>2.751719366</v>
      </c>
      <c r="AF891" s="40">
        <v>11.82133079</v>
      </c>
      <c r="AG891" s="40">
        <v>2.12735127</v>
      </c>
      <c r="AH891" s="40">
        <v>3.458609735</v>
      </c>
      <c r="AI891" s="40">
        <v>6.203315033</v>
      </c>
      <c r="AJ891" s="40">
        <v>1.152256012</v>
      </c>
      <c r="AK891" s="40">
        <v>2.307416174</v>
      </c>
      <c r="AL891" s="40">
        <v>1.330610913</v>
      </c>
      <c r="AM891" s="40">
        <v>0.9775048523</v>
      </c>
      <c r="AN891" s="40">
        <v>1.862868805</v>
      </c>
      <c r="AO891" s="40">
        <v>7.003199878</v>
      </c>
      <c r="AP891" s="40">
        <v>10.02023391</v>
      </c>
      <c r="AQ891" s="40">
        <v>10.66283417</v>
      </c>
      <c r="AR891" s="40">
        <v>2.131153949</v>
      </c>
      <c r="AS891" s="40">
        <v>3.732194208</v>
      </c>
      <c r="AT891" s="40">
        <v>1.776780823</v>
      </c>
      <c r="AU891" s="40">
        <v>3.727148596</v>
      </c>
      <c r="AV891" s="40">
        <v>0.354545874</v>
      </c>
      <c r="AW891" s="40">
        <v>1.15428429</v>
      </c>
      <c r="AX891" s="40">
        <v>3.021130817</v>
      </c>
      <c r="AY891" s="40">
        <v>1.065012939</v>
      </c>
      <c r="AZ891" s="40">
        <v>0.7097747131</v>
      </c>
      <c r="BA891" s="40">
        <v>2.393683313</v>
      </c>
      <c r="BB891" s="40">
        <v>0.2666592712</v>
      </c>
      <c r="BC891" s="40">
        <v>0.9775280945</v>
      </c>
      <c r="BD891" s="40">
        <v>28.01767814</v>
      </c>
      <c r="BE891" s="40">
        <v>61.77033903</v>
      </c>
      <c r="BF891" s="40">
        <v>32.17213539</v>
      </c>
      <c r="BG891" s="40">
        <v>9.775885602</v>
      </c>
      <c r="BH891" s="40">
        <v>2.216819507</v>
      </c>
      <c r="BI891" s="40">
        <v>22.28609459</v>
      </c>
      <c r="BJ891" s="40">
        <v>5.059308246</v>
      </c>
      <c r="BK891" s="40">
        <v>0.5322966858</v>
      </c>
      <c r="BL891" s="40">
        <v>36.44154147</v>
      </c>
      <c r="BM891" s="40">
        <v>56.17225919</v>
      </c>
      <c r="BN891" s="40">
        <v>76.74847239</v>
      </c>
      <c r="BO891" s="40">
        <v>27.46409</v>
      </c>
      <c r="BP891" s="40">
        <v>24.86321295</v>
      </c>
    </row>
    <row r="892">
      <c r="A892" s="32">
        <v>16.0</v>
      </c>
      <c r="B892" s="31" t="s">
        <v>65</v>
      </c>
      <c r="C892" s="31" t="s">
        <v>106</v>
      </c>
      <c r="F892" s="32">
        <v>7.0</v>
      </c>
      <c r="G892" s="32" t="s">
        <v>243</v>
      </c>
      <c r="H892" s="32">
        <v>90.0</v>
      </c>
      <c r="I892" s="33" t="s">
        <v>68</v>
      </c>
      <c r="J892" s="32">
        <v>33.0</v>
      </c>
      <c r="K892" s="32">
        <v>11.0</v>
      </c>
      <c r="L892" s="31" t="s">
        <v>87</v>
      </c>
      <c r="M892" s="31" t="s">
        <v>88</v>
      </c>
      <c r="N892" s="31" t="s">
        <v>74</v>
      </c>
      <c r="O892" s="31" t="s">
        <v>75</v>
      </c>
      <c r="P892" s="40">
        <v>9797.0712393453</v>
      </c>
      <c r="Q892" s="40">
        <v>2983.39019666985</v>
      </c>
      <c r="R892" s="40">
        <v>6277.74518880709</v>
      </c>
      <c r="S892" s="40">
        <v>9104.14088204</v>
      </c>
      <c r="T892" s="40">
        <v>6717.0418231463</v>
      </c>
      <c r="U892" s="40">
        <v>8788.84753852442</v>
      </c>
      <c r="V892" s="40">
        <v>4434.256200547</v>
      </c>
      <c r="W892" s="40">
        <v>578.3537601</v>
      </c>
      <c r="X892" s="40">
        <v>0.0</v>
      </c>
      <c r="Y892" s="40">
        <v>43.63400278</v>
      </c>
      <c r="Z892" s="40">
        <v>0.0</v>
      </c>
      <c r="AA892" s="40">
        <v>10745.03603152</v>
      </c>
      <c r="AB892" s="40">
        <v>11835.262056449</v>
      </c>
      <c r="AC892" s="40">
        <v>14738.1258318811</v>
      </c>
      <c r="AD892" s="40">
        <v>7527.55833418552</v>
      </c>
      <c r="AE892" s="40">
        <v>8119.01853279891</v>
      </c>
      <c r="AF892" s="40">
        <v>9806.8146042173</v>
      </c>
      <c r="AG892" s="40">
        <v>5062.8116957846</v>
      </c>
      <c r="AH892" s="40">
        <v>9999.21961534</v>
      </c>
      <c r="AI892" s="40">
        <v>6714.5645656897</v>
      </c>
      <c r="AJ892" s="40">
        <v>8428.23243583596</v>
      </c>
      <c r="AK892" s="40">
        <v>11230.1643669868</v>
      </c>
      <c r="AL892" s="40">
        <v>11371.407503558</v>
      </c>
      <c r="AM892" s="40">
        <v>8810.778482315</v>
      </c>
      <c r="AN892" s="40">
        <v>7885.41146947142</v>
      </c>
      <c r="AO892" s="40">
        <v>8572.317857322</v>
      </c>
      <c r="AP892" s="40">
        <v>9355.4156835344</v>
      </c>
      <c r="AQ892" s="40">
        <v>8924.6176443521</v>
      </c>
      <c r="AR892" s="40">
        <v>14881.6367983132</v>
      </c>
      <c r="AS892" s="40">
        <v>13638.4650888563</v>
      </c>
      <c r="AT892" s="40">
        <v>8008.883143934</v>
      </c>
      <c r="AU892" s="40">
        <v>12011.4687390147</v>
      </c>
      <c r="AV892" s="40">
        <v>7793.8552590097</v>
      </c>
      <c r="AW892" s="40">
        <v>7958.79647068229</v>
      </c>
      <c r="AX892" s="40">
        <v>8040.8181988471</v>
      </c>
      <c r="AY892" s="40">
        <v>7117.8555375592</v>
      </c>
      <c r="AZ892" s="40">
        <v>6327.63465309962</v>
      </c>
      <c r="BA892" s="40">
        <v>8725.9225325439</v>
      </c>
      <c r="BB892" s="40">
        <v>5957.19834623288</v>
      </c>
      <c r="BC892" s="40">
        <v>7024.4352961528</v>
      </c>
      <c r="BD892" s="40">
        <v>6736.011899159</v>
      </c>
      <c r="BE892" s="40">
        <v>4777.287349547</v>
      </c>
      <c r="BF892" s="40">
        <v>13140.081825397</v>
      </c>
      <c r="BG892" s="40">
        <v>12268.26886407</v>
      </c>
      <c r="BH892" s="40">
        <v>14655.8094699621</v>
      </c>
      <c r="BI892" s="40">
        <v>11551.6437340685</v>
      </c>
      <c r="BJ892" s="40">
        <v>14118.4854360041</v>
      </c>
      <c r="BK892" s="40">
        <v>7671.7632441657</v>
      </c>
      <c r="BL892" s="40">
        <v>9498.0426469463</v>
      </c>
      <c r="BM892" s="40">
        <v>13657.81111743</v>
      </c>
      <c r="BN892" s="40">
        <v>8142.95939165789</v>
      </c>
      <c r="BO892" s="40">
        <v>13550.6730309522</v>
      </c>
      <c r="BP892" s="40">
        <v>9149.04975533</v>
      </c>
    </row>
    <row r="893">
      <c r="A893" s="32">
        <v>16.0</v>
      </c>
      <c r="B893" s="31" t="s">
        <v>65</v>
      </c>
      <c r="C893" s="31" t="s">
        <v>106</v>
      </c>
      <c r="F893" s="32">
        <v>7.0</v>
      </c>
      <c r="G893" s="32" t="s">
        <v>243</v>
      </c>
      <c r="H893" s="32">
        <v>90.0</v>
      </c>
      <c r="I893" s="33" t="s">
        <v>68</v>
      </c>
      <c r="J893" s="32">
        <v>33.0</v>
      </c>
      <c r="K893" s="32">
        <v>12.0</v>
      </c>
      <c r="L893" s="31" t="s">
        <v>87</v>
      </c>
      <c r="M893" s="31" t="s">
        <v>88</v>
      </c>
      <c r="N893" s="31" t="s">
        <v>74</v>
      </c>
      <c r="O893" s="31" t="s">
        <v>76</v>
      </c>
      <c r="P893" s="40">
        <v>851.7647760464</v>
      </c>
      <c r="Q893" s="40">
        <v>608.09480814</v>
      </c>
      <c r="R893" s="40">
        <v>1250.77676559</v>
      </c>
      <c r="S893" s="40">
        <v>776.869235603</v>
      </c>
      <c r="T893" s="40">
        <v>751.20222885</v>
      </c>
      <c r="U893" s="40">
        <v>1750.02599191</v>
      </c>
      <c r="V893" s="40">
        <v>621.83696331</v>
      </c>
      <c r="W893" s="40">
        <v>167.61783509</v>
      </c>
      <c r="X893" s="40">
        <v>0.0</v>
      </c>
      <c r="Y893" s="40">
        <v>0.0</v>
      </c>
      <c r="Z893" s="40">
        <v>0.0</v>
      </c>
      <c r="AA893" s="40">
        <v>2555.84155877</v>
      </c>
      <c r="AB893" s="40">
        <v>825.657005849999</v>
      </c>
      <c r="AC893" s="40">
        <v>1272.86182937</v>
      </c>
      <c r="AD893" s="40">
        <v>850.23500312</v>
      </c>
      <c r="AE893" s="40">
        <v>690.52012852</v>
      </c>
      <c r="AF893" s="40">
        <v>876.969422445</v>
      </c>
      <c r="AG893" s="40">
        <v>341.29173672</v>
      </c>
      <c r="AH893" s="40">
        <v>1018.0244896</v>
      </c>
      <c r="AI893" s="40">
        <v>476.794036579999</v>
      </c>
      <c r="AJ893" s="40">
        <v>778.44479207</v>
      </c>
      <c r="AK893" s="40">
        <v>705.80022138</v>
      </c>
      <c r="AL893" s="40">
        <v>490.197384192</v>
      </c>
      <c r="AM893" s="40">
        <v>620.221984826999</v>
      </c>
      <c r="AN893" s="40">
        <v>886.93299913</v>
      </c>
      <c r="AO893" s="40">
        <v>475.00464713691</v>
      </c>
      <c r="AP893" s="40">
        <v>435.946825411999</v>
      </c>
      <c r="AQ893" s="40">
        <v>829.87249607415</v>
      </c>
      <c r="AR893" s="40">
        <v>713.358622658</v>
      </c>
      <c r="AS893" s="40">
        <v>851.908907325</v>
      </c>
      <c r="AT893" s="40">
        <v>522.236115922</v>
      </c>
      <c r="AU893" s="40">
        <v>405.47463377</v>
      </c>
      <c r="AV893" s="40">
        <v>460.347520396</v>
      </c>
      <c r="AW893" s="40">
        <v>240.065399705</v>
      </c>
      <c r="AX893" s="40">
        <v>322.598306677</v>
      </c>
      <c r="AY893" s="40">
        <v>377.25271945</v>
      </c>
      <c r="AZ893" s="40">
        <v>314.073259927</v>
      </c>
      <c r="BA893" s="40">
        <v>371.00406824</v>
      </c>
      <c r="BB893" s="40">
        <v>204.674102614999</v>
      </c>
      <c r="BC893" s="40">
        <v>472.569741579</v>
      </c>
      <c r="BD893" s="40">
        <v>713.86261578</v>
      </c>
      <c r="BE893" s="40">
        <v>717.9640098</v>
      </c>
      <c r="BF893" s="40">
        <v>2198.87430676999</v>
      </c>
      <c r="BG893" s="40">
        <v>708.245657309</v>
      </c>
      <c r="BH893" s="40">
        <v>629.6584435438</v>
      </c>
      <c r="BI893" s="40">
        <v>1022.177708463</v>
      </c>
      <c r="BJ893" s="40">
        <v>494.50969295</v>
      </c>
      <c r="BK893" s="40">
        <v>282.451355513789</v>
      </c>
      <c r="BL893" s="40">
        <v>905.52161187</v>
      </c>
      <c r="BM893" s="40">
        <v>1435.38368514457</v>
      </c>
      <c r="BN893" s="40">
        <v>884.54039614</v>
      </c>
      <c r="BO893" s="40">
        <v>771.0455471936</v>
      </c>
      <c r="BP893" s="40">
        <v>1070.73196199</v>
      </c>
    </row>
    <row r="894">
      <c r="A894" s="32">
        <v>16.0</v>
      </c>
      <c r="B894" s="31" t="s">
        <v>65</v>
      </c>
      <c r="C894" s="31" t="s">
        <v>106</v>
      </c>
      <c r="F894" s="32">
        <v>7.0</v>
      </c>
      <c r="G894" s="32" t="s">
        <v>243</v>
      </c>
      <c r="H894" s="32">
        <v>90.0</v>
      </c>
      <c r="I894" s="33" t="s">
        <v>68</v>
      </c>
      <c r="J894" s="32">
        <v>33.0</v>
      </c>
      <c r="K894" s="32">
        <v>29.0</v>
      </c>
      <c r="L894" s="31" t="s">
        <v>87</v>
      </c>
      <c r="M894" s="31" t="s">
        <v>88</v>
      </c>
      <c r="N894" s="31" t="s">
        <v>74</v>
      </c>
      <c r="O894" s="31" t="s">
        <v>94</v>
      </c>
      <c r="P894" s="40">
        <v>0.0</v>
      </c>
      <c r="Q894" s="40">
        <v>0.0</v>
      </c>
      <c r="R894" s="40">
        <v>0.0</v>
      </c>
      <c r="S894" s="40">
        <v>0.0</v>
      </c>
      <c r="T894" s="40">
        <v>0.0</v>
      </c>
      <c r="U894" s="40">
        <v>0.1772150085</v>
      </c>
      <c r="V894" s="40">
        <v>0.0</v>
      </c>
      <c r="W894" s="40">
        <v>0.0</v>
      </c>
      <c r="X894" s="40">
        <v>0.0</v>
      </c>
      <c r="Y894" s="40">
        <v>0.0</v>
      </c>
      <c r="Z894" s="40">
        <v>0.0</v>
      </c>
      <c r="AA894" s="40">
        <v>0.0</v>
      </c>
      <c r="AB894" s="40">
        <v>0.0</v>
      </c>
      <c r="AC894" s="40">
        <v>0.0</v>
      </c>
      <c r="AD894" s="40">
        <v>0.9746280456</v>
      </c>
      <c r="AE894" s="40">
        <v>0.0</v>
      </c>
      <c r="AF894" s="40">
        <v>0.0</v>
      </c>
      <c r="AG894" s="40">
        <v>0.0</v>
      </c>
      <c r="AH894" s="40">
        <v>0.0</v>
      </c>
      <c r="AI894" s="40">
        <v>0.0</v>
      </c>
      <c r="AJ894" s="40">
        <v>0.0</v>
      </c>
      <c r="AK894" s="40">
        <v>0.0</v>
      </c>
      <c r="AL894" s="40">
        <v>0.0</v>
      </c>
      <c r="AM894" s="40">
        <v>0.0</v>
      </c>
      <c r="AN894" s="40">
        <v>0.0</v>
      </c>
      <c r="AO894" s="40">
        <v>0.0</v>
      </c>
      <c r="AP894" s="40">
        <v>0.0</v>
      </c>
      <c r="AQ894" s="40">
        <v>0.0</v>
      </c>
      <c r="AR894" s="40">
        <v>0.0</v>
      </c>
      <c r="AS894" s="40">
        <v>0.0</v>
      </c>
      <c r="AT894" s="40">
        <v>0.0</v>
      </c>
      <c r="AU894" s="40">
        <v>0.0</v>
      </c>
      <c r="AV894" s="40">
        <v>0.0</v>
      </c>
      <c r="AW894" s="40">
        <v>0.0</v>
      </c>
      <c r="AX894" s="40">
        <v>0.0</v>
      </c>
      <c r="AY894" s="40">
        <v>0.0</v>
      </c>
      <c r="AZ894" s="40">
        <v>0.0</v>
      </c>
      <c r="BA894" s="40">
        <v>0.0</v>
      </c>
      <c r="BB894" s="40">
        <v>0.0</v>
      </c>
      <c r="BC894" s="40">
        <v>0.0</v>
      </c>
      <c r="BD894" s="40">
        <v>1.594938318</v>
      </c>
      <c r="BE894" s="40">
        <v>0.0</v>
      </c>
      <c r="BF894" s="40">
        <v>0.3544101135</v>
      </c>
      <c r="BG894" s="40">
        <v>0.0</v>
      </c>
      <c r="BH894" s="40">
        <v>0.0</v>
      </c>
      <c r="BI894" s="40">
        <v>0.0</v>
      </c>
      <c r="BJ894" s="40">
        <v>0.0</v>
      </c>
      <c r="BK894" s="40">
        <v>0.0</v>
      </c>
      <c r="BL894" s="40">
        <v>0.70882033688</v>
      </c>
      <c r="BM894" s="40">
        <v>0.0</v>
      </c>
      <c r="BN894" s="40">
        <v>0.70882033688</v>
      </c>
      <c r="BO894" s="40">
        <v>0.0</v>
      </c>
      <c r="BP894" s="40">
        <v>0.0</v>
      </c>
    </row>
    <row r="895">
      <c r="A895" s="32">
        <v>16.0</v>
      </c>
      <c r="B895" s="31" t="s">
        <v>65</v>
      </c>
      <c r="C895" s="31" t="s">
        <v>106</v>
      </c>
      <c r="F895" s="32">
        <v>7.0</v>
      </c>
      <c r="G895" s="32" t="s">
        <v>243</v>
      </c>
      <c r="H895" s="32">
        <v>90.0</v>
      </c>
      <c r="I895" s="33" t="s">
        <v>68</v>
      </c>
      <c r="J895" s="32">
        <v>33.0</v>
      </c>
      <c r="K895" s="32">
        <v>66.0</v>
      </c>
      <c r="L895" s="31" t="s">
        <v>87</v>
      </c>
      <c r="M895" s="31" t="s">
        <v>88</v>
      </c>
      <c r="N895" s="31" t="s">
        <v>74</v>
      </c>
      <c r="O895" s="31" t="s">
        <v>78</v>
      </c>
      <c r="P895" s="40">
        <v>0.0</v>
      </c>
      <c r="Q895" s="40">
        <v>0.0</v>
      </c>
      <c r="R895" s="40">
        <v>0.0</v>
      </c>
      <c r="S895" s="40">
        <v>0.0</v>
      </c>
      <c r="T895" s="40">
        <v>0.0</v>
      </c>
      <c r="U895" s="40">
        <v>0.0</v>
      </c>
      <c r="V895" s="40">
        <v>0.0</v>
      </c>
      <c r="W895" s="40">
        <v>0.0</v>
      </c>
      <c r="X895" s="40">
        <v>0.0</v>
      </c>
      <c r="Y895" s="40">
        <v>0.0</v>
      </c>
      <c r="Z895" s="40">
        <v>0.0</v>
      </c>
      <c r="AA895" s="40">
        <v>0.0</v>
      </c>
      <c r="AB895" s="40">
        <v>0.0</v>
      </c>
      <c r="AC895" s="40">
        <v>0.0</v>
      </c>
      <c r="AD895" s="40">
        <v>0.0</v>
      </c>
      <c r="AE895" s="40">
        <v>0.0</v>
      </c>
      <c r="AF895" s="40">
        <v>0.0</v>
      </c>
      <c r="AG895" s="40">
        <v>0.0</v>
      </c>
      <c r="AH895" s="40">
        <v>0.53151823733</v>
      </c>
      <c r="AI895" s="40">
        <v>2.5692251895</v>
      </c>
      <c r="AJ895" s="40">
        <v>0.2658035522</v>
      </c>
      <c r="AK895" s="40">
        <v>1.32892665401</v>
      </c>
      <c r="AL895" s="40">
        <v>1.0630197998</v>
      </c>
      <c r="AM895" s="40">
        <v>0.79721344608</v>
      </c>
      <c r="AN895" s="40">
        <v>0.8858650757</v>
      </c>
      <c r="AO895" s="40">
        <v>0.0</v>
      </c>
      <c r="AP895" s="40">
        <v>0.0</v>
      </c>
      <c r="AQ895" s="40">
        <v>0.0</v>
      </c>
      <c r="AR895" s="40">
        <v>1.6830175352</v>
      </c>
      <c r="AS895" s="40">
        <v>1.0631336548</v>
      </c>
      <c r="AT895" s="40">
        <v>0.0</v>
      </c>
      <c r="AU895" s="40">
        <v>0.6201065734</v>
      </c>
      <c r="AV895" s="40">
        <v>0.08859198608</v>
      </c>
      <c r="AW895" s="40">
        <v>0.2657522095</v>
      </c>
      <c r="AX895" s="40">
        <v>0.08858110962</v>
      </c>
      <c r="AY895" s="40">
        <v>0.0</v>
      </c>
      <c r="AZ895" s="40">
        <v>0.08857718506</v>
      </c>
      <c r="BA895" s="40">
        <v>0.354057324189999</v>
      </c>
      <c r="BB895" s="40">
        <v>0.0</v>
      </c>
      <c r="BC895" s="40">
        <v>0.0</v>
      </c>
      <c r="BD895" s="40">
        <v>0.0</v>
      </c>
      <c r="BE895" s="40">
        <v>0.0</v>
      </c>
      <c r="BF895" s="40">
        <v>0.0</v>
      </c>
      <c r="BG895" s="40">
        <v>0.0</v>
      </c>
      <c r="BH895" s="40">
        <v>0.0</v>
      </c>
      <c r="BI895" s="40">
        <v>0.26577579346</v>
      </c>
      <c r="BJ895" s="40">
        <v>0.2657121094</v>
      </c>
      <c r="BK895" s="40">
        <v>0.0</v>
      </c>
      <c r="BL895" s="40">
        <v>0.0</v>
      </c>
      <c r="BM895" s="40">
        <v>0.0</v>
      </c>
      <c r="BN895" s="40">
        <v>0.0</v>
      </c>
      <c r="BO895" s="40">
        <v>0.0</v>
      </c>
      <c r="BP895" s="40">
        <v>0.0</v>
      </c>
    </row>
    <row r="896">
      <c r="A896" s="32">
        <v>16.0</v>
      </c>
      <c r="B896" s="31" t="s">
        <v>65</v>
      </c>
      <c r="C896" s="31" t="s">
        <v>106</v>
      </c>
      <c r="F896" s="32">
        <v>7.0</v>
      </c>
      <c r="G896" s="32" t="s">
        <v>243</v>
      </c>
      <c r="H896" s="32">
        <v>90.0</v>
      </c>
      <c r="I896" s="33" t="s">
        <v>68</v>
      </c>
      <c r="J896" s="32">
        <v>33.0</v>
      </c>
      <c r="K896" s="32">
        <v>81.0</v>
      </c>
      <c r="L896" s="31" t="s">
        <v>87</v>
      </c>
      <c r="M896" s="31" t="s">
        <v>88</v>
      </c>
      <c r="N896" s="31" t="s">
        <v>74</v>
      </c>
      <c r="O896" s="31" t="s">
        <v>95</v>
      </c>
      <c r="P896" s="40">
        <v>0.0</v>
      </c>
      <c r="Q896" s="40">
        <v>0.0</v>
      </c>
      <c r="R896" s="40">
        <v>0.0</v>
      </c>
      <c r="S896" s="40">
        <v>0.0</v>
      </c>
      <c r="T896" s="40">
        <v>0.0</v>
      </c>
      <c r="U896" s="40">
        <v>0.0</v>
      </c>
      <c r="V896" s="40">
        <v>0.0</v>
      </c>
      <c r="W896" s="40">
        <v>0.0</v>
      </c>
      <c r="X896" s="40">
        <v>0.0</v>
      </c>
      <c r="Y896" s="40">
        <v>0.0</v>
      </c>
      <c r="Z896" s="40">
        <v>0.0</v>
      </c>
      <c r="AA896" s="40">
        <v>0.0</v>
      </c>
      <c r="AB896" s="40">
        <v>0.0</v>
      </c>
      <c r="AC896" s="40">
        <v>0.0</v>
      </c>
      <c r="AD896" s="40">
        <v>0.0</v>
      </c>
      <c r="AE896" s="40">
        <v>0.0</v>
      </c>
      <c r="AF896" s="40">
        <v>0.0</v>
      </c>
      <c r="AG896" s="40">
        <v>0.0</v>
      </c>
      <c r="AH896" s="40">
        <v>0.0</v>
      </c>
      <c r="AI896" s="40">
        <v>0.3543766113</v>
      </c>
      <c r="AJ896" s="40">
        <v>0.0</v>
      </c>
      <c r="AK896" s="40">
        <v>0.0</v>
      </c>
      <c r="AL896" s="40">
        <v>0.0</v>
      </c>
      <c r="AM896" s="40">
        <v>0.0</v>
      </c>
      <c r="AN896" s="40">
        <v>0.0</v>
      </c>
      <c r="AO896" s="40">
        <v>0.0</v>
      </c>
      <c r="AP896" s="40">
        <v>0.0</v>
      </c>
      <c r="AQ896" s="40">
        <v>0.0</v>
      </c>
      <c r="AR896" s="40">
        <v>0.0</v>
      </c>
      <c r="AS896" s="40">
        <v>0.0</v>
      </c>
      <c r="AT896" s="40">
        <v>0.0</v>
      </c>
      <c r="AU896" s="40">
        <v>0.0</v>
      </c>
      <c r="AV896" s="40">
        <v>0.0</v>
      </c>
      <c r="AW896" s="40">
        <v>0.0</v>
      </c>
      <c r="AX896" s="40">
        <v>0.0</v>
      </c>
      <c r="AY896" s="40">
        <v>0.0</v>
      </c>
      <c r="AZ896" s="40">
        <v>0.0</v>
      </c>
      <c r="BA896" s="40">
        <v>0.0</v>
      </c>
      <c r="BB896" s="40">
        <v>0.0</v>
      </c>
      <c r="BC896" s="40">
        <v>0.0</v>
      </c>
      <c r="BD896" s="40">
        <v>0.0</v>
      </c>
      <c r="BE896" s="40">
        <v>0.0</v>
      </c>
      <c r="BF896" s="40">
        <v>0.0</v>
      </c>
      <c r="BG896" s="40">
        <v>0.0</v>
      </c>
      <c r="BH896" s="40">
        <v>0.0</v>
      </c>
      <c r="BI896" s="40">
        <v>0.0</v>
      </c>
      <c r="BJ896" s="40">
        <v>0.0</v>
      </c>
      <c r="BK896" s="40">
        <v>0.0</v>
      </c>
      <c r="BL896" s="40">
        <v>0.0</v>
      </c>
      <c r="BM896" s="40">
        <v>0.0</v>
      </c>
      <c r="BN896" s="40">
        <v>0.0</v>
      </c>
      <c r="BO896" s="40">
        <v>0.0</v>
      </c>
      <c r="BP896" s="40">
        <v>0.0</v>
      </c>
    </row>
    <row r="897">
      <c r="A897" s="32">
        <v>16.0</v>
      </c>
      <c r="B897" s="31" t="s">
        <v>65</v>
      </c>
      <c r="C897" s="31" t="s">
        <v>106</v>
      </c>
      <c r="F897" s="32">
        <v>7.0</v>
      </c>
      <c r="G897" s="32" t="s">
        <v>243</v>
      </c>
      <c r="H897" s="32">
        <v>90.0</v>
      </c>
      <c r="I897" s="33" t="s">
        <v>68</v>
      </c>
      <c r="J897" s="32">
        <v>33.0</v>
      </c>
      <c r="K897" s="32">
        <v>21.0</v>
      </c>
      <c r="L897" s="31" t="s">
        <v>87</v>
      </c>
      <c r="M897" s="31" t="s">
        <v>88</v>
      </c>
      <c r="N897" s="31" t="s">
        <v>80</v>
      </c>
      <c r="O897" s="31" t="s">
        <v>81</v>
      </c>
      <c r="P897" s="40">
        <v>50720.5289392545</v>
      </c>
      <c r="Q897" s="40">
        <v>13183.8722132631</v>
      </c>
      <c r="R897" s="40">
        <v>20130.8920367174</v>
      </c>
      <c r="S897" s="40">
        <v>23794.5505800178</v>
      </c>
      <c r="T897" s="40">
        <v>18221.7195949107</v>
      </c>
      <c r="U897" s="40">
        <v>23844.578063769</v>
      </c>
      <c r="V897" s="40">
        <v>16606.668816548</v>
      </c>
      <c r="W897" s="40">
        <v>3981.9024034892</v>
      </c>
      <c r="X897" s="40">
        <v>0.0</v>
      </c>
      <c r="Y897" s="40">
        <v>13.21381738</v>
      </c>
      <c r="Z897" s="40">
        <v>0.08868544922</v>
      </c>
      <c r="AA897" s="40">
        <v>33677.14358491</v>
      </c>
      <c r="AB897" s="40">
        <v>39583.58843463</v>
      </c>
      <c r="AC897" s="40">
        <v>27229.3326516528</v>
      </c>
      <c r="AD897" s="40">
        <v>18409.2183627693</v>
      </c>
      <c r="AE897" s="40">
        <v>19399.8906905914</v>
      </c>
      <c r="AF897" s="40">
        <v>17509.047449336</v>
      </c>
      <c r="AG897" s="40">
        <v>15271.451668671</v>
      </c>
      <c r="AH897" s="40">
        <v>24536.97549828</v>
      </c>
      <c r="AI897" s="40">
        <v>19722.103141223</v>
      </c>
      <c r="AJ897" s="40">
        <v>15111.6572214631</v>
      </c>
      <c r="AK897" s="40">
        <v>16350.139852597</v>
      </c>
      <c r="AL897" s="40">
        <v>21116.7524078469</v>
      </c>
      <c r="AM897" s="40">
        <v>16516.138334821</v>
      </c>
      <c r="AN897" s="40">
        <v>17644.056705941</v>
      </c>
      <c r="AO897" s="40">
        <v>17282.488273482</v>
      </c>
      <c r="AP897" s="40">
        <v>16245.534289701</v>
      </c>
      <c r="AQ897" s="40">
        <v>18519.745837179</v>
      </c>
      <c r="AR897" s="40">
        <v>24792.7863944489</v>
      </c>
      <c r="AS897" s="40">
        <v>28928.1401671621</v>
      </c>
      <c r="AT897" s="40">
        <v>15932.328814077</v>
      </c>
      <c r="AU897" s="40">
        <v>21722.332019451</v>
      </c>
      <c r="AV897" s="40">
        <v>17490.3764975111</v>
      </c>
      <c r="AW897" s="40">
        <v>15479.5295692114</v>
      </c>
      <c r="AX897" s="40">
        <v>15264.4162899189</v>
      </c>
      <c r="AY897" s="40">
        <v>13998.647223231</v>
      </c>
      <c r="AZ897" s="40">
        <v>13954.4189023438</v>
      </c>
      <c r="BA897" s="40">
        <v>11899.411538074</v>
      </c>
      <c r="BB897" s="40">
        <v>9642.46117423</v>
      </c>
      <c r="BC897" s="40">
        <v>9679.8873613307</v>
      </c>
      <c r="BD897" s="40">
        <v>34875.815357347</v>
      </c>
      <c r="BE897" s="40">
        <v>18432.498446436</v>
      </c>
      <c r="BF897" s="40">
        <v>46872.096789462</v>
      </c>
      <c r="BG897" s="40">
        <v>29362.44239742</v>
      </c>
      <c r="BH897" s="40">
        <v>29625.5960716669</v>
      </c>
      <c r="BI897" s="40">
        <v>26968.776906587</v>
      </c>
      <c r="BJ897" s="40">
        <v>37274.863330679</v>
      </c>
      <c r="BK897" s="40">
        <v>15830.871499125</v>
      </c>
      <c r="BL897" s="40">
        <v>45927.137875952</v>
      </c>
      <c r="BM897" s="40">
        <v>41470.0377893739</v>
      </c>
      <c r="BN897" s="40">
        <v>33409.1488354249</v>
      </c>
      <c r="BO897" s="40">
        <v>36844.594208824</v>
      </c>
      <c r="BP897" s="40">
        <v>31012.405321075</v>
      </c>
    </row>
    <row r="898">
      <c r="A898" s="32">
        <v>16.0</v>
      </c>
      <c r="B898" s="31" t="s">
        <v>65</v>
      </c>
      <c r="C898" s="31" t="s">
        <v>106</v>
      </c>
      <c r="F898" s="32">
        <v>7.0</v>
      </c>
      <c r="G898" s="32" t="s">
        <v>243</v>
      </c>
      <c r="H898" s="32">
        <v>90.0</v>
      </c>
      <c r="I898" s="33" t="s">
        <v>68</v>
      </c>
      <c r="J898" s="32">
        <v>33.0</v>
      </c>
      <c r="K898" s="32">
        <v>23.0</v>
      </c>
      <c r="L898" s="31" t="s">
        <v>87</v>
      </c>
      <c r="M898" s="31" t="s">
        <v>88</v>
      </c>
      <c r="N898" s="31" t="s">
        <v>82</v>
      </c>
      <c r="O898" s="31" t="s">
        <v>83</v>
      </c>
      <c r="P898" s="40">
        <v>1758.70248561999</v>
      </c>
      <c r="Q898" s="40">
        <v>650.512689475</v>
      </c>
      <c r="R898" s="40">
        <v>959.4902112546</v>
      </c>
      <c r="S898" s="40">
        <v>2473.78125821</v>
      </c>
      <c r="T898" s="40">
        <v>1206.1472430461</v>
      </c>
      <c r="U898" s="40">
        <v>2147.79338157699</v>
      </c>
      <c r="V898" s="40">
        <v>1367.30615787</v>
      </c>
      <c r="W898" s="40">
        <v>267.919371684</v>
      </c>
      <c r="X898" s="40">
        <v>0.0</v>
      </c>
      <c r="Y898" s="40">
        <v>0.0</v>
      </c>
      <c r="Z898" s="40">
        <v>0.0</v>
      </c>
      <c r="AA898" s="40">
        <v>1960.76171001</v>
      </c>
      <c r="AB898" s="40">
        <v>916.57410239</v>
      </c>
      <c r="AC898" s="40">
        <v>1535.1836374</v>
      </c>
      <c r="AD898" s="40">
        <v>1695.08421282</v>
      </c>
      <c r="AE898" s="40">
        <v>759.99147111</v>
      </c>
      <c r="AF898" s="40">
        <v>2224.41860033771</v>
      </c>
      <c r="AG898" s="40">
        <v>827.147858149999</v>
      </c>
      <c r="AH898" s="40">
        <v>1815.0149553577</v>
      </c>
      <c r="AI898" s="40">
        <v>1519.24083951</v>
      </c>
      <c r="AJ898" s="40">
        <v>881.55737004</v>
      </c>
      <c r="AK898" s="40">
        <v>1091.77199934</v>
      </c>
      <c r="AL898" s="40">
        <v>2070.2826005</v>
      </c>
      <c r="AM898" s="40">
        <v>1373.81402</v>
      </c>
      <c r="AN898" s="40">
        <v>941.91810445</v>
      </c>
      <c r="AO898" s="40">
        <v>1379.6926431</v>
      </c>
      <c r="AP898" s="40">
        <v>1299.77303615</v>
      </c>
      <c r="AQ898" s="40">
        <v>1265.9664963</v>
      </c>
      <c r="AR898" s="40">
        <v>504.07085967</v>
      </c>
      <c r="AS898" s="40">
        <v>1615.17577653</v>
      </c>
      <c r="AT898" s="40">
        <v>1203.87068752</v>
      </c>
      <c r="AU898" s="40">
        <v>1141.503478845</v>
      </c>
      <c r="AV898" s="40">
        <v>1294.52473588</v>
      </c>
      <c r="AW898" s="40">
        <v>1492.482266792</v>
      </c>
      <c r="AX898" s="40">
        <v>1828.72734753</v>
      </c>
      <c r="AY898" s="40">
        <v>1735.13062228843</v>
      </c>
      <c r="AZ898" s="40">
        <v>1493.47976366</v>
      </c>
      <c r="BA898" s="40">
        <v>1391.4798903959</v>
      </c>
      <c r="BB898" s="40">
        <v>1247.0665285</v>
      </c>
      <c r="BC898" s="40">
        <v>812.0291198</v>
      </c>
      <c r="BD898" s="40">
        <v>2541.39931779771</v>
      </c>
      <c r="BE898" s="40">
        <v>1394.32033922</v>
      </c>
      <c r="BF898" s="40">
        <v>1684.74294691</v>
      </c>
      <c r="BG898" s="40">
        <v>1868.58538911</v>
      </c>
      <c r="BH898" s="40">
        <v>1969.40538492999</v>
      </c>
      <c r="BI898" s="40">
        <v>1541.36848403999</v>
      </c>
      <c r="BJ898" s="40">
        <v>3002.07083608843</v>
      </c>
      <c r="BK898" s="40">
        <v>1866.89101891</v>
      </c>
      <c r="BL898" s="40">
        <v>1372.89491797</v>
      </c>
      <c r="BM898" s="40">
        <v>2055.40663602</v>
      </c>
      <c r="BN898" s="40">
        <v>1010.53288985</v>
      </c>
      <c r="BO898" s="40">
        <v>2385.48936759</v>
      </c>
      <c r="BP898" s="40">
        <v>2866.03554126843</v>
      </c>
    </row>
    <row r="899">
      <c r="A899" s="32">
        <v>16.0</v>
      </c>
      <c r="B899" s="31" t="s">
        <v>65</v>
      </c>
      <c r="C899" s="31" t="s">
        <v>106</v>
      </c>
      <c r="F899" s="32">
        <v>7.0</v>
      </c>
      <c r="G899" s="32" t="s">
        <v>243</v>
      </c>
      <c r="H899" s="32">
        <v>90.0</v>
      </c>
      <c r="I899" s="33" t="s">
        <v>68</v>
      </c>
      <c r="J899" s="32">
        <v>33.0</v>
      </c>
      <c r="K899" s="32">
        <v>24.0</v>
      </c>
      <c r="L899" s="31" t="s">
        <v>87</v>
      </c>
      <c r="M899" s="31" t="s">
        <v>88</v>
      </c>
      <c r="N899" s="31" t="s">
        <v>82</v>
      </c>
      <c r="O899" s="31" t="s">
        <v>84</v>
      </c>
      <c r="P899" s="40">
        <v>77.761005184</v>
      </c>
      <c r="Q899" s="40">
        <v>19.30489084632</v>
      </c>
      <c r="R899" s="40">
        <v>8.4197003968</v>
      </c>
      <c r="S899" s="40">
        <v>4.7795962824</v>
      </c>
      <c r="T899" s="40">
        <v>1.9474619995</v>
      </c>
      <c r="U899" s="40">
        <v>2.21361221361</v>
      </c>
      <c r="V899" s="40">
        <v>4.780259979</v>
      </c>
      <c r="W899" s="40">
        <v>0.0</v>
      </c>
      <c r="X899" s="40">
        <v>0.0</v>
      </c>
      <c r="Y899" s="40">
        <v>0.0</v>
      </c>
      <c r="Z899" s="40">
        <v>0.0</v>
      </c>
      <c r="AA899" s="40">
        <v>2.92102245508999</v>
      </c>
      <c r="AB899" s="40">
        <v>6.55785280173</v>
      </c>
      <c r="AC899" s="40">
        <v>2.5639371578</v>
      </c>
      <c r="AD899" s="40">
        <v>3.18767362705</v>
      </c>
      <c r="AE899" s="40">
        <v>4.06990294755</v>
      </c>
      <c r="AF899" s="40">
        <v>1.59403541269</v>
      </c>
      <c r="AG899" s="40">
        <v>1.94689538003</v>
      </c>
      <c r="AH899" s="40">
        <v>0.3540409363</v>
      </c>
      <c r="AI899" s="40">
        <v>0.61935399786</v>
      </c>
      <c r="AJ899" s="40">
        <v>1.8612969053</v>
      </c>
      <c r="AK899" s="40">
        <v>0.70702045292</v>
      </c>
      <c r="AL899" s="40">
        <v>0.62004395143</v>
      </c>
      <c r="AM899" s="40">
        <v>0.44293304441</v>
      </c>
      <c r="AN899" s="40">
        <v>1.6767888854</v>
      </c>
      <c r="AO899" s="40">
        <v>1.1485020508</v>
      </c>
      <c r="AP899" s="40">
        <v>0.708793420389999</v>
      </c>
      <c r="AQ899" s="40">
        <v>0.26573351443</v>
      </c>
      <c r="AR899" s="40">
        <v>5.03111783404</v>
      </c>
      <c r="AS899" s="40">
        <v>2.03208402705</v>
      </c>
      <c r="AT899" s="40">
        <v>1.14748225708</v>
      </c>
      <c r="AU899" s="40">
        <v>0.52988889159</v>
      </c>
      <c r="AV899" s="40">
        <v>0.0</v>
      </c>
      <c r="AW899" s="40">
        <v>0.176841943359999</v>
      </c>
      <c r="AX899" s="40">
        <v>1.76696221355999</v>
      </c>
      <c r="AY899" s="40">
        <v>1.2387564392</v>
      </c>
      <c r="AZ899" s="40">
        <v>0.617875708</v>
      </c>
      <c r="BA899" s="40">
        <v>0.79711207881</v>
      </c>
      <c r="BB899" s="40">
        <v>0.62022745969</v>
      </c>
      <c r="BC899" s="40">
        <v>2.12298179937999</v>
      </c>
      <c r="BD899" s="40">
        <v>38.0838731343</v>
      </c>
      <c r="BE899" s="40">
        <v>4.8688974423</v>
      </c>
      <c r="BF899" s="40">
        <v>13.3676202333</v>
      </c>
      <c r="BG899" s="40">
        <v>4.78121082163</v>
      </c>
      <c r="BH899" s="40">
        <v>2.83164682009</v>
      </c>
      <c r="BI899" s="40">
        <v>9.1841283514</v>
      </c>
      <c r="BJ899" s="40">
        <v>2.6554905885</v>
      </c>
      <c r="BK899" s="40">
        <v>3.89443385701</v>
      </c>
      <c r="BL899" s="40">
        <v>54.023485785</v>
      </c>
      <c r="BM899" s="40">
        <v>11.0688022888999</v>
      </c>
      <c r="BN899" s="40">
        <v>15.8499195502</v>
      </c>
      <c r="BO899" s="40">
        <v>6.28717869251999</v>
      </c>
      <c r="BP899" s="40">
        <v>12.1059242244999</v>
      </c>
    </row>
    <row r="900">
      <c r="A900" s="32">
        <v>16.0</v>
      </c>
      <c r="B900" s="31" t="s">
        <v>65</v>
      </c>
      <c r="C900" s="31" t="s">
        <v>106</v>
      </c>
      <c r="F900" s="32">
        <v>7.0</v>
      </c>
      <c r="G900" s="32" t="s">
        <v>243</v>
      </c>
      <c r="H900" s="32">
        <v>90.0</v>
      </c>
      <c r="I900" s="33" t="s">
        <v>68</v>
      </c>
      <c r="J900" s="32">
        <v>33.0</v>
      </c>
      <c r="K900" s="32">
        <v>30.0</v>
      </c>
      <c r="L900" s="31" t="s">
        <v>87</v>
      </c>
      <c r="M900" s="31" t="s">
        <v>88</v>
      </c>
      <c r="N900" s="31" t="s">
        <v>82</v>
      </c>
      <c r="O900" s="31" t="s">
        <v>85</v>
      </c>
      <c r="P900" s="40">
        <v>9.002345703</v>
      </c>
      <c r="Q900" s="40">
        <v>0.0</v>
      </c>
      <c r="R900" s="40">
        <v>0.0</v>
      </c>
      <c r="S900" s="40">
        <v>0.3529333923</v>
      </c>
      <c r="T900" s="40">
        <v>0.529395813</v>
      </c>
      <c r="U900" s="40">
        <v>0.3529265198</v>
      </c>
      <c r="V900" s="40">
        <v>0.0</v>
      </c>
      <c r="W900" s="40">
        <v>0.0</v>
      </c>
      <c r="X900" s="40">
        <v>0.0</v>
      </c>
      <c r="Y900" s="40">
        <v>0.0</v>
      </c>
      <c r="Z900" s="40">
        <v>0.0</v>
      </c>
      <c r="AA900" s="40">
        <v>0.0</v>
      </c>
      <c r="AB900" s="40">
        <v>0.5293885376</v>
      </c>
      <c r="AC900" s="40">
        <v>0.6176207214</v>
      </c>
      <c r="AD900" s="40">
        <v>0.5294035583</v>
      </c>
      <c r="AE900" s="40">
        <v>0.3530861328</v>
      </c>
      <c r="AF900" s="40">
        <v>0.1764628906</v>
      </c>
      <c r="AG900" s="40">
        <v>0.0</v>
      </c>
      <c r="AH900" s="40">
        <v>0.0</v>
      </c>
      <c r="AI900" s="40">
        <v>0.08823865356</v>
      </c>
      <c r="AJ900" s="40">
        <v>0.0</v>
      </c>
      <c r="AK900" s="40">
        <v>0.0</v>
      </c>
      <c r="AL900" s="40">
        <v>0.08823157959</v>
      </c>
      <c r="AM900" s="40">
        <v>0.0</v>
      </c>
      <c r="AN900" s="40">
        <v>0.0</v>
      </c>
      <c r="AO900" s="40">
        <v>0.0</v>
      </c>
      <c r="AP900" s="40">
        <v>0.0</v>
      </c>
      <c r="AQ900" s="40">
        <v>0.4410850281</v>
      </c>
      <c r="AR900" s="40">
        <v>0.4410417114</v>
      </c>
      <c r="AS900" s="40">
        <v>0.1764250488</v>
      </c>
      <c r="AT900" s="40">
        <v>0.3528498291</v>
      </c>
      <c r="AU900" s="40">
        <v>0.08823125</v>
      </c>
      <c r="AV900" s="40">
        <v>0.1764629578</v>
      </c>
      <c r="AW900" s="40">
        <v>0.1764775085</v>
      </c>
      <c r="AX900" s="40">
        <v>0.0</v>
      </c>
      <c r="AY900" s="40">
        <v>0.08821367188</v>
      </c>
      <c r="AZ900" s="40">
        <v>0.08823157959</v>
      </c>
      <c r="BA900" s="40">
        <v>0.08823911743</v>
      </c>
      <c r="BB900" s="40">
        <v>0.5293917786</v>
      </c>
      <c r="BC900" s="40">
        <v>12.00100192</v>
      </c>
      <c r="BD900" s="40">
        <v>0.8823301453</v>
      </c>
      <c r="BE900" s="40">
        <v>0.0</v>
      </c>
      <c r="BF900" s="40">
        <v>1.764629315</v>
      </c>
      <c r="BG900" s="40">
        <v>0.08823865356</v>
      </c>
      <c r="BH900" s="40">
        <v>0.0</v>
      </c>
      <c r="BI900" s="40">
        <v>0.0</v>
      </c>
      <c r="BJ900" s="40">
        <v>0.2647016113</v>
      </c>
      <c r="BK900" s="40">
        <v>12.08962806</v>
      </c>
      <c r="BL900" s="40">
        <v>2.294019055</v>
      </c>
      <c r="BM900" s="40">
        <v>4.764704968</v>
      </c>
      <c r="BN900" s="40">
        <v>1.676397937</v>
      </c>
      <c r="BO900" s="40">
        <v>0.0</v>
      </c>
      <c r="BP900" s="40">
        <v>0.2647016113</v>
      </c>
    </row>
    <row r="901">
      <c r="A901" s="32">
        <v>16.0</v>
      </c>
      <c r="B901" s="31" t="s">
        <v>65</v>
      </c>
      <c r="C901" s="31" t="s">
        <v>106</v>
      </c>
      <c r="F901" s="32">
        <v>7.0</v>
      </c>
      <c r="G901" s="32" t="s">
        <v>243</v>
      </c>
      <c r="H901" s="32">
        <v>90.0</v>
      </c>
      <c r="I901" s="33" t="s">
        <v>68</v>
      </c>
      <c r="J901" s="32">
        <v>33.0</v>
      </c>
      <c r="K901" s="32">
        <v>68.0</v>
      </c>
      <c r="L901" s="31" t="s">
        <v>87</v>
      </c>
      <c r="M901" s="31" t="s">
        <v>88</v>
      </c>
      <c r="N901" s="31" t="s">
        <v>82</v>
      </c>
      <c r="O901" s="31" t="s">
        <v>98</v>
      </c>
      <c r="P901" s="40">
        <v>0.0</v>
      </c>
      <c r="Q901" s="40">
        <v>0.0</v>
      </c>
      <c r="R901" s="40">
        <v>0.08869415283</v>
      </c>
      <c r="S901" s="40">
        <v>0.0</v>
      </c>
      <c r="T901" s="40">
        <v>0.0</v>
      </c>
      <c r="U901" s="40">
        <v>0.0</v>
      </c>
      <c r="V901" s="40">
        <v>0.0</v>
      </c>
      <c r="W901" s="40">
        <v>0.0</v>
      </c>
      <c r="X901" s="40">
        <v>0.0</v>
      </c>
      <c r="Y901" s="40">
        <v>0.0</v>
      </c>
      <c r="Z901" s="40">
        <v>0.0</v>
      </c>
      <c r="AA901" s="40">
        <v>1.86261831098999</v>
      </c>
      <c r="AB901" s="40">
        <v>0.6209331543</v>
      </c>
      <c r="AC901" s="40">
        <v>0.62081708373</v>
      </c>
      <c r="AD901" s="40">
        <v>1.773970276</v>
      </c>
      <c r="AE901" s="40">
        <v>0.6208900146</v>
      </c>
      <c r="AF901" s="40">
        <v>0.26604886479</v>
      </c>
      <c r="AG901" s="40">
        <v>0.443398523</v>
      </c>
      <c r="AH901" s="40">
        <v>0.7091200745</v>
      </c>
      <c r="AI901" s="40">
        <v>0.798332782</v>
      </c>
      <c r="AJ901" s="40">
        <v>1.0641081177</v>
      </c>
      <c r="AK901" s="40">
        <v>0.4435027466</v>
      </c>
      <c r="AL901" s="40">
        <v>0.53171329345</v>
      </c>
      <c r="AM901" s="40">
        <v>0.886479895009999</v>
      </c>
      <c r="AN901" s="40">
        <v>0.0</v>
      </c>
      <c r="AO901" s="40">
        <v>0.4430101501</v>
      </c>
      <c r="AP901" s="40">
        <v>0.0</v>
      </c>
      <c r="AQ901" s="40">
        <v>1.5071650146</v>
      </c>
      <c r="AR901" s="40">
        <v>0.0</v>
      </c>
      <c r="AS901" s="40">
        <v>0.265892804</v>
      </c>
      <c r="AT901" s="40">
        <v>0.3545690552</v>
      </c>
      <c r="AU901" s="40">
        <v>0.44208030395</v>
      </c>
      <c r="AV901" s="40">
        <v>0.0</v>
      </c>
      <c r="AW901" s="40">
        <v>0.2659151123</v>
      </c>
      <c r="AX901" s="40">
        <v>1.152718573</v>
      </c>
      <c r="AY901" s="40">
        <v>0.1773880432</v>
      </c>
      <c r="AZ901" s="40">
        <v>1.152307245</v>
      </c>
      <c r="BA901" s="40">
        <v>0.0</v>
      </c>
      <c r="BB901" s="40">
        <v>0.44325997927</v>
      </c>
      <c r="BC901" s="40">
        <v>0.1774093262</v>
      </c>
      <c r="BD901" s="40">
        <v>0.08869415283</v>
      </c>
      <c r="BE901" s="40">
        <v>0.0</v>
      </c>
      <c r="BF901" s="40">
        <v>0.8868798401</v>
      </c>
      <c r="BG901" s="40">
        <v>0.6209328369</v>
      </c>
      <c r="BH901" s="40">
        <v>0.3546205688</v>
      </c>
      <c r="BI901" s="40">
        <v>0.5318529907</v>
      </c>
      <c r="BJ901" s="40">
        <v>0.08869399414</v>
      </c>
      <c r="BK901" s="40">
        <v>0.443270593289999</v>
      </c>
      <c r="BL901" s="40">
        <v>0.5319955872</v>
      </c>
      <c r="BM901" s="40">
        <v>0.1774093262</v>
      </c>
      <c r="BN901" s="40">
        <v>0.1774099915</v>
      </c>
      <c r="BO901" s="40">
        <v>0.0886940979</v>
      </c>
      <c r="BP901" s="40">
        <v>0.26577426757</v>
      </c>
    </row>
    <row r="902">
      <c r="A902" s="32">
        <v>16.0</v>
      </c>
      <c r="B902" s="31" t="s">
        <v>65</v>
      </c>
      <c r="C902" s="31" t="s">
        <v>106</v>
      </c>
      <c r="F902" s="32">
        <v>7.0</v>
      </c>
      <c r="G902" s="32" t="s">
        <v>243</v>
      </c>
      <c r="H902" s="32">
        <v>90.0</v>
      </c>
      <c r="I902" s="33" t="s">
        <v>68</v>
      </c>
      <c r="J902" s="32">
        <v>33.0</v>
      </c>
      <c r="K902" s="32">
        <v>25.0</v>
      </c>
      <c r="L902" s="31" t="s">
        <v>87</v>
      </c>
      <c r="M902" s="31" t="s">
        <v>88</v>
      </c>
      <c r="N902" s="31" t="s">
        <v>82</v>
      </c>
      <c r="O902" s="31" t="s">
        <v>86</v>
      </c>
      <c r="P902" s="40">
        <v>1.15095916744</v>
      </c>
      <c r="Q902" s="40">
        <v>1.417659137</v>
      </c>
      <c r="R902" s="40">
        <v>1.77194318259</v>
      </c>
      <c r="S902" s="40">
        <v>1.1510390809</v>
      </c>
      <c r="T902" s="40">
        <v>2.30281359851</v>
      </c>
      <c r="U902" s="40">
        <v>2.21588081624</v>
      </c>
      <c r="V902" s="40">
        <v>2.21479080221</v>
      </c>
      <c r="W902" s="40">
        <v>0.442907360859999</v>
      </c>
      <c r="X902" s="40">
        <v>0.0</v>
      </c>
      <c r="Y902" s="40">
        <v>0.0</v>
      </c>
      <c r="Z902" s="40">
        <v>0.0</v>
      </c>
      <c r="AA902" s="40">
        <v>2.12609436025999</v>
      </c>
      <c r="AB902" s="40">
        <v>0.6204781067</v>
      </c>
      <c r="AC902" s="40">
        <v>0.354406665079999</v>
      </c>
      <c r="AD902" s="40">
        <v>1.59463706659999</v>
      </c>
      <c r="AE902" s="40">
        <v>0.620413903779999</v>
      </c>
      <c r="AF902" s="40">
        <v>0.97453358153</v>
      </c>
      <c r="AG902" s="40">
        <v>1.6832825197</v>
      </c>
      <c r="AH902" s="40">
        <v>1.0636977173</v>
      </c>
      <c r="AI902" s="40">
        <v>1.32948667</v>
      </c>
      <c r="AJ902" s="40">
        <v>0.79779338377</v>
      </c>
      <c r="AK902" s="40">
        <v>0.708548706</v>
      </c>
      <c r="AL902" s="40">
        <v>0.53109432376</v>
      </c>
      <c r="AM902" s="40">
        <v>1.15249581955</v>
      </c>
      <c r="AN902" s="40">
        <v>0.9755940918</v>
      </c>
      <c r="AO902" s="40">
        <v>0.885424999999999</v>
      </c>
      <c r="AP902" s="40">
        <v>0.7084318298</v>
      </c>
      <c r="AQ902" s="40">
        <v>0.7978105713</v>
      </c>
      <c r="AR902" s="40">
        <v>1.59522417569999</v>
      </c>
      <c r="AS902" s="40">
        <v>0.3543408387</v>
      </c>
      <c r="AT902" s="40">
        <v>1.5053792662</v>
      </c>
      <c r="AU902" s="40">
        <v>0.5314881348</v>
      </c>
      <c r="AV902" s="40">
        <v>0.44305355838</v>
      </c>
      <c r="AW902" s="40">
        <v>0.6203725647</v>
      </c>
      <c r="AX902" s="40">
        <v>1.06338959359</v>
      </c>
      <c r="AY902" s="40">
        <v>0.709164715499999</v>
      </c>
      <c r="AZ902" s="40">
        <v>0.884743396</v>
      </c>
      <c r="BA902" s="40">
        <v>0.79698242797</v>
      </c>
      <c r="BB902" s="40">
        <v>0.44314052128</v>
      </c>
      <c r="BC902" s="40">
        <v>0.708114923109999</v>
      </c>
      <c r="BD902" s="40">
        <v>2.21497016021</v>
      </c>
      <c r="BE902" s="40">
        <v>2.4806954346</v>
      </c>
      <c r="BF902" s="40">
        <v>1.24047686162</v>
      </c>
      <c r="BG902" s="40">
        <v>1.15135150757</v>
      </c>
      <c r="BH902" s="40">
        <v>1.2396837402</v>
      </c>
      <c r="BI902" s="40">
        <v>1.4170846494</v>
      </c>
      <c r="BJ902" s="40">
        <v>0.70854187011</v>
      </c>
      <c r="BK902" s="40">
        <v>1.06276045529999</v>
      </c>
      <c r="BL902" s="40">
        <v>1.86070740931</v>
      </c>
      <c r="BM902" s="40">
        <v>0.708504339659999</v>
      </c>
      <c r="BN902" s="40">
        <v>1.8616084226</v>
      </c>
      <c r="BO902" s="40">
        <v>0.88599006961</v>
      </c>
      <c r="BP902" s="40">
        <v>0.44302255251</v>
      </c>
    </row>
    <row r="903">
      <c r="A903" s="32">
        <v>16.0</v>
      </c>
      <c r="B903" s="31" t="s">
        <v>65</v>
      </c>
      <c r="C903" s="31" t="s">
        <v>106</v>
      </c>
      <c r="F903" s="32">
        <v>7.0</v>
      </c>
      <c r="G903" s="32" t="s">
        <v>243</v>
      </c>
      <c r="H903" s="32">
        <v>90.0</v>
      </c>
      <c r="I903" s="33" t="s">
        <v>68</v>
      </c>
      <c r="J903" s="32">
        <v>33.0</v>
      </c>
      <c r="K903" s="32">
        <v>33.0</v>
      </c>
      <c r="L903" s="31" t="s">
        <v>87</v>
      </c>
      <c r="M903" s="31" t="s">
        <v>88</v>
      </c>
      <c r="N903" s="31" t="s">
        <v>87</v>
      </c>
      <c r="O903" s="31" t="s">
        <v>88</v>
      </c>
      <c r="P903" s="40">
        <v>93167.31269413</v>
      </c>
      <c r="Q903" s="40">
        <v>148650.8876046</v>
      </c>
      <c r="R903" s="40">
        <v>133911.51774912</v>
      </c>
      <c r="S903" s="40">
        <v>136226.48092344</v>
      </c>
      <c r="T903" s="40">
        <v>132651.30680509</v>
      </c>
      <c r="U903" s="40">
        <v>126393.17864484</v>
      </c>
      <c r="V903" s="40">
        <v>136266.31038019</v>
      </c>
      <c r="W903" s="40">
        <v>180712.5474709</v>
      </c>
      <c r="X903" s="40">
        <v>190180.600848899</v>
      </c>
      <c r="Y903" s="40">
        <v>190123.7530489</v>
      </c>
      <c r="Z903" s="40">
        <v>190144.4163489</v>
      </c>
      <c r="AA903" s="40">
        <v>132993.21195445</v>
      </c>
      <c r="AB903" s="40">
        <v>138485.05286755</v>
      </c>
      <c r="AC903" s="40">
        <v>137162.47608694</v>
      </c>
      <c r="AD903" s="40">
        <v>146952.61376898</v>
      </c>
      <c r="AE903" s="40">
        <v>148582.64082511</v>
      </c>
      <c r="AF903" s="40">
        <v>147184.09370522</v>
      </c>
      <c r="AG903" s="40">
        <v>150676.01300531</v>
      </c>
      <c r="AH903" s="40">
        <v>154049.20514206</v>
      </c>
      <c r="AI903" s="40">
        <v>146846.11935874</v>
      </c>
      <c r="AJ903" s="40">
        <v>149974.73795627</v>
      </c>
      <c r="AK903" s="40">
        <v>155376.05004469</v>
      </c>
      <c r="AL903" s="40">
        <v>156688.785113439</v>
      </c>
      <c r="AM903" s="40">
        <v>156667.69565378</v>
      </c>
      <c r="AN903" s="40">
        <v>157430.850054299</v>
      </c>
      <c r="AO903" s="40">
        <v>156548.66055716</v>
      </c>
      <c r="AP903" s="40">
        <v>152208.2195892</v>
      </c>
      <c r="AQ903" s="40">
        <v>159579.5999996</v>
      </c>
      <c r="AR903" s="40">
        <v>164363.7854134</v>
      </c>
      <c r="AS903" s="40">
        <v>163229.75220142</v>
      </c>
      <c r="AT903" s="40">
        <v>159156.30935215</v>
      </c>
      <c r="AU903" s="40">
        <v>163652.65504755</v>
      </c>
      <c r="AV903" s="40">
        <v>167421.9573649</v>
      </c>
      <c r="AW903" s="40">
        <v>174500.1113544</v>
      </c>
      <c r="AX903" s="40">
        <v>173980.0354427</v>
      </c>
      <c r="AY903" s="40">
        <v>169908.82069873</v>
      </c>
      <c r="AZ903" s="40">
        <v>162171.35234779</v>
      </c>
      <c r="BA903" s="40">
        <v>163349.55015639</v>
      </c>
      <c r="BB903" s="40">
        <v>169764.64149619</v>
      </c>
      <c r="BC903" s="40">
        <v>183305.88541698</v>
      </c>
      <c r="BD903" s="40">
        <v>115068.37578467</v>
      </c>
      <c r="BE903" s="40">
        <v>133829.92764136</v>
      </c>
      <c r="BF903" s="40">
        <v>114367.97913353</v>
      </c>
      <c r="BG903" s="40">
        <v>130479.98010133</v>
      </c>
      <c r="BH903" s="40">
        <v>135870.7202045</v>
      </c>
      <c r="BI903" s="40">
        <v>136603.29471479</v>
      </c>
      <c r="BJ903" s="40">
        <v>142923.00652324</v>
      </c>
      <c r="BK903" s="40">
        <v>157925.371233149</v>
      </c>
      <c r="BL903" s="40">
        <v>98677.88130584</v>
      </c>
      <c r="BM903" s="40">
        <v>112257.15164679</v>
      </c>
      <c r="BN903" s="40">
        <v>112152.38353276</v>
      </c>
      <c r="BO903" s="40">
        <v>119021.97530239</v>
      </c>
      <c r="BP903" s="40">
        <v>132509.0480837</v>
      </c>
    </row>
    <row r="904">
      <c r="A904" s="32">
        <v>18.0</v>
      </c>
      <c r="B904" s="31" t="s">
        <v>65</v>
      </c>
      <c r="C904" s="31" t="s">
        <v>107</v>
      </c>
      <c r="F904" s="32">
        <v>11.0</v>
      </c>
      <c r="G904" s="32" t="s">
        <v>243</v>
      </c>
      <c r="H904" s="32">
        <v>90.0</v>
      </c>
      <c r="I904" s="33" t="s">
        <v>68</v>
      </c>
      <c r="J904" s="32">
        <v>3.0</v>
      </c>
      <c r="K904" s="32">
        <v>3.0</v>
      </c>
      <c r="L904" s="31" t="s">
        <v>70</v>
      </c>
      <c r="M904" s="31" t="s">
        <v>71</v>
      </c>
      <c r="N904" s="31" t="s">
        <v>70</v>
      </c>
      <c r="O904" s="31" t="s">
        <v>71</v>
      </c>
      <c r="P904" s="40">
        <v>752473.384009999</v>
      </c>
      <c r="Q904" s="40">
        <v>1048356.9926</v>
      </c>
      <c r="R904" s="40">
        <v>972475.07942</v>
      </c>
      <c r="S904" s="40">
        <v>1043540.19302</v>
      </c>
      <c r="T904" s="40">
        <v>1041356.68485</v>
      </c>
      <c r="U904" s="40">
        <v>1015768.08957711</v>
      </c>
      <c r="V904" s="40">
        <v>986519.852997111</v>
      </c>
      <c r="W904" s="40">
        <v>989043.205853356</v>
      </c>
      <c r="X904" s="40">
        <v>1008999.43685335</v>
      </c>
      <c r="Y904" s="40">
        <v>1017458.85782335</v>
      </c>
      <c r="Z904" s="40">
        <v>1018646.23727335</v>
      </c>
      <c r="AA904" s="40">
        <v>930037.415096678</v>
      </c>
      <c r="AB904" s="40">
        <v>929345.102424404</v>
      </c>
      <c r="AC904" s="40">
        <v>912954.520234404</v>
      </c>
      <c r="AD904" s="40">
        <v>914773.047374404</v>
      </c>
      <c r="AE904" s="40">
        <v>907918.627264263</v>
      </c>
      <c r="AF904" s="40">
        <v>898821.955487413</v>
      </c>
      <c r="AG904" s="40">
        <v>891790.809295879</v>
      </c>
      <c r="AH904" s="40">
        <v>891347.317175879</v>
      </c>
      <c r="AI904" s="40">
        <v>889969.998737401</v>
      </c>
      <c r="AJ904" s="40">
        <v>894023.806544913</v>
      </c>
      <c r="AK904" s="40">
        <v>896009.15672304</v>
      </c>
      <c r="AL904" s="40">
        <v>890275.59589304</v>
      </c>
      <c r="AM904" s="40">
        <v>890381.813955369</v>
      </c>
      <c r="AN904" s="40">
        <v>889418.552731328</v>
      </c>
      <c r="AO904" s="40">
        <v>885778.793001328</v>
      </c>
      <c r="AP904" s="40">
        <v>880916.647812876</v>
      </c>
      <c r="AQ904" s="40">
        <v>890165.527742876</v>
      </c>
      <c r="AR904" s="40">
        <v>893815.622852876</v>
      </c>
      <c r="AS904" s="40">
        <v>884825.179288013</v>
      </c>
      <c r="AT904" s="40">
        <v>872572.537978013</v>
      </c>
      <c r="AU904" s="40">
        <v>868120.166828013</v>
      </c>
      <c r="AV904" s="40">
        <v>871808.46396942</v>
      </c>
      <c r="AW904" s="40">
        <v>870223.263522162</v>
      </c>
      <c r="AX904" s="40">
        <v>865795.052292162</v>
      </c>
      <c r="AY904" s="40">
        <v>860097.078473496</v>
      </c>
      <c r="AZ904" s="40">
        <v>855228.728523496</v>
      </c>
      <c r="BA904" s="40">
        <v>858423.377503496</v>
      </c>
      <c r="BB904" s="40">
        <v>861182.542972162</v>
      </c>
      <c r="BC904" s="40">
        <v>869585.475552162</v>
      </c>
      <c r="BD904" s="40">
        <v>951557.26907</v>
      </c>
      <c r="BE904" s="40">
        <v>958338.971367111</v>
      </c>
      <c r="BF904" s="40">
        <v>872774.528854764</v>
      </c>
      <c r="BG904" s="40">
        <v>853851.353217413</v>
      </c>
      <c r="BH904" s="40">
        <v>850598.384020297</v>
      </c>
      <c r="BI904" s="40">
        <v>833580.898451328</v>
      </c>
      <c r="BJ904" s="40">
        <v>822517.820563496</v>
      </c>
      <c r="BK904" s="40">
        <v>829278.060643496</v>
      </c>
      <c r="BL904" s="40">
        <v>828074.06863</v>
      </c>
      <c r="BM904" s="40">
        <v>767844.192607413</v>
      </c>
      <c r="BN904" s="40">
        <v>863272.090858519</v>
      </c>
      <c r="BO904" s="40">
        <v>828164.204327413</v>
      </c>
      <c r="BP904" s="40">
        <v>805211.203906811</v>
      </c>
    </row>
    <row r="905">
      <c r="A905" s="32">
        <v>18.0</v>
      </c>
      <c r="B905" s="31" t="s">
        <v>65</v>
      </c>
      <c r="C905" s="31" t="s">
        <v>107</v>
      </c>
      <c r="F905" s="32">
        <v>11.0</v>
      </c>
      <c r="G905" s="32" t="s">
        <v>243</v>
      </c>
      <c r="H905" s="32">
        <v>90.0</v>
      </c>
      <c r="I905" s="33" t="s">
        <v>68</v>
      </c>
      <c r="J905" s="32">
        <v>3.0</v>
      </c>
      <c r="K905" s="32">
        <v>4.0</v>
      </c>
      <c r="L905" s="31" t="s">
        <v>70</v>
      </c>
      <c r="M905" s="31" t="s">
        <v>71</v>
      </c>
      <c r="N905" s="31" t="s">
        <v>70</v>
      </c>
      <c r="O905" s="31" t="s">
        <v>72</v>
      </c>
      <c r="P905" s="40">
        <v>28986.76066253</v>
      </c>
      <c r="Q905" s="40">
        <v>2362.540372678</v>
      </c>
      <c r="R905" s="40">
        <v>14898.47579642</v>
      </c>
      <c r="S905" s="40">
        <v>879.7095154</v>
      </c>
      <c r="T905" s="40">
        <v>1994.6993075321</v>
      </c>
      <c r="U905" s="40">
        <v>3336.74150801</v>
      </c>
      <c r="V905" s="40">
        <v>4982.5543249</v>
      </c>
      <c r="W905" s="40">
        <v>4001.25751279</v>
      </c>
      <c r="X905" s="40">
        <v>240.342598969999</v>
      </c>
      <c r="Y905" s="40">
        <v>141.04455422</v>
      </c>
      <c r="Z905" s="40">
        <v>10.4345120119999</v>
      </c>
      <c r="AA905" s="40">
        <v>6536.9451895</v>
      </c>
      <c r="AB905" s="40">
        <v>5258.89661703</v>
      </c>
      <c r="AC905" s="40">
        <v>5749.80651909</v>
      </c>
      <c r="AD905" s="40">
        <v>4935.1154287</v>
      </c>
      <c r="AE905" s="40">
        <v>3473.02349617999</v>
      </c>
      <c r="AF905" s="40">
        <v>2203.97527155</v>
      </c>
      <c r="AG905" s="40">
        <v>2630.00265691</v>
      </c>
      <c r="AH905" s="40">
        <v>3434.09936025</v>
      </c>
      <c r="AI905" s="40">
        <v>8307.20819019</v>
      </c>
      <c r="AJ905" s="40">
        <v>3116.72623907999</v>
      </c>
      <c r="AK905" s="40">
        <v>2935.58389469</v>
      </c>
      <c r="AL905" s="40">
        <v>5038.19542205</v>
      </c>
      <c r="AM905" s="40">
        <v>5019.42414305</v>
      </c>
      <c r="AN905" s="40">
        <v>3579.30698297</v>
      </c>
      <c r="AO905" s="40">
        <v>2849.67224560999</v>
      </c>
      <c r="AP905" s="40">
        <v>6833.13857036</v>
      </c>
      <c r="AQ905" s="40">
        <v>4366.08169636499</v>
      </c>
      <c r="AR905" s="40">
        <v>4058.96202543</v>
      </c>
      <c r="AS905" s="40">
        <v>4469.42732824</v>
      </c>
      <c r="AT905" s="40">
        <v>3259.41640315</v>
      </c>
      <c r="AU905" s="40">
        <v>3064.76678739</v>
      </c>
      <c r="AV905" s="40">
        <v>2333.705274946</v>
      </c>
      <c r="AW905" s="40">
        <v>2604.49803399</v>
      </c>
      <c r="AX905" s="40">
        <v>2629.05932108999</v>
      </c>
      <c r="AY905" s="40">
        <v>3222.163462915</v>
      </c>
      <c r="AZ905" s="40">
        <v>4387.26664033299</v>
      </c>
      <c r="BA905" s="40">
        <v>3867.63446636999</v>
      </c>
      <c r="BB905" s="40">
        <v>2584.86916151299</v>
      </c>
      <c r="BC905" s="40">
        <v>1143.43764414</v>
      </c>
      <c r="BD905" s="40">
        <v>17253.1304683899</v>
      </c>
      <c r="BE905" s="40">
        <v>8155.36896389999</v>
      </c>
      <c r="BF905" s="40">
        <v>11707.3119008</v>
      </c>
      <c r="BG905" s="40">
        <v>6162.1278771</v>
      </c>
      <c r="BH905" s="40">
        <v>9064.1246732</v>
      </c>
      <c r="BI905" s="40">
        <v>14735.20313364</v>
      </c>
      <c r="BJ905" s="40">
        <v>7595.01213294</v>
      </c>
      <c r="BK905" s="40">
        <v>8426.61152449</v>
      </c>
      <c r="BL905" s="40">
        <v>19991.42674526</v>
      </c>
      <c r="BM905" s="40">
        <v>20143.62702219</v>
      </c>
      <c r="BN905" s="40">
        <v>14489.6066931</v>
      </c>
      <c r="BO905" s="40">
        <v>8243.3707369</v>
      </c>
      <c r="BP905" s="40">
        <v>17157.75739175</v>
      </c>
    </row>
    <row r="906">
      <c r="A906" s="32">
        <v>18.0</v>
      </c>
      <c r="B906" s="31" t="s">
        <v>65</v>
      </c>
      <c r="C906" s="31" t="s">
        <v>107</v>
      </c>
      <c r="F906" s="32">
        <v>11.0</v>
      </c>
      <c r="G906" s="32" t="s">
        <v>243</v>
      </c>
      <c r="H906" s="32">
        <v>90.0</v>
      </c>
      <c r="I906" s="33" t="s">
        <v>68</v>
      </c>
      <c r="J906" s="32">
        <v>3.0</v>
      </c>
      <c r="K906" s="32">
        <v>6.0</v>
      </c>
      <c r="L906" s="31" t="s">
        <v>70</v>
      </c>
      <c r="M906" s="31" t="s">
        <v>71</v>
      </c>
      <c r="N906" s="31" t="s">
        <v>70</v>
      </c>
      <c r="O906" s="31" t="s">
        <v>90</v>
      </c>
      <c r="P906" s="40">
        <v>7.43554261489999</v>
      </c>
      <c r="Q906" s="40">
        <v>0.0</v>
      </c>
      <c r="R906" s="40">
        <v>2.9202431392</v>
      </c>
      <c r="S906" s="40">
        <v>0.3540002014</v>
      </c>
      <c r="T906" s="40">
        <v>0.70765473638</v>
      </c>
      <c r="U906" s="40">
        <v>2.1241729</v>
      </c>
      <c r="V906" s="40">
        <v>2.38999887735999</v>
      </c>
      <c r="W906" s="40">
        <v>2.03575432745</v>
      </c>
      <c r="X906" s="40">
        <v>1.68132576934999</v>
      </c>
      <c r="Y906" s="40">
        <v>0.0</v>
      </c>
      <c r="Z906" s="40">
        <v>0.0</v>
      </c>
      <c r="AA906" s="40">
        <v>2.3896544744</v>
      </c>
      <c r="AB906" s="40">
        <v>1.9469758175</v>
      </c>
      <c r="AC906" s="40">
        <v>1.0621455628</v>
      </c>
      <c r="AD906" s="40">
        <v>1.6815789731</v>
      </c>
      <c r="AE906" s="40">
        <v>0.8851459351</v>
      </c>
      <c r="AF906" s="40">
        <v>1.239206403</v>
      </c>
      <c r="AG906" s="40">
        <v>1.858723535</v>
      </c>
      <c r="AH906" s="40">
        <v>0.708073053</v>
      </c>
      <c r="AI906" s="40">
        <v>2.0352161134</v>
      </c>
      <c r="AJ906" s="40">
        <v>2.0348144717</v>
      </c>
      <c r="AK906" s="40">
        <v>2.2128755434</v>
      </c>
      <c r="AL906" s="40">
        <v>1.239298871</v>
      </c>
      <c r="AM906" s="40">
        <v>0.97338927609</v>
      </c>
      <c r="AN906" s="40">
        <v>1.769980334</v>
      </c>
      <c r="AO906" s="40">
        <v>1.7701481082</v>
      </c>
      <c r="AP906" s="40">
        <v>3.0088452881</v>
      </c>
      <c r="AQ906" s="40">
        <v>0.7968285217</v>
      </c>
      <c r="AR906" s="40">
        <v>1.23907723996999</v>
      </c>
      <c r="AS906" s="40">
        <v>1.9459990598</v>
      </c>
      <c r="AT906" s="40">
        <v>1.32791353128</v>
      </c>
      <c r="AU906" s="40">
        <v>1.858712451</v>
      </c>
      <c r="AV906" s="40">
        <v>1.681578198</v>
      </c>
      <c r="AW906" s="40">
        <v>1.062138312</v>
      </c>
      <c r="AX906" s="40">
        <v>1.682274908</v>
      </c>
      <c r="AY906" s="40">
        <v>0.88489342651</v>
      </c>
      <c r="AZ906" s="40">
        <v>2.5669600223</v>
      </c>
      <c r="BA906" s="40">
        <v>1.0624213745</v>
      </c>
      <c r="BB906" s="40">
        <v>1.94762442029</v>
      </c>
      <c r="BC906" s="40">
        <v>1.682395636</v>
      </c>
      <c r="BD906" s="40">
        <v>4.3369588682</v>
      </c>
      <c r="BE906" s="40">
        <v>4.5139437985</v>
      </c>
      <c r="BF906" s="40">
        <v>3.53987237512</v>
      </c>
      <c r="BG906" s="40">
        <v>3.7162319463</v>
      </c>
      <c r="BH906" s="40">
        <v>3.36342801489999</v>
      </c>
      <c r="BI906" s="40">
        <v>4.15956842079999</v>
      </c>
      <c r="BJ906" s="40">
        <v>4.60268339812</v>
      </c>
      <c r="BK906" s="40">
        <v>4.7808361998</v>
      </c>
      <c r="BL906" s="40">
        <v>5.3988315916</v>
      </c>
      <c r="BM906" s="40">
        <v>6.3723088744</v>
      </c>
      <c r="BN906" s="40">
        <v>4.1595756535</v>
      </c>
      <c r="BO906" s="40">
        <v>3.5393325378</v>
      </c>
      <c r="BP906" s="40">
        <v>4.51382026359999</v>
      </c>
    </row>
    <row r="907">
      <c r="A907" s="32">
        <v>18.0</v>
      </c>
      <c r="B907" s="31" t="s">
        <v>65</v>
      </c>
      <c r="C907" s="31" t="s">
        <v>107</v>
      </c>
      <c r="F907" s="32">
        <v>11.0</v>
      </c>
      <c r="G907" s="32" t="s">
        <v>243</v>
      </c>
      <c r="H907" s="32">
        <v>90.0</v>
      </c>
      <c r="I907" s="33" t="s">
        <v>68</v>
      </c>
      <c r="J907" s="32">
        <v>3.0</v>
      </c>
      <c r="K907" s="32">
        <v>11.0</v>
      </c>
      <c r="L907" s="31" t="s">
        <v>70</v>
      </c>
      <c r="M907" s="31" t="s">
        <v>71</v>
      </c>
      <c r="N907" s="31" t="s">
        <v>74</v>
      </c>
      <c r="O907" s="31" t="s">
        <v>75</v>
      </c>
      <c r="P907" s="40">
        <v>2299.2250925</v>
      </c>
      <c r="Q907" s="40">
        <v>32.948356494</v>
      </c>
      <c r="R907" s="40">
        <v>1284.608986686</v>
      </c>
      <c r="S907" s="40">
        <v>21.491639179</v>
      </c>
      <c r="T907" s="40">
        <v>40.173214821</v>
      </c>
      <c r="U907" s="40">
        <v>194.28761805</v>
      </c>
      <c r="V907" s="40">
        <v>269.49656229</v>
      </c>
      <c r="W907" s="40">
        <v>311.09127895</v>
      </c>
      <c r="X907" s="40">
        <v>175.22450337</v>
      </c>
      <c r="Y907" s="40">
        <v>4.15639810815</v>
      </c>
      <c r="Z907" s="40">
        <v>0.1768914917</v>
      </c>
      <c r="AA907" s="40">
        <v>297.35535366</v>
      </c>
      <c r="AB907" s="40">
        <v>130.42165559</v>
      </c>
      <c r="AC907" s="40">
        <v>239.94453768</v>
      </c>
      <c r="AD907" s="40">
        <v>267.8287441</v>
      </c>
      <c r="AE907" s="40">
        <v>176.45904706</v>
      </c>
      <c r="AF907" s="40">
        <v>76.65131554</v>
      </c>
      <c r="AG907" s="40">
        <v>83.64521546</v>
      </c>
      <c r="AH907" s="40">
        <v>130.60098841</v>
      </c>
      <c r="AI907" s="40">
        <v>202.3345014</v>
      </c>
      <c r="AJ907" s="40">
        <v>118.20969502</v>
      </c>
      <c r="AK907" s="40">
        <v>83.81131315</v>
      </c>
      <c r="AL907" s="40">
        <v>115.953412509999</v>
      </c>
      <c r="AM907" s="40">
        <v>153.00659885</v>
      </c>
      <c r="AN907" s="40">
        <v>90.77248843</v>
      </c>
      <c r="AO907" s="40">
        <v>114.86029053</v>
      </c>
      <c r="AP907" s="40">
        <v>298.29171595</v>
      </c>
      <c r="AQ907" s="40">
        <v>156.2376124</v>
      </c>
      <c r="AR907" s="40">
        <v>117.23281685</v>
      </c>
      <c r="AS907" s="40">
        <v>98.22574275</v>
      </c>
      <c r="AT907" s="40">
        <v>79.29044066</v>
      </c>
      <c r="AU907" s="40">
        <v>101.31559745</v>
      </c>
      <c r="AV907" s="40">
        <v>60.616409</v>
      </c>
      <c r="AW907" s="40">
        <v>61.548399882</v>
      </c>
      <c r="AX907" s="40">
        <v>135.58946898</v>
      </c>
      <c r="AY907" s="40">
        <v>167.31743346</v>
      </c>
      <c r="AZ907" s="40">
        <v>257.00650695</v>
      </c>
      <c r="BA907" s="40">
        <v>505.7230938</v>
      </c>
      <c r="BB907" s="40">
        <v>212.03367527</v>
      </c>
      <c r="BC907" s="40">
        <v>501.55542059</v>
      </c>
      <c r="BD907" s="40">
        <v>934.49054372</v>
      </c>
      <c r="BE907" s="40">
        <v>750.92373819</v>
      </c>
      <c r="BF907" s="40">
        <v>441.8319142</v>
      </c>
      <c r="BG907" s="40">
        <v>167.04082286</v>
      </c>
      <c r="BH907" s="40">
        <v>288.83734961</v>
      </c>
      <c r="BI907" s="40">
        <v>281.33773771</v>
      </c>
      <c r="BJ907" s="40">
        <v>323.10067418</v>
      </c>
      <c r="BK907" s="40">
        <v>1445.7564775</v>
      </c>
      <c r="BL907" s="40">
        <v>402.91674598</v>
      </c>
      <c r="BM907" s="40">
        <v>1700.3928035</v>
      </c>
      <c r="BN907" s="40">
        <v>401.30474348</v>
      </c>
      <c r="BO907" s="40">
        <v>197.8501998</v>
      </c>
      <c r="BP907" s="40">
        <v>420.06895656</v>
      </c>
    </row>
    <row r="908">
      <c r="A908" s="32">
        <v>18.0</v>
      </c>
      <c r="B908" s="31" t="s">
        <v>65</v>
      </c>
      <c r="C908" s="31" t="s">
        <v>107</v>
      </c>
      <c r="F908" s="32">
        <v>11.0</v>
      </c>
      <c r="G908" s="32" t="s">
        <v>243</v>
      </c>
      <c r="H908" s="32">
        <v>90.0</v>
      </c>
      <c r="I908" s="33" t="s">
        <v>68</v>
      </c>
      <c r="J908" s="32">
        <v>3.0</v>
      </c>
      <c r="K908" s="32">
        <v>12.0</v>
      </c>
      <c r="L908" s="31" t="s">
        <v>70</v>
      </c>
      <c r="M908" s="31" t="s">
        <v>71</v>
      </c>
      <c r="N908" s="31" t="s">
        <v>74</v>
      </c>
      <c r="O908" s="31" t="s">
        <v>76</v>
      </c>
      <c r="P908" s="40">
        <v>12900.3209109999</v>
      </c>
      <c r="Q908" s="40">
        <v>397.707850739999</v>
      </c>
      <c r="R908" s="40">
        <v>7448.886626</v>
      </c>
      <c r="S908" s="40">
        <v>1241.3008386</v>
      </c>
      <c r="T908" s="40">
        <v>470.02358563</v>
      </c>
      <c r="U908" s="40">
        <v>2869.3404946</v>
      </c>
      <c r="V908" s="40">
        <v>4733.1598682</v>
      </c>
      <c r="W908" s="40">
        <v>2977.2987401</v>
      </c>
      <c r="X908" s="40">
        <v>3214.376808742</v>
      </c>
      <c r="Y908" s="40">
        <v>71.270624931</v>
      </c>
      <c r="Z908" s="40">
        <v>7.7790067685</v>
      </c>
      <c r="AA908" s="40">
        <v>2981.43306669253</v>
      </c>
      <c r="AB908" s="40">
        <v>3094.5549079</v>
      </c>
      <c r="AC908" s="40">
        <v>2883.963516</v>
      </c>
      <c r="AD908" s="40">
        <v>2494.48593247</v>
      </c>
      <c r="AE908" s="40">
        <v>837.068783699999</v>
      </c>
      <c r="AF908" s="40">
        <v>1509.4526576</v>
      </c>
      <c r="AG908" s="40">
        <v>2239.3300295</v>
      </c>
      <c r="AH908" s="40">
        <v>2660.4939292</v>
      </c>
      <c r="AI908" s="40">
        <v>3795.3829914</v>
      </c>
      <c r="AJ908" s="40">
        <v>1777.9055178</v>
      </c>
      <c r="AK908" s="40">
        <v>2099.3011687</v>
      </c>
      <c r="AL908" s="40">
        <v>1993.18970802</v>
      </c>
      <c r="AM908" s="40">
        <v>1071.9021272</v>
      </c>
      <c r="AN908" s="40">
        <v>1215.6606264</v>
      </c>
      <c r="AO908" s="40">
        <v>1509.599803</v>
      </c>
      <c r="AP908" s="40">
        <v>2472.7852298</v>
      </c>
      <c r="AQ908" s="40">
        <v>1133.1639013</v>
      </c>
      <c r="AR908" s="40">
        <v>1094.4902783</v>
      </c>
      <c r="AS908" s="40">
        <v>1027.58071071999</v>
      </c>
      <c r="AT908" s="40">
        <v>828.38763493</v>
      </c>
      <c r="AU908" s="40">
        <v>870.32503566</v>
      </c>
      <c r="AV908" s="40">
        <v>690.53818634</v>
      </c>
      <c r="AW908" s="40">
        <v>809.4780171</v>
      </c>
      <c r="AX908" s="40">
        <v>956.517522059999</v>
      </c>
      <c r="AY908" s="40">
        <v>760.2176214</v>
      </c>
      <c r="AZ908" s="40">
        <v>1089.7217434</v>
      </c>
      <c r="BA908" s="40">
        <v>1006.1750689</v>
      </c>
      <c r="BB908" s="40">
        <v>690.6042432</v>
      </c>
      <c r="BC908" s="40">
        <v>2350.6474338</v>
      </c>
      <c r="BD908" s="40">
        <v>9544.92712699999</v>
      </c>
      <c r="BE908" s="40">
        <v>9878.7278554</v>
      </c>
      <c r="BF908" s="40">
        <v>4746.1289692</v>
      </c>
      <c r="BG908" s="40">
        <v>3604.2030954</v>
      </c>
      <c r="BH908" s="40">
        <v>4455.000864</v>
      </c>
      <c r="BI908" s="40">
        <v>4651.3121857</v>
      </c>
      <c r="BJ908" s="40">
        <v>2121.1813418</v>
      </c>
      <c r="BK908" s="40">
        <v>3931.6575646</v>
      </c>
      <c r="BL908" s="40">
        <v>5732.140784</v>
      </c>
      <c r="BM908" s="40">
        <v>6534.70832999999</v>
      </c>
      <c r="BN908" s="40">
        <v>5924.2363523</v>
      </c>
      <c r="BO908" s="40">
        <v>3114.9980605</v>
      </c>
      <c r="BP908" s="40">
        <v>5554.8136182</v>
      </c>
    </row>
    <row r="909">
      <c r="A909" s="32">
        <v>18.0</v>
      </c>
      <c r="B909" s="31" t="s">
        <v>65</v>
      </c>
      <c r="C909" s="31" t="s">
        <v>107</v>
      </c>
      <c r="F909" s="32">
        <v>11.0</v>
      </c>
      <c r="G909" s="32" t="s">
        <v>243</v>
      </c>
      <c r="H909" s="32">
        <v>90.0</v>
      </c>
      <c r="I909" s="33" t="s">
        <v>68</v>
      </c>
      <c r="J909" s="32">
        <v>3.0</v>
      </c>
      <c r="K909" s="32">
        <v>66.0</v>
      </c>
      <c r="L909" s="31" t="s">
        <v>70</v>
      </c>
      <c r="M909" s="31" t="s">
        <v>71</v>
      </c>
      <c r="N909" s="31" t="s">
        <v>74</v>
      </c>
      <c r="O909" s="31" t="s">
        <v>78</v>
      </c>
      <c r="P909" s="40">
        <v>2286.27788645</v>
      </c>
      <c r="Q909" s="40">
        <v>0.9721577148</v>
      </c>
      <c r="R909" s="40">
        <v>626.04682977</v>
      </c>
      <c r="S909" s="40">
        <v>0.7069950928</v>
      </c>
      <c r="T909" s="40">
        <v>0.795279223589999</v>
      </c>
      <c r="U909" s="40">
        <v>6.69979766832</v>
      </c>
      <c r="V909" s="40">
        <v>94.2714040246</v>
      </c>
      <c r="W909" s="40">
        <v>556.7406970703</v>
      </c>
      <c r="X909" s="40">
        <v>4.58982142965</v>
      </c>
      <c r="Y909" s="40">
        <v>0.0</v>
      </c>
      <c r="Z909" s="40">
        <v>0.0</v>
      </c>
      <c r="AA909" s="40">
        <v>346.32944047</v>
      </c>
      <c r="AB909" s="40">
        <v>651.0148471918</v>
      </c>
      <c r="AC909" s="40">
        <v>179.9496381693</v>
      </c>
      <c r="AD909" s="40">
        <v>197.4015634288</v>
      </c>
      <c r="AE909" s="40">
        <v>200.37430629034</v>
      </c>
      <c r="AF909" s="40">
        <v>520.82478343</v>
      </c>
      <c r="AG909" s="40">
        <v>375.438811865699</v>
      </c>
      <c r="AH909" s="40">
        <v>170.9664749339</v>
      </c>
      <c r="AI909" s="40">
        <v>561.255192563</v>
      </c>
      <c r="AJ909" s="40">
        <v>472.2541340672</v>
      </c>
      <c r="AK909" s="40">
        <v>329.8922533</v>
      </c>
      <c r="AL909" s="40">
        <v>376.162877941499</v>
      </c>
      <c r="AM909" s="40">
        <v>242.569484891</v>
      </c>
      <c r="AN909" s="40">
        <v>196.713167178</v>
      </c>
      <c r="AO909" s="40">
        <v>196.631114034699</v>
      </c>
      <c r="AP909" s="40">
        <v>122.2853825796</v>
      </c>
      <c r="AQ909" s="40">
        <v>93.3572182569</v>
      </c>
      <c r="AR909" s="40">
        <v>226.7259894921</v>
      </c>
      <c r="AS909" s="40">
        <v>355.0525209175</v>
      </c>
      <c r="AT909" s="40">
        <v>200.4827522719</v>
      </c>
      <c r="AU909" s="40">
        <v>232.3546114293</v>
      </c>
      <c r="AV909" s="40">
        <v>181.815793357799</v>
      </c>
      <c r="AW909" s="40">
        <v>231.9884403042</v>
      </c>
      <c r="AX909" s="40">
        <v>431.7420295</v>
      </c>
      <c r="AY909" s="40">
        <v>328.094630252</v>
      </c>
      <c r="AZ909" s="40">
        <v>514.4467062149</v>
      </c>
      <c r="BA909" s="40">
        <v>936.6987770682</v>
      </c>
      <c r="BB909" s="40">
        <v>486.198741238899</v>
      </c>
      <c r="BC909" s="40">
        <v>1386.0292774</v>
      </c>
      <c r="BD909" s="40">
        <v>505.530218556</v>
      </c>
      <c r="BE909" s="40">
        <v>311.87114306</v>
      </c>
      <c r="BF909" s="40">
        <v>765.503369594</v>
      </c>
      <c r="BG909" s="40">
        <v>1319.5604711648</v>
      </c>
      <c r="BH909" s="40">
        <v>653.586285378</v>
      </c>
      <c r="BI909" s="40">
        <v>446.525734053</v>
      </c>
      <c r="BJ909" s="40">
        <v>875.048326208</v>
      </c>
      <c r="BK909" s="40">
        <v>2595.999422335</v>
      </c>
      <c r="BL909" s="40">
        <v>191.193798331</v>
      </c>
      <c r="BM909" s="40">
        <v>2913.305770859</v>
      </c>
      <c r="BN909" s="40">
        <v>297.3444946225</v>
      </c>
      <c r="BO909" s="40">
        <v>1371.140724655</v>
      </c>
      <c r="BP909" s="40">
        <v>848.226638002</v>
      </c>
    </row>
    <row r="910">
      <c r="A910" s="32">
        <v>18.0</v>
      </c>
      <c r="B910" s="31" t="s">
        <v>65</v>
      </c>
      <c r="C910" s="31" t="s">
        <v>107</v>
      </c>
      <c r="F910" s="32">
        <v>11.0</v>
      </c>
      <c r="G910" s="32" t="s">
        <v>243</v>
      </c>
      <c r="H910" s="32">
        <v>90.0</v>
      </c>
      <c r="I910" s="33" t="s">
        <v>68</v>
      </c>
      <c r="J910" s="32">
        <v>3.0</v>
      </c>
      <c r="K910" s="32">
        <v>21.0</v>
      </c>
      <c r="L910" s="31" t="s">
        <v>70</v>
      </c>
      <c r="M910" s="31" t="s">
        <v>71</v>
      </c>
      <c r="N910" s="31" t="s">
        <v>80</v>
      </c>
      <c r="O910" s="31" t="s">
        <v>81</v>
      </c>
      <c r="P910" s="40">
        <v>251291.25833</v>
      </c>
      <c r="Q910" s="40">
        <v>1152.96852576</v>
      </c>
      <c r="R910" s="40">
        <v>53403.880026</v>
      </c>
      <c r="S910" s="40">
        <v>2132.57387309</v>
      </c>
      <c r="T910" s="40">
        <v>12423.78641</v>
      </c>
      <c r="U910" s="40">
        <v>39146.393537</v>
      </c>
      <c r="V910" s="40">
        <v>62972.61077</v>
      </c>
      <c r="W910" s="40">
        <v>31538.968668</v>
      </c>
      <c r="X910" s="40">
        <v>9802.68451637999</v>
      </c>
      <c r="Y910" s="40">
        <v>518.59848506</v>
      </c>
      <c r="Z910" s="40">
        <v>39.512173636</v>
      </c>
      <c r="AA910" s="40">
        <v>78362.919708</v>
      </c>
      <c r="AB910" s="40">
        <v>38439.035472</v>
      </c>
      <c r="AC910" s="40">
        <v>34835.755088</v>
      </c>
      <c r="AD910" s="40">
        <v>31673.16567</v>
      </c>
      <c r="AE910" s="40">
        <v>34089.987356</v>
      </c>
      <c r="AF910" s="40">
        <v>28519.196076</v>
      </c>
      <c r="AG910" s="40">
        <v>32667.066691</v>
      </c>
      <c r="AH910" s="40">
        <v>30741.7633699999</v>
      </c>
      <c r="AI910" s="40">
        <v>31686.258347</v>
      </c>
      <c r="AJ910" s="40">
        <v>24367.348845</v>
      </c>
      <c r="AK910" s="40">
        <v>27769.632007</v>
      </c>
      <c r="AL910" s="40">
        <v>25943.764128</v>
      </c>
      <c r="AM910" s="40">
        <v>27088.478123</v>
      </c>
      <c r="AN910" s="40">
        <v>24630.8080879999</v>
      </c>
      <c r="AO910" s="40">
        <v>25502.26676</v>
      </c>
      <c r="AP910" s="40">
        <v>23144.693615</v>
      </c>
      <c r="AQ910" s="40">
        <v>18044.361321</v>
      </c>
      <c r="AR910" s="40">
        <v>19876.295735</v>
      </c>
      <c r="AS910" s="40">
        <v>27526.238436</v>
      </c>
      <c r="AT910" s="40">
        <v>31215.961548</v>
      </c>
      <c r="AU910" s="40">
        <v>21816.001356</v>
      </c>
      <c r="AV910" s="40">
        <v>20929.7505355925</v>
      </c>
      <c r="AW910" s="40">
        <v>23720.6904592582</v>
      </c>
      <c r="AX910" s="40">
        <v>25015.143126</v>
      </c>
      <c r="AY910" s="40">
        <v>22208.7208306657</v>
      </c>
      <c r="AZ910" s="40">
        <v>23358.2596869999</v>
      </c>
      <c r="BA910" s="40">
        <v>19284.43294</v>
      </c>
      <c r="BB910" s="40">
        <v>14823.60283</v>
      </c>
      <c r="BC910" s="40">
        <v>11062.8754029999</v>
      </c>
      <c r="BD910" s="40">
        <v>72177.37053</v>
      </c>
      <c r="BE910" s="40">
        <v>82064.350549</v>
      </c>
      <c r="BF910" s="40">
        <v>127506.311625592</v>
      </c>
      <c r="BG910" s="40">
        <v>66383.591868</v>
      </c>
      <c r="BH910" s="40">
        <v>64021.948819</v>
      </c>
      <c r="BI910" s="40">
        <v>59881.724699</v>
      </c>
      <c r="BJ910" s="40">
        <v>60554.3004755166</v>
      </c>
      <c r="BK910" s="40">
        <v>38869.650269</v>
      </c>
      <c r="BL910" s="40">
        <v>197075.43786</v>
      </c>
      <c r="BM910" s="40">
        <v>131500.70341</v>
      </c>
      <c r="BN910" s="40">
        <v>174448.035408592</v>
      </c>
      <c r="BO910" s="40">
        <v>90257.930352</v>
      </c>
      <c r="BP910" s="40">
        <v>84237.8531685166</v>
      </c>
    </row>
    <row r="911">
      <c r="A911" s="32">
        <v>18.0</v>
      </c>
      <c r="B911" s="31" t="s">
        <v>65</v>
      </c>
      <c r="C911" s="31" t="s">
        <v>107</v>
      </c>
      <c r="F911" s="32">
        <v>11.0</v>
      </c>
      <c r="G911" s="32" t="s">
        <v>243</v>
      </c>
      <c r="H911" s="32">
        <v>90.0</v>
      </c>
      <c r="I911" s="33" t="s">
        <v>68</v>
      </c>
      <c r="J911" s="32">
        <v>3.0</v>
      </c>
      <c r="K911" s="32">
        <v>9.0</v>
      </c>
      <c r="L911" s="31" t="s">
        <v>70</v>
      </c>
      <c r="M911" s="31" t="s">
        <v>71</v>
      </c>
      <c r="N911" s="31" t="s">
        <v>80</v>
      </c>
      <c r="O911" s="31" t="s">
        <v>92</v>
      </c>
      <c r="P911" s="40">
        <v>0.7067781921</v>
      </c>
      <c r="Q911" s="40">
        <v>0.0</v>
      </c>
      <c r="R911" s="40">
        <v>0.265096875</v>
      </c>
      <c r="S911" s="40">
        <v>0.0</v>
      </c>
      <c r="T911" s="40">
        <v>0.5301495178</v>
      </c>
      <c r="U911" s="40">
        <v>0.4416561218</v>
      </c>
      <c r="V911" s="40">
        <v>1.06059831542</v>
      </c>
      <c r="W911" s="40">
        <v>0.3538509888</v>
      </c>
      <c r="X911" s="40">
        <v>0.0</v>
      </c>
      <c r="Y911" s="40">
        <v>0.0</v>
      </c>
      <c r="Z911" s="40">
        <v>0.0</v>
      </c>
      <c r="AA911" s="40">
        <v>0.6187712463</v>
      </c>
      <c r="AB911" s="40">
        <v>0.0</v>
      </c>
      <c r="AC911" s="40">
        <v>0.44209999388</v>
      </c>
      <c r="AD911" s="40">
        <v>0.4424317932</v>
      </c>
      <c r="AE911" s="40">
        <v>0.53072662962</v>
      </c>
      <c r="AF911" s="40">
        <v>0.6190288513</v>
      </c>
      <c r="AG911" s="40">
        <v>0.17678009643</v>
      </c>
      <c r="AH911" s="40">
        <v>0.1768619751</v>
      </c>
      <c r="AI911" s="40">
        <v>0.3534417481</v>
      </c>
      <c r="AJ911" s="40">
        <v>0.2652182068</v>
      </c>
      <c r="AK911" s="40">
        <v>0.1767300781</v>
      </c>
      <c r="AL911" s="40">
        <v>0.3538082642</v>
      </c>
      <c r="AM911" s="40">
        <v>0.3535251465</v>
      </c>
      <c r="AN911" s="40">
        <v>0.35382548217</v>
      </c>
      <c r="AO911" s="40">
        <v>0.2651657104</v>
      </c>
      <c r="AP911" s="40">
        <v>0.26538007202</v>
      </c>
      <c r="AQ911" s="40">
        <v>0.0</v>
      </c>
      <c r="AR911" s="40">
        <v>0.0</v>
      </c>
      <c r="AS911" s="40">
        <v>0.3533695618</v>
      </c>
      <c r="AT911" s="40">
        <v>0.26502910763</v>
      </c>
      <c r="AU911" s="40">
        <v>0.26508433231</v>
      </c>
      <c r="AV911" s="40">
        <v>0.2653404968</v>
      </c>
      <c r="AW911" s="40">
        <v>0.08834592285</v>
      </c>
      <c r="AX911" s="40">
        <v>0.44230357667</v>
      </c>
      <c r="AY911" s="40">
        <v>0.17672429809</v>
      </c>
      <c r="AZ911" s="40">
        <v>0.442103582699999</v>
      </c>
      <c r="BA911" s="40">
        <v>0.353728900139999</v>
      </c>
      <c r="BB911" s="40">
        <v>0.4418838257</v>
      </c>
      <c r="BC911" s="40">
        <v>0.08839894409</v>
      </c>
      <c r="BD911" s="40">
        <v>0.88339555667</v>
      </c>
      <c r="BE911" s="40">
        <v>0.70736870118</v>
      </c>
      <c r="BF911" s="40">
        <v>0.1765943237</v>
      </c>
      <c r="BG911" s="40">
        <v>0.26535744633</v>
      </c>
      <c r="BH911" s="40">
        <v>0.2650205505</v>
      </c>
      <c r="BI911" s="40">
        <v>0.2648464294</v>
      </c>
      <c r="BJ911" s="40">
        <v>0.3538423584</v>
      </c>
      <c r="BK911" s="40">
        <v>0.8840387695</v>
      </c>
      <c r="BL911" s="40">
        <v>0.1767994995</v>
      </c>
      <c r="BM911" s="40">
        <v>0.53035256352</v>
      </c>
      <c r="BN911" s="40">
        <v>0.1767994995</v>
      </c>
      <c r="BO911" s="40">
        <v>0.1768057373</v>
      </c>
      <c r="BP911" s="40">
        <v>0.35362694087</v>
      </c>
    </row>
    <row r="912">
      <c r="A912" s="32">
        <v>18.0</v>
      </c>
      <c r="B912" s="31" t="s">
        <v>65</v>
      </c>
      <c r="C912" s="31" t="s">
        <v>107</v>
      </c>
      <c r="F912" s="32">
        <v>11.0</v>
      </c>
      <c r="G912" s="32" t="s">
        <v>243</v>
      </c>
      <c r="H912" s="32">
        <v>90.0</v>
      </c>
      <c r="I912" s="33" t="s">
        <v>68</v>
      </c>
      <c r="J912" s="32">
        <v>3.0</v>
      </c>
      <c r="K912" s="32">
        <v>23.0</v>
      </c>
      <c r="L912" s="31" t="s">
        <v>70</v>
      </c>
      <c r="M912" s="31" t="s">
        <v>71</v>
      </c>
      <c r="N912" s="31" t="s">
        <v>82</v>
      </c>
      <c r="O912" s="31" t="s">
        <v>83</v>
      </c>
      <c r="P912" s="40">
        <v>6.195877643</v>
      </c>
      <c r="Q912" s="40">
        <v>0.5308606262</v>
      </c>
      <c r="R912" s="40">
        <v>91.09824558</v>
      </c>
      <c r="S912" s="40">
        <v>7.873481738</v>
      </c>
      <c r="T912" s="40">
        <v>20.785915036</v>
      </c>
      <c r="U912" s="40">
        <v>5.397783563</v>
      </c>
      <c r="V912" s="40">
        <v>10.260531061</v>
      </c>
      <c r="W912" s="40">
        <v>22.113719352</v>
      </c>
      <c r="X912" s="40">
        <v>0.0</v>
      </c>
      <c r="Y912" s="40">
        <v>0.4420877136</v>
      </c>
      <c r="Z912" s="40">
        <v>0.0</v>
      </c>
      <c r="AA912" s="40">
        <v>2.388458569</v>
      </c>
      <c r="AB912" s="40">
        <v>1.8569322817</v>
      </c>
      <c r="AC912" s="40">
        <v>3.98116737</v>
      </c>
      <c r="AD912" s="40">
        <v>5.134377875</v>
      </c>
      <c r="AE912" s="40">
        <v>3.09626554529999</v>
      </c>
      <c r="AF912" s="40">
        <v>4.5117421878</v>
      </c>
      <c r="AG912" s="40">
        <v>11.148997522</v>
      </c>
      <c r="AH912" s="40">
        <v>4.4258113101</v>
      </c>
      <c r="AI912" s="40">
        <v>10.0896244509999</v>
      </c>
      <c r="AJ912" s="40">
        <v>2.92097565309999</v>
      </c>
      <c r="AK912" s="40">
        <v>1.9464658573</v>
      </c>
      <c r="AL912" s="40">
        <v>3.009828339</v>
      </c>
      <c r="AM912" s="40">
        <v>2.0345668398</v>
      </c>
      <c r="AN912" s="40">
        <v>4.069529578</v>
      </c>
      <c r="AO912" s="40">
        <v>1.5041236024</v>
      </c>
      <c r="AP912" s="40">
        <v>18.7516365954</v>
      </c>
      <c r="AQ912" s="40">
        <v>3.4505636292</v>
      </c>
      <c r="AR912" s="40">
        <v>3.006358185</v>
      </c>
      <c r="AS912" s="40">
        <v>2.3010791319</v>
      </c>
      <c r="AT912" s="40">
        <v>1.68159548929999</v>
      </c>
      <c r="AU912" s="40">
        <v>1.6817188107</v>
      </c>
      <c r="AV912" s="40">
        <v>2.6552909602</v>
      </c>
      <c r="AW912" s="40">
        <v>0.2655724609</v>
      </c>
      <c r="AX912" s="40">
        <v>1.0611617981</v>
      </c>
      <c r="AY912" s="40">
        <v>0.7078453247</v>
      </c>
      <c r="AZ912" s="40">
        <v>0.4422956604</v>
      </c>
      <c r="BA912" s="40">
        <v>0.08855180664</v>
      </c>
      <c r="BB912" s="40">
        <v>0.353686377</v>
      </c>
      <c r="BC912" s="40">
        <v>0.8847067383</v>
      </c>
      <c r="BD912" s="40">
        <v>116.6579396</v>
      </c>
      <c r="BE912" s="40">
        <v>32.462585039</v>
      </c>
      <c r="BF912" s="40">
        <v>3.449496112</v>
      </c>
      <c r="BG912" s="40">
        <v>4.0710188966</v>
      </c>
      <c r="BH912" s="40">
        <v>5.04219972</v>
      </c>
      <c r="BI912" s="40">
        <v>7.1636800847</v>
      </c>
      <c r="BJ912" s="40">
        <v>2.1232413579</v>
      </c>
      <c r="BK912" s="40">
        <v>1.32691328764</v>
      </c>
      <c r="BL912" s="40">
        <v>8.228492676</v>
      </c>
      <c r="BM912" s="40">
        <v>3.008016461</v>
      </c>
      <c r="BN912" s="40">
        <v>4.421550397</v>
      </c>
      <c r="BO912" s="40">
        <v>3.007814355</v>
      </c>
      <c r="BP912" s="40">
        <v>3.71717526889999</v>
      </c>
    </row>
    <row r="913">
      <c r="A913" s="32">
        <v>18.0</v>
      </c>
      <c r="B913" s="31" t="s">
        <v>65</v>
      </c>
      <c r="C913" s="31" t="s">
        <v>107</v>
      </c>
      <c r="F913" s="32">
        <v>11.0</v>
      </c>
      <c r="G913" s="32" t="s">
        <v>243</v>
      </c>
      <c r="H913" s="32">
        <v>90.0</v>
      </c>
      <c r="I913" s="33" t="s">
        <v>68</v>
      </c>
      <c r="J913" s="32">
        <v>3.0</v>
      </c>
      <c r="K913" s="32">
        <v>24.0</v>
      </c>
      <c r="L913" s="31" t="s">
        <v>70</v>
      </c>
      <c r="M913" s="31" t="s">
        <v>71</v>
      </c>
      <c r="N913" s="31" t="s">
        <v>82</v>
      </c>
      <c r="O913" s="31" t="s">
        <v>84</v>
      </c>
      <c r="P913" s="40">
        <v>1316.735903044</v>
      </c>
      <c r="Q913" s="40">
        <v>3.700689795</v>
      </c>
      <c r="R913" s="40">
        <v>48.33829141</v>
      </c>
      <c r="S913" s="40">
        <v>0.08832711792</v>
      </c>
      <c r="T913" s="40">
        <v>6.53788807986</v>
      </c>
      <c r="U913" s="40">
        <v>44.348653391</v>
      </c>
      <c r="V913" s="40">
        <v>36.075535</v>
      </c>
      <c r="W913" s="40">
        <v>7.41562487799999</v>
      </c>
      <c r="X913" s="40">
        <v>2.8275765504</v>
      </c>
      <c r="Y913" s="40">
        <v>0.26535372928</v>
      </c>
      <c r="Z913" s="40">
        <v>0.17674963989</v>
      </c>
      <c r="AA913" s="40">
        <v>133.821637633</v>
      </c>
      <c r="AB913" s="40">
        <v>33.90338738</v>
      </c>
      <c r="AC913" s="40">
        <v>40.51197261</v>
      </c>
      <c r="AD913" s="40">
        <v>83.26598158</v>
      </c>
      <c r="AE913" s="40">
        <v>38.71936207</v>
      </c>
      <c r="AF913" s="40">
        <v>19.8372327049999</v>
      </c>
      <c r="AG913" s="40">
        <v>24.615668619</v>
      </c>
      <c r="AH913" s="40">
        <v>10.5936319089999</v>
      </c>
      <c r="AI913" s="40">
        <v>22.070342278</v>
      </c>
      <c r="AJ913" s="40">
        <v>7.948199279</v>
      </c>
      <c r="AK913" s="40">
        <v>7.49991287199999</v>
      </c>
      <c r="AL913" s="40">
        <v>13.594729065</v>
      </c>
      <c r="AM913" s="40">
        <v>18.54245807568</v>
      </c>
      <c r="AN913" s="40">
        <v>10.242274195</v>
      </c>
      <c r="AO913" s="40">
        <v>7.946083972</v>
      </c>
      <c r="AP913" s="40">
        <v>22.610335732</v>
      </c>
      <c r="AQ913" s="40">
        <v>12.9831372069999</v>
      </c>
      <c r="AR913" s="40">
        <v>13.515188003</v>
      </c>
      <c r="AS913" s="40">
        <v>9.890884796</v>
      </c>
      <c r="AT913" s="40">
        <v>8.74728974</v>
      </c>
      <c r="AU913" s="40">
        <v>8.125793103</v>
      </c>
      <c r="AV913" s="40">
        <v>6.273078547</v>
      </c>
      <c r="AW913" s="40">
        <v>6.5405127871</v>
      </c>
      <c r="AX913" s="40">
        <v>8.1364060732</v>
      </c>
      <c r="AY913" s="40">
        <v>34.047131532</v>
      </c>
      <c r="AZ913" s="40">
        <v>20.158808303</v>
      </c>
      <c r="BA913" s="40">
        <v>40.925797527</v>
      </c>
      <c r="BB913" s="40">
        <v>15.9983098208</v>
      </c>
      <c r="BC913" s="40">
        <v>19.3663239889</v>
      </c>
      <c r="BD913" s="40">
        <v>109.974426029999</v>
      </c>
      <c r="BE913" s="40">
        <v>48.70422461</v>
      </c>
      <c r="BF913" s="40">
        <v>403.13241019</v>
      </c>
      <c r="BG913" s="40">
        <v>80.56494117</v>
      </c>
      <c r="BH913" s="40">
        <v>63.02991449968</v>
      </c>
      <c r="BI913" s="40">
        <v>80.2711162</v>
      </c>
      <c r="BJ913" s="40">
        <v>64.1792435099999</v>
      </c>
      <c r="BK913" s="40">
        <v>107.0421463999</v>
      </c>
      <c r="BL913" s="40">
        <v>564.27089081</v>
      </c>
      <c r="BM913" s="40">
        <v>436.959644794</v>
      </c>
      <c r="BN913" s="40">
        <v>492.66498845</v>
      </c>
      <c r="BO913" s="40">
        <v>148.87457810968</v>
      </c>
      <c r="BP913" s="40">
        <v>151.2491136</v>
      </c>
    </row>
    <row r="914">
      <c r="A914" s="32">
        <v>18.0</v>
      </c>
      <c r="B914" s="31" t="s">
        <v>65</v>
      </c>
      <c r="C914" s="31" t="s">
        <v>107</v>
      </c>
      <c r="F914" s="32">
        <v>11.0</v>
      </c>
      <c r="G914" s="32" t="s">
        <v>243</v>
      </c>
      <c r="H914" s="32">
        <v>90.0</v>
      </c>
      <c r="I914" s="33" t="s">
        <v>68</v>
      </c>
      <c r="J914" s="32">
        <v>3.0</v>
      </c>
      <c r="K914" s="32">
        <v>30.0</v>
      </c>
      <c r="L914" s="31" t="s">
        <v>70</v>
      </c>
      <c r="M914" s="31" t="s">
        <v>71</v>
      </c>
      <c r="N914" s="31" t="s">
        <v>82</v>
      </c>
      <c r="O914" s="31" t="s">
        <v>85</v>
      </c>
      <c r="P914" s="40">
        <v>28.71495741</v>
      </c>
      <c r="Q914" s="40">
        <v>0.0</v>
      </c>
      <c r="R914" s="40">
        <v>0.0</v>
      </c>
      <c r="S914" s="40">
        <v>0.0</v>
      </c>
      <c r="T914" s="40">
        <v>0.0</v>
      </c>
      <c r="U914" s="40">
        <v>0.0</v>
      </c>
      <c r="V914" s="40">
        <v>0.0</v>
      </c>
      <c r="W914" s="40">
        <v>0.0</v>
      </c>
      <c r="X914" s="40">
        <v>0.0</v>
      </c>
      <c r="Y914" s="40">
        <v>0.0</v>
      </c>
      <c r="Z914" s="40">
        <v>0.0</v>
      </c>
      <c r="AA914" s="40">
        <v>0.0</v>
      </c>
      <c r="AB914" s="40">
        <v>0.2642198181</v>
      </c>
      <c r="AC914" s="40">
        <v>0.0</v>
      </c>
      <c r="AD914" s="40">
        <v>0.0</v>
      </c>
      <c r="AE914" s="40">
        <v>0.0</v>
      </c>
      <c r="AF914" s="40">
        <v>0.08807441406</v>
      </c>
      <c r="AG914" s="40">
        <v>0.0</v>
      </c>
      <c r="AH914" s="40">
        <v>0.0</v>
      </c>
      <c r="AI914" s="40">
        <v>1.49865741</v>
      </c>
      <c r="AJ914" s="40">
        <v>0.0</v>
      </c>
      <c r="AK914" s="40">
        <v>30.73930563</v>
      </c>
      <c r="AL914" s="40">
        <v>0.0</v>
      </c>
      <c r="AM914" s="40">
        <v>0.08807768555</v>
      </c>
      <c r="AN914" s="40">
        <v>0.0</v>
      </c>
      <c r="AO914" s="40">
        <v>0.0</v>
      </c>
      <c r="AP914" s="40">
        <v>0.0</v>
      </c>
      <c r="AQ914" s="40">
        <v>0.0</v>
      </c>
      <c r="AR914" s="40">
        <v>0.0</v>
      </c>
      <c r="AS914" s="40">
        <v>0.0</v>
      </c>
      <c r="AT914" s="40">
        <v>0.08807711792</v>
      </c>
      <c r="AU914" s="40">
        <v>0.0</v>
      </c>
      <c r="AV914" s="40">
        <v>0.0</v>
      </c>
      <c r="AW914" s="40">
        <v>0.08807704468</v>
      </c>
      <c r="AX914" s="40">
        <v>0.0</v>
      </c>
      <c r="AY914" s="40">
        <v>0.08807747192</v>
      </c>
      <c r="AZ914" s="40">
        <v>0.1761450562</v>
      </c>
      <c r="BA914" s="40">
        <v>0.0</v>
      </c>
      <c r="BB914" s="40">
        <v>0.0</v>
      </c>
      <c r="BC914" s="40">
        <v>0.0</v>
      </c>
      <c r="BD914" s="40">
        <v>0.0</v>
      </c>
      <c r="BE914" s="40">
        <v>0.0</v>
      </c>
      <c r="BF914" s="40">
        <v>0.2642200317</v>
      </c>
      <c r="BG914" s="40">
        <v>1.057763654</v>
      </c>
      <c r="BH914" s="40">
        <v>30.5631504</v>
      </c>
      <c r="BI914" s="40">
        <v>0.176154303</v>
      </c>
      <c r="BJ914" s="40">
        <v>0.0</v>
      </c>
      <c r="BK914" s="40">
        <v>0.08807327271</v>
      </c>
      <c r="BL914" s="40">
        <v>0.2642200317</v>
      </c>
      <c r="BM914" s="40">
        <v>38.57915066</v>
      </c>
      <c r="BN914" s="40">
        <v>0.2642200317</v>
      </c>
      <c r="BO914" s="40">
        <v>38.4029058</v>
      </c>
      <c r="BP914" s="40">
        <v>0.3523103088</v>
      </c>
    </row>
    <row r="915">
      <c r="A915" s="32">
        <v>18.0</v>
      </c>
      <c r="B915" s="31" t="s">
        <v>65</v>
      </c>
      <c r="C915" s="31" t="s">
        <v>107</v>
      </c>
      <c r="F915" s="32">
        <v>11.0</v>
      </c>
      <c r="G915" s="32" t="s">
        <v>243</v>
      </c>
      <c r="H915" s="32">
        <v>90.0</v>
      </c>
      <c r="I915" s="33" t="s">
        <v>68</v>
      </c>
      <c r="J915" s="32">
        <v>3.0</v>
      </c>
      <c r="K915" s="32">
        <v>25.0</v>
      </c>
      <c r="L915" s="31" t="s">
        <v>70</v>
      </c>
      <c r="M915" s="31" t="s">
        <v>71</v>
      </c>
      <c r="N915" s="31" t="s">
        <v>82</v>
      </c>
      <c r="O915" s="31" t="s">
        <v>86</v>
      </c>
      <c r="P915" s="40">
        <v>16.0597170229999</v>
      </c>
      <c r="Q915" s="40">
        <v>0.35270513915</v>
      </c>
      <c r="R915" s="40">
        <v>9.6146319277</v>
      </c>
      <c r="S915" s="40">
        <v>0.61907231448</v>
      </c>
      <c r="T915" s="40">
        <v>0.971573645</v>
      </c>
      <c r="U915" s="40">
        <v>5.210822577</v>
      </c>
      <c r="V915" s="40">
        <v>9.617899817</v>
      </c>
      <c r="W915" s="40">
        <v>6.1739303225</v>
      </c>
      <c r="X915" s="40">
        <v>1.0606311706</v>
      </c>
      <c r="Y915" s="40">
        <v>0.17653448486</v>
      </c>
      <c r="Z915" s="40">
        <v>0.0</v>
      </c>
      <c r="AA915" s="40">
        <v>10.938941998</v>
      </c>
      <c r="AB915" s="40">
        <v>8.033579792</v>
      </c>
      <c r="AC915" s="40">
        <v>5.119903723</v>
      </c>
      <c r="AD915" s="40">
        <v>8.3786817443</v>
      </c>
      <c r="AE915" s="40">
        <v>7.9380376103</v>
      </c>
      <c r="AF915" s="40">
        <v>3.883903168</v>
      </c>
      <c r="AG915" s="40">
        <v>4.0606957397</v>
      </c>
      <c r="AH915" s="40">
        <v>5.647271075</v>
      </c>
      <c r="AI915" s="40">
        <v>7.5895911251</v>
      </c>
      <c r="AJ915" s="40">
        <v>5.561855518</v>
      </c>
      <c r="AK915" s="40">
        <v>5.2937644597</v>
      </c>
      <c r="AL915" s="40">
        <v>6.08903375889999</v>
      </c>
      <c r="AM915" s="40">
        <v>5.829132538</v>
      </c>
      <c r="AN915" s="40">
        <v>3.6202027043</v>
      </c>
      <c r="AO915" s="40">
        <v>4.5900220459</v>
      </c>
      <c r="AP915" s="40">
        <v>6.3534376342</v>
      </c>
      <c r="AQ915" s="40">
        <v>4.590357281</v>
      </c>
      <c r="AR915" s="40">
        <v>3.4430140685</v>
      </c>
      <c r="AS915" s="40">
        <v>4.327725635</v>
      </c>
      <c r="AT915" s="40">
        <v>4.150256849</v>
      </c>
      <c r="AU915" s="40">
        <v>2.8252406435</v>
      </c>
      <c r="AV915" s="40">
        <v>4.0602030393</v>
      </c>
      <c r="AW915" s="40">
        <v>2.38494057659</v>
      </c>
      <c r="AX915" s="40">
        <v>3.4445444579</v>
      </c>
      <c r="AY915" s="40">
        <v>5.386420154</v>
      </c>
      <c r="AZ915" s="40">
        <v>5.032625341</v>
      </c>
      <c r="BA915" s="40">
        <v>3.6193271187</v>
      </c>
      <c r="BB915" s="40">
        <v>3.002140168</v>
      </c>
      <c r="BC915" s="40">
        <v>1.4141772156</v>
      </c>
      <c r="BD915" s="40">
        <v>10.592381494</v>
      </c>
      <c r="BE915" s="40">
        <v>11.823299006</v>
      </c>
      <c r="BF915" s="40">
        <v>17.029046898</v>
      </c>
      <c r="BG915" s="40">
        <v>10.590488648</v>
      </c>
      <c r="BH915" s="40">
        <v>10.1502535469999</v>
      </c>
      <c r="BI915" s="40">
        <v>10.238293781</v>
      </c>
      <c r="BJ915" s="40">
        <v>8.829327777</v>
      </c>
      <c r="BK915" s="40">
        <v>7.859376831</v>
      </c>
      <c r="BL915" s="40">
        <v>18.441780882</v>
      </c>
      <c r="BM915" s="40">
        <v>13.242294733</v>
      </c>
      <c r="BN915" s="40">
        <v>18.974371202</v>
      </c>
      <c r="BO915" s="40">
        <v>12.179430688</v>
      </c>
      <c r="BP915" s="40">
        <v>11.563803034</v>
      </c>
    </row>
    <row r="916">
      <c r="A916" s="32">
        <v>18.0</v>
      </c>
      <c r="B916" s="31" t="s">
        <v>65</v>
      </c>
      <c r="C916" s="31" t="s">
        <v>107</v>
      </c>
      <c r="F916" s="32">
        <v>11.0</v>
      </c>
      <c r="G916" s="32" t="s">
        <v>243</v>
      </c>
      <c r="H916" s="32">
        <v>90.0</v>
      </c>
      <c r="I916" s="33" t="s">
        <v>68</v>
      </c>
      <c r="J916" s="32">
        <v>3.0</v>
      </c>
      <c r="K916" s="32">
        <v>33.0</v>
      </c>
      <c r="L916" s="31" t="s">
        <v>70</v>
      </c>
      <c r="M916" s="31" t="s">
        <v>71</v>
      </c>
      <c r="N916" s="31" t="s">
        <v>87</v>
      </c>
      <c r="O916" s="31" t="s">
        <v>88</v>
      </c>
      <c r="P916" s="40">
        <v>711.37626715</v>
      </c>
      <c r="Q916" s="40">
        <v>15.737894019</v>
      </c>
      <c r="R916" s="40">
        <v>133.71610269</v>
      </c>
      <c r="S916" s="40">
        <v>6.88990657954</v>
      </c>
      <c r="T916" s="40">
        <v>29.752594649</v>
      </c>
      <c r="U916" s="40">
        <v>66.920218315</v>
      </c>
      <c r="V916" s="40">
        <v>92.347226285</v>
      </c>
      <c r="W916" s="40">
        <v>33.988582965</v>
      </c>
      <c r="X916" s="40">
        <v>25.9415348155999</v>
      </c>
      <c r="Y916" s="40">
        <v>2.2107727657</v>
      </c>
      <c r="Z916" s="40">
        <v>1.5040453431</v>
      </c>
      <c r="AA916" s="40">
        <v>52.19264779694</v>
      </c>
      <c r="AB916" s="40">
        <v>132.419089441899</v>
      </c>
      <c r="AC916" s="40">
        <v>209.9524078</v>
      </c>
      <c r="AD916" s="40">
        <v>216.88708899</v>
      </c>
      <c r="AE916" s="40">
        <v>101.6274205251</v>
      </c>
      <c r="AF916" s="40">
        <v>67.767892178</v>
      </c>
      <c r="AG916" s="40">
        <v>45.3462376753599</v>
      </c>
      <c r="AH916" s="40">
        <v>39.7361220569999</v>
      </c>
      <c r="AI916" s="40">
        <v>80.09431948901</v>
      </c>
      <c r="AJ916" s="40">
        <v>147.97869916</v>
      </c>
      <c r="AK916" s="40">
        <v>83.0180017583</v>
      </c>
      <c r="AL916" s="40">
        <v>101.21653438</v>
      </c>
      <c r="AM916" s="40">
        <v>98.482188295</v>
      </c>
      <c r="AN916" s="40">
        <v>48.2215189366</v>
      </c>
      <c r="AO916" s="40">
        <v>49.890577742</v>
      </c>
      <c r="AP916" s="40">
        <v>125.93227182215</v>
      </c>
      <c r="AQ916" s="40">
        <v>118.66479513</v>
      </c>
      <c r="AR916" s="40">
        <v>147.91428859</v>
      </c>
      <c r="AS916" s="40">
        <v>75.435678617</v>
      </c>
      <c r="AT916" s="40">
        <v>39.9255275019999</v>
      </c>
      <c r="AU916" s="40">
        <v>30.855985326</v>
      </c>
      <c r="AV916" s="40">
        <v>43.767721047</v>
      </c>
      <c r="AW916" s="40">
        <v>84.388617207</v>
      </c>
      <c r="AX916" s="40">
        <v>88.9474159099999</v>
      </c>
      <c r="AY916" s="40">
        <v>55.88199361</v>
      </c>
      <c r="AZ916" s="40">
        <v>45.887481934</v>
      </c>
      <c r="BA916" s="40">
        <v>120.376989993</v>
      </c>
      <c r="BB916" s="40">
        <v>75.277904704</v>
      </c>
      <c r="BC916" s="40">
        <v>27.6941341609999</v>
      </c>
      <c r="BD916" s="40">
        <v>109.28889965</v>
      </c>
      <c r="BE916" s="40">
        <v>125.272670268</v>
      </c>
      <c r="BF916" s="40">
        <v>395.53960879</v>
      </c>
      <c r="BG916" s="40">
        <v>161.85961734</v>
      </c>
      <c r="BH916" s="40">
        <v>163.96843008</v>
      </c>
      <c r="BI916" s="40">
        <v>285.48857811</v>
      </c>
      <c r="BJ916" s="40">
        <v>183.990900660999</v>
      </c>
      <c r="BK916" s="40">
        <v>240.419001888</v>
      </c>
      <c r="BL916" s="40">
        <v>260.4864911</v>
      </c>
      <c r="BM916" s="40">
        <v>614.38096446</v>
      </c>
      <c r="BN916" s="40">
        <v>370.41760323</v>
      </c>
      <c r="BO916" s="40">
        <v>194.327491899999</v>
      </c>
      <c r="BP916" s="40">
        <v>363.090744059999</v>
      </c>
    </row>
    <row r="917">
      <c r="A917" s="32">
        <v>18.0</v>
      </c>
      <c r="B917" s="31" t="s">
        <v>65</v>
      </c>
      <c r="C917" s="31" t="s">
        <v>107</v>
      </c>
      <c r="F917" s="32">
        <v>11.0</v>
      </c>
      <c r="G917" s="32" t="s">
        <v>243</v>
      </c>
      <c r="H917" s="32">
        <v>90.0</v>
      </c>
      <c r="I917" s="33" t="s">
        <v>68</v>
      </c>
      <c r="J917" s="32">
        <v>4.0</v>
      </c>
      <c r="K917" s="32">
        <v>3.0</v>
      </c>
      <c r="L917" s="31" t="s">
        <v>70</v>
      </c>
      <c r="M917" s="31" t="s">
        <v>72</v>
      </c>
      <c r="N917" s="31" t="s">
        <v>70</v>
      </c>
      <c r="O917" s="31" t="s">
        <v>71</v>
      </c>
      <c r="P917" s="40">
        <v>49315.031562</v>
      </c>
      <c r="Q917" s="40">
        <v>803.3228508556</v>
      </c>
      <c r="R917" s="40">
        <v>19531.518918</v>
      </c>
      <c r="S917" s="40">
        <v>638.477551047</v>
      </c>
      <c r="T917" s="40">
        <v>2758.99755</v>
      </c>
      <c r="U917" s="40">
        <v>10263.7677101</v>
      </c>
      <c r="V917" s="40">
        <v>3536.9414757</v>
      </c>
      <c r="W917" s="40">
        <v>2485.33304229999</v>
      </c>
      <c r="X917" s="40">
        <v>399.35472776</v>
      </c>
      <c r="Y917" s="40">
        <v>548.9729124</v>
      </c>
      <c r="Z917" s="40">
        <v>41.03375069</v>
      </c>
      <c r="AA917" s="40">
        <v>10569.037485</v>
      </c>
      <c r="AB917" s="40">
        <v>3671.08040783</v>
      </c>
      <c r="AC917" s="40">
        <v>5195.2791037</v>
      </c>
      <c r="AD917" s="40">
        <v>2652.2522632</v>
      </c>
      <c r="AE917" s="40">
        <v>2773.90564384</v>
      </c>
      <c r="AF917" s="40">
        <v>6406.51955389</v>
      </c>
      <c r="AG917" s="40">
        <v>4994.67611104</v>
      </c>
      <c r="AH917" s="40">
        <v>6383.21925099999</v>
      </c>
      <c r="AI917" s="40">
        <v>2874.912263</v>
      </c>
      <c r="AJ917" s="40">
        <v>5375.7913884</v>
      </c>
      <c r="AK917" s="40">
        <v>4350.19132604</v>
      </c>
      <c r="AL917" s="40">
        <v>3935.30540622</v>
      </c>
      <c r="AM917" s="40">
        <v>3788.91027108999</v>
      </c>
      <c r="AN917" s="40">
        <v>4196.05124116</v>
      </c>
      <c r="AO917" s="40">
        <v>5862.73599219</v>
      </c>
      <c r="AP917" s="40">
        <v>2913.66410436999</v>
      </c>
      <c r="AQ917" s="40">
        <v>3922.26987462</v>
      </c>
      <c r="AR917" s="40">
        <v>3679.14170745</v>
      </c>
      <c r="AS917" s="40">
        <v>3009.75150429</v>
      </c>
      <c r="AT917" s="40">
        <v>2448.32663418</v>
      </c>
      <c r="AU917" s="40">
        <v>2850.62628029</v>
      </c>
      <c r="AV917" s="40">
        <v>3470.547966</v>
      </c>
      <c r="AW917" s="40">
        <v>4409.96939198</v>
      </c>
      <c r="AX917" s="40">
        <v>4384.3276848</v>
      </c>
      <c r="AY917" s="40">
        <v>3766.77552743999</v>
      </c>
      <c r="AZ917" s="40">
        <v>3788.23006852</v>
      </c>
      <c r="BA917" s="40">
        <v>2647.443386113</v>
      </c>
      <c r="BB917" s="40">
        <v>4073.24784327</v>
      </c>
      <c r="BC917" s="40">
        <v>13087.92519109</v>
      </c>
      <c r="BD917" s="40">
        <v>28649.329068</v>
      </c>
      <c r="BE917" s="40">
        <v>5716.97225579999</v>
      </c>
      <c r="BF917" s="40">
        <v>9434.6866376</v>
      </c>
      <c r="BG917" s="40">
        <v>11578.1942097</v>
      </c>
      <c r="BH917" s="40">
        <v>10720.4943952</v>
      </c>
      <c r="BI917" s="40">
        <v>6821.1497172</v>
      </c>
      <c r="BJ917" s="40">
        <v>11981.01046476</v>
      </c>
      <c r="BK917" s="40">
        <v>19047.34806323</v>
      </c>
      <c r="BL917" s="40">
        <v>27611.427573</v>
      </c>
      <c r="BM917" s="40">
        <v>35250.6478759999</v>
      </c>
      <c r="BN917" s="40">
        <v>9656.68269419999</v>
      </c>
      <c r="BO917" s="40">
        <v>15263.2113769</v>
      </c>
      <c r="BP917" s="40">
        <v>13569.48785598</v>
      </c>
    </row>
    <row r="918">
      <c r="A918" s="32">
        <v>18.0</v>
      </c>
      <c r="B918" s="31" t="s">
        <v>65</v>
      </c>
      <c r="C918" s="31" t="s">
        <v>107</v>
      </c>
      <c r="F918" s="32">
        <v>11.0</v>
      </c>
      <c r="G918" s="32" t="s">
        <v>243</v>
      </c>
      <c r="H918" s="32">
        <v>90.0</v>
      </c>
      <c r="I918" s="33" t="s">
        <v>68</v>
      </c>
      <c r="J918" s="32">
        <v>4.0</v>
      </c>
      <c r="K918" s="32">
        <v>4.0</v>
      </c>
      <c r="L918" s="31" t="s">
        <v>70</v>
      </c>
      <c r="M918" s="31" t="s">
        <v>72</v>
      </c>
      <c r="N918" s="31" t="s">
        <v>70</v>
      </c>
      <c r="O918" s="31" t="s">
        <v>72</v>
      </c>
      <c r="P918" s="40">
        <v>133770.363138676</v>
      </c>
      <c r="Q918" s="40">
        <v>317607.37913</v>
      </c>
      <c r="R918" s="40">
        <v>267970.464235</v>
      </c>
      <c r="S918" s="40">
        <v>299522.187315</v>
      </c>
      <c r="T918" s="40">
        <v>290868.447429</v>
      </c>
      <c r="U918" s="40">
        <v>280391.692343</v>
      </c>
      <c r="V918" s="40">
        <v>291569.221542</v>
      </c>
      <c r="W918" s="40">
        <v>320233.232472</v>
      </c>
      <c r="X918" s="40">
        <v>351414.506841</v>
      </c>
      <c r="Y918" s="40">
        <v>350469.205477</v>
      </c>
      <c r="Z918" s="40">
        <v>351957.843277</v>
      </c>
      <c r="AA918" s="40">
        <v>301211.3086822</v>
      </c>
      <c r="AB918" s="40">
        <v>311981.9230295</v>
      </c>
      <c r="AC918" s="40">
        <v>296162.1067153</v>
      </c>
      <c r="AD918" s="40">
        <v>307330.7521299</v>
      </c>
      <c r="AE918" s="40">
        <v>303542.6816336</v>
      </c>
      <c r="AF918" s="40">
        <v>290493.0895725</v>
      </c>
      <c r="AG918" s="40">
        <v>278946.5067634</v>
      </c>
      <c r="AH918" s="40">
        <v>274245.7296881</v>
      </c>
      <c r="AI918" s="40">
        <v>278043.6259043</v>
      </c>
      <c r="AJ918" s="40">
        <v>289711.3882008</v>
      </c>
      <c r="AK918" s="40">
        <v>290112.6077365</v>
      </c>
      <c r="AL918" s="40">
        <v>288941.8810987</v>
      </c>
      <c r="AM918" s="40">
        <v>291434.0500652</v>
      </c>
      <c r="AN918" s="40">
        <v>283468.4238007</v>
      </c>
      <c r="AO918" s="40">
        <v>277986.0761471</v>
      </c>
      <c r="AP918" s="40">
        <v>277201.4013431</v>
      </c>
      <c r="AQ918" s="40">
        <v>290157.3469636</v>
      </c>
      <c r="AR918" s="40">
        <v>289585.518632299</v>
      </c>
      <c r="AS918" s="40">
        <v>290952.9606116</v>
      </c>
      <c r="AT918" s="40">
        <v>291464.6705325</v>
      </c>
      <c r="AU918" s="40">
        <v>291962.1279341</v>
      </c>
      <c r="AV918" s="40">
        <v>295462.3980512</v>
      </c>
      <c r="AW918" s="40">
        <v>288385.3056092</v>
      </c>
      <c r="AX918" s="40">
        <v>285756.5386928</v>
      </c>
      <c r="AY918" s="40">
        <v>286086.3515708</v>
      </c>
      <c r="AZ918" s="40">
        <v>281598.27470334</v>
      </c>
      <c r="BA918" s="40">
        <v>284610.54217083</v>
      </c>
      <c r="BB918" s="40">
        <v>287261.08753503</v>
      </c>
      <c r="BC918" s="40">
        <v>252417.0201687</v>
      </c>
      <c r="BD918" s="40">
        <v>233608.113038</v>
      </c>
      <c r="BE918" s="40">
        <v>273679.2161822</v>
      </c>
      <c r="BF918" s="40">
        <v>266094.1263053</v>
      </c>
      <c r="BG918" s="40">
        <v>263890.3280781</v>
      </c>
      <c r="BH918" s="40">
        <v>248922.367987</v>
      </c>
      <c r="BI918" s="40">
        <v>245046.7007155</v>
      </c>
      <c r="BJ918" s="40">
        <v>252761.56148844</v>
      </c>
      <c r="BK918" s="40">
        <v>219138.54368972</v>
      </c>
      <c r="BL918" s="40">
        <v>216397.2588726</v>
      </c>
      <c r="BM918" s="40">
        <v>177944.345315355</v>
      </c>
      <c r="BN918" s="40">
        <v>245530.434634899</v>
      </c>
      <c r="BO918" s="40">
        <v>244688.2985822</v>
      </c>
      <c r="BP918" s="40">
        <v>225913.23087513</v>
      </c>
    </row>
    <row r="919">
      <c r="A919" s="32">
        <v>18.0</v>
      </c>
      <c r="B919" s="31" t="s">
        <v>65</v>
      </c>
      <c r="C919" s="31" t="s">
        <v>107</v>
      </c>
      <c r="F919" s="32">
        <v>11.0</v>
      </c>
      <c r="G919" s="32" t="s">
        <v>243</v>
      </c>
      <c r="H919" s="32">
        <v>90.0</v>
      </c>
      <c r="I919" s="33" t="s">
        <v>68</v>
      </c>
      <c r="J919" s="32">
        <v>4.0</v>
      </c>
      <c r="K919" s="32">
        <v>6.0</v>
      </c>
      <c r="L919" s="31" t="s">
        <v>70</v>
      </c>
      <c r="M919" s="31" t="s">
        <v>72</v>
      </c>
      <c r="N919" s="31" t="s">
        <v>70</v>
      </c>
      <c r="O919" s="31" t="s">
        <v>90</v>
      </c>
      <c r="P919" s="40">
        <v>2.2135330693</v>
      </c>
      <c r="Q919" s="40">
        <v>0.0</v>
      </c>
      <c r="R919" s="40">
        <v>0.17711422729</v>
      </c>
      <c r="S919" s="40">
        <v>0.0</v>
      </c>
      <c r="T919" s="40">
        <v>0.0</v>
      </c>
      <c r="U919" s="40">
        <v>0.6196670166</v>
      </c>
      <c r="V919" s="40">
        <v>0.7085498352</v>
      </c>
      <c r="W919" s="40">
        <v>0.4427845703</v>
      </c>
      <c r="X919" s="40">
        <v>0.1770608826</v>
      </c>
      <c r="Y919" s="40">
        <v>0.2655999512</v>
      </c>
      <c r="Z919" s="40">
        <v>0.0</v>
      </c>
      <c r="AA919" s="40">
        <v>0.7083066711</v>
      </c>
      <c r="AB919" s="40">
        <v>0.5310791382</v>
      </c>
      <c r="AC919" s="40">
        <v>0.7968488892</v>
      </c>
      <c r="AD919" s="40">
        <v>0.70831743772</v>
      </c>
      <c r="AE919" s="40">
        <v>0.4427742249</v>
      </c>
      <c r="AF919" s="40">
        <v>0.3540952087</v>
      </c>
      <c r="AG919" s="40">
        <v>0.61997995</v>
      </c>
      <c r="AH919" s="40">
        <v>0.70855465086</v>
      </c>
      <c r="AI919" s="40">
        <v>0.17700672</v>
      </c>
      <c r="AJ919" s="40">
        <v>1.15087348</v>
      </c>
      <c r="AK919" s="40">
        <v>0.2656920166</v>
      </c>
      <c r="AL919" s="40">
        <v>0.8854364929</v>
      </c>
      <c r="AM919" s="40">
        <v>0.6197308472</v>
      </c>
      <c r="AN919" s="40">
        <v>0.5313787781</v>
      </c>
      <c r="AO919" s="40">
        <v>0.2656255493</v>
      </c>
      <c r="AP919" s="40">
        <v>0.2655534058</v>
      </c>
      <c r="AQ919" s="40">
        <v>1.151270715</v>
      </c>
      <c r="AR919" s="40">
        <v>0.3540383789</v>
      </c>
      <c r="AS919" s="40">
        <v>0.44253485718</v>
      </c>
      <c r="AT919" s="40">
        <v>0.3542637756</v>
      </c>
      <c r="AU919" s="40">
        <v>0.6200352112</v>
      </c>
      <c r="AV919" s="40">
        <v>0.3542090454</v>
      </c>
      <c r="AW919" s="40">
        <v>0.2655717957</v>
      </c>
      <c r="AX919" s="40">
        <v>0.3543500183</v>
      </c>
      <c r="AY919" s="40">
        <v>0.3541376953</v>
      </c>
      <c r="AZ919" s="40">
        <v>0.6196674133</v>
      </c>
      <c r="BA919" s="40">
        <v>0.4427434082</v>
      </c>
      <c r="BB919" s="40">
        <v>0.7082753906</v>
      </c>
      <c r="BC919" s="40">
        <v>1.50531452623</v>
      </c>
      <c r="BD919" s="40">
        <v>0.70821836551</v>
      </c>
      <c r="BE919" s="40">
        <v>1.328389893</v>
      </c>
      <c r="BF919" s="40">
        <v>0.7969902527</v>
      </c>
      <c r="BG919" s="40">
        <v>1.150851855</v>
      </c>
      <c r="BH919" s="40">
        <v>1.06259963988</v>
      </c>
      <c r="BI919" s="40">
        <v>0.3540940491</v>
      </c>
      <c r="BJ919" s="40">
        <v>1.151247339</v>
      </c>
      <c r="BK919" s="40">
        <v>1.94791541723</v>
      </c>
      <c r="BL919" s="40">
        <v>0.796847406009999</v>
      </c>
      <c r="BM919" s="40">
        <v>2.6565271728</v>
      </c>
      <c r="BN919" s="40">
        <v>0.61978865962</v>
      </c>
      <c r="BO919" s="40">
        <v>1.23971837728</v>
      </c>
      <c r="BP919" s="40">
        <v>0.97411421509</v>
      </c>
    </row>
    <row r="920">
      <c r="A920" s="32">
        <v>18.0</v>
      </c>
      <c r="B920" s="31" t="s">
        <v>65</v>
      </c>
      <c r="C920" s="31" t="s">
        <v>107</v>
      </c>
      <c r="F920" s="32">
        <v>11.0</v>
      </c>
      <c r="G920" s="32" t="s">
        <v>243</v>
      </c>
      <c r="H920" s="32">
        <v>90.0</v>
      </c>
      <c r="I920" s="33" t="s">
        <v>68</v>
      </c>
      <c r="J920" s="32">
        <v>4.0</v>
      </c>
      <c r="K920" s="32">
        <v>11.0</v>
      </c>
      <c r="L920" s="31" t="s">
        <v>70</v>
      </c>
      <c r="M920" s="31" t="s">
        <v>72</v>
      </c>
      <c r="N920" s="31" t="s">
        <v>74</v>
      </c>
      <c r="O920" s="31" t="s">
        <v>75</v>
      </c>
      <c r="P920" s="40">
        <v>3413.419605677</v>
      </c>
      <c r="Q920" s="40">
        <v>44.753807632</v>
      </c>
      <c r="R920" s="40">
        <v>1516.9504960883</v>
      </c>
      <c r="S920" s="40">
        <v>323.924232579999</v>
      </c>
      <c r="T920" s="40">
        <v>95.3950318774</v>
      </c>
      <c r="U920" s="40">
        <v>629.073900837</v>
      </c>
      <c r="V920" s="40">
        <v>442.00698318</v>
      </c>
      <c r="W920" s="40">
        <v>192.137503661999</v>
      </c>
      <c r="X920" s="40">
        <v>8.93698635261</v>
      </c>
      <c r="Y920" s="40">
        <v>18.928844122</v>
      </c>
      <c r="Z920" s="40">
        <v>13.889441467</v>
      </c>
      <c r="AA920" s="40">
        <v>275.632504325</v>
      </c>
      <c r="AB920" s="40">
        <v>273.589129582</v>
      </c>
      <c r="AC920" s="40">
        <v>513.470073158</v>
      </c>
      <c r="AD920" s="40">
        <v>283.129637797</v>
      </c>
      <c r="AE920" s="40">
        <v>513.890030456</v>
      </c>
      <c r="AF920" s="40">
        <v>885.347948946</v>
      </c>
      <c r="AG920" s="40">
        <v>431.434427085</v>
      </c>
      <c r="AH920" s="40">
        <v>378.654585341</v>
      </c>
      <c r="AI920" s="40">
        <v>233.581505192</v>
      </c>
      <c r="AJ920" s="40">
        <v>632.790805065</v>
      </c>
      <c r="AK920" s="40">
        <v>297.028064382</v>
      </c>
      <c r="AL920" s="40">
        <v>333.0175712648</v>
      </c>
      <c r="AM920" s="40">
        <v>439.791301376</v>
      </c>
      <c r="AN920" s="40">
        <v>850.817508213</v>
      </c>
      <c r="AO920" s="40">
        <v>669.368492207799</v>
      </c>
      <c r="AP920" s="40">
        <v>235.323493281</v>
      </c>
      <c r="AQ920" s="40">
        <v>394.7211158</v>
      </c>
      <c r="AR920" s="40">
        <v>298.039644206</v>
      </c>
      <c r="AS920" s="40">
        <v>381.2269427726</v>
      </c>
      <c r="AT920" s="40">
        <v>317.844253173</v>
      </c>
      <c r="AU920" s="40">
        <v>273.406104236</v>
      </c>
      <c r="AV920" s="40">
        <v>240.285440248</v>
      </c>
      <c r="AW920" s="40">
        <v>193.0248510793</v>
      </c>
      <c r="AX920" s="40">
        <v>364.284865956</v>
      </c>
      <c r="AY920" s="40">
        <v>390.643436687</v>
      </c>
      <c r="AZ920" s="40">
        <v>275.648261339</v>
      </c>
      <c r="BA920" s="40">
        <v>809.124780416</v>
      </c>
      <c r="BB920" s="40">
        <v>831.061926143</v>
      </c>
      <c r="BC920" s="40">
        <v>3422.128667229</v>
      </c>
      <c r="BD920" s="40">
        <v>1121.211353548</v>
      </c>
      <c r="BE920" s="40">
        <v>478.10154935</v>
      </c>
      <c r="BF920" s="40">
        <v>491.638921457</v>
      </c>
      <c r="BG920" s="40">
        <v>527.594959154</v>
      </c>
      <c r="BH920" s="40">
        <v>679.241254423</v>
      </c>
      <c r="BI920" s="40">
        <v>384.745312409</v>
      </c>
      <c r="BJ920" s="40">
        <v>513.819153917</v>
      </c>
      <c r="BK920" s="40">
        <v>4463.68174838999</v>
      </c>
      <c r="BL920" s="40">
        <v>638.54436679</v>
      </c>
      <c r="BM920" s="40">
        <v>4202.761555063</v>
      </c>
      <c r="BN920" s="40">
        <v>348.577753365</v>
      </c>
      <c r="BO920" s="40">
        <v>673.814563372</v>
      </c>
      <c r="BP920" s="40">
        <v>488.419668449</v>
      </c>
    </row>
    <row r="921">
      <c r="A921" s="32">
        <v>18.0</v>
      </c>
      <c r="B921" s="31" t="s">
        <v>65</v>
      </c>
      <c r="C921" s="31" t="s">
        <v>107</v>
      </c>
      <c r="F921" s="32">
        <v>11.0</v>
      </c>
      <c r="G921" s="32" t="s">
        <v>243</v>
      </c>
      <c r="H921" s="32">
        <v>90.0</v>
      </c>
      <c r="I921" s="33" t="s">
        <v>68</v>
      </c>
      <c r="J921" s="32">
        <v>4.0</v>
      </c>
      <c r="K921" s="32">
        <v>12.0</v>
      </c>
      <c r="L921" s="31" t="s">
        <v>70</v>
      </c>
      <c r="M921" s="31" t="s">
        <v>72</v>
      </c>
      <c r="N921" s="31" t="s">
        <v>74</v>
      </c>
      <c r="O921" s="31" t="s">
        <v>76</v>
      </c>
      <c r="P921" s="40">
        <v>81493.7370381</v>
      </c>
      <c r="Q921" s="40">
        <v>2009.007694093</v>
      </c>
      <c r="R921" s="40">
        <v>27404.94813426</v>
      </c>
      <c r="S921" s="40">
        <v>14877.02818002</v>
      </c>
      <c r="T921" s="40">
        <v>7321.45078995</v>
      </c>
      <c r="U921" s="40">
        <v>14753.37282472</v>
      </c>
      <c r="V921" s="40">
        <v>14126.44379754</v>
      </c>
      <c r="W921" s="40">
        <v>9994.88131737999</v>
      </c>
      <c r="X921" s="40">
        <v>4160.00465234</v>
      </c>
      <c r="Y921" s="40">
        <v>1121.1708054</v>
      </c>
      <c r="Z921" s="40">
        <v>653.100728899999</v>
      </c>
      <c r="AA921" s="40">
        <v>31112.6072385899</v>
      </c>
      <c r="AB921" s="40">
        <v>17876.19564533</v>
      </c>
      <c r="AC921" s="40">
        <v>22157.73827633</v>
      </c>
      <c r="AD921" s="40">
        <v>13179.20488849</v>
      </c>
      <c r="AE921" s="40">
        <v>16013.04283537</v>
      </c>
      <c r="AF921" s="40">
        <v>21406.15987588</v>
      </c>
      <c r="AG921" s="40">
        <v>16801.30184574</v>
      </c>
      <c r="AH921" s="40">
        <v>14821.7774288</v>
      </c>
      <c r="AI921" s="40">
        <v>11197.0102912</v>
      </c>
      <c r="AJ921" s="40">
        <v>15086.95446181</v>
      </c>
      <c r="AK921" s="40">
        <v>14996.42181762</v>
      </c>
      <c r="AL921" s="40">
        <v>16916.75379044</v>
      </c>
      <c r="AM921" s="40">
        <v>15460.84963748</v>
      </c>
      <c r="AN921" s="40">
        <v>22089.0036740199</v>
      </c>
      <c r="AO921" s="40">
        <v>18385.28076732</v>
      </c>
      <c r="AP921" s="40">
        <v>12445.873043245</v>
      </c>
      <c r="AQ921" s="40">
        <v>13344.97079482</v>
      </c>
      <c r="AR921" s="40">
        <v>16239.20826057</v>
      </c>
      <c r="AS921" s="40">
        <v>15899.45313774</v>
      </c>
      <c r="AT921" s="40">
        <v>13291.61266481</v>
      </c>
      <c r="AU921" s="40">
        <v>13029.934668112</v>
      </c>
      <c r="AV921" s="40">
        <v>14589.66939261</v>
      </c>
      <c r="AW921" s="40">
        <v>15177.09669325</v>
      </c>
      <c r="AX921" s="40">
        <v>14953.17411856</v>
      </c>
      <c r="AY921" s="40">
        <v>13312.634372</v>
      </c>
      <c r="AZ921" s="40">
        <v>16895.6403915099</v>
      </c>
      <c r="BA921" s="40">
        <v>12759.99395358</v>
      </c>
      <c r="BB921" s="40">
        <v>10869.72752363</v>
      </c>
      <c r="BC921" s="40">
        <v>30335.45756163</v>
      </c>
      <c r="BD921" s="40">
        <v>39778.40148062</v>
      </c>
      <c r="BE921" s="40">
        <v>24947.13808847</v>
      </c>
      <c r="BF921" s="40">
        <v>55423.74750325</v>
      </c>
      <c r="BG921" s="40">
        <v>33866.58152612</v>
      </c>
      <c r="BH921" s="40">
        <v>41080.5587993</v>
      </c>
      <c r="BI921" s="40">
        <v>29600.97763468</v>
      </c>
      <c r="BJ921" s="40">
        <v>34719.99651793</v>
      </c>
      <c r="BK921" s="40">
        <v>53272.15671954</v>
      </c>
      <c r="BL921" s="40">
        <v>38539.46897357</v>
      </c>
      <c r="BM921" s="40">
        <v>75185.90041922</v>
      </c>
      <c r="BN921" s="40">
        <v>36864.22207614</v>
      </c>
      <c r="BO921" s="40">
        <v>43519.30263097</v>
      </c>
      <c r="BP921" s="40">
        <v>38964.84556962</v>
      </c>
    </row>
    <row r="922">
      <c r="A922" s="32">
        <v>18.0</v>
      </c>
      <c r="B922" s="31" t="s">
        <v>65</v>
      </c>
      <c r="C922" s="31" t="s">
        <v>107</v>
      </c>
      <c r="F922" s="32">
        <v>11.0</v>
      </c>
      <c r="G922" s="32" t="s">
        <v>243</v>
      </c>
      <c r="H922" s="32">
        <v>90.0</v>
      </c>
      <c r="I922" s="33" t="s">
        <v>68</v>
      </c>
      <c r="J922" s="32">
        <v>4.0</v>
      </c>
      <c r="K922" s="32">
        <v>66.0</v>
      </c>
      <c r="L922" s="31" t="s">
        <v>70</v>
      </c>
      <c r="M922" s="31" t="s">
        <v>72</v>
      </c>
      <c r="N922" s="31" t="s">
        <v>74</v>
      </c>
      <c r="O922" s="31" t="s">
        <v>78</v>
      </c>
      <c r="P922" s="40">
        <v>123.4935616441</v>
      </c>
      <c r="Q922" s="40">
        <v>0.0</v>
      </c>
      <c r="R922" s="40">
        <v>131.6711366795</v>
      </c>
      <c r="S922" s="40">
        <v>0.0</v>
      </c>
      <c r="T922" s="40">
        <v>0.26513927</v>
      </c>
      <c r="U922" s="40">
        <v>1.2343926636</v>
      </c>
      <c r="V922" s="40">
        <v>8.1087777833</v>
      </c>
      <c r="W922" s="40">
        <v>4.23346289059</v>
      </c>
      <c r="X922" s="40">
        <v>0.0</v>
      </c>
      <c r="Y922" s="40">
        <v>0.08837942505</v>
      </c>
      <c r="Z922" s="40">
        <v>0.0</v>
      </c>
      <c r="AA922" s="40">
        <v>2.2931914859</v>
      </c>
      <c r="AB922" s="40">
        <v>2.1158353212</v>
      </c>
      <c r="AC922" s="40">
        <v>1.4987982973</v>
      </c>
      <c r="AD922" s="40">
        <v>1.410410602</v>
      </c>
      <c r="AE922" s="40">
        <v>4.68527783192</v>
      </c>
      <c r="AF922" s="40">
        <v>1.851465961</v>
      </c>
      <c r="AG922" s="40">
        <v>4.32048920882</v>
      </c>
      <c r="AH922" s="40">
        <v>0.61711352538</v>
      </c>
      <c r="AI922" s="40">
        <v>1.85119685660999</v>
      </c>
      <c r="AJ922" s="40">
        <v>1.1461445251</v>
      </c>
      <c r="AK922" s="40">
        <v>1.5871410095</v>
      </c>
      <c r="AL922" s="40">
        <v>1.410798096</v>
      </c>
      <c r="AM922" s="40">
        <v>0.0</v>
      </c>
      <c r="AN922" s="40">
        <v>0.6166643006</v>
      </c>
      <c r="AO922" s="40">
        <v>2.02755934487</v>
      </c>
      <c r="AP922" s="40">
        <v>1.2340755981</v>
      </c>
      <c r="AQ922" s="40">
        <v>0.7055310059</v>
      </c>
      <c r="AR922" s="40">
        <v>4.847960565</v>
      </c>
      <c r="AS922" s="40">
        <v>1.0587411316</v>
      </c>
      <c r="AT922" s="40">
        <v>2.82902678257</v>
      </c>
      <c r="AU922" s="40">
        <v>2.29212722774</v>
      </c>
      <c r="AV922" s="40">
        <v>1.23714568436</v>
      </c>
      <c r="AW922" s="40">
        <v>2.20347756948</v>
      </c>
      <c r="AX922" s="40">
        <v>1.94163566331999</v>
      </c>
      <c r="AY922" s="40">
        <v>0.7942840454</v>
      </c>
      <c r="AZ922" s="40">
        <v>0.7942210876</v>
      </c>
      <c r="BA922" s="40">
        <v>2.90941917068999</v>
      </c>
      <c r="BB922" s="40">
        <v>0.617227801599999</v>
      </c>
      <c r="BC922" s="40">
        <v>0.8831518555</v>
      </c>
      <c r="BD922" s="40">
        <v>115.5501694415</v>
      </c>
      <c r="BE922" s="40">
        <v>10.75646233505</v>
      </c>
      <c r="BF922" s="40">
        <v>2.2931909544</v>
      </c>
      <c r="BG922" s="40">
        <v>4.40742705640999</v>
      </c>
      <c r="BH922" s="40">
        <v>2.29228333719999</v>
      </c>
      <c r="BI922" s="40">
        <v>5.025699658</v>
      </c>
      <c r="BJ922" s="40">
        <v>5.1159001895</v>
      </c>
      <c r="BK922" s="40">
        <v>1.41197753935999</v>
      </c>
      <c r="BL922" s="40">
        <v>72.9792595191</v>
      </c>
      <c r="BM922" s="40">
        <v>15.6019577606</v>
      </c>
      <c r="BN922" s="40">
        <v>8.64006341529999</v>
      </c>
      <c r="BO922" s="40">
        <v>5.11221320216</v>
      </c>
      <c r="BP922" s="40">
        <v>9.9616335202</v>
      </c>
    </row>
    <row r="923">
      <c r="A923" s="32">
        <v>18.0</v>
      </c>
      <c r="B923" s="31" t="s">
        <v>65</v>
      </c>
      <c r="C923" s="31" t="s">
        <v>107</v>
      </c>
      <c r="F923" s="32">
        <v>11.0</v>
      </c>
      <c r="G923" s="32" t="s">
        <v>243</v>
      </c>
      <c r="H923" s="32">
        <v>90.0</v>
      </c>
      <c r="I923" s="33" t="s">
        <v>68</v>
      </c>
      <c r="J923" s="32">
        <v>4.0</v>
      </c>
      <c r="K923" s="32">
        <v>21.0</v>
      </c>
      <c r="L923" s="31" t="s">
        <v>70</v>
      </c>
      <c r="M923" s="31" t="s">
        <v>72</v>
      </c>
      <c r="N923" s="31" t="s">
        <v>80</v>
      </c>
      <c r="O923" s="31" t="s">
        <v>81</v>
      </c>
      <c r="P923" s="40">
        <v>52169.461843</v>
      </c>
      <c r="Q923" s="40">
        <v>182.9464764882</v>
      </c>
      <c r="R923" s="40">
        <v>9228.1237336</v>
      </c>
      <c r="S923" s="40">
        <v>123.63066707</v>
      </c>
      <c r="T923" s="40">
        <v>7181.2699599</v>
      </c>
      <c r="U923" s="40">
        <v>6900.5889256</v>
      </c>
      <c r="V923" s="40">
        <v>10471.3442357</v>
      </c>
      <c r="W923" s="40">
        <v>7608.06404475</v>
      </c>
      <c r="X923" s="40">
        <v>682.947315769999</v>
      </c>
      <c r="Y923" s="40">
        <v>885.0501223</v>
      </c>
      <c r="Z923" s="40">
        <v>197.18409191</v>
      </c>
      <c r="AA923" s="40">
        <v>9777.5045797</v>
      </c>
      <c r="AB923" s="40">
        <v>7899.1859586</v>
      </c>
      <c r="AC923" s="40">
        <v>7518.4048005</v>
      </c>
      <c r="AD923" s="40">
        <v>6014.63064639</v>
      </c>
      <c r="AE923" s="40">
        <v>8438.86179085</v>
      </c>
      <c r="AF923" s="40">
        <v>8531.7995693</v>
      </c>
      <c r="AG923" s="40">
        <v>7656.63388891</v>
      </c>
      <c r="AH923" s="40">
        <v>6498.99685441</v>
      </c>
      <c r="AI923" s="40">
        <v>6428.51527448</v>
      </c>
      <c r="AJ923" s="40">
        <v>7584.64599481</v>
      </c>
      <c r="AK923" s="40">
        <v>6512.90229454</v>
      </c>
      <c r="AL923" s="40">
        <v>3665.30636129</v>
      </c>
      <c r="AM923" s="40">
        <v>8292.20109987</v>
      </c>
      <c r="AN923" s="40">
        <v>8635.20877236</v>
      </c>
      <c r="AO923" s="40">
        <v>6327.63879039999</v>
      </c>
      <c r="AP923" s="40">
        <v>4112.76050599</v>
      </c>
      <c r="AQ923" s="40">
        <v>7034.78699316</v>
      </c>
      <c r="AR923" s="40">
        <v>6035.98218497</v>
      </c>
      <c r="AS923" s="40">
        <v>6584.88819366</v>
      </c>
      <c r="AT923" s="40">
        <v>7799.39712557</v>
      </c>
      <c r="AU923" s="40">
        <v>3639.56262166</v>
      </c>
      <c r="AV923" s="40">
        <v>6765.50301761</v>
      </c>
      <c r="AW923" s="40">
        <v>6175.69180745</v>
      </c>
      <c r="AX923" s="40">
        <v>4521.91923564</v>
      </c>
      <c r="AY923" s="40">
        <v>3785.0339132</v>
      </c>
      <c r="AZ923" s="40">
        <v>5532.79247721</v>
      </c>
      <c r="BA923" s="40">
        <v>3849.10748411</v>
      </c>
      <c r="BB923" s="40">
        <v>3281.7756233</v>
      </c>
      <c r="BC923" s="40">
        <v>5970.952962646</v>
      </c>
      <c r="BD923" s="40">
        <v>16804.7617053</v>
      </c>
      <c r="BE923" s="40">
        <v>15228.2213509</v>
      </c>
      <c r="BF923" s="40">
        <v>21461.3877109</v>
      </c>
      <c r="BG923" s="40">
        <v>17820.5082067999</v>
      </c>
      <c r="BH923" s="40">
        <v>14822.0217635</v>
      </c>
      <c r="BI923" s="40">
        <v>15008.9951210999</v>
      </c>
      <c r="BJ923" s="40">
        <v>11721.35817135</v>
      </c>
      <c r="BK923" s="40">
        <v>12081.3657666</v>
      </c>
      <c r="BL923" s="40">
        <v>37216.502697</v>
      </c>
      <c r="BM923" s="40">
        <v>34859.3179393</v>
      </c>
      <c r="BN923" s="40">
        <v>27873.1870768</v>
      </c>
      <c r="BO923" s="40">
        <v>23517.5597864</v>
      </c>
      <c r="BP923" s="40">
        <v>17865.9519276</v>
      </c>
    </row>
    <row r="924">
      <c r="A924" s="32">
        <v>18.0</v>
      </c>
      <c r="B924" s="31" t="s">
        <v>65</v>
      </c>
      <c r="C924" s="31" t="s">
        <v>107</v>
      </c>
      <c r="F924" s="32">
        <v>11.0</v>
      </c>
      <c r="G924" s="32" t="s">
        <v>243</v>
      </c>
      <c r="H924" s="32">
        <v>90.0</v>
      </c>
      <c r="I924" s="33" t="s">
        <v>68</v>
      </c>
      <c r="J924" s="32">
        <v>4.0</v>
      </c>
      <c r="K924" s="32">
        <v>9.0</v>
      </c>
      <c r="L924" s="31" t="s">
        <v>70</v>
      </c>
      <c r="M924" s="31" t="s">
        <v>72</v>
      </c>
      <c r="N924" s="31" t="s">
        <v>80</v>
      </c>
      <c r="O924" s="31" t="s">
        <v>92</v>
      </c>
      <c r="P924" s="40">
        <v>0.0</v>
      </c>
      <c r="Q924" s="40">
        <v>0.0</v>
      </c>
      <c r="R924" s="40">
        <v>0.1767819275</v>
      </c>
      <c r="S924" s="40">
        <v>0.0</v>
      </c>
      <c r="T924" s="40">
        <v>0.0</v>
      </c>
      <c r="U924" s="40">
        <v>0.0884862915</v>
      </c>
      <c r="V924" s="40">
        <v>0.08837467041</v>
      </c>
      <c r="W924" s="40">
        <v>0.08846721802</v>
      </c>
      <c r="X924" s="40">
        <v>0.0</v>
      </c>
      <c r="Y924" s="40">
        <v>0.0</v>
      </c>
      <c r="Z924" s="40">
        <v>0.0</v>
      </c>
      <c r="AA924" s="40">
        <v>0.2654249756</v>
      </c>
      <c r="AB924" s="40">
        <v>0.1769297729</v>
      </c>
      <c r="AC924" s="40">
        <v>1.769135693</v>
      </c>
      <c r="AD924" s="40">
        <v>0.7077006226</v>
      </c>
      <c r="AE924" s="40">
        <v>0.5311343079</v>
      </c>
      <c r="AF924" s="40">
        <v>1.326599603</v>
      </c>
      <c r="AG924" s="40">
        <v>0.1767859985</v>
      </c>
      <c r="AH924" s="40">
        <v>0.2653462341</v>
      </c>
      <c r="AI924" s="40">
        <v>0.08845613403</v>
      </c>
      <c r="AJ924" s="40">
        <v>0.1769540894</v>
      </c>
      <c r="AK924" s="40">
        <v>0.08849783936</v>
      </c>
      <c r="AL924" s="40">
        <v>0.08844891357</v>
      </c>
      <c r="AM924" s="40">
        <v>0.1769195618</v>
      </c>
      <c r="AN924" s="40">
        <v>0.1769077942</v>
      </c>
      <c r="AO924" s="40">
        <v>0.08848646851</v>
      </c>
      <c r="AP924" s="40">
        <v>0.08849584351</v>
      </c>
      <c r="AQ924" s="40">
        <v>0.1769856628</v>
      </c>
      <c r="AR924" s="40">
        <v>0.3538656006</v>
      </c>
      <c r="AS924" s="40">
        <v>0.265148840319999</v>
      </c>
      <c r="AT924" s="40">
        <v>0.0</v>
      </c>
      <c r="AU924" s="40">
        <v>0.353973584</v>
      </c>
      <c r="AV924" s="40">
        <v>0.3538789856</v>
      </c>
      <c r="AW924" s="40">
        <v>0.0</v>
      </c>
      <c r="AX924" s="40">
        <v>0.08847912598</v>
      </c>
      <c r="AY924" s="40">
        <v>0.3537464417</v>
      </c>
      <c r="AZ924" s="40">
        <v>0.6193669006</v>
      </c>
      <c r="BA924" s="40">
        <v>0.0</v>
      </c>
      <c r="BB924" s="40">
        <v>0.3536626099</v>
      </c>
      <c r="BC924" s="40">
        <v>0.3538773499</v>
      </c>
      <c r="BD924" s="40">
        <v>0.1768634644</v>
      </c>
      <c r="BE924" s="40">
        <v>0.265317804</v>
      </c>
      <c r="BF924" s="40">
        <v>0.3542478149</v>
      </c>
      <c r="BG924" s="40">
        <v>0.7074952393</v>
      </c>
      <c r="BH924" s="40">
        <v>0.08848646851</v>
      </c>
      <c r="BI924" s="40">
        <v>0.3539900635</v>
      </c>
      <c r="BJ924" s="40">
        <v>0.6194674622</v>
      </c>
      <c r="BK924" s="40">
        <v>0.3539242676</v>
      </c>
      <c r="BL924" s="40">
        <v>0.177063501</v>
      </c>
      <c r="BM924" s="40">
        <v>0.6189806152</v>
      </c>
      <c r="BN924" s="40">
        <v>0.177063501</v>
      </c>
      <c r="BO924" s="40">
        <v>0.530626178</v>
      </c>
      <c r="BP924" s="40">
        <v>0.1769935669</v>
      </c>
    </row>
    <row r="925">
      <c r="A925" s="32">
        <v>18.0</v>
      </c>
      <c r="B925" s="31" t="s">
        <v>65</v>
      </c>
      <c r="C925" s="31" t="s">
        <v>107</v>
      </c>
      <c r="F925" s="32">
        <v>11.0</v>
      </c>
      <c r="G925" s="32" t="s">
        <v>243</v>
      </c>
      <c r="H925" s="32">
        <v>90.0</v>
      </c>
      <c r="I925" s="33" t="s">
        <v>68</v>
      </c>
      <c r="J925" s="32">
        <v>4.0</v>
      </c>
      <c r="K925" s="32">
        <v>23.0</v>
      </c>
      <c r="L925" s="31" t="s">
        <v>70</v>
      </c>
      <c r="M925" s="31" t="s">
        <v>72</v>
      </c>
      <c r="N925" s="31" t="s">
        <v>82</v>
      </c>
      <c r="O925" s="31" t="s">
        <v>83</v>
      </c>
      <c r="P925" s="40">
        <v>53.99827327</v>
      </c>
      <c r="Q925" s="40">
        <v>82.9494349</v>
      </c>
      <c r="R925" s="40">
        <v>630.2397163</v>
      </c>
      <c r="S925" s="40">
        <v>136.22116954</v>
      </c>
      <c r="T925" s="40">
        <v>187.08729953</v>
      </c>
      <c r="U925" s="40">
        <v>161.98244486</v>
      </c>
      <c r="V925" s="40">
        <v>186.02816781</v>
      </c>
      <c r="W925" s="40">
        <v>160.7140505</v>
      </c>
      <c r="X925" s="40">
        <v>0.4417806641</v>
      </c>
      <c r="Y925" s="40">
        <v>1.8571466918</v>
      </c>
      <c r="Z925" s="40">
        <v>0.4422676697</v>
      </c>
      <c r="AA925" s="40">
        <v>36.005718148</v>
      </c>
      <c r="AB925" s="40">
        <v>12.738387957</v>
      </c>
      <c r="AC925" s="40">
        <v>22.122569039</v>
      </c>
      <c r="AD925" s="40">
        <v>13.181232356</v>
      </c>
      <c r="AE925" s="40">
        <v>20.163924911</v>
      </c>
      <c r="AF925" s="40">
        <v>21.406033615</v>
      </c>
      <c r="AG925" s="40">
        <v>38.32069299</v>
      </c>
      <c r="AH925" s="40">
        <v>12.91766391</v>
      </c>
      <c r="AI925" s="40">
        <v>27.87681218</v>
      </c>
      <c r="AJ925" s="40">
        <v>46.80521444</v>
      </c>
      <c r="AK925" s="40">
        <v>13.978371197</v>
      </c>
      <c r="AL925" s="40">
        <v>12.648148535</v>
      </c>
      <c r="AM925" s="40">
        <v>20.788199319</v>
      </c>
      <c r="AN925" s="40">
        <v>45.99685358</v>
      </c>
      <c r="AO925" s="40">
        <v>19.727323835</v>
      </c>
      <c r="AP925" s="40">
        <v>29.3714854899999</v>
      </c>
      <c r="AQ925" s="40">
        <v>24.320304868</v>
      </c>
      <c r="AR925" s="40">
        <v>35.5406970199999</v>
      </c>
      <c r="AS925" s="40">
        <v>13.71304378</v>
      </c>
      <c r="AT925" s="40">
        <v>16.630980844</v>
      </c>
      <c r="AU925" s="40">
        <v>21.671552969</v>
      </c>
      <c r="AV925" s="40">
        <v>21.326350386</v>
      </c>
      <c r="AW925" s="40">
        <v>14.863293422</v>
      </c>
      <c r="AX925" s="40">
        <v>6.456718292</v>
      </c>
      <c r="AY925" s="40">
        <v>4.422901276</v>
      </c>
      <c r="AZ925" s="40">
        <v>2.830967017</v>
      </c>
      <c r="BA925" s="40">
        <v>3.18626342199999</v>
      </c>
      <c r="BB925" s="40">
        <v>5.0434748111</v>
      </c>
      <c r="BC925" s="40">
        <v>1.50359589879</v>
      </c>
      <c r="BD925" s="40">
        <v>632.4085464</v>
      </c>
      <c r="BE925" s="40">
        <v>274.20467391</v>
      </c>
      <c r="BF925" s="40">
        <v>49.45832882</v>
      </c>
      <c r="BG925" s="40">
        <v>35.38945371</v>
      </c>
      <c r="BH925" s="40">
        <v>32.81782662</v>
      </c>
      <c r="BI925" s="40">
        <v>23.09048139</v>
      </c>
      <c r="BJ925" s="40">
        <v>8.05102121</v>
      </c>
      <c r="BK925" s="40">
        <v>13.360504573</v>
      </c>
      <c r="BL925" s="40">
        <v>184.80420168</v>
      </c>
      <c r="BM925" s="40">
        <v>20.971926028</v>
      </c>
      <c r="BN925" s="40">
        <v>29.64209196</v>
      </c>
      <c r="BO925" s="40">
        <v>35.11490393</v>
      </c>
      <c r="BP925" s="40">
        <v>9.202957483</v>
      </c>
    </row>
    <row r="926">
      <c r="A926" s="32">
        <v>18.0</v>
      </c>
      <c r="B926" s="31" t="s">
        <v>65</v>
      </c>
      <c r="C926" s="31" t="s">
        <v>107</v>
      </c>
      <c r="F926" s="32">
        <v>11.0</v>
      </c>
      <c r="G926" s="32" t="s">
        <v>243</v>
      </c>
      <c r="H926" s="32">
        <v>90.0</v>
      </c>
      <c r="I926" s="33" t="s">
        <v>68</v>
      </c>
      <c r="J926" s="32">
        <v>4.0</v>
      </c>
      <c r="K926" s="32">
        <v>24.0</v>
      </c>
      <c r="L926" s="31" t="s">
        <v>70</v>
      </c>
      <c r="M926" s="31" t="s">
        <v>72</v>
      </c>
      <c r="N926" s="31" t="s">
        <v>82</v>
      </c>
      <c r="O926" s="31" t="s">
        <v>84</v>
      </c>
      <c r="P926" s="40">
        <v>293.050750579</v>
      </c>
      <c r="Q926" s="40">
        <v>0.176944873</v>
      </c>
      <c r="R926" s="40">
        <v>12.37242833</v>
      </c>
      <c r="S926" s="40">
        <v>0.0</v>
      </c>
      <c r="T926" s="40">
        <v>0.0</v>
      </c>
      <c r="U926" s="40">
        <v>2.471142523</v>
      </c>
      <c r="V926" s="40">
        <v>2.9157148928</v>
      </c>
      <c r="W926" s="40">
        <v>0.2650917542</v>
      </c>
      <c r="X926" s="40">
        <v>0.0</v>
      </c>
      <c r="Y926" s="40">
        <v>0.1770204041</v>
      </c>
      <c r="Z926" s="40">
        <v>0.3544136414</v>
      </c>
      <c r="AA926" s="40">
        <v>3.61954423799999</v>
      </c>
      <c r="AB926" s="40">
        <v>3.97926266521</v>
      </c>
      <c r="AC926" s="40">
        <v>1.3250561768</v>
      </c>
      <c r="AD926" s="40">
        <v>8.394240887</v>
      </c>
      <c r="AE926" s="40">
        <v>2.737256524</v>
      </c>
      <c r="AF926" s="40">
        <v>1.7667548035</v>
      </c>
      <c r="AG926" s="40">
        <v>2.4749732546</v>
      </c>
      <c r="AH926" s="40">
        <v>1.5897308655</v>
      </c>
      <c r="AI926" s="40">
        <v>2.4730547669</v>
      </c>
      <c r="AJ926" s="40">
        <v>0.97235470585</v>
      </c>
      <c r="AK926" s="40">
        <v>1.4116142639</v>
      </c>
      <c r="AL926" s="40">
        <v>4.0679815189</v>
      </c>
      <c r="AM926" s="40">
        <v>6.009811847</v>
      </c>
      <c r="AN926" s="40">
        <v>5.7455202699</v>
      </c>
      <c r="AO926" s="40">
        <v>5.648580694</v>
      </c>
      <c r="AP926" s="40">
        <v>13.962372502</v>
      </c>
      <c r="AQ926" s="40">
        <v>6.712321802</v>
      </c>
      <c r="AR926" s="40">
        <v>16.6108558087</v>
      </c>
      <c r="AS926" s="40">
        <v>6.619472778</v>
      </c>
      <c r="AT926" s="40">
        <v>12.721480353</v>
      </c>
      <c r="AU926" s="40">
        <v>6.7172288574</v>
      </c>
      <c r="AV926" s="40">
        <v>5.1299870913</v>
      </c>
      <c r="AW926" s="40">
        <v>5.57064561799999</v>
      </c>
      <c r="AX926" s="40">
        <v>8.578468219</v>
      </c>
      <c r="AY926" s="40">
        <v>23.2506369969999</v>
      </c>
      <c r="AZ926" s="40">
        <v>12.554185489</v>
      </c>
      <c r="BA926" s="40">
        <v>24.6835946434</v>
      </c>
      <c r="BB926" s="40">
        <v>5.1314013431</v>
      </c>
      <c r="BC926" s="40">
        <v>24.7642954</v>
      </c>
      <c r="BD926" s="40">
        <v>15.462419986</v>
      </c>
      <c r="BE926" s="40">
        <v>3.3578248478</v>
      </c>
      <c r="BF926" s="40">
        <v>18.915447549</v>
      </c>
      <c r="BG926" s="40">
        <v>10.072687542</v>
      </c>
      <c r="BH926" s="40">
        <v>21.55907916</v>
      </c>
      <c r="BI926" s="40">
        <v>55.8351996675</v>
      </c>
      <c r="BJ926" s="40">
        <v>58.976472842</v>
      </c>
      <c r="BK926" s="40">
        <v>76.334662767</v>
      </c>
      <c r="BL926" s="40">
        <v>39.927399298</v>
      </c>
      <c r="BM926" s="40">
        <v>213.736326389</v>
      </c>
      <c r="BN926" s="40">
        <v>23.146798439</v>
      </c>
      <c r="BO926" s="40">
        <v>32.869135653</v>
      </c>
      <c r="BP926" s="40">
        <v>113.213511554</v>
      </c>
    </row>
    <row r="927">
      <c r="A927" s="32">
        <v>18.0</v>
      </c>
      <c r="B927" s="31" t="s">
        <v>65</v>
      </c>
      <c r="C927" s="31" t="s">
        <v>107</v>
      </c>
      <c r="F927" s="32">
        <v>11.0</v>
      </c>
      <c r="G927" s="32" t="s">
        <v>243</v>
      </c>
      <c r="H927" s="32">
        <v>90.0</v>
      </c>
      <c r="I927" s="33" t="s">
        <v>68</v>
      </c>
      <c r="J927" s="32">
        <v>4.0</v>
      </c>
      <c r="K927" s="32">
        <v>30.0</v>
      </c>
      <c r="L927" s="31" t="s">
        <v>70</v>
      </c>
      <c r="M927" s="31" t="s">
        <v>72</v>
      </c>
      <c r="N927" s="31" t="s">
        <v>82</v>
      </c>
      <c r="O927" s="31" t="s">
        <v>85</v>
      </c>
      <c r="P927" s="40">
        <v>0.6171292297</v>
      </c>
      <c r="Q927" s="40">
        <v>0.0</v>
      </c>
      <c r="R927" s="40">
        <v>0.0</v>
      </c>
      <c r="S927" s="40">
        <v>0.0</v>
      </c>
      <c r="T927" s="40">
        <v>0.0</v>
      </c>
      <c r="U927" s="40">
        <v>0.0</v>
      </c>
      <c r="V927" s="40">
        <v>0.0</v>
      </c>
      <c r="W927" s="40">
        <v>0.0</v>
      </c>
      <c r="X927" s="40">
        <v>0.0</v>
      </c>
      <c r="Y927" s="40">
        <v>0.0</v>
      </c>
      <c r="Z927" s="40">
        <v>0.0</v>
      </c>
      <c r="AA927" s="40">
        <v>0.0</v>
      </c>
      <c r="AB927" s="40">
        <v>0.0</v>
      </c>
      <c r="AC927" s="40">
        <v>0.0</v>
      </c>
      <c r="AD927" s="40">
        <v>0.0</v>
      </c>
      <c r="AE927" s="40">
        <v>0.0</v>
      </c>
      <c r="AF927" s="40">
        <v>0.0</v>
      </c>
      <c r="AG927" s="40">
        <v>0.0</v>
      </c>
      <c r="AH927" s="40">
        <v>0.0</v>
      </c>
      <c r="AI927" s="40">
        <v>0.0</v>
      </c>
      <c r="AJ927" s="40">
        <v>0.0</v>
      </c>
      <c r="AK927" s="40">
        <v>0.0</v>
      </c>
      <c r="AL927" s="40">
        <v>0.0</v>
      </c>
      <c r="AM927" s="40">
        <v>0.0</v>
      </c>
      <c r="AN927" s="40">
        <v>0.0</v>
      </c>
      <c r="AO927" s="40">
        <v>0.0</v>
      </c>
      <c r="AP927" s="40">
        <v>0.0</v>
      </c>
      <c r="AQ927" s="40">
        <v>0.0</v>
      </c>
      <c r="AR927" s="40">
        <v>0.0</v>
      </c>
      <c r="AS927" s="40">
        <v>0.0</v>
      </c>
      <c r="AT927" s="40">
        <v>0.0</v>
      </c>
      <c r="AU927" s="40">
        <v>0.0</v>
      </c>
      <c r="AV927" s="40">
        <v>0.0</v>
      </c>
      <c r="AW927" s="40">
        <v>0.0</v>
      </c>
      <c r="AX927" s="40">
        <v>0.0</v>
      </c>
      <c r="AY927" s="40">
        <v>0.0</v>
      </c>
      <c r="AZ927" s="40">
        <v>0.0</v>
      </c>
      <c r="BA927" s="40">
        <v>0.0</v>
      </c>
      <c r="BB927" s="40">
        <v>0.0</v>
      </c>
      <c r="BC927" s="40">
        <v>0.0</v>
      </c>
      <c r="BD927" s="40">
        <v>0.0</v>
      </c>
      <c r="BE927" s="40">
        <v>0.0</v>
      </c>
      <c r="BF927" s="40">
        <v>0.0</v>
      </c>
      <c r="BG927" s="40">
        <v>0.0</v>
      </c>
      <c r="BH927" s="40">
        <v>0.0</v>
      </c>
      <c r="BI927" s="40">
        <v>0.0</v>
      </c>
      <c r="BJ927" s="40">
        <v>0.0</v>
      </c>
      <c r="BK927" s="40">
        <v>0.0</v>
      </c>
      <c r="BL927" s="40">
        <v>0.0</v>
      </c>
      <c r="BM927" s="40">
        <v>0.0</v>
      </c>
      <c r="BN927" s="40">
        <v>0.0</v>
      </c>
      <c r="BO927" s="40">
        <v>0.0</v>
      </c>
      <c r="BP927" s="40">
        <v>0.0</v>
      </c>
    </row>
    <row r="928">
      <c r="A928" s="32">
        <v>18.0</v>
      </c>
      <c r="B928" s="31" t="s">
        <v>65</v>
      </c>
      <c r="C928" s="31" t="s">
        <v>107</v>
      </c>
      <c r="F928" s="32">
        <v>11.0</v>
      </c>
      <c r="G928" s="32" t="s">
        <v>243</v>
      </c>
      <c r="H928" s="32">
        <v>90.0</v>
      </c>
      <c r="I928" s="33" t="s">
        <v>68</v>
      </c>
      <c r="J928" s="32">
        <v>4.0</v>
      </c>
      <c r="K928" s="32">
        <v>25.0</v>
      </c>
      <c r="L928" s="31" t="s">
        <v>70</v>
      </c>
      <c r="M928" s="31" t="s">
        <v>72</v>
      </c>
      <c r="N928" s="31" t="s">
        <v>82</v>
      </c>
      <c r="O928" s="31" t="s">
        <v>86</v>
      </c>
      <c r="P928" s="40">
        <v>8.04661331178</v>
      </c>
      <c r="Q928" s="40">
        <v>0.0</v>
      </c>
      <c r="R928" s="40">
        <v>2.9173319519</v>
      </c>
      <c r="S928" s="40">
        <v>0.176939032</v>
      </c>
      <c r="T928" s="40">
        <v>0.972347283909999</v>
      </c>
      <c r="U928" s="40">
        <v>5.127807227</v>
      </c>
      <c r="V928" s="40">
        <v>2.917585724</v>
      </c>
      <c r="W928" s="40">
        <v>2.8295310668</v>
      </c>
      <c r="X928" s="40">
        <v>0.53094564819</v>
      </c>
      <c r="Y928" s="40">
        <v>0.5306977478</v>
      </c>
      <c r="Z928" s="40">
        <v>0.1767439575</v>
      </c>
      <c r="AA928" s="40">
        <v>5.041465583</v>
      </c>
      <c r="AB928" s="40">
        <v>4.2450778688</v>
      </c>
      <c r="AC928" s="40">
        <v>4.9513783393</v>
      </c>
      <c r="AD928" s="40">
        <v>3.2721487857</v>
      </c>
      <c r="AE928" s="40">
        <v>3.27140582249</v>
      </c>
      <c r="AF928" s="40">
        <v>4.33391281711</v>
      </c>
      <c r="AG928" s="40">
        <v>4.06806201741</v>
      </c>
      <c r="AH928" s="40">
        <v>4.8636608452</v>
      </c>
      <c r="AI928" s="40">
        <v>4.5970679321</v>
      </c>
      <c r="AJ928" s="40">
        <v>5.66088537599999</v>
      </c>
      <c r="AK928" s="40">
        <v>3.5375372376</v>
      </c>
      <c r="AL928" s="40">
        <v>2.6532463625</v>
      </c>
      <c r="AM928" s="40">
        <v>3.35930930262</v>
      </c>
      <c r="AN928" s="40">
        <v>4.59856661356</v>
      </c>
      <c r="AO928" s="40">
        <v>4.86379929846</v>
      </c>
      <c r="AP928" s="40">
        <v>3.538464404</v>
      </c>
      <c r="AQ928" s="40">
        <v>3.7149397823</v>
      </c>
      <c r="AR928" s="40">
        <v>4.86461681472</v>
      </c>
      <c r="AS928" s="40">
        <v>3.8910647462</v>
      </c>
      <c r="AT928" s="40">
        <v>2.8299578557</v>
      </c>
      <c r="AU928" s="40">
        <v>3.5385144468</v>
      </c>
      <c r="AV928" s="40">
        <v>3.97988643782</v>
      </c>
      <c r="AW928" s="40">
        <v>5.217787335</v>
      </c>
      <c r="AX928" s="40">
        <v>4.1567831418</v>
      </c>
      <c r="AY928" s="40">
        <v>3.272578296</v>
      </c>
      <c r="AZ928" s="40">
        <v>4.2452405401</v>
      </c>
      <c r="BA928" s="40">
        <v>2.4767421938</v>
      </c>
      <c r="BB928" s="40">
        <v>2.0342437988</v>
      </c>
      <c r="BC928" s="40">
        <v>6.102819549</v>
      </c>
      <c r="BD928" s="40">
        <v>6.71947894299999</v>
      </c>
      <c r="BE928" s="40">
        <v>4.5976020084</v>
      </c>
      <c r="BF928" s="40">
        <v>8.1346508063</v>
      </c>
      <c r="BG928" s="40">
        <v>8.314399823</v>
      </c>
      <c r="BH928" s="40">
        <v>7.16311362256</v>
      </c>
      <c r="BI928" s="40">
        <v>7.07522165</v>
      </c>
      <c r="BJ928" s="40">
        <v>8.13784884699999</v>
      </c>
      <c r="BK928" s="40">
        <v>7.517615223</v>
      </c>
      <c r="BL928" s="40">
        <v>8.7512085211</v>
      </c>
      <c r="BM928" s="40">
        <v>9.552096338</v>
      </c>
      <c r="BN928" s="40">
        <v>7.0727786499</v>
      </c>
      <c r="BO928" s="40">
        <v>7.606744909</v>
      </c>
      <c r="BP928" s="40">
        <v>7.871778021</v>
      </c>
    </row>
    <row r="929">
      <c r="A929" s="32">
        <v>18.0</v>
      </c>
      <c r="B929" s="31" t="s">
        <v>65</v>
      </c>
      <c r="C929" s="31" t="s">
        <v>107</v>
      </c>
      <c r="F929" s="32">
        <v>11.0</v>
      </c>
      <c r="G929" s="32" t="s">
        <v>243</v>
      </c>
      <c r="H929" s="32">
        <v>90.0</v>
      </c>
      <c r="I929" s="33" t="s">
        <v>68</v>
      </c>
      <c r="J929" s="32">
        <v>4.0</v>
      </c>
      <c r="K929" s="32">
        <v>33.0</v>
      </c>
      <c r="L929" s="31" t="s">
        <v>70</v>
      </c>
      <c r="M929" s="31" t="s">
        <v>72</v>
      </c>
      <c r="N929" s="31" t="s">
        <v>87</v>
      </c>
      <c r="O929" s="31" t="s">
        <v>88</v>
      </c>
      <c r="P929" s="40">
        <v>95.6008615977</v>
      </c>
      <c r="Q929" s="40">
        <v>8.497520923</v>
      </c>
      <c r="R929" s="40">
        <v>14.4183412229999</v>
      </c>
      <c r="S929" s="40">
        <v>0.1770341064</v>
      </c>
      <c r="T929" s="40">
        <v>0.79585625001</v>
      </c>
      <c r="U929" s="40">
        <v>1.8581034358</v>
      </c>
      <c r="V929" s="40">
        <v>15.40104496334</v>
      </c>
      <c r="W929" s="40">
        <v>4.3361780396</v>
      </c>
      <c r="X929" s="40">
        <v>1.68246629687</v>
      </c>
      <c r="Y929" s="40">
        <v>0.35382099605</v>
      </c>
      <c r="Z929" s="40">
        <v>0.2653096191</v>
      </c>
      <c r="AA929" s="40">
        <v>10.797382916</v>
      </c>
      <c r="AB929" s="40">
        <v>6.104487054</v>
      </c>
      <c r="AC929" s="40">
        <v>6.367691266</v>
      </c>
      <c r="AD929" s="40">
        <v>7.429509747</v>
      </c>
      <c r="AE929" s="40">
        <v>4.60094338899999</v>
      </c>
      <c r="AF929" s="40">
        <v>1.415188031</v>
      </c>
      <c r="AG929" s="40">
        <v>2.2998743957</v>
      </c>
      <c r="AH929" s="40">
        <v>3.9808916502</v>
      </c>
      <c r="AI929" s="40">
        <v>6.811695007</v>
      </c>
      <c r="AJ929" s="40">
        <v>8.314137408</v>
      </c>
      <c r="AK929" s="40">
        <v>5.131564441</v>
      </c>
      <c r="AL929" s="40">
        <v>6.989256421</v>
      </c>
      <c r="AM929" s="40">
        <v>8.404294934</v>
      </c>
      <c r="AN929" s="40">
        <v>8.848919104</v>
      </c>
      <c r="AO929" s="40">
        <v>5.13311821299999</v>
      </c>
      <c r="AP929" s="40">
        <v>12.208817236</v>
      </c>
      <c r="AQ929" s="40">
        <v>12.558732525</v>
      </c>
      <c r="AR929" s="40">
        <v>9.379422174</v>
      </c>
      <c r="AS929" s="40">
        <v>5.306532818</v>
      </c>
      <c r="AT929" s="40">
        <v>5.483850842</v>
      </c>
      <c r="AU929" s="40">
        <v>7.253980786</v>
      </c>
      <c r="AV929" s="40">
        <v>6.986660742</v>
      </c>
      <c r="AW929" s="40">
        <v>7.42959403699999</v>
      </c>
      <c r="AX929" s="40">
        <v>6.634425788</v>
      </c>
      <c r="AY929" s="40">
        <v>5.39540485199999</v>
      </c>
      <c r="AZ929" s="40">
        <v>9.377817181</v>
      </c>
      <c r="BA929" s="40">
        <v>6.63377112999999</v>
      </c>
      <c r="BB929" s="40">
        <v>7.430569953</v>
      </c>
      <c r="BC929" s="40">
        <v>3.980778192</v>
      </c>
      <c r="BD929" s="40">
        <v>6.191578863</v>
      </c>
      <c r="BE929" s="40">
        <v>17.966578416</v>
      </c>
      <c r="BF929" s="40">
        <v>19.281542069</v>
      </c>
      <c r="BG929" s="40">
        <v>12.121209527</v>
      </c>
      <c r="BH929" s="40">
        <v>5.48416991</v>
      </c>
      <c r="BI929" s="40">
        <v>15.388529211</v>
      </c>
      <c r="BJ929" s="40">
        <v>18.307305841</v>
      </c>
      <c r="BK929" s="40">
        <v>17.6047591239999</v>
      </c>
      <c r="BL929" s="40">
        <v>28.39546845</v>
      </c>
      <c r="BM929" s="40">
        <v>49.25959148</v>
      </c>
      <c r="BN929" s="40">
        <v>19.7234177335</v>
      </c>
      <c r="BO929" s="40">
        <v>10.7102129939999</v>
      </c>
      <c r="BP929" s="40">
        <v>26.354871745</v>
      </c>
    </row>
    <row r="930">
      <c r="A930" s="32">
        <v>18.0</v>
      </c>
      <c r="B930" s="31" t="s">
        <v>65</v>
      </c>
      <c r="C930" s="31" t="s">
        <v>107</v>
      </c>
      <c r="F930" s="32">
        <v>11.0</v>
      </c>
      <c r="G930" s="32" t="s">
        <v>243</v>
      </c>
      <c r="H930" s="32">
        <v>90.0</v>
      </c>
      <c r="I930" s="33" t="s">
        <v>68</v>
      </c>
      <c r="J930" s="32">
        <v>6.0</v>
      </c>
      <c r="K930" s="32">
        <v>3.0</v>
      </c>
      <c r="L930" s="31" t="s">
        <v>70</v>
      </c>
      <c r="M930" s="31" t="s">
        <v>90</v>
      </c>
      <c r="N930" s="31" t="s">
        <v>70</v>
      </c>
      <c r="O930" s="31" t="s">
        <v>71</v>
      </c>
      <c r="P930" s="40">
        <v>5.4880446412</v>
      </c>
      <c r="Q930" s="40">
        <v>0.1771037354</v>
      </c>
      <c r="R930" s="40">
        <v>2.2125306765</v>
      </c>
      <c r="S930" s="40">
        <v>0.08841398315</v>
      </c>
      <c r="T930" s="40">
        <v>1.68089524538</v>
      </c>
      <c r="U930" s="40">
        <v>1.41586263389999</v>
      </c>
      <c r="V930" s="40">
        <v>2.74358289789999</v>
      </c>
      <c r="W930" s="40">
        <v>1.770177747</v>
      </c>
      <c r="X930" s="40">
        <v>0.7079617371</v>
      </c>
      <c r="Y930" s="40">
        <v>0.0</v>
      </c>
      <c r="Z930" s="40">
        <v>0.0</v>
      </c>
      <c r="AA930" s="40">
        <v>4.6917943054</v>
      </c>
      <c r="AB930" s="40">
        <v>1.3275651432</v>
      </c>
      <c r="AC930" s="40">
        <v>0.9736803162</v>
      </c>
      <c r="AD930" s="40">
        <v>2.30091995196</v>
      </c>
      <c r="AE930" s="40">
        <v>1.68187509129</v>
      </c>
      <c r="AF930" s="40">
        <v>2.3009852115</v>
      </c>
      <c r="AG930" s="40">
        <v>1.9472219974</v>
      </c>
      <c r="AH930" s="40">
        <v>1.5927741573</v>
      </c>
      <c r="AI930" s="40">
        <v>2.12454301726</v>
      </c>
      <c r="AJ930" s="40">
        <v>1.858447418</v>
      </c>
      <c r="AK930" s="40">
        <v>1.15080905139</v>
      </c>
      <c r="AL930" s="40">
        <v>1.59322949835</v>
      </c>
      <c r="AM930" s="40">
        <v>3.4515636722</v>
      </c>
      <c r="AN930" s="40">
        <v>1.50478811612</v>
      </c>
      <c r="AO930" s="40">
        <v>1.5042933472</v>
      </c>
      <c r="AP930" s="40">
        <v>2.0359598202</v>
      </c>
      <c r="AQ930" s="40">
        <v>1.4159791015</v>
      </c>
      <c r="AR930" s="40">
        <v>2.4769904847</v>
      </c>
      <c r="AS930" s="40">
        <v>2.2127182192</v>
      </c>
      <c r="AT930" s="40">
        <v>1.3272668335</v>
      </c>
      <c r="AU930" s="40">
        <v>1.681912299</v>
      </c>
      <c r="AV930" s="40">
        <v>0.9736976196</v>
      </c>
      <c r="AW930" s="40">
        <v>1.77025891721</v>
      </c>
      <c r="AX930" s="40">
        <v>0.6195807556</v>
      </c>
      <c r="AY930" s="40">
        <v>1.062242035</v>
      </c>
      <c r="AZ930" s="40">
        <v>2.38988930021999</v>
      </c>
      <c r="BA930" s="40">
        <v>1.15111832229</v>
      </c>
      <c r="BB930" s="40">
        <v>1.062336273</v>
      </c>
      <c r="BC930" s="40">
        <v>2.0363051637</v>
      </c>
      <c r="BD930" s="40">
        <v>4.2475557317</v>
      </c>
      <c r="BE930" s="40">
        <v>3.7171628719</v>
      </c>
      <c r="BF930" s="40">
        <v>5.13429598986</v>
      </c>
      <c r="BG930" s="40">
        <v>3.4515549559</v>
      </c>
      <c r="BH930" s="40">
        <v>3.3626543095</v>
      </c>
      <c r="BI930" s="40">
        <v>5.04546290929999</v>
      </c>
      <c r="BJ930" s="40">
        <v>3.0980027101</v>
      </c>
      <c r="BK930" s="40">
        <v>3.2753295656</v>
      </c>
      <c r="BL930" s="40">
        <v>5.4871769288</v>
      </c>
      <c r="BM930" s="40">
        <v>4.5142946842</v>
      </c>
      <c r="BN930" s="40">
        <v>5.3105869874</v>
      </c>
      <c r="BO930" s="40">
        <v>3.8945530516</v>
      </c>
      <c r="BP930" s="40">
        <v>4.4257678225</v>
      </c>
    </row>
    <row r="931">
      <c r="A931" s="32">
        <v>18.0</v>
      </c>
      <c r="B931" s="31" t="s">
        <v>65</v>
      </c>
      <c r="C931" s="31" t="s">
        <v>107</v>
      </c>
      <c r="F931" s="32">
        <v>11.0</v>
      </c>
      <c r="G931" s="32" t="s">
        <v>243</v>
      </c>
      <c r="H931" s="32">
        <v>90.0</v>
      </c>
      <c r="I931" s="33" t="s">
        <v>68</v>
      </c>
      <c r="J931" s="32">
        <v>6.0</v>
      </c>
      <c r="K931" s="32">
        <v>4.0</v>
      </c>
      <c r="L931" s="31" t="s">
        <v>70</v>
      </c>
      <c r="M931" s="31" t="s">
        <v>90</v>
      </c>
      <c r="N931" s="31" t="s">
        <v>70</v>
      </c>
      <c r="O931" s="31" t="s">
        <v>72</v>
      </c>
      <c r="P931" s="40">
        <v>1.68224100952</v>
      </c>
      <c r="Q931" s="40">
        <v>0.08856298828</v>
      </c>
      <c r="R931" s="40">
        <v>0.08861082764</v>
      </c>
      <c r="S931" s="40">
        <v>0.08856225586</v>
      </c>
      <c r="T931" s="40">
        <v>0.0</v>
      </c>
      <c r="U931" s="40">
        <v>0.08849660645</v>
      </c>
      <c r="V931" s="40">
        <v>0.7082902161</v>
      </c>
      <c r="W931" s="40">
        <v>0.2656100891</v>
      </c>
      <c r="X931" s="40">
        <v>0.08854587402</v>
      </c>
      <c r="Y931" s="40">
        <v>0.0</v>
      </c>
      <c r="Z931" s="40">
        <v>0.0</v>
      </c>
      <c r="AA931" s="40">
        <v>1.06252901</v>
      </c>
      <c r="AB931" s="40">
        <v>0.2655596863</v>
      </c>
      <c r="AC931" s="40">
        <v>0.6196911255</v>
      </c>
      <c r="AD931" s="40">
        <v>1.416435291</v>
      </c>
      <c r="AE931" s="40">
        <v>0.3540104248</v>
      </c>
      <c r="AF931" s="40">
        <v>0.6199207397</v>
      </c>
      <c r="AG931" s="40">
        <v>0.88527576292</v>
      </c>
      <c r="AH931" s="40">
        <v>0.1770809143</v>
      </c>
      <c r="AI931" s="40">
        <v>0.7972398865</v>
      </c>
      <c r="AJ931" s="40">
        <v>0.4427437256</v>
      </c>
      <c r="AK931" s="40">
        <v>0.4426685242</v>
      </c>
      <c r="AL931" s="40">
        <v>0.6196381653</v>
      </c>
      <c r="AM931" s="40">
        <v>0.4428618652</v>
      </c>
      <c r="AN931" s="40">
        <v>0.4426334473</v>
      </c>
      <c r="AO931" s="40">
        <v>0.1770455444</v>
      </c>
      <c r="AP931" s="40">
        <v>1.948099677</v>
      </c>
      <c r="AQ931" s="40">
        <v>0.2657255554</v>
      </c>
      <c r="AR931" s="40">
        <v>0.61970061648</v>
      </c>
      <c r="AS931" s="40">
        <v>0.8854872864</v>
      </c>
      <c r="AT931" s="40">
        <v>0.6196409668</v>
      </c>
      <c r="AU931" s="40">
        <v>0.35412986448</v>
      </c>
      <c r="AV931" s="40">
        <v>0.1770536743</v>
      </c>
      <c r="AW931" s="40">
        <v>0.265743042</v>
      </c>
      <c r="AX931" s="40">
        <v>0.1771065674</v>
      </c>
      <c r="AY931" s="40">
        <v>0.35408125</v>
      </c>
      <c r="AZ931" s="40">
        <v>1.151356384</v>
      </c>
      <c r="BA931" s="40">
        <v>0.3540913757</v>
      </c>
      <c r="BB931" s="40">
        <v>0.3541606995</v>
      </c>
      <c r="BC931" s="40">
        <v>0.08853842773</v>
      </c>
      <c r="BD931" s="40">
        <v>0.620051727319999</v>
      </c>
      <c r="BE931" s="40">
        <v>0.885416571</v>
      </c>
      <c r="BF931" s="40">
        <v>1.682357745</v>
      </c>
      <c r="BG931" s="40">
        <v>1.23976177952</v>
      </c>
      <c r="BH931" s="40">
        <v>0.9739417419</v>
      </c>
      <c r="BI931" s="40">
        <v>1.593780457</v>
      </c>
      <c r="BJ931" s="40">
        <v>0.4428092834</v>
      </c>
      <c r="BK931" s="40">
        <v>0.7971996704</v>
      </c>
      <c r="BL931" s="40">
        <v>0.8853659058</v>
      </c>
      <c r="BM931" s="40">
        <v>1.77117879052</v>
      </c>
      <c r="BN931" s="40">
        <v>1.239521252</v>
      </c>
      <c r="BO931" s="40">
        <v>0.79707293702</v>
      </c>
      <c r="BP931" s="40">
        <v>1.416669843</v>
      </c>
    </row>
    <row r="932">
      <c r="A932" s="32">
        <v>18.0</v>
      </c>
      <c r="B932" s="31" t="s">
        <v>65</v>
      </c>
      <c r="C932" s="31" t="s">
        <v>107</v>
      </c>
      <c r="F932" s="32">
        <v>11.0</v>
      </c>
      <c r="G932" s="32" t="s">
        <v>243</v>
      </c>
      <c r="H932" s="32">
        <v>90.0</v>
      </c>
      <c r="I932" s="33" t="s">
        <v>68</v>
      </c>
      <c r="J932" s="32">
        <v>6.0</v>
      </c>
      <c r="K932" s="32">
        <v>6.0</v>
      </c>
      <c r="L932" s="31" t="s">
        <v>70</v>
      </c>
      <c r="M932" s="31" t="s">
        <v>90</v>
      </c>
      <c r="N932" s="31" t="s">
        <v>70</v>
      </c>
      <c r="O932" s="31" t="s">
        <v>90</v>
      </c>
      <c r="P932" s="40">
        <v>11078.5969779</v>
      </c>
      <c r="Q932" s="40">
        <v>15002.8049342999</v>
      </c>
      <c r="R932" s="40">
        <v>14130.0246399</v>
      </c>
      <c r="S932" s="40">
        <v>16138.9300249</v>
      </c>
      <c r="T932" s="40">
        <v>16052.3285442</v>
      </c>
      <c r="U932" s="40">
        <v>16484.3425766</v>
      </c>
      <c r="V932" s="40">
        <v>16428.1489212</v>
      </c>
      <c r="W932" s="40">
        <v>16408.8861166</v>
      </c>
      <c r="X932" s="40">
        <v>14980.7623358999</v>
      </c>
      <c r="Y932" s="40">
        <v>15231.1701719</v>
      </c>
      <c r="Z932" s="40">
        <v>15231.7010799</v>
      </c>
      <c r="AA932" s="40">
        <v>13784.273864</v>
      </c>
      <c r="AB932" s="40">
        <v>15144.6215036</v>
      </c>
      <c r="AC932" s="40">
        <v>14957.4511836</v>
      </c>
      <c r="AD932" s="40">
        <v>15064.9820653</v>
      </c>
      <c r="AE932" s="40">
        <v>15164.253744</v>
      </c>
      <c r="AF932" s="40">
        <v>14900.0014342</v>
      </c>
      <c r="AG932" s="40">
        <v>14621.4187304</v>
      </c>
      <c r="AH932" s="40">
        <v>14562.7430588</v>
      </c>
      <c r="AI932" s="40">
        <v>14463.1324634</v>
      </c>
      <c r="AJ932" s="40">
        <v>14539.8588035</v>
      </c>
      <c r="AK932" s="40">
        <v>14622.393762</v>
      </c>
      <c r="AL932" s="40">
        <v>14717.6895935</v>
      </c>
      <c r="AM932" s="40">
        <v>14962.1706405</v>
      </c>
      <c r="AN932" s="40">
        <v>15095.899959</v>
      </c>
      <c r="AO932" s="40">
        <v>15175.4838112</v>
      </c>
      <c r="AP932" s="40">
        <v>14925.4712607</v>
      </c>
      <c r="AQ932" s="40">
        <v>14784.647536</v>
      </c>
      <c r="AR932" s="40">
        <v>14381.0757909</v>
      </c>
      <c r="AS932" s="40">
        <v>14176.0375927</v>
      </c>
      <c r="AT932" s="40">
        <v>14226.2897409999</v>
      </c>
      <c r="AU932" s="40">
        <v>14360.6259665</v>
      </c>
      <c r="AV932" s="40">
        <v>14078.3551318</v>
      </c>
      <c r="AW932" s="40">
        <v>13307.1261797</v>
      </c>
      <c r="AX932" s="40">
        <v>13193.0763627</v>
      </c>
      <c r="AY932" s="40">
        <v>13362.0685373</v>
      </c>
      <c r="AZ932" s="40">
        <v>13526.6998589</v>
      </c>
      <c r="BA932" s="40">
        <v>13818.89043</v>
      </c>
      <c r="BB932" s="40">
        <v>13910.0342619</v>
      </c>
      <c r="BC932" s="40">
        <v>14327.1884489</v>
      </c>
      <c r="BD932" s="40">
        <v>14014.5695646</v>
      </c>
      <c r="BE932" s="40">
        <v>14176.0878526</v>
      </c>
      <c r="BF932" s="40">
        <v>13362.5416863</v>
      </c>
      <c r="BG932" s="40">
        <v>13852.4032833</v>
      </c>
      <c r="BH932" s="40">
        <v>14169.4608433</v>
      </c>
      <c r="BI932" s="40">
        <v>13920.6321031</v>
      </c>
      <c r="BJ932" s="40">
        <v>13238.5150595</v>
      </c>
      <c r="BK932" s="40">
        <v>13408.4444233</v>
      </c>
      <c r="BL932" s="40">
        <v>12348.1530332</v>
      </c>
      <c r="BM932" s="40">
        <v>12618.2009052</v>
      </c>
      <c r="BN932" s="40">
        <v>14768.114094</v>
      </c>
      <c r="BO932" s="40">
        <v>13831.0268168</v>
      </c>
      <c r="BP932" s="40">
        <v>13127.3610212</v>
      </c>
    </row>
    <row r="933">
      <c r="A933" s="32">
        <v>18.0</v>
      </c>
      <c r="B933" s="31" t="s">
        <v>65</v>
      </c>
      <c r="C933" s="31" t="s">
        <v>107</v>
      </c>
      <c r="F933" s="32">
        <v>11.0</v>
      </c>
      <c r="G933" s="32" t="s">
        <v>243</v>
      </c>
      <c r="H933" s="32">
        <v>90.0</v>
      </c>
      <c r="I933" s="33" t="s">
        <v>68</v>
      </c>
      <c r="J933" s="32">
        <v>6.0</v>
      </c>
      <c r="K933" s="32">
        <v>11.0</v>
      </c>
      <c r="L933" s="31" t="s">
        <v>70</v>
      </c>
      <c r="M933" s="31" t="s">
        <v>90</v>
      </c>
      <c r="N933" s="31" t="s">
        <v>74</v>
      </c>
      <c r="O933" s="31" t="s">
        <v>75</v>
      </c>
      <c r="P933" s="40">
        <v>850.755168973</v>
      </c>
      <c r="Q933" s="40">
        <v>0.79699469604</v>
      </c>
      <c r="R933" s="40">
        <v>58.80932869</v>
      </c>
      <c r="S933" s="40">
        <v>7.88139458</v>
      </c>
      <c r="T933" s="40">
        <v>14.25325175</v>
      </c>
      <c r="U933" s="40">
        <v>195.721913417999</v>
      </c>
      <c r="V933" s="40">
        <v>343.579097492999</v>
      </c>
      <c r="W933" s="40">
        <v>188.143708788</v>
      </c>
      <c r="X933" s="40">
        <v>326.6904425</v>
      </c>
      <c r="Y933" s="40">
        <v>0.1771786865</v>
      </c>
      <c r="Z933" s="40">
        <v>0.08856078491</v>
      </c>
      <c r="AA933" s="40">
        <v>484.022465132</v>
      </c>
      <c r="AB933" s="40">
        <v>231.5752073274</v>
      </c>
      <c r="AC933" s="40">
        <v>253.548304843</v>
      </c>
      <c r="AD933" s="40">
        <v>307.291003989</v>
      </c>
      <c r="AE933" s="40">
        <v>321.280990823099</v>
      </c>
      <c r="AF933" s="40">
        <v>362.83022073</v>
      </c>
      <c r="AG933" s="40">
        <v>181.312036827</v>
      </c>
      <c r="AH933" s="40">
        <v>99.7712415735</v>
      </c>
      <c r="AI933" s="40">
        <v>221.303346248</v>
      </c>
      <c r="AJ933" s="40">
        <v>204.846051577</v>
      </c>
      <c r="AK933" s="40">
        <v>112.443082171</v>
      </c>
      <c r="AL933" s="40">
        <v>174.00756918707</v>
      </c>
      <c r="AM933" s="40">
        <v>177.3457873319</v>
      </c>
      <c r="AN933" s="40">
        <v>117.7345497674</v>
      </c>
      <c r="AO933" s="40">
        <v>105.891669231</v>
      </c>
      <c r="AP933" s="40">
        <v>501.6110433663</v>
      </c>
      <c r="AQ933" s="40">
        <v>181.5172807946</v>
      </c>
      <c r="AR933" s="40">
        <v>197.2999588153</v>
      </c>
      <c r="AS933" s="40">
        <v>260.9489286304</v>
      </c>
      <c r="AT933" s="40">
        <v>121.91545545</v>
      </c>
      <c r="AU933" s="40">
        <v>176.284363491999</v>
      </c>
      <c r="AV933" s="40">
        <v>188.5849130823</v>
      </c>
      <c r="AW933" s="40">
        <v>121.744482579</v>
      </c>
      <c r="AX933" s="40">
        <v>92.2538860576</v>
      </c>
      <c r="AY933" s="40">
        <v>138.8202740708</v>
      </c>
      <c r="AZ933" s="40">
        <v>207.332600702</v>
      </c>
      <c r="BA933" s="40">
        <v>133.535762344</v>
      </c>
      <c r="BB933" s="40">
        <v>87.2304197003999</v>
      </c>
      <c r="BC933" s="40">
        <v>72.3432354852</v>
      </c>
      <c r="BD933" s="40">
        <v>240.365172987</v>
      </c>
      <c r="BE933" s="40">
        <v>784.206866494</v>
      </c>
      <c r="BF933" s="40">
        <v>628.539152532</v>
      </c>
      <c r="BG933" s="40">
        <v>337.39524826</v>
      </c>
      <c r="BH933" s="40">
        <v>186.8489994753</v>
      </c>
      <c r="BI933" s="40">
        <v>695.5537173421</v>
      </c>
      <c r="BJ933" s="40">
        <v>343.109476972099</v>
      </c>
      <c r="BK933" s="40">
        <v>316.462275724199</v>
      </c>
      <c r="BL933" s="40">
        <v>484.927469947</v>
      </c>
      <c r="BM933" s="40">
        <v>636.813641083</v>
      </c>
      <c r="BN933" s="40">
        <v>703.521999412</v>
      </c>
      <c r="BO933" s="40">
        <v>242.1844493153</v>
      </c>
      <c r="BP933" s="40">
        <v>701.6578375161</v>
      </c>
    </row>
    <row r="934">
      <c r="A934" s="32">
        <v>18.0</v>
      </c>
      <c r="B934" s="31" t="s">
        <v>65</v>
      </c>
      <c r="C934" s="31" t="s">
        <v>107</v>
      </c>
      <c r="F934" s="32">
        <v>11.0</v>
      </c>
      <c r="G934" s="32" t="s">
        <v>243</v>
      </c>
      <c r="H934" s="32">
        <v>90.0</v>
      </c>
      <c r="I934" s="33" t="s">
        <v>68</v>
      </c>
      <c r="J934" s="32">
        <v>6.0</v>
      </c>
      <c r="K934" s="32">
        <v>12.0</v>
      </c>
      <c r="L934" s="31" t="s">
        <v>70</v>
      </c>
      <c r="M934" s="31" t="s">
        <v>90</v>
      </c>
      <c r="N934" s="31" t="s">
        <v>74</v>
      </c>
      <c r="O934" s="31" t="s">
        <v>76</v>
      </c>
      <c r="P934" s="40">
        <v>171.092189741</v>
      </c>
      <c r="Q934" s="40">
        <v>0.6199300659</v>
      </c>
      <c r="R934" s="40">
        <v>166.060347151</v>
      </c>
      <c r="S934" s="40">
        <v>114.509280859</v>
      </c>
      <c r="T934" s="40">
        <v>40.79672762</v>
      </c>
      <c r="U934" s="40">
        <v>79.8386249909999</v>
      </c>
      <c r="V934" s="40">
        <v>140.168113795</v>
      </c>
      <c r="W934" s="40">
        <v>50.2774169258</v>
      </c>
      <c r="X934" s="40">
        <v>352.00394993</v>
      </c>
      <c r="Y934" s="40">
        <v>0.2658309448</v>
      </c>
      <c r="Z934" s="40">
        <v>0.0</v>
      </c>
      <c r="AA934" s="40">
        <v>171.93230991</v>
      </c>
      <c r="AB934" s="40">
        <v>43.37239103652</v>
      </c>
      <c r="AC934" s="40">
        <v>44.5301668228</v>
      </c>
      <c r="AD934" s="40">
        <v>38.8762151352</v>
      </c>
      <c r="AE934" s="40">
        <v>29.83424838998</v>
      </c>
      <c r="AF934" s="40">
        <v>41.24724422451</v>
      </c>
      <c r="AG934" s="40">
        <v>38.7776552703</v>
      </c>
      <c r="AH934" s="40">
        <v>139.0269205725</v>
      </c>
      <c r="AI934" s="40">
        <v>74.76164426045</v>
      </c>
      <c r="AJ934" s="40">
        <v>47.4460543687</v>
      </c>
      <c r="AK934" s="40">
        <v>36.0322738717</v>
      </c>
      <c r="AL934" s="40">
        <v>66.0596678347</v>
      </c>
      <c r="AM934" s="40">
        <v>14.346434376</v>
      </c>
      <c r="AN934" s="40">
        <v>20.0924180269</v>
      </c>
      <c r="AO934" s="40">
        <v>23.1914104996</v>
      </c>
      <c r="AP934" s="40">
        <v>28.4299012884099</v>
      </c>
      <c r="AQ934" s="40">
        <v>22.5868646541</v>
      </c>
      <c r="AR934" s="40">
        <v>13.5487488627</v>
      </c>
      <c r="AS934" s="40">
        <v>13.1952401246</v>
      </c>
      <c r="AT934" s="40">
        <v>14.96538923605</v>
      </c>
      <c r="AU934" s="40">
        <v>14.6133277898</v>
      </c>
      <c r="AV934" s="40">
        <v>24.2619407211099</v>
      </c>
      <c r="AW934" s="40">
        <v>26.2083539631</v>
      </c>
      <c r="AX934" s="40">
        <v>10.80542469335</v>
      </c>
      <c r="AY934" s="40">
        <v>14.52368343341</v>
      </c>
      <c r="AZ934" s="40">
        <v>19.662025853</v>
      </c>
      <c r="BA934" s="40">
        <v>15.852655837</v>
      </c>
      <c r="BB934" s="40">
        <v>8.41352138065</v>
      </c>
      <c r="BC934" s="40">
        <v>20.8154173996</v>
      </c>
      <c r="BD934" s="40">
        <v>176.097948385</v>
      </c>
      <c r="BE934" s="40">
        <v>655.9547232315</v>
      </c>
      <c r="BF934" s="40">
        <v>194.86879722</v>
      </c>
      <c r="BG934" s="40">
        <v>88.6924516258999</v>
      </c>
      <c r="BH934" s="40">
        <v>41.345351468</v>
      </c>
      <c r="BI934" s="40">
        <v>98.6705809962999</v>
      </c>
      <c r="BJ934" s="40">
        <v>48.714781309</v>
      </c>
      <c r="BK934" s="40">
        <v>45.97203177663</v>
      </c>
      <c r="BL934" s="40">
        <v>97.116868832</v>
      </c>
      <c r="BM934" s="40">
        <v>107.6168542976</v>
      </c>
      <c r="BN934" s="40">
        <v>130.2973859854</v>
      </c>
      <c r="BO934" s="40">
        <v>63.472634806</v>
      </c>
      <c r="BP934" s="40">
        <v>148.8999460533</v>
      </c>
    </row>
    <row r="935">
      <c r="A935" s="32">
        <v>18.0</v>
      </c>
      <c r="B935" s="31" t="s">
        <v>65</v>
      </c>
      <c r="C935" s="31" t="s">
        <v>107</v>
      </c>
      <c r="F935" s="32">
        <v>11.0</v>
      </c>
      <c r="G935" s="32" t="s">
        <v>243</v>
      </c>
      <c r="H935" s="32">
        <v>90.0</v>
      </c>
      <c r="I935" s="33" t="s">
        <v>68</v>
      </c>
      <c r="J935" s="32">
        <v>6.0</v>
      </c>
      <c r="K935" s="32">
        <v>21.0</v>
      </c>
      <c r="L935" s="31" t="s">
        <v>70</v>
      </c>
      <c r="M935" s="31" t="s">
        <v>90</v>
      </c>
      <c r="N935" s="31" t="s">
        <v>80</v>
      </c>
      <c r="O935" s="31" t="s">
        <v>81</v>
      </c>
      <c r="P935" s="40">
        <v>2812.8702881982</v>
      </c>
      <c r="Q935" s="40">
        <v>0.0</v>
      </c>
      <c r="R935" s="40">
        <v>652.1686911549</v>
      </c>
      <c r="S935" s="40">
        <v>262.88973328</v>
      </c>
      <c r="T935" s="40">
        <v>177.5992699371</v>
      </c>
      <c r="U935" s="40">
        <v>226.6311557843</v>
      </c>
      <c r="V935" s="40">
        <v>1484.39852349</v>
      </c>
      <c r="W935" s="40">
        <v>490.3764325832</v>
      </c>
      <c r="X935" s="40">
        <v>1418.71180142</v>
      </c>
      <c r="Y935" s="40">
        <v>0.17684967651</v>
      </c>
      <c r="Z935" s="40">
        <v>0.08860278931</v>
      </c>
      <c r="AA935" s="40">
        <v>776.6894121204</v>
      </c>
      <c r="AB935" s="40">
        <v>628.214116295</v>
      </c>
      <c r="AC935" s="40">
        <v>233.5310557732</v>
      </c>
      <c r="AD935" s="40">
        <v>299.401859954</v>
      </c>
      <c r="AE935" s="40">
        <v>264.6380052</v>
      </c>
      <c r="AF935" s="40">
        <v>331.0376543856</v>
      </c>
      <c r="AG935" s="40">
        <v>489.2647263691</v>
      </c>
      <c r="AH935" s="40">
        <v>503.5778805</v>
      </c>
      <c r="AI935" s="40">
        <v>324.81101844</v>
      </c>
      <c r="AJ935" s="40">
        <v>360.63840459</v>
      </c>
      <c r="AK935" s="40">
        <v>320.631411875</v>
      </c>
      <c r="AL935" s="40">
        <v>186.9754209216</v>
      </c>
      <c r="AM935" s="40">
        <v>221.3152638974</v>
      </c>
      <c r="AN935" s="40">
        <v>382.305415355</v>
      </c>
      <c r="AO935" s="40">
        <v>242.616836676</v>
      </c>
      <c r="AP935" s="40">
        <v>333.6135497298</v>
      </c>
      <c r="AQ935" s="40">
        <v>271.3550707082</v>
      </c>
      <c r="AR935" s="40">
        <v>517.194828492999</v>
      </c>
      <c r="AS935" s="40">
        <v>297.18656522</v>
      </c>
      <c r="AT935" s="40">
        <v>244.876361301</v>
      </c>
      <c r="AU935" s="40">
        <v>175.136472575</v>
      </c>
      <c r="AV935" s="40">
        <v>468.626426010299</v>
      </c>
      <c r="AW935" s="40">
        <v>888.809725929999</v>
      </c>
      <c r="AX935" s="40">
        <v>222.4718767</v>
      </c>
      <c r="AY935" s="40">
        <v>195.39879840268</v>
      </c>
      <c r="AZ935" s="40">
        <v>319.446868449999</v>
      </c>
      <c r="BA935" s="40">
        <v>138.436354143299</v>
      </c>
      <c r="BB935" s="40">
        <v>105.03694997644</v>
      </c>
      <c r="BC935" s="40">
        <v>44.6155429669999</v>
      </c>
      <c r="BD935" s="40">
        <v>554.341090241</v>
      </c>
      <c r="BE935" s="40">
        <v>2778.098129265</v>
      </c>
      <c r="BF935" s="40">
        <v>1002.8121915391</v>
      </c>
      <c r="BG935" s="40">
        <v>1344.2325436</v>
      </c>
      <c r="BH935" s="40">
        <v>688.092385283</v>
      </c>
      <c r="BI935" s="40">
        <v>1055.589008492</v>
      </c>
      <c r="BJ935" s="40">
        <v>1085.43012135</v>
      </c>
      <c r="BK935" s="40">
        <v>287.3853931933</v>
      </c>
      <c r="BL935" s="40">
        <v>2035.350445301</v>
      </c>
      <c r="BM935" s="40">
        <v>2218.918844792</v>
      </c>
      <c r="BN935" s="40">
        <v>2761.515866789</v>
      </c>
      <c r="BO935" s="40">
        <v>1478.690976531</v>
      </c>
      <c r="BP935" s="40">
        <v>1790.04551074165</v>
      </c>
    </row>
    <row r="936">
      <c r="A936" s="32">
        <v>18.0</v>
      </c>
      <c r="B936" s="31" t="s">
        <v>65</v>
      </c>
      <c r="C936" s="31" t="s">
        <v>107</v>
      </c>
      <c r="F936" s="32">
        <v>11.0</v>
      </c>
      <c r="G936" s="32" t="s">
        <v>243</v>
      </c>
      <c r="H936" s="32">
        <v>90.0</v>
      </c>
      <c r="I936" s="33" t="s">
        <v>68</v>
      </c>
      <c r="J936" s="32">
        <v>6.0</v>
      </c>
      <c r="K936" s="32">
        <v>9.0</v>
      </c>
      <c r="L936" s="31" t="s">
        <v>70</v>
      </c>
      <c r="M936" s="31" t="s">
        <v>90</v>
      </c>
      <c r="N936" s="31" t="s">
        <v>80</v>
      </c>
      <c r="O936" s="31" t="s">
        <v>92</v>
      </c>
      <c r="P936" s="40">
        <v>0.0</v>
      </c>
      <c r="Q936" s="40">
        <v>0.0</v>
      </c>
      <c r="R936" s="40">
        <v>0.0</v>
      </c>
      <c r="S936" s="40">
        <v>0.0</v>
      </c>
      <c r="T936" s="40">
        <v>0.0</v>
      </c>
      <c r="U936" s="40">
        <v>0.0</v>
      </c>
      <c r="V936" s="40">
        <v>0.0</v>
      </c>
      <c r="W936" s="40">
        <v>0.0</v>
      </c>
      <c r="X936" s="40">
        <v>0.0</v>
      </c>
      <c r="Y936" s="40">
        <v>0.0</v>
      </c>
      <c r="Z936" s="40">
        <v>0.0</v>
      </c>
      <c r="AA936" s="40">
        <v>0.0</v>
      </c>
      <c r="AB936" s="40">
        <v>0.0</v>
      </c>
      <c r="AC936" s="40">
        <v>0.0</v>
      </c>
      <c r="AD936" s="40">
        <v>0.0</v>
      </c>
      <c r="AE936" s="40">
        <v>0.0</v>
      </c>
      <c r="AF936" s="40">
        <v>0.0</v>
      </c>
      <c r="AG936" s="40">
        <v>0.0</v>
      </c>
      <c r="AH936" s="40">
        <v>0.0</v>
      </c>
      <c r="AI936" s="40">
        <v>0.0</v>
      </c>
      <c r="AJ936" s="40">
        <v>0.0</v>
      </c>
      <c r="AK936" s="40">
        <v>0.08841428833</v>
      </c>
      <c r="AL936" s="40">
        <v>0.0</v>
      </c>
      <c r="AM936" s="40">
        <v>0.0</v>
      </c>
      <c r="AN936" s="40">
        <v>0.0</v>
      </c>
      <c r="AO936" s="40">
        <v>0.0</v>
      </c>
      <c r="AP936" s="40">
        <v>0.0</v>
      </c>
      <c r="AQ936" s="40">
        <v>0.0</v>
      </c>
      <c r="AR936" s="40">
        <v>0.0</v>
      </c>
      <c r="AS936" s="40">
        <v>0.0</v>
      </c>
      <c r="AT936" s="40">
        <v>0.0</v>
      </c>
      <c r="AU936" s="40">
        <v>0.0</v>
      </c>
      <c r="AV936" s="40">
        <v>0.0</v>
      </c>
      <c r="AW936" s="40">
        <v>0.0</v>
      </c>
      <c r="AX936" s="40">
        <v>0.0</v>
      </c>
      <c r="AY936" s="40">
        <v>0.0</v>
      </c>
      <c r="AZ936" s="40">
        <v>0.0</v>
      </c>
      <c r="BA936" s="40">
        <v>0.0</v>
      </c>
      <c r="BB936" s="40">
        <v>0.0</v>
      </c>
      <c r="BC936" s="40">
        <v>0.0</v>
      </c>
      <c r="BD936" s="40">
        <v>0.0</v>
      </c>
      <c r="BE936" s="40">
        <v>0.0</v>
      </c>
      <c r="BF936" s="40">
        <v>0.0</v>
      </c>
      <c r="BG936" s="40">
        <v>0.0</v>
      </c>
      <c r="BH936" s="40">
        <v>0.0</v>
      </c>
      <c r="BI936" s="40">
        <v>0.0</v>
      </c>
      <c r="BJ936" s="40">
        <v>0.0</v>
      </c>
      <c r="BK936" s="40">
        <v>0.0</v>
      </c>
      <c r="BL936" s="40">
        <v>0.0</v>
      </c>
      <c r="BM936" s="40">
        <v>0.0</v>
      </c>
      <c r="BN936" s="40">
        <v>0.0</v>
      </c>
      <c r="BO936" s="40">
        <v>0.0</v>
      </c>
      <c r="BP936" s="40">
        <v>0.0</v>
      </c>
    </row>
    <row r="937">
      <c r="A937" s="32">
        <v>18.0</v>
      </c>
      <c r="B937" s="31" t="s">
        <v>65</v>
      </c>
      <c r="C937" s="31" t="s">
        <v>107</v>
      </c>
      <c r="F937" s="32">
        <v>11.0</v>
      </c>
      <c r="G937" s="32" t="s">
        <v>243</v>
      </c>
      <c r="H937" s="32">
        <v>90.0</v>
      </c>
      <c r="I937" s="33" t="s">
        <v>68</v>
      </c>
      <c r="J937" s="32">
        <v>6.0</v>
      </c>
      <c r="K937" s="32">
        <v>23.0</v>
      </c>
      <c r="L937" s="31" t="s">
        <v>70</v>
      </c>
      <c r="M937" s="31" t="s">
        <v>90</v>
      </c>
      <c r="N937" s="31" t="s">
        <v>82</v>
      </c>
      <c r="O937" s="31" t="s">
        <v>83</v>
      </c>
      <c r="P937" s="40">
        <v>0.0</v>
      </c>
      <c r="Q937" s="40">
        <v>0.0</v>
      </c>
      <c r="R937" s="40">
        <v>0.885777264399999</v>
      </c>
      <c r="S937" s="40">
        <v>1.32837691009</v>
      </c>
      <c r="T937" s="40">
        <v>0.9741171448</v>
      </c>
      <c r="U937" s="40">
        <v>0.08856010132</v>
      </c>
      <c r="V937" s="40">
        <v>0.08856015625</v>
      </c>
      <c r="W937" s="40">
        <v>0.0</v>
      </c>
      <c r="X937" s="40">
        <v>0.0</v>
      </c>
      <c r="Y937" s="40">
        <v>0.0</v>
      </c>
      <c r="Z937" s="40">
        <v>0.0</v>
      </c>
      <c r="AA937" s="40">
        <v>0.08856293335</v>
      </c>
      <c r="AB937" s="40">
        <v>0.0</v>
      </c>
      <c r="AC937" s="40">
        <v>0.0</v>
      </c>
      <c r="AD937" s="40">
        <v>0.0</v>
      </c>
      <c r="AE937" s="40">
        <v>0.0</v>
      </c>
      <c r="AF937" s="40">
        <v>0.08855584717</v>
      </c>
      <c r="AG937" s="40">
        <v>1.15122526223999</v>
      </c>
      <c r="AH937" s="40">
        <v>0.2655673645</v>
      </c>
      <c r="AI937" s="40">
        <v>0.177110614</v>
      </c>
      <c r="AJ937" s="40">
        <v>0.0</v>
      </c>
      <c r="AK937" s="40">
        <v>0.0</v>
      </c>
      <c r="AL937" s="40">
        <v>0.0</v>
      </c>
      <c r="AM937" s="40">
        <v>0.0</v>
      </c>
      <c r="AN937" s="40">
        <v>0.0</v>
      </c>
      <c r="AO937" s="40">
        <v>0.26566731564</v>
      </c>
      <c r="AP937" s="40">
        <v>0.0</v>
      </c>
      <c r="AQ937" s="40">
        <v>0.08859609375</v>
      </c>
      <c r="AR937" s="40">
        <v>0.0</v>
      </c>
      <c r="AS937" s="40">
        <v>0.0</v>
      </c>
      <c r="AT937" s="40">
        <v>0.0</v>
      </c>
      <c r="AU937" s="40">
        <v>0.0</v>
      </c>
      <c r="AV937" s="40">
        <v>0.0</v>
      </c>
      <c r="AW937" s="40">
        <v>0.0</v>
      </c>
      <c r="AX937" s="40">
        <v>0.0</v>
      </c>
      <c r="AY937" s="40">
        <v>0.0</v>
      </c>
      <c r="AZ937" s="40">
        <v>0.0</v>
      </c>
      <c r="BA937" s="40">
        <v>0.0</v>
      </c>
      <c r="BB937" s="40">
        <v>0.0</v>
      </c>
      <c r="BC937" s="40">
        <v>0.0</v>
      </c>
      <c r="BD937" s="40">
        <v>0.5313311523</v>
      </c>
      <c r="BE937" s="40">
        <v>0.08856015625</v>
      </c>
      <c r="BF937" s="40">
        <v>0.1771266602</v>
      </c>
      <c r="BG937" s="40">
        <v>0.0</v>
      </c>
      <c r="BH937" s="40">
        <v>0.0</v>
      </c>
      <c r="BI937" s="40">
        <v>0.0</v>
      </c>
      <c r="BJ937" s="40">
        <v>0.08860698242</v>
      </c>
      <c r="BK937" s="40">
        <v>0.0</v>
      </c>
      <c r="BL937" s="40">
        <v>0.0</v>
      </c>
      <c r="BM937" s="40">
        <v>0.0</v>
      </c>
      <c r="BN937" s="40">
        <v>0.0</v>
      </c>
      <c r="BO937" s="40">
        <v>0.0</v>
      </c>
      <c r="BP937" s="40">
        <v>0.0</v>
      </c>
    </row>
    <row r="938">
      <c r="A938" s="32">
        <v>18.0</v>
      </c>
      <c r="B938" s="31" t="s">
        <v>65</v>
      </c>
      <c r="C938" s="31" t="s">
        <v>107</v>
      </c>
      <c r="F938" s="32">
        <v>11.0</v>
      </c>
      <c r="G938" s="32" t="s">
        <v>243</v>
      </c>
      <c r="H938" s="32">
        <v>90.0</v>
      </c>
      <c r="I938" s="33" t="s">
        <v>68</v>
      </c>
      <c r="J938" s="32">
        <v>6.0</v>
      </c>
      <c r="K938" s="32">
        <v>24.0</v>
      </c>
      <c r="L938" s="31" t="s">
        <v>70</v>
      </c>
      <c r="M938" s="31" t="s">
        <v>90</v>
      </c>
      <c r="N938" s="31" t="s">
        <v>82</v>
      </c>
      <c r="O938" s="31" t="s">
        <v>84</v>
      </c>
      <c r="P938" s="40">
        <v>28.48334972</v>
      </c>
      <c r="Q938" s="40">
        <v>0.0</v>
      </c>
      <c r="R938" s="40">
        <v>3.626049451</v>
      </c>
      <c r="S938" s="40">
        <v>0.0</v>
      </c>
      <c r="T938" s="40">
        <v>1.2387525024</v>
      </c>
      <c r="U938" s="40">
        <v>3.18621911049999</v>
      </c>
      <c r="V938" s="40">
        <v>0.9723651123</v>
      </c>
      <c r="W938" s="40">
        <v>0.1767934937</v>
      </c>
      <c r="X938" s="40">
        <v>0.3540656799</v>
      </c>
      <c r="Y938" s="40">
        <v>0.0</v>
      </c>
      <c r="Z938" s="40">
        <v>0.0</v>
      </c>
      <c r="AA938" s="40">
        <v>2.831084418</v>
      </c>
      <c r="AB938" s="40">
        <v>0.5306153625</v>
      </c>
      <c r="AC938" s="40">
        <v>0.3535853821</v>
      </c>
      <c r="AD938" s="40">
        <v>2.3893351869</v>
      </c>
      <c r="AE938" s="40">
        <v>0.3540641174</v>
      </c>
      <c r="AF938" s="40">
        <v>0.26530882566</v>
      </c>
      <c r="AG938" s="40">
        <v>0.4425787842</v>
      </c>
      <c r="AH938" s="40">
        <v>0.26530891726</v>
      </c>
      <c r="AI938" s="40">
        <v>1.15026064449999</v>
      </c>
      <c r="AJ938" s="40">
        <v>0.1770322021</v>
      </c>
      <c r="AK938" s="40">
        <v>0.08851723633</v>
      </c>
      <c r="AL938" s="40">
        <v>0.1767925659</v>
      </c>
      <c r="AM938" s="40">
        <v>0.265427642769999</v>
      </c>
      <c r="AN938" s="40">
        <v>0.0</v>
      </c>
      <c r="AO938" s="40">
        <v>0.17691295776</v>
      </c>
      <c r="AP938" s="40">
        <v>0.353707446289999</v>
      </c>
      <c r="AQ938" s="40">
        <v>0.0</v>
      </c>
      <c r="AR938" s="40">
        <v>0.35379253544</v>
      </c>
      <c r="AS938" s="40">
        <v>0.0</v>
      </c>
      <c r="AT938" s="40">
        <v>0.08839628296</v>
      </c>
      <c r="AU938" s="40">
        <v>0.08851607056</v>
      </c>
      <c r="AV938" s="40">
        <v>0.0</v>
      </c>
      <c r="AW938" s="40">
        <v>0.0</v>
      </c>
      <c r="AX938" s="40">
        <v>0.17691203003</v>
      </c>
      <c r="AY938" s="40">
        <v>0.17700213012</v>
      </c>
      <c r="AZ938" s="40">
        <v>0.0</v>
      </c>
      <c r="BA938" s="40">
        <v>0.08860405884</v>
      </c>
      <c r="BB938" s="40">
        <v>0.0</v>
      </c>
      <c r="BC938" s="40">
        <v>0.08848947754</v>
      </c>
      <c r="BD938" s="40">
        <v>9.997306641</v>
      </c>
      <c r="BE938" s="40">
        <v>1.5032242859</v>
      </c>
      <c r="BF938" s="40">
        <v>6.723873627</v>
      </c>
      <c r="BG938" s="40">
        <v>2.477282929</v>
      </c>
      <c r="BH938" s="40">
        <v>0.796045819099999</v>
      </c>
      <c r="BI938" s="40">
        <v>0.9725989868</v>
      </c>
      <c r="BJ938" s="40">
        <v>0.530826452599999</v>
      </c>
      <c r="BK938" s="40">
        <v>0.08860405884</v>
      </c>
      <c r="BL938" s="40">
        <v>19.727514275</v>
      </c>
      <c r="BM938" s="40">
        <v>5.838292236</v>
      </c>
      <c r="BN938" s="40">
        <v>8.66908198899999</v>
      </c>
      <c r="BO938" s="40">
        <v>3.273328748</v>
      </c>
      <c r="BP938" s="40">
        <v>1.41502921749999</v>
      </c>
    </row>
    <row r="939">
      <c r="A939" s="32">
        <v>18.0</v>
      </c>
      <c r="B939" s="31" t="s">
        <v>65</v>
      </c>
      <c r="C939" s="31" t="s">
        <v>107</v>
      </c>
      <c r="F939" s="32">
        <v>11.0</v>
      </c>
      <c r="G939" s="32" t="s">
        <v>243</v>
      </c>
      <c r="H939" s="32">
        <v>90.0</v>
      </c>
      <c r="I939" s="33" t="s">
        <v>68</v>
      </c>
      <c r="J939" s="32">
        <v>6.0</v>
      </c>
      <c r="K939" s="32">
        <v>25.0</v>
      </c>
      <c r="L939" s="31" t="s">
        <v>70</v>
      </c>
      <c r="M939" s="31" t="s">
        <v>90</v>
      </c>
      <c r="N939" s="31" t="s">
        <v>82</v>
      </c>
      <c r="O939" s="31" t="s">
        <v>86</v>
      </c>
      <c r="P939" s="40">
        <v>0.353863879359999</v>
      </c>
      <c r="Q939" s="40">
        <v>0.0</v>
      </c>
      <c r="R939" s="40">
        <v>0.5308812073</v>
      </c>
      <c r="S939" s="40">
        <v>0.2654162354</v>
      </c>
      <c r="T939" s="40">
        <v>0.6192912048</v>
      </c>
      <c r="U939" s="40">
        <v>0.1769984558</v>
      </c>
      <c r="V939" s="40">
        <v>0.7078190613</v>
      </c>
      <c r="W939" s="40">
        <v>0.6192849304</v>
      </c>
      <c r="X939" s="40">
        <v>0.5308116638</v>
      </c>
      <c r="Y939" s="40">
        <v>0.0</v>
      </c>
      <c r="Z939" s="40">
        <v>0.0</v>
      </c>
      <c r="AA939" s="40">
        <v>1.23873560176</v>
      </c>
      <c r="AB939" s="40">
        <v>0.3538927795</v>
      </c>
      <c r="AC939" s="40">
        <v>0.08852158813</v>
      </c>
      <c r="AD939" s="40">
        <v>0.1769977966</v>
      </c>
      <c r="AE939" s="40">
        <v>0.6194120972</v>
      </c>
      <c r="AF939" s="40">
        <v>0.7963141479</v>
      </c>
      <c r="AG939" s="40">
        <v>0.4424527405</v>
      </c>
      <c r="AH939" s="40">
        <v>2.831279462</v>
      </c>
      <c r="AI939" s="40">
        <v>0.44229455571</v>
      </c>
      <c r="AJ939" s="40">
        <v>0.0</v>
      </c>
      <c r="AK939" s="40">
        <v>0.08845583496</v>
      </c>
      <c r="AL939" s="40">
        <v>0.44227951051</v>
      </c>
      <c r="AM939" s="40">
        <v>0.44241277466</v>
      </c>
      <c r="AN939" s="40">
        <v>0.08845246582</v>
      </c>
      <c r="AO939" s="40">
        <v>0.2654328491</v>
      </c>
      <c r="AP939" s="40">
        <v>0.35383458863</v>
      </c>
      <c r="AQ939" s="40">
        <v>0.4424733826</v>
      </c>
      <c r="AR939" s="40">
        <v>0.6194063049</v>
      </c>
      <c r="AS939" s="40">
        <v>0.353888269</v>
      </c>
      <c r="AT939" s="40">
        <v>0.08848345337</v>
      </c>
      <c r="AU939" s="40">
        <v>0.0</v>
      </c>
      <c r="AV939" s="40">
        <v>0.08847662964</v>
      </c>
      <c r="AW939" s="40">
        <v>0.5308549927</v>
      </c>
      <c r="AX939" s="40">
        <v>0.08853808594</v>
      </c>
      <c r="AY939" s="40">
        <v>0.0</v>
      </c>
      <c r="AZ939" s="40">
        <v>0.5309357178</v>
      </c>
      <c r="BA939" s="40">
        <v>0.0</v>
      </c>
      <c r="BB939" s="40">
        <v>0.0</v>
      </c>
      <c r="BC939" s="40">
        <v>0.0</v>
      </c>
      <c r="BD939" s="40">
        <v>0.7078905151</v>
      </c>
      <c r="BE939" s="40">
        <v>0.9731783569</v>
      </c>
      <c r="BF939" s="40">
        <v>0.3538926575</v>
      </c>
      <c r="BG939" s="40">
        <v>2.035065643</v>
      </c>
      <c r="BH939" s="40">
        <v>0.442285144059999</v>
      </c>
      <c r="BI939" s="40">
        <v>0.619256994589999</v>
      </c>
      <c r="BJ939" s="40">
        <v>0.7963078369</v>
      </c>
      <c r="BK939" s="40">
        <v>0.0</v>
      </c>
      <c r="BL939" s="40">
        <v>0.5308706238</v>
      </c>
      <c r="BM939" s="40">
        <v>0.8845756043</v>
      </c>
      <c r="BN939" s="40">
        <v>1.327195026</v>
      </c>
      <c r="BO939" s="40">
        <v>1.15003541276</v>
      </c>
      <c r="BP939" s="40">
        <v>0.7079002502</v>
      </c>
    </row>
    <row r="940">
      <c r="A940" s="32">
        <v>18.0</v>
      </c>
      <c r="B940" s="31" t="s">
        <v>65</v>
      </c>
      <c r="C940" s="31" t="s">
        <v>107</v>
      </c>
      <c r="F940" s="32">
        <v>11.0</v>
      </c>
      <c r="G940" s="32" t="s">
        <v>243</v>
      </c>
      <c r="H940" s="32">
        <v>90.0</v>
      </c>
      <c r="I940" s="33" t="s">
        <v>68</v>
      </c>
      <c r="J940" s="32">
        <v>6.0</v>
      </c>
      <c r="K940" s="32">
        <v>33.0</v>
      </c>
      <c r="L940" s="31" t="s">
        <v>70</v>
      </c>
      <c r="M940" s="31" t="s">
        <v>90</v>
      </c>
      <c r="N940" s="31" t="s">
        <v>87</v>
      </c>
      <c r="O940" s="31" t="s">
        <v>88</v>
      </c>
      <c r="P940" s="40">
        <v>55.431074304</v>
      </c>
      <c r="Q940" s="40">
        <v>0.2656820557</v>
      </c>
      <c r="R940" s="40">
        <v>2.03630315568999</v>
      </c>
      <c r="S940" s="40">
        <v>0.26535279539</v>
      </c>
      <c r="T940" s="40">
        <v>0.3540703369</v>
      </c>
      <c r="U940" s="40">
        <v>3.098410565</v>
      </c>
      <c r="V940" s="40">
        <v>3.54118951365</v>
      </c>
      <c r="W940" s="40">
        <v>0.531265393</v>
      </c>
      <c r="X940" s="40">
        <v>0.0</v>
      </c>
      <c r="Y940" s="40">
        <v>0.0</v>
      </c>
      <c r="Z940" s="40">
        <v>0.0</v>
      </c>
      <c r="AA940" s="40">
        <v>5.04752397418</v>
      </c>
      <c r="AB940" s="40">
        <v>14.6997430966</v>
      </c>
      <c r="AC940" s="40">
        <v>4.0730863645</v>
      </c>
      <c r="AD940" s="40">
        <v>14.69932769</v>
      </c>
      <c r="AE940" s="40">
        <v>1.6820020996</v>
      </c>
      <c r="AF940" s="40">
        <v>1.59339859</v>
      </c>
      <c r="AG940" s="40">
        <v>0.8851911133</v>
      </c>
      <c r="AH940" s="40">
        <v>3.276356903</v>
      </c>
      <c r="AI940" s="40">
        <v>4.5163238711</v>
      </c>
      <c r="AJ940" s="40">
        <v>10.9807243222399</v>
      </c>
      <c r="AK940" s="40">
        <v>7.792855493</v>
      </c>
      <c r="AL940" s="40">
        <v>6.81883873334</v>
      </c>
      <c r="AM940" s="40">
        <v>3.27629902924</v>
      </c>
      <c r="AN940" s="40">
        <v>0.7084166809</v>
      </c>
      <c r="AO940" s="40">
        <v>2.74521519729</v>
      </c>
      <c r="AP940" s="40">
        <v>6.3752338374</v>
      </c>
      <c r="AQ940" s="40">
        <v>10.80363037</v>
      </c>
      <c r="AR940" s="40">
        <v>5.401783777</v>
      </c>
      <c r="AS940" s="40">
        <v>2.4794608639</v>
      </c>
      <c r="AT940" s="40">
        <v>0.974033728</v>
      </c>
      <c r="AU940" s="40">
        <v>0.9738392761</v>
      </c>
      <c r="AV940" s="40">
        <v>1.771060052</v>
      </c>
      <c r="AW940" s="40">
        <v>3.453670068</v>
      </c>
      <c r="AX940" s="40">
        <v>3.1877554135</v>
      </c>
      <c r="AY940" s="40">
        <v>4.16204618499999</v>
      </c>
      <c r="AZ940" s="40">
        <v>4.959085132</v>
      </c>
      <c r="BA940" s="40">
        <v>6.022010852</v>
      </c>
      <c r="BB940" s="40">
        <v>6.729631506</v>
      </c>
      <c r="BC940" s="40">
        <v>4.339119946</v>
      </c>
      <c r="BD940" s="40">
        <v>3.27528934962</v>
      </c>
      <c r="BE940" s="40">
        <v>3.54134761339999</v>
      </c>
      <c r="BF940" s="40">
        <v>29.0449043804</v>
      </c>
      <c r="BG940" s="40">
        <v>8.853844067</v>
      </c>
      <c r="BH940" s="40">
        <v>9.82974335929</v>
      </c>
      <c r="BI940" s="40">
        <v>21.5160803279</v>
      </c>
      <c r="BJ940" s="40">
        <v>9.032529493</v>
      </c>
      <c r="BK940" s="40">
        <v>19.7473646625</v>
      </c>
      <c r="BL940" s="40">
        <v>12.57445872545</v>
      </c>
      <c r="BM940" s="40">
        <v>46.222452505</v>
      </c>
      <c r="BN940" s="40">
        <v>25.0607279134</v>
      </c>
      <c r="BO940" s="40">
        <v>16.29117371</v>
      </c>
      <c r="BP940" s="40">
        <v>24.2629114670999</v>
      </c>
    </row>
    <row r="941">
      <c r="A941" s="32">
        <v>18.0</v>
      </c>
      <c r="B941" s="31" t="s">
        <v>65</v>
      </c>
      <c r="C941" s="31" t="s">
        <v>107</v>
      </c>
      <c r="F941" s="32">
        <v>11.0</v>
      </c>
      <c r="G941" s="32" t="s">
        <v>243</v>
      </c>
      <c r="H941" s="32">
        <v>90.0</v>
      </c>
      <c r="I941" s="33" t="s">
        <v>68</v>
      </c>
      <c r="J941" s="32">
        <v>11.0</v>
      </c>
      <c r="K941" s="32">
        <v>3.0</v>
      </c>
      <c r="L941" s="31" t="s">
        <v>74</v>
      </c>
      <c r="M941" s="31" t="s">
        <v>75</v>
      </c>
      <c r="N941" s="31" t="s">
        <v>70</v>
      </c>
      <c r="O941" s="31" t="s">
        <v>71</v>
      </c>
      <c r="P941" s="40">
        <v>1946.6048248</v>
      </c>
      <c r="Q941" s="40">
        <v>621.665888305</v>
      </c>
      <c r="R941" s="40">
        <v>1684.7115213</v>
      </c>
      <c r="S941" s="40">
        <v>95.104866207</v>
      </c>
      <c r="T941" s="40">
        <v>215.448739989999</v>
      </c>
      <c r="U941" s="40">
        <v>441.81785705</v>
      </c>
      <c r="V941" s="40">
        <v>592.5830493</v>
      </c>
      <c r="W941" s="40">
        <v>289.17367447</v>
      </c>
      <c r="X941" s="40">
        <v>44.695076249</v>
      </c>
      <c r="Y941" s="40">
        <v>20.068914047</v>
      </c>
      <c r="Z941" s="40">
        <v>1.6805973391</v>
      </c>
      <c r="AA941" s="40">
        <v>735.15678</v>
      </c>
      <c r="AB941" s="40">
        <v>170.18478025</v>
      </c>
      <c r="AC941" s="40">
        <v>327.58161294</v>
      </c>
      <c r="AD941" s="40">
        <v>117.20357934</v>
      </c>
      <c r="AE941" s="40">
        <v>111.30076987</v>
      </c>
      <c r="AF941" s="40">
        <v>303.81181058</v>
      </c>
      <c r="AG941" s="40">
        <v>214.35395804</v>
      </c>
      <c r="AH941" s="40">
        <v>208.17493308</v>
      </c>
      <c r="AI941" s="40">
        <v>148.18149672</v>
      </c>
      <c r="AJ941" s="40">
        <v>178.0207267</v>
      </c>
      <c r="AK941" s="40">
        <v>230.45847071</v>
      </c>
      <c r="AL941" s="40">
        <v>173.07078689</v>
      </c>
      <c r="AM941" s="40">
        <v>92.905672349</v>
      </c>
      <c r="AN941" s="40">
        <v>133.7113455</v>
      </c>
      <c r="AO941" s="40">
        <v>221.92308996</v>
      </c>
      <c r="AP941" s="40">
        <v>172.375272559999</v>
      </c>
      <c r="AQ941" s="40">
        <v>134.03252249</v>
      </c>
      <c r="AR941" s="40">
        <v>259.25677939</v>
      </c>
      <c r="AS941" s="40">
        <v>255.29205089</v>
      </c>
      <c r="AT941" s="40">
        <v>159.21597013</v>
      </c>
      <c r="AU941" s="40">
        <v>90.96266898</v>
      </c>
      <c r="AV941" s="40">
        <v>190.93445766</v>
      </c>
      <c r="AW941" s="40">
        <v>177.19215031</v>
      </c>
      <c r="AX941" s="40">
        <v>88.81302212</v>
      </c>
      <c r="AY941" s="40">
        <v>79.010320916</v>
      </c>
      <c r="AZ941" s="40">
        <v>119.15023779</v>
      </c>
      <c r="BA941" s="40">
        <v>56.518333372</v>
      </c>
      <c r="BB941" s="40">
        <v>97.68814435</v>
      </c>
      <c r="BC941" s="40">
        <v>181.9856858</v>
      </c>
      <c r="BD941" s="40">
        <v>2491.2990784</v>
      </c>
      <c r="BE941" s="40">
        <v>781.6311146</v>
      </c>
      <c r="BF941" s="40">
        <v>552.72571232</v>
      </c>
      <c r="BG941" s="40">
        <v>374.34041508</v>
      </c>
      <c r="BH941" s="40">
        <v>382.77625666</v>
      </c>
      <c r="BI941" s="40">
        <v>292.089672879999</v>
      </c>
      <c r="BJ941" s="40">
        <v>242.8568709</v>
      </c>
      <c r="BK941" s="40">
        <v>232.91906752</v>
      </c>
      <c r="BL941" s="40">
        <v>1894.27360469999</v>
      </c>
      <c r="BM941" s="40">
        <v>536.16693593</v>
      </c>
      <c r="BN941" s="40">
        <v>611.472744599999</v>
      </c>
      <c r="BO941" s="40">
        <v>448.80680384</v>
      </c>
      <c r="BP941" s="40">
        <v>321.06354513</v>
      </c>
    </row>
    <row r="942">
      <c r="A942" s="32">
        <v>18.0</v>
      </c>
      <c r="B942" s="31" t="s">
        <v>65</v>
      </c>
      <c r="C942" s="31" t="s">
        <v>107</v>
      </c>
      <c r="F942" s="32">
        <v>11.0</v>
      </c>
      <c r="G942" s="32" t="s">
        <v>243</v>
      </c>
      <c r="H942" s="32">
        <v>90.0</v>
      </c>
      <c r="I942" s="33" t="s">
        <v>68</v>
      </c>
      <c r="J942" s="32">
        <v>11.0</v>
      </c>
      <c r="K942" s="32">
        <v>4.0</v>
      </c>
      <c r="L942" s="31" t="s">
        <v>74</v>
      </c>
      <c r="M942" s="31" t="s">
        <v>75</v>
      </c>
      <c r="N942" s="31" t="s">
        <v>70</v>
      </c>
      <c r="O942" s="31" t="s">
        <v>72</v>
      </c>
      <c r="P942" s="40">
        <v>4432.73999873189</v>
      </c>
      <c r="Q942" s="40">
        <v>2923.63818098193</v>
      </c>
      <c r="R942" s="40">
        <v>2215.066100111</v>
      </c>
      <c r="S942" s="40">
        <v>489.2369573</v>
      </c>
      <c r="T942" s="40">
        <v>979.9309732587</v>
      </c>
      <c r="U942" s="40">
        <v>652.849103253</v>
      </c>
      <c r="V942" s="40">
        <v>825.851825168</v>
      </c>
      <c r="W942" s="40">
        <v>461.524102687</v>
      </c>
      <c r="X942" s="40">
        <v>29.1875510635</v>
      </c>
      <c r="Y942" s="40">
        <v>36.26508547</v>
      </c>
      <c r="Z942" s="40">
        <v>12.204004089</v>
      </c>
      <c r="AA942" s="40">
        <v>824.65725556</v>
      </c>
      <c r="AB942" s="40">
        <v>381.28602053</v>
      </c>
      <c r="AC942" s="40">
        <v>594.798749546</v>
      </c>
      <c r="AD942" s="40">
        <v>583.028708182</v>
      </c>
      <c r="AE942" s="40">
        <v>307.885936307</v>
      </c>
      <c r="AF942" s="40">
        <v>382.094637108</v>
      </c>
      <c r="AG942" s="40">
        <v>443.011091285</v>
      </c>
      <c r="AH942" s="40">
        <v>412.984094723</v>
      </c>
      <c r="AI942" s="40">
        <v>502.01678359</v>
      </c>
      <c r="AJ942" s="40">
        <v>470.1621159127</v>
      </c>
      <c r="AK942" s="40">
        <v>486.106869703</v>
      </c>
      <c r="AL942" s="40">
        <v>319.786891573</v>
      </c>
      <c r="AM942" s="40">
        <v>367.080200471</v>
      </c>
      <c r="AN942" s="40">
        <v>419.981147492</v>
      </c>
      <c r="AO942" s="40">
        <v>336.747899872</v>
      </c>
      <c r="AP942" s="40">
        <v>680.748880977</v>
      </c>
      <c r="AQ942" s="40">
        <v>474.990207181</v>
      </c>
      <c r="AR942" s="40">
        <v>434.402183007</v>
      </c>
      <c r="AS942" s="40">
        <v>503.36489099</v>
      </c>
      <c r="AT942" s="40">
        <v>314.65483937313</v>
      </c>
      <c r="AU942" s="40">
        <v>543.361360969</v>
      </c>
      <c r="AV942" s="40">
        <v>570.4610710393</v>
      </c>
      <c r="AW942" s="40">
        <v>477.211096295</v>
      </c>
      <c r="AX942" s="40">
        <v>261.5513305448</v>
      </c>
      <c r="AY942" s="40">
        <v>226.68897061</v>
      </c>
      <c r="AZ942" s="40">
        <v>400.92368324</v>
      </c>
      <c r="BA942" s="40">
        <v>203.629733185999</v>
      </c>
      <c r="BB942" s="40">
        <v>185.829508447999</v>
      </c>
      <c r="BC942" s="40">
        <v>135.478068763</v>
      </c>
      <c r="BD942" s="40">
        <v>4429.044758058</v>
      </c>
      <c r="BE942" s="40">
        <v>1054.247922559</v>
      </c>
      <c r="BF942" s="40">
        <v>1088.787938226</v>
      </c>
      <c r="BG942" s="40">
        <v>702.093025367</v>
      </c>
      <c r="BH942" s="40">
        <v>584.77431493</v>
      </c>
      <c r="BI942" s="40">
        <v>1009.1439931432</v>
      </c>
      <c r="BJ942" s="40">
        <v>936.249863952</v>
      </c>
      <c r="BK942" s="40">
        <v>457.594645374999</v>
      </c>
      <c r="BL942" s="40">
        <v>4731.696893097</v>
      </c>
      <c r="BM942" s="40">
        <v>1814.715058097</v>
      </c>
      <c r="BN942" s="40">
        <v>1229.167719413</v>
      </c>
      <c r="BO942" s="40">
        <v>717.619173946</v>
      </c>
      <c r="BP942" s="40">
        <v>1626.9924310734</v>
      </c>
    </row>
    <row r="943">
      <c r="A943" s="32">
        <v>18.0</v>
      </c>
      <c r="B943" s="31" t="s">
        <v>65</v>
      </c>
      <c r="C943" s="31" t="s">
        <v>107</v>
      </c>
      <c r="F943" s="32">
        <v>11.0</v>
      </c>
      <c r="G943" s="32" t="s">
        <v>243</v>
      </c>
      <c r="H943" s="32">
        <v>90.0</v>
      </c>
      <c r="I943" s="33" t="s">
        <v>68</v>
      </c>
      <c r="J943" s="32">
        <v>11.0</v>
      </c>
      <c r="K943" s="32">
        <v>6.0</v>
      </c>
      <c r="L943" s="31" t="s">
        <v>74</v>
      </c>
      <c r="M943" s="31" t="s">
        <v>75</v>
      </c>
      <c r="N943" s="31" t="s">
        <v>70</v>
      </c>
      <c r="O943" s="31" t="s">
        <v>90</v>
      </c>
      <c r="P943" s="40">
        <v>1460.939248964</v>
      </c>
      <c r="Q943" s="40">
        <v>13.2839898214</v>
      </c>
      <c r="R943" s="40">
        <v>524.018566415</v>
      </c>
      <c r="S943" s="40">
        <v>6.995250586</v>
      </c>
      <c r="T943" s="40">
        <v>8.942008502</v>
      </c>
      <c r="U943" s="40">
        <v>540.954723726</v>
      </c>
      <c r="V943" s="40">
        <v>202.377431966</v>
      </c>
      <c r="W943" s="40">
        <v>313.6309500693</v>
      </c>
      <c r="X943" s="40">
        <v>32.13204501</v>
      </c>
      <c r="Y943" s="40">
        <v>0.0</v>
      </c>
      <c r="Z943" s="40">
        <v>0.0</v>
      </c>
      <c r="AA943" s="40">
        <v>635.015947977</v>
      </c>
      <c r="AB943" s="40">
        <v>213.184180231</v>
      </c>
      <c r="AC943" s="40">
        <v>331.9080648338</v>
      </c>
      <c r="AD943" s="40">
        <v>171.900213587999</v>
      </c>
      <c r="AE943" s="40">
        <v>115.5408766605</v>
      </c>
      <c r="AF943" s="40">
        <v>175.3099827038</v>
      </c>
      <c r="AG943" s="40">
        <v>171.484036361</v>
      </c>
      <c r="AH943" s="40">
        <v>292.979000673</v>
      </c>
      <c r="AI943" s="40">
        <v>180.4023084807</v>
      </c>
      <c r="AJ943" s="40">
        <v>146.5297128843</v>
      </c>
      <c r="AK943" s="40">
        <v>192.9356697535</v>
      </c>
      <c r="AL943" s="40">
        <v>212.021461001</v>
      </c>
      <c r="AM943" s="40">
        <v>241.377205947</v>
      </c>
      <c r="AN943" s="40">
        <v>204.974889278</v>
      </c>
      <c r="AO943" s="40">
        <v>252.79202123972</v>
      </c>
      <c r="AP943" s="40">
        <v>93.035267632</v>
      </c>
      <c r="AQ943" s="40">
        <v>122.8949065169</v>
      </c>
      <c r="AR943" s="40">
        <v>128.8296654564</v>
      </c>
      <c r="AS943" s="40">
        <v>179.263288831</v>
      </c>
      <c r="AT943" s="40">
        <v>101.54763350959</v>
      </c>
      <c r="AU943" s="40">
        <v>146.511193489</v>
      </c>
      <c r="AV943" s="40">
        <v>112.6025096034</v>
      </c>
      <c r="AW943" s="40">
        <v>73.8510830272999</v>
      </c>
      <c r="AX943" s="40">
        <v>231.5879368336</v>
      </c>
      <c r="AY943" s="40">
        <v>171.2096526816</v>
      </c>
      <c r="AZ943" s="40">
        <v>184.921275864099</v>
      </c>
      <c r="BA943" s="40">
        <v>72.7077462353</v>
      </c>
      <c r="BB943" s="40">
        <v>211.872540197</v>
      </c>
      <c r="BC943" s="40">
        <v>279.38395598729</v>
      </c>
      <c r="BD943" s="40">
        <v>1133.906393371</v>
      </c>
      <c r="BE943" s="40">
        <v>479.623473794</v>
      </c>
      <c r="BF943" s="40">
        <v>505.338903282</v>
      </c>
      <c r="BG943" s="40">
        <v>394.381433993</v>
      </c>
      <c r="BH943" s="40">
        <v>612.30454745772</v>
      </c>
      <c r="BI943" s="40">
        <v>216.995661666</v>
      </c>
      <c r="BJ943" s="40">
        <v>361.6470715054</v>
      </c>
      <c r="BK943" s="40">
        <v>547.7296616692</v>
      </c>
      <c r="BL943" s="40">
        <v>999.16451817</v>
      </c>
      <c r="BM943" s="40">
        <v>926.35153254</v>
      </c>
      <c r="BN943" s="40">
        <v>352.334636184</v>
      </c>
      <c r="BO943" s="40">
        <v>752.132649701</v>
      </c>
      <c r="BP943" s="40">
        <v>284.5746474763</v>
      </c>
    </row>
    <row r="944">
      <c r="A944" s="32">
        <v>18.0</v>
      </c>
      <c r="B944" s="31" t="s">
        <v>65</v>
      </c>
      <c r="C944" s="31" t="s">
        <v>107</v>
      </c>
      <c r="F944" s="32">
        <v>11.0</v>
      </c>
      <c r="G944" s="32" t="s">
        <v>243</v>
      </c>
      <c r="H944" s="32">
        <v>90.0</v>
      </c>
      <c r="I944" s="33" t="s">
        <v>68</v>
      </c>
      <c r="J944" s="32">
        <v>11.0</v>
      </c>
      <c r="K944" s="32">
        <v>11.0</v>
      </c>
      <c r="L944" s="31" t="s">
        <v>74</v>
      </c>
      <c r="M944" s="31" t="s">
        <v>75</v>
      </c>
      <c r="N944" s="31" t="s">
        <v>74</v>
      </c>
      <c r="O944" s="31" t="s">
        <v>75</v>
      </c>
      <c r="P944" s="40">
        <v>3611.8118838</v>
      </c>
      <c r="Q944" s="40">
        <v>28652.3745639999</v>
      </c>
      <c r="R944" s="40">
        <v>17858.248716</v>
      </c>
      <c r="S944" s="40">
        <v>20642.731483</v>
      </c>
      <c r="T944" s="40">
        <v>19363.580491</v>
      </c>
      <c r="U944" s="40">
        <v>16382.110752</v>
      </c>
      <c r="V944" s="40">
        <v>16976.308025</v>
      </c>
      <c r="W944" s="40">
        <v>20021.163728</v>
      </c>
      <c r="X944" s="40">
        <v>23196.678048</v>
      </c>
      <c r="Y944" s="40">
        <v>23732.984278</v>
      </c>
      <c r="Z944" s="40">
        <v>23784.025612</v>
      </c>
      <c r="AA944" s="40">
        <v>14277.238542</v>
      </c>
      <c r="AB944" s="40">
        <v>15523.739439</v>
      </c>
      <c r="AC944" s="40">
        <v>13111.4054459999</v>
      </c>
      <c r="AD944" s="40">
        <v>13461.696016</v>
      </c>
      <c r="AE944" s="40">
        <v>13672.577717</v>
      </c>
      <c r="AF944" s="40">
        <v>13404.827322</v>
      </c>
      <c r="AG944" s="40">
        <v>13842.412157</v>
      </c>
      <c r="AH944" s="40">
        <v>12946.794134</v>
      </c>
      <c r="AI944" s="40">
        <v>12302.9960309999</v>
      </c>
      <c r="AJ944" s="40">
        <v>12123.961677</v>
      </c>
      <c r="AK944" s="40">
        <v>11902.029285</v>
      </c>
      <c r="AL944" s="40">
        <v>10963.920257</v>
      </c>
      <c r="AM944" s="40">
        <v>11182.633231</v>
      </c>
      <c r="AN944" s="40">
        <v>11163.9085559999</v>
      </c>
      <c r="AO944" s="40">
        <v>11012.082199</v>
      </c>
      <c r="AP944" s="40">
        <v>11624.74714</v>
      </c>
      <c r="AQ944" s="40">
        <v>11853.378184</v>
      </c>
      <c r="AR944" s="40">
        <v>11420.658484</v>
      </c>
      <c r="AS944" s="40">
        <v>10402.150523</v>
      </c>
      <c r="AT944" s="40">
        <v>10395.197943</v>
      </c>
      <c r="AU944" s="40">
        <v>10368.642866</v>
      </c>
      <c r="AV944" s="40">
        <v>10313.61713</v>
      </c>
      <c r="AW944" s="40">
        <v>9573.261882</v>
      </c>
      <c r="AX944" s="40">
        <v>9059.23451</v>
      </c>
      <c r="AY944" s="40">
        <v>9159.049391</v>
      </c>
      <c r="AZ944" s="40">
        <v>8726.4063703</v>
      </c>
      <c r="BA944" s="40">
        <v>9337.46966599999</v>
      </c>
      <c r="BB944" s="40">
        <v>10767.487989</v>
      </c>
      <c r="BC944" s="40">
        <v>11845.11288</v>
      </c>
      <c r="BD944" s="40">
        <v>14213.902945</v>
      </c>
      <c r="BE944" s="40">
        <v>14495.5404329999</v>
      </c>
      <c r="BF944" s="40">
        <v>11411.976935</v>
      </c>
      <c r="BG944" s="40">
        <v>10877.443495</v>
      </c>
      <c r="BH944" s="40">
        <v>9732.15193799999</v>
      </c>
      <c r="BI944" s="40">
        <v>8497.5514138</v>
      </c>
      <c r="BJ944" s="40">
        <v>7379.5249417</v>
      </c>
      <c r="BK944" s="40">
        <v>7024.5019716</v>
      </c>
      <c r="BL944" s="40">
        <v>10503.022135</v>
      </c>
      <c r="BM944" s="40">
        <v>4833.3625474</v>
      </c>
      <c r="BN944" s="40">
        <v>10870.739124</v>
      </c>
      <c r="BO944" s="40">
        <v>9653.533778</v>
      </c>
      <c r="BP944" s="40">
        <v>6557.5024397</v>
      </c>
    </row>
    <row r="945">
      <c r="A945" s="32">
        <v>18.0</v>
      </c>
      <c r="B945" s="31" t="s">
        <v>65</v>
      </c>
      <c r="C945" s="31" t="s">
        <v>107</v>
      </c>
      <c r="F945" s="32">
        <v>11.0</v>
      </c>
      <c r="G945" s="32" t="s">
        <v>243</v>
      </c>
      <c r="H945" s="32">
        <v>90.0</v>
      </c>
      <c r="I945" s="33" t="s">
        <v>68</v>
      </c>
      <c r="J945" s="32">
        <v>11.0</v>
      </c>
      <c r="K945" s="32">
        <v>12.0</v>
      </c>
      <c r="L945" s="31" t="s">
        <v>74</v>
      </c>
      <c r="M945" s="31" t="s">
        <v>75</v>
      </c>
      <c r="N945" s="31" t="s">
        <v>74</v>
      </c>
      <c r="O945" s="31" t="s">
        <v>76</v>
      </c>
      <c r="P945" s="40">
        <v>12123.0177534</v>
      </c>
      <c r="Q945" s="40">
        <v>1369.28585392</v>
      </c>
      <c r="R945" s="40">
        <v>3332.4122511</v>
      </c>
      <c r="S945" s="40">
        <v>1480.14879198</v>
      </c>
      <c r="T945" s="40">
        <v>936.6033357512</v>
      </c>
      <c r="U945" s="40">
        <v>1653.80542508</v>
      </c>
      <c r="V945" s="40">
        <v>1992.81106389</v>
      </c>
      <c r="W945" s="40">
        <v>1572.7601624</v>
      </c>
      <c r="X945" s="40">
        <v>1030.133210254</v>
      </c>
      <c r="Y945" s="40">
        <v>51.5854769699999</v>
      </c>
      <c r="Z945" s="40">
        <v>7.697846649</v>
      </c>
      <c r="AA945" s="40">
        <v>4980.7469259</v>
      </c>
      <c r="AB945" s="40">
        <v>1509.3946356</v>
      </c>
      <c r="AC945" s="40">
        <v>2341.050623</v>
      </c>
      <c r="AD945" s="40">
        <v>1559.0664892</v>
      </c>
      <c r="AE945" s="40">
        <v>1280.8685401</v>
      </c>
      <c r="AF945" s="40">
        <v>1090.5065693</v>
      </c>
      <c r="AG945" s="40">
        <v>1587.70362959999</v>
      </c>
      <c r="AH945" s="40">
        <v>1982.7117354</v>
      </c>
      <c r="AI945" s="40">
        <v>1192.26264079999</v>
      </c>
      <c r="AJ945" s="40">
        <v>1585.493984</v>
      </c>
      <c r="AK945" s="40">
        <v>1407.0930395</v>
      </c>
      <c r="AL945" s="40">
        <v>1166.24076937</v>
      </c>
      <c r="AM945" s="40">
        <v>821.5471734</v>
      </c>
      <c r="AN945" s="40">
        <v>1264.880984</v>
      </c>
      <c r="AO945" s="40">
        <v>1359.7003209</v>
      </c>
      <c r="AP945" s="40">
        <v>1297.4819163</v>
      </c>
      <c r="AQ945" s="40">
        <v>1612.6926348</v>
      </c>
      <c r="AR945" s="40">
        <v>1439.82750336</v>
      </c>
      <c r="AS945" s="40">
        <v>1226.76793899</v>
      </c>
      <c r="AT945" s="40">
        <v>838.783201389999</v>
      </c>
      <c r="AU945" s="40">
        <v>901.0695095</v>
      </c>
      <c r="AV945" s="40">
        <v>1028.56343766</v>
      </c>
      <c r="AW945" s="40">
        <v>1335.53087766</v>
      </c>
      <c r="AX945" s="40">
        <v>775.77120467</v>
      </c>
      <c r="AY945" s="40">
        <v>848.527689339999</v>
      </c>
      <c r="AZ945" s="40">
        <v>1317.6124999</v>
      </c>
      <c r="BA945" s="40">
        <v>702.79007043</v>
      </c>
      <c r="BB945" s="40">
        <v>613.23771981</v>
      </c>
      <c r="BC945" s="40">
        <v>804.7891889</v>
      </c>
      <c r="BD945" s="40">
        <v>7423.69943319999</v>
      </c>
      <c r="BE945" s="40">
        <v>3648.4774387</v>
      </c>
      <c r="BF945" s="40">
        <v>6863.24935279999</v>
      </c>
      <c r="BG945" s="40">
        <v>2206.4220408</v>
      </c>
      <c r="BH945" s="40">
        <v>2307.7415928</v>
      </c>
      <c r="BI945" s="40">
        <v>3140.8780318</v>
      </c>
      <c r="BJ945" s="40">
        <v>2274.3106742</v>
      </c>
      <c r="BK945" s="40">
        <v>2195.9461681</v>
      </c>
      <c r="BL945" s="40">
        <v>7879.4834717</v>
      </c>
      <c r="BM945" s="40">
        <v>4338.9791956</v>
      </c>
      <c r="BN945" s="40">
        <v>5777.4701318</v>
      </c>
      <c r="BO945" s="40">
        <v>2341.916949</v>
      </c>
      <c r="BP945" s="40">
        <v>3709.1252077</v>
      </c>
    </row>
    <row r="946">
      <c r="A946" s="32">
        <v>18.0</v>
      </c>
      <c r="B946" s="31" t="s">
        <v>65</v>
      </c>
      <c r="C946" s="31" t="s">
        <v>107</v>
      </c>
      <c r="F946" s="32">
        <v>11.0</v>
      </c>
      <c r="G946" s="32" t="s">
        <v>243</v>
      </c>
      <c r="H946" s="32">
        <v>90.0</v>
      </c>
      <c r="I946" s="33" t="s">
        <v>68</v>
      </c>
      <c r="J946" s="32">
        <v>11.0</v>
      </c>
      <c r="K946" s="32">
        <v>66.0</v>
      </c>
      <c r="L946" s="31" t="s">
        <v>74</v>
      </c>
      <c r="M946" s="31" t="s">
        <v>75</v>
      </c>
      <c r="N946" s="31" t="s">
        <v>74</v>
      </c>
      <c r="O946" s="31" t="s">
        <v>78</v>
      </c>
      <c r="P946" s="40">
        <v>1.32574943261</v>
      </c>
      <c r="Q946" s="40">
        <v>1.23736593</v>
      </c>
      <c r="R946" s="40">
        <v>1.414107117</v>
      </c>
      <c r="S946" s="40">
        <v>0.0</v>
      </c>
      <c r="T946" s="40">
        <v>0.7070532532</v>
      </c>
      <c r="U946" s="40">
        <v>0.08838422852</v>
      </c>
      <c r="V946" s="40">
        <v>0.5303171509</v>
      </c>
      <c r="W946" s="40">
        <v>0.0</v>
      </c>
      <c r="X946" s="40">
        <v>0.0</v>
      </c>
      <c r="Y946" s="40">
        <v>0.0</v>
      </c>
      <c r="Z946" s="40">
        <v>0.0</v>
      </c>
      <c r="AA946" s="40">
        <v>3.8864376278</v>
      </c>
      <c r="AB946" s="40">
        <v>0.0</v>
      </c>
      <c r="AC946" s="40">
        <v>0.1767619568</v>
      </c>
      <c r="AD946" s="40">
        <v>0.08838422852</v>
      </c>
      <c r="AE946" s="40">
        <v>0.0</v>
      </c>
      <c r="AF946" s="40">
        <v>0.0</v>
      </c>
      <c r="AG946" s="40">
        <v>0.4414666321</v>
      </c>
      <c r="AH946" s="40">
        <v>0.0</v>
      </c>
      <c r="AI946" s="40">
        <v>0.0</v>
      </c>
      <c r="AJ946" s="40">
        <v>0.0</v>
      </c>
      <c r="AK946" s="40">
        <v>0.265154187</v>
      </c>
      <c r="AL946" s="40">
        <v>0.2651014954</v>
      </c>
      <c r="AM946" s="40">
        <v>0.08823591919</v>
      </c>
      <c r="AN946" s="40">
        <v>0.0</v>
      </c>
      <c r="AO946" s="40">
        <v>0.176769458</v>
      </c>
      <c r="AP946" s="40">
        <v>0.0883862854</v>
      </c>
      <c r="AQ946" s="40">
        <v>0.0</v>
      </c>
      <c r="AR946" s="40">
        <v>0.0</v>
      </c>
      <c r="AS946" s="40">
        <v>0.0</v>
      </c>
      <c r="AT946" s="40">
        <v>0.0</v>
      </c>
      <c r="AU946" s="40">
        <v>0.0</v>
      </c>
      <c r="AV946" s="40">
        <v>0.0</v>
      </c>
      <c r="AW946" s="40">
        <v>0.0</v>
      </c>
      <c r="AX946" s="40">
        <v>0.0</v>
      </c>
      <c r="AY946" s="40">
        <v>0.0</v>
      </c>
      <c r="AZ946" s="40">
        <v>0.08838092651</v>
      </c>
      <c r="BA946" s="40">
        <v>0.0</v>
      </c>
      <c r="BB946" s="40">
        <v>0.0</v>
      </c>
      <c r="BC946" s="40">
        <v>0.0</v>
      </c>
      <c r="BD946" s="40">
        <v>1.944405322</v>
      </c>
      <c r="BE946" s="40">
        <v>0.7070975647</v>
      </c>
      <c r="BF946" s="40">
        <v>0.0</v>
      </c>
      <c r="BG946" s="40">
        <v>0.0</v>
      </c>
      <c r="BH946" s="40">
        <v>0.265154187</v>
      </c>
      <c r="BI946" s="40">
        <v>0.1767725708</v>
      </c>
      <c r="BJ946" s="40">
        <v>0.0</v>
      </c>
      <c r="BK946" s="40">
        <v>0.0</v>
      </c>
      <c r="BL946" s="40">
        <v>0.5303048523</v>
      </c>
      <c r="BM946" s="40">
        <v>0.3535451416</v>
      </c>
      <c r="BN946" s="40">
        <v>0.7070749023</v>
      </c>
      <c r="BO946" s="40">
        <v>0.0</v>
      </c>
      <c r="BP946" s="40">
        <v>0.3535430847</v>
      </c>
    </row>
    <row r="947">
      <c r="A947" s="32">
        <v>18.0</v>
      </c>
      <c r="B947" s="31" t="s">
        <v>65</v>
      </c>
      <c r="C947" s="31" t="s">
        <v>107</v>
      </c>
      <c r="F947" s="32">
        <v>11.0</v>
      </c>
      <c r="G947" s="32" t="s">
        <v>243</v>
      </c>
      <c r="H947" s="32">
        <v>90.0</v>
      </c>
      <c r="I947" s="33" t="s">
        <v>68</v>
      </c>
      <c r="J947" s="32">
        <v>11.0</v>
      </c>
      <c r="K947" s="32">
        <v>21.0</v>
      </c>
      <c r="L947" s="31" t="s">
        <v>74</v>
      </c>
      <c r="M947" s="31" t="s">
        <v>75</v>
      </c>
      <c r="N947" s="31" t="s">
        <v>80</v>
      </c>
      <c r="O947" s="31" t="s">
        <v>81</v>
      </c>
      <c r="P947" s="40">
        <v>10275.091962</v>
      </c>
      <c r="Q947" s="40">
        <v>361.650681191</v>
      </c>
      <c r="R947" s="40">
        <v>3184.6261559</v>
      </c>
      <c r="S947" s="40">
        <v>90.253727486</v>
      </c>
      <c r="T947" s="40">
        <v>1018.15560041</v>
      </c>
      <c r="U947" s="40">
        <v>581.0865784</v>
      </c>
      <c r="V947" s="40">
        <v>2716.3867781</v>
      </c>
      <c r="W947" s="40">
        <v>668.8702354</v>
      </c>
      <c r="X947" s="40">
        <v>483.74810082</v>
      </c>
      <c r="Y947" s="40">
        <v>60.9189558104</v>
      </c>
      <c r="Z947" s="40">
        <v>8.576963153</v>
      </c>
      <c r="AA947" s="40">
        <v>2334.85325579999</v>
      </c>
      <c r="AB947" s="40">
        <v>946.032236599999</v>
      </c>
      <c r="AC947" s="40">
        <v>711.4243958</v>
      </c>
      <c r="AD947" s="40">
        <v>539.256726679999</v>
      </c>
      <c r="AE947" s="40">
        <v>785.334578</v>
      </c>
      <c r="AF947" s="40">
        <v>722.710135699999</v>
      </c>
      <c r="AG947" s="40">
        <v>737.4400416</v>
      </c>
      <c r="AH947" s="40">
        <v>777.53424514</v>
      </c>
      <c r="AI947" s="40">
        <v>617.740274069999</v>
      </c>
      <c r="AJ947" s="40">
        <v>653.65534257</v>
      </c>
      <c r="AK947" s="40">
        <v>538.06251615</v>
      </c>
      <c r="AL947" s="40">
        <v>374.73336572</v>
      </c>
      <c r="AM947" s="40">
        <v>468.95171713</v>
      </c>
      <c r="AN947" s="40">
        <v>554.90323</v>
      </c>
      <c r="AO947" s="40">
        <v>483.39162214</v>
      </c>
      <c r="AP947" s="40">
        <v>500.73735351</v>
      </c>
      <c r="AQ947" s="40">
        <v>602.05881256</v>
      </c>
      <c r="AR947" s="40">
        <v>627.75409259</v>
      </c>
      <c r="AS947" s="40">
        <v>589.81336517</v>
      </c>
      <c r="AT947" s="40">
        <v>426.223885</v>
      </c>
      <c r="AU947" s="40">
        <v>343.67665717</v>
      </c>
      <c r="AV947" s="40">
        <v>604.97719686</v>
      </c>
      <c r="AW947" s="40">
        <v>517.15864747</v>
      </c>
      <c r="AX947" s="40">
        <v>505.3075398</v>
      </c>
      <c r="AY947" s="40">
        <v>344.90659371</v>
      </c>
      <c r="AZ947" s="40">
        <v>579.287545449999</v>
      </c>
      <c r="BA947" s="40">
        <v>300.575385761</v>
      </c>
      <c r="BB947" s="40">
        <v>463.82513035</v>
      </c>
      <c r="BC947" s="40">
        <v>215.31016288</v>
      </c>
      <c r="BD947" s="40">
        <v>4142.51414599999</v>
      </c>
      <c r="BE947" s="40">
        <v>2834.4129838</v>
      </c>
      <c r="BF947" s="40">
        <v>3335.0990405</v>
      </c>
      <c r="BG947" s="40">
        <v>1503.8045502</v>
      </c>
      <c r="BH947" s="40">
        <v>1133.7794201</v>
      </c>
      <c r="BI947" s="40">
        <v>1254.4225313</v>
      </c>
      <c r="BJ947" s="40">
        <v>1176.4772589</v>
      </c>
      <c r="BK947" s="40">
        <v>867.39846907</v>
      </c>
      <c r="BL947" s="40">
        <v>7898.307674</v>
      </c>
      <c r="BM947" s="40">
        <v>3578.2804191</v>
      </c>
      <c r="BN947" s="40">
        <v>4443.0434162</v>
      </c>
      <c r="BO947" s="40">
        <v>2141.8240765</v>
      </c>
      <c r="BP947" s="40">
        <v>1908.1915956</v>
      </c>
    </row>
    <row r="948">
      <c r="A948" s="32">
        <v>18.0</v>
      </c>
      <c r="B948" s="31" t="s">
        <v>65</v>
      </c>
      <c r="C948" s="31" t="s">
        <v>107</v>
      </c>
      <c r="F948" s="32">
        <v>11.0</v>
      </c>
      <c r="G948" s="32" t="s">
        <v>243</v>
      </c>
      <c r="H948" s="32">
        <v>90.0</v>
      </c>
      <c r="I948" s="33" t="s">
        <v>68</v>
      </c>
      <c r="J948" s="32">
        <v>11.0</v>
      </c>
      <c r="K948" s="32">
        <v>9.0</v>
      </c>
      <c r="L948" s="31" t="s">
        <v>74</v>
      </c>
      <c r="M948" s="31" t="s">
        <v>75</v>
      </c>
      <c r="N948" s="31" t="s">
        <v>80</v>
      </c>
      <c r="O948" s="31" t="s">
        <v>92</v>
      </c>
      <c r="P948" s="40">
        <v>0.0</v>
      </c>
      <c r="Q948" s="40">
        <v>0.0</v>
      </c>
      <c r="R948" s="40">
        <v>0.0</v>
      </c>
      <c r="S948" s="40">
        <v>0.0</v>
      </c>
      <c r="T948" s="40">
        <v>0.0</v>
      </c>
      <c r="U948" s="40">
        <v>0.0</v>
      </c>
      <c r="V948" s="40">
        <v>0.0</v>
      </c>
      <c r="W948" s="40">
        <v>0.0</v>
      </c>
      <c r="X948" s="40">
        <v>0.0</v>
      </c>
      <c r="Y948" s="40">
        <v>0.0</v>
      </c>
      <c r="Z948" s="40">
        <v>0.0</v>
      </c>
      <c r="AA948" s="40">
        <v>0.0</v>
      </c>
      <c r="AB948" s="40">
        <v>0.0</v>
      </c>
      <c r="AC948" s="40">
        <v>0.0</v>
      </c>
      <c r="AD948" s="40">
        <v>0.0</v>
      </c>
      <c r="AE948" s="40">
        <v>0.0</v>
      </c>
      <c r="AF948" s="40">
        <v>0.0</v>
      </c>
      <c r="AG948" s="40">
        <v>0.0</v>
      </c>
      <c r="AH948" s="40">
        <v>0.0</v>
      </c>
      <c r="AI948" s="40">
        <v>0.0</v>
      </c>
      <c r="AJ948" s="40">
        <v>0.0</v>
      </c>
      <c r="AK948" s="40">
        <v>0.1771676453</v>
      </c>
      <c r="AL948" s="40">
        <v>0.0</v>
      </c>
      <c r="AM948" s="40">
        <v>0.0</v>
      </c>
      <c r="AN948" s="40">
        <v>0.0</v>
      </c>
      <c r="AO948" s="40">
        <v>0.3543345093</v>
      </c>
      <c r="AP948" s="40">
        <v>0.0</v>
      </c>
      <c r="AQ948" s="40">
        <v>0.0</v>
      </c>
      <c r="AR948" s="40">
        <v>0.0</v>
      </c>
      <c r="AS948" s="40">
        <v>0.0</v>
      </c>
      <c r="AT948" s="40">
        <v>0.0</v>
      </c>
      <c r="AU948" s="40">
        <v>0.0</v>
      </c>
      <c r="AV948" s="40">
        <v>0.0</v>
      </c>
      <c r="AW948" s="40">
        <v>0.0</v>
      </c>
      <c r="AX948" s="40">
        <v>0.0</v>
      </c>
      <c r="AY948" s="40">
        <v>0.0</v>
      </c>
      <c r="AZ948" s="40">
        <v>0.0</v>
      </c>
      <c r="BA948" s="40">
        <v>0.0</v>
      </c>
      <c r="BB948" s="40">
        <v>0.0</v>
      </c>
      <c r="BC948" s="40">
        <v>0.08839094849</v>
      </c>
      <c r="BD948" s="40">
        <v>0.0</v>
      </c>
      <c r="BE948" s="40">
        <v>0.0</v>
      </c>
      <c r="BF948" s="40">
        <v>0.0</v>
      </c>
      <c r="BG948" s="40">
        <v>0.0</v>
      </c>
      <c r="BH948" s="40">
        <v>0.177166864</v>
      </c>
      <c r="BI948" s="40">
        <v>0.0</v>
      </c>
      <c r="BJ948" s="40">
        <v>0.0</v>
      </c>
      <c r="BK948" s="40">
        <v>0.0</v>
      </c>
      <c r="BL948" s="40">
        <v>0.0</v>
      </c>
      <c r="BM948" s="40">
        <v>0.0</v>
      </c>
      <c r="BN948" s="40">
        <v>0.0</v>
      </c>
      <c r="BO948" s="40">
        <v>0.0</v>
      </c>
      <c r="BP948" s="40">
        <v>0.0</v>
      </c>
    </row>
    <row r="949">
      <c r="A949" s="32">
        <v>18.0</v>
      </c>
      <c r="B949" s="31" t="s">
        <v>65</v>
      </c>
      <c r="C949" s="31" t="s">
        <v>107</v>
      </c>
      <c r="F949" s="32">
        <v>11.0</v>
      </c>
      <c r="G949" s="32" t="s">
        <v>243</v>
      </c>
      <c r="H949" s="32">
        <v>90.0</v>
      </c>
      <c r="I949" s="33" t="s">
        <v>68</v>
      </c>
      <c r="J949" s="32">
        <v>11.0</v>
      </c>
      <c r="K949" s="32">
        <v>23.0</v>
      </c>
      <c r="L949" s="31" t="s">
        <v>74</v>
      </c>
      <c r="M949" s="31" t="s">
        <v>75</v>
      </c>
      <c r="N949" s="31" t="s">
        <v>82</v>
      </c>
      <c r="O949" s="31" t="s">
        <v>83</v>
      </c>
      <c r="P949" s="40">
        <v>10.978017651</v>
      </c>
      <c r="Q949" s="40">
        <v>30.813994309</v>
      </c>
      <c r="R949" s="40">
        <v>62.85493114</v>
      </c>
      <c r="S949" s="40">
        <v>21.426648237</v>
      </c>
      <c r="T949" s="40">
        <v>60.19559314</v>
      </c>
      <c r="U949" s="40">
        <v>28.60298198</v>
      </c>
      <c r="V949" s="40">
        <v>9.473094586</v>
      </c>
      <c r="W949" s="40">
        <v>10.883408307</v>
      </c>
      <c r="X949" s="40">
        <v>0.0</v>
      </c>
      <c r="Y949" s="40">
        <v>0.0</v>
      </c>
      <c r="Z949" s="40">
        <v>0.0</v>
      </c>
      <c r="AA949" s="40">
        <v>1.5048049805</v>
      </c>
      <c r="AB949" s="40">
        <v>1.9475507451</v>
      </c>
      <c r="AC949" s="40">
        <v>0.8853846192</v>
      </c>
      <c r="AD949" s="40">
        <v>1.8596785893</v>
      </c>
      <c r="AE949" s="40">
        <v>0.7969358643</v>
      </c>
      <c r="AF949" s="40">
        <v>0.3541811645</v>
      </c>
      <c r="AG949" s="40">
        <v>1.1509596069</v>
      </c>
      <c r="AH949" s="40">
        <v>0.9739912658</v>
      </c>
      <c r="AI949" s="40">
        <v>1.15065498</v>
      </c>
      <c r="AJ949" s="40">
        <v>1.2396419189</v>
      </c>
      <c r="AK949" s="40">
        <v>2.922333044</v>
      </c>
      <c r="AL949" s="40">
        <v>0.08848936157</v>
      </c>
      <c r="AM949" s="40">
        <v>0.08856236572</v>
      </c>
      <c r="AN949" s="40">
        <v>1.593524744</v>
      </c>
      <c r="AO949" s="40">
        <v>0.6198959534</v>
      </c>
      <c r="AP949" s="40">
        <v>0.44276025998</v>
      </c>
      <c r="AQ949" s="40">
        <v>0.5312167603</v>
      </c>
      <c r="AR949" s="40">
        <v>4.2504476318</v>
      </c>
      <c r="AS949" s="40">
        <v>0.17714328003</v>
      </c>
      <c r="AT949" s="40">
        <v>0.1770630493</v>
      </c>
      <c r="AU949" s="40">
        <v>0.1770716309</v>
      </c>
      <c r="AV949" s="40">
        <v>1.9477315977</v>
      </c>
      <c r="AW949" s="40">
        <v>1.68349115</v>
      </c>
      <c r="AX949" s="40">
        <v>2.7453674441</v>
      </c>
      <c r="AY949" s="40">
        <v>2.036317529</v>
      </c>
      <c r="AZ949" s="40">
        <v>0.0</v>
      </c>
      <c r="BA949" s="40">
        <v>0.0</v>
      </c>
      <c r="BB949" s="40">
        <v>0.0</v>
      </c>
      <c r="BC949" s="40">
        <v>0.0</v>
      </c>
      <c r="BD949" s="40">
        <v>141.1876201</v>
      </c>
      <c r="BE949" s="40">
        <v>18.406550221</v>
      </c>
      <c r="BF949" s="40">
        <v>2.1234446835</v>
      </c>
      <c r="BG949" s="40">
        <v>0.973907159399999</v>
      </c>
      <c r="BH949" s="40">
        <v>2.56777874729999</v>
      </c>
      <c r="BI949" s="40">
        <v>1.5058951539</v>
      </c>
      <c r="BJ949" s="40">
        <v>2.0376921389</v>
      </c>
      <c r="BK949" s="40">
        <v>0.0</v>
      </c>
      <c r="BL949" s="40">
        <v>41.87527416</v>
      </c>
      <c r="BM949" s="40">
        <v>0.7084256714</v>
      </c>
      <c r="BN949" s="40">
        <v>4.9571236201</v>
      </c>
      <c r="BO949" s="40">
        <v>0.354207574489999</v>
      </c>
      <c r="BP949" s="40">
        <v>0.8855913879</v>
      </c>
    </row>
    <row r="950">
      <c r="A950" s="32">
        <v>18.0</v>
      </c>
      <c r="B950" s="31" t="s">
        <v>65</v>
      </c>
      <c r="C950" s="31" t="s">
        <v>107</v>
      </c>
      <c r="F950" s="32">
        <v>11.0</v>
      </c>
      <c r="G950" s="32" t="s">
        <v>243</v>
      </c>
      <c r="H950" s="32">
        <v>90.0</v>
      </c>
      <c r="I950" s="33" t="s">
        <v>68</v>
      </c>
      <c r="J950" s="32">
        <v>11.0</v>
      </c>
      <c r="K950" s="32">
        <v>24.0</v>
      </c>
      <c r="L950" s="31" t="s">
        <v>74</v>
      </c>
      <c r="M950" s="31" t="s">
        <v>75</v>
      </c>
      <c r="N950" s="31" t="s">
        <v>82</v>
      </c>
      <c r="O950" s="31" t="s">
        <v>84</v>
      </c>
      <c r="P950" s="40">
        <v>88.89352409</v>
      </c>
      <c r="Q950" s="40">
        <v>0.0</v>
      </c>
      <c r="R950" s="40">
        <v>1.060213928</v>
      </c>
      <c r="S950" s="40">
        <v>0.0</v>
      </c>
      <c r="T950" s="40">
        <v>0.0</v>
      </c>
      <c r="U950" s="40">
        <v>0.0</v>
      </c>
      <c r="V950" s="40">
        <v>2.120444879</v>
      </c>
      <c r="W950" s="40">
        <v>0.1766846069</v>
      </c>
      <c r="X950" s="40">
        <v>0.0</v>
      </c>
      <c r="Y950" s="40">
        <v>0.0</v>
      </c>
      <c r="Z950" s="40">
        <v>0.0</v>
      </c>
      <c r="AA950" s="40">
        <v>1.6777710206</v>
      </c>
      <c r="AB950" s="40">
        <v>1.3233104797</v>
      </c>
      <c r="AC950" s="40">
        <v>2.2081364622</v>
      </c>
      <c r="AD950" s="40">
        <v>22.699581376</v>
      </c>
      <c r="AE950" s="40">
        <v>7.4210119564</v>
      </c>
      <c r="AF950" s="40">
        <v>0.1767032532</v>
      </c>
      <c r="AG950" s="40">
        <v>2.1200399418</v>
      </c>
      <c r="AH950" s="40">
        <v>1.0585334778</v>
      </c>
      <c r="AI950" s="40">
        <v>1.3247195374</v>
      </c>
      <c r="AJ950" s="40">
        <v>0.9723171692</v>
      </c>
      <c r="AK950" s="40">
        <v>0.35286598508</v>
      </c>
      <c r="AL950" s="40">
        <v>0.969653595</v>
      </c>
      <c r="AM950" s="40">
        <v>1.3238186463</v>
      </c>
      <c r="AN950" s="40">
        <v>1.7659975888</v>
      </c>
      <c r="AO950" s="40">
        <v>0.7941486999</v>
      </c>
      <c r="AP950" s="40">
        <v>15.279311942</v>
      </c>
      <c r="AQ950" s="40">
        <v>5.47222063599999</v>
      </c>
      <c r="AR950" s="40">
        <v>6.792613293</v>
      </c>
      <c r="AS950" s="40">
        <v>1.6788495178</v>
      </c>
      <c r="AT950" s="40">
        <v>2.6505556211</v>
      </c>
      <c r="AU950" s="40">
        <v>1.6773450562</v>
      </c>
      <c r="AV950" s="40">
        <v>1.853369043</v>
      </c>
      <c r="AW950" s="40">
        <v>1.4130588805</v>
      </c>
      <c r="AX950" s="40">
        <v>2.5616896118</v>
      </c>
      <c r="AY950" s="40">
        <v>3.18237725191999</v>
      </c>
      <c r="AZ950" s="40">
        <v>2.4727509341</v>
      </c>
      <c r="BA950" s="40">
        <v>3.8855779601</v>
      </c>
      <c r="BB950" s="40">
        <v>1.6777114745</v>
      </c>
      <c r="BC950" s="40">
        <v>2.1173769532</v>
      </c>
      <c r="BD950" s="40">
        <v>1.060213928</v>
      </c>
      <c r="BE950" s="40">
        <v>2.297129486</v>
      </c>
      <c r="BF950" s="40">
        <v>7.412556012</v>
      </c>
      <c r="BG950" s="40">
        <v>6.8057912351</v>
      </c>
      <c r="BH950" s="40">
        <v>2.8217821408</v>
      </c>
      <c r="BI950" s="40">
        <v>29.7487909099999</v>
      </c>
      <c r="BJ950" s="40">
        <v>7.504916761</v>
      </c>
      <c r="BK950" s="40">
        <v>12.362655152</v>
      </c>
      <c r="BL950" s="40">
        <v>17.996360257</v>
      </c>
      <c r="BM950" s="40">
        <v>35.38648848</v>
      </c>
      <c r="BN950" s="40">
        <v>8.825979548</v>
      </c>
      <c r="BO950" s="40">
        <v>9.27470982</v>
      </c>
      <c r="BP950" s="40">
        <v>36.10674769</v>
      </c>
    </row>
    <row r="951">
      <c r="A951" s="32">
        <v>18.0</v>
      </c>
      <c r="B951" s="31" t="s">
        <v>65</v>
      </c>
      <c r="C951" s="31" t="s">
        <v>107</v>
      </c>
      <c r="F951" s="32">
        <v>11.0</v>
      </c>
      <c r="G951" s="32" t="s">
        <v>243</v>
      </c>
      <c r="H951" s="32">
        <v>90.0</v>
      </c>
      <c r="I951" s="33" t="s">
        <v>68</v>
      </c>
      <c r="J951" s="32">
        <v>11.0</v>
      </c>
      <c r="K951" s="32">
        <v>30.0</v>
      </c>
      <c r="L951" s="31" t="s">
        <v>74</v>
      </c>
      <c r="M951" s="31" t="s">
        <v>75</v>
      </c>
      <c r="N951" s="31" t="s">
        <v>82</v>
      </c>
      <c r="O951" s="31" t="s">
        <v>85</v>
      </c>
      <c r="P951" s="40">
        <v>0.1763214905</v>
      </c>
      <c r="Q951" s="40">
        <v>0.0</v>
      </c>
      <c r="R951" s="40">
        <v>0.0</v>
      </c>
      <c r="S951" s="40">
        <v>0.0</v>
      </c>
      <c r="T951" s="40">
        <v>0.0</v>
      </c>
      <c r="U951" s="40">
        <v>0.0</v>
      </c>
      <c r="V951" s="40">
        <v>0.0</v>
      </c>
      <c r="W951" s="40">
        <v>0.0</v>
      </c>
      <c r="X951" s="40">
        <v>0.0</v>
      </c>
      <c r="Y951" s="40">
        <v>0.0</v>
      </c>
      <c r="Z951" s="40">
        <v>0.0</v>
      </c>
      <c r="AA951" s="40">
        <v>0.0</v>
      </c>
      <c r="AB951" s="40">
        <v>0.0</v>
      </c>
      <c r="AC951" s="40">
        <v>0.0</v>
      </c>
      <c r="AD951" s="40">
        <v>0.0</v>
      </c>
      <c r="AE951" s="40">
        <v>0.0</v>
      </c>
      <c r="AF951" s="40">
        <v>0.0</v>
      </c>
      <c r="AG951" s="40">
        <v>0.0</v>
      </c>
      <c r="AH951" s="40">
        <v>0.0</v>
      </c>
      <c r="AI951" s="40">
        <v>0.0</v>
      </c>
      <c r="AJ951" s="40">
        <v>0.0</v>
      </c>
      <c r="AK951" s="40">
        <v>0.0</v>
      </c>
      <c r="AL951" s="40">
        <v>0.0</v>
      </c>
      <c r="AM951" s="40">
        <v>0.0</v>
      </c>
      <c r="AN951" s="40">
        <v>0.0</v>
      </c>
      <c r="AO951" s="40">
        <v>0.0</v>
      </c>
      <c r="AP951" s="40">
        <v>0.0</v>
      </c>
      <c r="AQ951" s="40">
        <v>0.0</v>
      </c>
      <c r="AR951" s="40">
        <v>0.0</v>
      </c>
      <c r="AS951" s="40">
        <v>0.0</v>
      </c>
      <c r="AT951" s="40">
        <v>0.0</v>
      </c>
      <c r="AU951" s="40">
        <v>0.0</v>
      </c>
      <c r="AV951" s="40">
        <v>0.0</v>
      </c>
      <c r="AW951" s="40">
        <v>0.0</v>
      </c>
      <c r="AX951" s="40">
        <v>0.0</v>
      </c>
      <c r="AY951" s="40">
        <v>0.0</v>
      </c>
      <c r="AZ951" s="40">
        <v>0.0</v>
      </c>
      <c r="BA951" s="40">
        <v>0.0</v>
      </c>
      <c r="BB951" s="40">
        <v>0.0</v>
      </c>
      <c r="BC951" s="40">
        <v>0.0</v>
      </c>
      <c r="BD951" s="40">
        <v>0.0</v>
      </c>
      <c r="BE951" s="40">
        <v>0.0</v>
      </c>
      <c r="BF951" s="40">
        <v>0.0</v>
      </c>
      <c r="BG951" s="40">
        <v>0.0</v>
      </c>
      <c r="BH951" s="40">
        <v>0.0</v>
      </c>
      <c r="BI951" s="40">
        <v>0.0</v>
      </c>
      <c r="BJ951" s="40">
        <v>0.0</v>
      </c>
      <c r="BK951" s="40">
        <v>0.0</v>
      </c>
      <c r="BL951" s="40">
        <v>0.0</v>
      </c>
      <c r="BM951" s="40">
        <v>0.0</v>
      </c>
      <c r="BN951" s="40">
        <v>0.0</v>
      </c>
      <c r="BO951" s="40">
        <v>0.0</v>
      </c>
      <c r="BP951" s="40">
        <v>0.0</v>
      </c>
    </row>
    <row r="952">
      <c r="A952" s="32">
        <v>18.0</v>
      </c>
      <c r="B952" s="31" t="s">
        <v>65</v>
      </c>
      <c r="C952" s="31" t="s">
        <v>107</v>
      </c>
      <c r="F952" s="32">
        <v>11.0</v>
      </c>
      <c r="G952" s="32" t="s">
        <v>243</v>
      </c>
      <c r="H952" s="32">
        <v>90.0</v>
      </c>
      <c r="I952" s="33" t="s">
        <v>68</v>
      </c>
      <c r="J952" s="32">
        <v>11.0</v>
      </c>
      <c r="K952" s="32">
        <v>25.0</v>
      </c>
      <c r="L952" s="31" t="s">
        <v>74</v>
      </c>
      <c r="M952" s="31" t="s">
        <v>75</v>
      </c>
      <c r="N952" s="31" t="s">
        <v>82</v>
      </c>
      <c r="O952" s="31" t="s">
        <v>86</v>
      </c>
      <c r="P952" s="40">
        <v>0.61945257565</v>
      </c>
      <c r="Q952" s="40">
        <v>0.3535296204</v>
      </c>
      <c r="R952" s="40">
        <v>0.1769218567</v>
      </c>
      <c r="S952" s="40">
        <v>0.0</v>
      </c>
      <c r="T952" s="40">
        <v>0.0</v>
      </c>
      <c r="U952" s="40">
        <v>0.44238610229</v>
      </c>
      <c r="V952" s="40">
        <v>0.354031366</v>
      </c>
      <c r="W952" s="40">
        <v>0.17669831543</v>
      </c>
      <c r="X952" s="40">
        <v>0.2653304077</v>
      </c>
      <c r="Y952" s="40">
        <v>0.0</v>
      </c>
      <c r="Z952" s="40">
        <v>0.0</v>
      </c>
      <c r="AA952" s="40">
        <v>0.70760221556</v>
      </c>
      <c r="AB952" s="40">
        <v>0.2654452759</v>
      </c>
      <c r="AC952" s="40">
        <v>0.5310817017</v>
      </c>
      <c r="AD952" s="40">
        <v>0.35338985594</v>
      </c>
      <c r="AE952" s="40">
        <v>0.1768045227</v>
      </c>
      <c r="AF952" s="40">
        <v>0.442502948</v>
      </c>
      <c r="AG952" s="40">
        <v>0.08838079834</v>
      </c>
      <c r="AH952" s="40">
        <v>0.2655256775</v>
      </c>
      <c r="AI952" s="40">
        <v>0.2655100647</v>
      </c>
      <c r="AJ952" s="40">
        <v>0.26520684813</v>
      </c>
      <c r="AK952" s="40">
        <v>0.1770434082</v>
      </c>
      <c r="AL952" s="40">
        <v>0.3541012207</v>
      </c>
      <c r="AM952" s="40">
        <v>0.2655649353</v>
      </c>
      <c r="AN952" s="40">
        <v>0.1770084167</v>
      </c>
      <c r="AO952" s="40">
        <v>0.4419485717</v>
      </c>
      <c r="AP952" s="40">
        <v>0.0</v>
      </c>
      <c r="AQ952" s="40">
        <v>0.53097567749</v>
      </c>
      <c r="AR952" s="40">
        <v>0.0</v>
      </c>
      <c r="AS952" s="40">
        <v>0.2654960022</v>
      </c>
      <c r="AT952" s="40">
        <v>0.08827192383</v>
      </c>
      <c r="AU952" s="40">
        <v>0.0</v>
      </c>
      <c r="AV952" s="40">
        <v>0.08834052124</v>
      </c>
      <c r="AW952" s="40">
        <v>0.26470330809</v>
      </c>
      <c r="AX952" s="40">
        <v>0.1767936829</v>
      </c>
      <c r="AY952" s="40">
        <v>0.2654539185</v>
      </c>
      <c r="AZ952" s="40">
        <v>0.176922876</v>
      </c>
      <c r="BA952" s="40">
        <v>0.0</v>
      </c>
      <c r="BB952" s="40">
        <v>0.17690090942</v>
      </c>
      <c r="BC952" s="40">
        <v>0.08852094727</v>
      </c>
      <c r="BD952" s="40">
        <v>0.5307881226</v>
      </c>
      <c r="BE952" s="40">
        <v>0.61916448979</v>
      </c>
      <c r="BF952" s="40">
        <v>0.79627482907</v>
      </c>
      <c r="BG952" s="40">
        <v>0.2655440674</v>
      </c>
      <c r="BH952" s="40">
        <v>0.61959609985</v>
      </c>
      <c r="BI952" s="40">
        <v>0.44195771488</v>
      </c>
      <c r="BJ952" s="40">
        <v>0.353354834</v>
      </c>
      <c r="BK952" s="40">
        <v>0.1770423035</v>
      </c>
      <c r="BL952" s="40">
        <v>1.2385396546</v>
      </c>
      <c r="BM952" s="40">
        <v>0.4425668823</v>
      </c>
      <c r="BN952" s="40">
        <v>0.70765490722</v>
      </c>
      <c r="BO952" s="40">
        <v>0.708080139149999</v>
      </c>
      <c r="BP952" s="40">
        <v>0.3538366211</v>
      </c>
    </row>
    <row r="953">
      <c r="A953" s="32">
        <v>18.0</v>
      </c>
      <c r="B953" s="31" t="s">
        <v>65</v>
      </c>
      <c r="C953" s="31" t="s">
        <v>107</v>
      </c>
      <c r="F953" s="32">
        <v>11.0</v>
      </c>
      <c r="G953" s="32" t="s">
        <v>243</v>
      </c>
      <c r="H953" s="32">
        <v>90.0</v>
      </c>
      <c r="I953" s="33" t="s">
        <v>68</v>
      </c>
      <c r="J953" s="32">
        <v>11.0</v>
      </c>
      <c r="K953" s="32">
        <v>33.0</v>
      </c>
      <c r="L953" s="31" t="s">
        <v>74</v>
      </c>
      <c r="M953" s="31" t="s">
        <v>75</v>
      </c>
      <c r="N953" s="31" t="s">
        <v>87</v>
      </c>
      <c r="O953" s="31" t="s">
        <v>88</v>
      </c>
      <c r="P953" s="40">
        <v>33.2603679977</v>
      </c>
      <c r="Q953" s="40">
        <v>11.155055731</v>
      </c>
      <c r="R953" s="40">
        <v>25.660299713</v>
      </c>
      <c r="S953" s="40">
        <v>0.0</v>
      </c>
      <c r="T953" s="40">
        <v>0.6193581848</v>
      </c>
      <c r="U953" s="40">
        <v>2.65441799939999</v>
      </c>
      <c r="V953" s="40">
        <v>5.57895212391</v>
      </c>
      <c r="W953" s="40">
        <v>1.3279342895</v>
      </c>
      <c r="X953" s="40">
        <v>0.796754821819999</v>
      </c>
      <c r="Y953" s="40">
        <v>0.7077045105</v>
      </c>
      <c r="Z953" s="40">
        <v>0.08838242188</v>
      </c>
      <c r="AA953" s="40">
        <v>24.5070251327</v>
      </c>
      <c r="AB953" s="40">
        <v>10.435611663</v>
      </c>
      <c r="AC953" s="40">
        <v>11.931616449</v>
      </c>
      <c r="AD953" s="40">
        <v>25.634945561</v>
      </c>
      <c r="AE953" s="40">
        <v>33.864583221</v>
      </c>
      <c r="AF953" s="40">
        <v>9.192725372</v>
      </c>
      <c r="AG953" s="40">
        <v>3.1777866941</v>
      </c>
      <c r="AH953" s="40">
        <v>3.35858880664</v>
      </c>
      <c r="AI953" s="40">
        <v>10.169283526</v>
      </c>
      <c r="AJ953" s="40">
        <v>13.874829767</v>
      </c>
      <c r="AK953" s="40">
        <v>27.884349269</v>
      </c>
      <c r="AL953" s="40">
        <v>8.57673215999999</v>
      </c>
      <c r="AM953" s="40">
        <v>13.17677624</v>
      </c>
      <c r="AN953" s="40">
        <v>32.604701958</v>
      </c>
      <c r="AO953" s="40">
        <v>11.3128586546</v>
      </c>
      <c r="AP953" s="40">
        <v>77.901568195</v>
      </c>
      <c r="AQ953" s="40">
        <v>53.161773777</v>
      </c>
      <c r="AR953" s="40">
        <v>70.932177937</v>
      </c>
      <c r="AS953" s="40">
        <v>32.931092096</v>
      </c>
      <c r="AT953" s="40">
        <v>9.987520002</v>
      </c>
      <c r="AU953" s="40">
        <v>6.1852393921</v>
      </c>
      <c r="AV953" s="40">
        <v>22.093055432</v>
      </c>
      <c r="AW953" s="40">
        <v>33.217524845</v>
      </c>
      <c r="AX953" s="40">
        <v>15.914664856</v>
      </c>
      <c r="AY953" s="40">
        <v>14.942330328</v>
      </c>
      <c r="AZ953" s="40">
        <v>27.4022028946</v>
      </c>
      <c r="BA953" s="40">
        <v>22.458295831</v>
      </c>
      <c r="BB953" s="40">
        <v>29.002690554</v>
      </c>
      <c r="BC953" s="40">
        <v>6.09826167079999</v>
      </c>
      <c r="BD953" s="40">
        <v>6.3693234991</v>
      </c>
      <c r="BE953" s="40">
        <v>8.41170758712</v>
      </c>
      <c r="BF953" s="40">
        <v>52.442189806</v>
      </c>
      <c r="BG953" s="40">
        <v>22.896368357</v>
      </c>
      <c r="BH953" s="40">
        <v>28.485215133</v>
      </c>
      <c r="BI953" s="40">
        <v>19.883136798</v>
      </c>
      <c r="BJ953" s="40">
        <v>21.301267675</v>
      </c>
      <c r="BK953" s="40">
        <v>19.812190038</v>
      </c>
      <c r="BL953" s="40">
        <v>17.8703302653</v>
      </c>
      <c r="BM953" s="40">
        <v>24.6798562601999</v>
      </c>
      <c r="BN953" s="40">
        <v>24.949406641</v>
      </c>
      <c r="BO953" s="40">
        <v>23.256141223</v>
      </c>
      <c r="BP953" s="40">
        <v>17.688271631</v>
      </c>
    </row>
    <row r="954">
      <c r="A954" s="32">
        <v>18.0</v>
      </c>
      <c r="B954" s="31" t="s">
        <v>65</v>
      </c>
      <c r="C954" s="31" t="s">
        <v>107</v>
      </c>
      <c r="F954" s="32">
        <v>11.0</v>
      </c>
      <c r="G954" s="32" t="s">
        <v>243</v>
      </c>
      <c r="H954" s="32">
        <v>90.0</v>
      </c>
      <c r="I954" s="33" t="s">
        <v>68</v>
      </c>
      <c r="J954" s="32">
        <v>12.0</v>
      </c>
      <c r="K954" s="32">
        <v>3.0</v>
      </c>
      <c r="L954" s="31" t="s">
        <v>74</v>
      </c>
      <c r="M954" s="31" t="s">
        <v>76</v>
      </c>
      <c r="N954" s="31" t="s">
        <v>70</v>
      </c>
      <c r="O954" s="31" t="s">
        <v>71</v>
      </c>
      <c r="P954" s="40">
        <v>36897.038568</v>
      </c>
      <c r="Q954" s="40">
        <v>505.660024377</v>
      </c>
      <c r="R954" s="40">
        <v>15524.278181</v>
      </c>
      <c r="S954" s="40">
        <v>1150.21155648</v>
      </c>
      <c r="T954" s="40">
        <v>2581.3777368</v>
      </c>
      <c r="U954" s="40">
        <v>14891.0312</v>
      </c>
      <c r="V954" s="40">
        <v>14839.697379</v>
      </c>
      <c r="W954" s="40">
        <v>5632.2868883</v>
      </c>
      <c r="X954" s="40">
        <v>1496.16195771</v>
      </c>
      <c r="Y954" s="40">
        <v>203.870010249099</v>
      </c>
      <c r="Z954" s="40">
        <v>54.93087423191</v>
      </c>
      <c r="AA954" s="40">
        <v>11408.335151</v>
      </c>
      <c r="AB954" s="40">
        <v>2282.9342021</v>
      </c>
      <c r="AC954" s="40">
        <v>3522.4459765</v>
      </c>
      <c r="AD954" s="40">
        <v>3054.90563231</v>
      </c>
      <c r="AE954" s="40">
        <v>1028.35324358</v>
      </c>
      <c r="AF954" s="40">
        <v>2761.0797329</v>
      </c>
      <c r="AG954" s="40">
        <v>2803.0810317</v>
      </c>
      <c r="AH954" s="40">
        <v>5283.0906512</v>
      </c>
      <c r="AI954" s="40">
        <v>2445.1654685</v>
      </c>
      <c r="AJ954" s="40">
        <v>3181.0957509</v>
      </c>
      <c r="AK954" s="40">
        <v>2163.947608</v>
      </c>
      <c r="AL954" s="40">
        <v>3029.2181332</v>
      </c>
      <c r="AM954" s="40">
        <v>2061.46520036</v>
      </c>
      <c r="AN954" s="40">
        <v>1054.93369144</v>
      </c>
      <c r="AO954" s="40">
        <v>2343.27889</v>
      </c>
      <c r="AP954" s="40">
        <v>2273.41854609999</v>
      </c>
      <c r="AQ954" s="40">
        <v>887.0331266</v>
      </c>
      <c r="AR954" s="40">
        <v>729.9800647</v>
      </c>
      <c r="AS954" s="40">
        <v>767.29836968</v>
      </c>
      <c r="AT954" s="40">
        <v>722.435541529999</v>
      </c>
      <c r="AU954" s="40">
        <v>657.7608379</v>
      </c>
      <c r="AV954" s="40">
        <v>735.890378999999</v>
      </c>
      <c r="AW954" s="40">
        <v>924.26772646</v>
      </c>
      <c r="AX954" s="40">
        <v>924.0412476</v>
      </c>
      <c r="AY954" s="40">
        <v>940.77616441</v>
      </c>
      <c r="AZ954" s="40">
        <v>926.16839064</v>
      </c>
      <c r="BA954" s="40">
        <v>573.12561193</v>
      </c>
      <c r="BB954" s="40">
        <v>1084.30155513</v>
      </c>
      <c r="BC954" s="40">
        <v>1089.01644063</v>
      </c>
      <c r="BD954" s="40">
        <v>32391.595289</v>
      </c>
      <c r="BE954" s="40">
        <v>21317.671509</v>
      </c>
      <c r="BF954" s="40">
        <v>8408.4575414</v>
      </c>
      <c r="BG954" s="40">
        <v>4953.8334935</v>
      </c>
      <c r="BH954" s="40">
        <v>5760.6739635</v>
      </c>
      <c r="BI954" s="40">
        <v>2301.4745593</v>
      </c>
      <c r="BJ954" s="40">
        <v>1624.3799041</v>
      </c>
      <c r="BK954" s="40">
        <v>2024.0490376</v>
      </c>
      <c r="BL954" s="40">
        <v>29407.676136</v>
      </c>
      <c r="BM954" s="40">
        <v>4422.6111673</v>
      </c>
      <c r="BN954" s="40">
        <v>14768.6355159999</v>
      </c>
      <c r="BO954" s="40">
        <v>5752.70059509999</v>
      </c>
      <c r="BP954" s="40">
        <v>2656.6066412</v>
      </c>
    </row>
    <row r="955">
      <c r="A955" s="32">
        <v>18.0</v>
      </c>
      <c r="B955" s="31" t="s">
        <v>65</v>
      </c>
      <c r="C955" s="31" t="s">
        <v>107</v>
      </c>
      <c r="F955" s="32">
        <v>11.0</v>
      </c>
      <c r="G955" s="32" t="s">
        <v>243</v>
      </c>
      <c r="H955" s="32">
        <v>90.0</v>
      </c>
      <c r="I955" s="33" t="s">
        <v>68</v>
      </c>
      <c r="J955" s="32">
        <v>12.0</v>
      </c>
      <c r="K955" s="32">
        <v>4.0</v>
      </c>
      <c r="L955" s="31" t="s">
        <v>74</v>
      </c>
      <c r="M955" s="31" t="s">
        <v>76</v>
      </c>
      <c r="N955" s="31" t="s">
        <v>70</v>
      </c>
      <c r="O955" s="31" t="s">
        <v>72</v>
      </c>
      <c r="P955" s="40">
        <v>83439.8529415</v>
      </c>
      <c r="Q955" s="40">
        <v>3191.1965665989</v>
      </c>
      <c r="R955" s="40">
        <v>27641.25756684</v>
      </c>
      <c r="S955" s="40">
        <v>6881.85997878687</v>
      </c>
      <c r="T955" s="40">
        <v>17347.402781182</v>
      </c>
      <c r="U955" s="40">
        <v>33930.7428399</v>
      </c>
      <c r="V955" s="40">
        <v>37908.4346747999</v>
      </c>
      <c r="W955" s="40">
        <v>24211.81444391</v>
      </c>
      <c r="X955" s="40">
        <v>933.03814912</v>
      </c>
      <c r="Y955" s="40">
        <v>1566.2327879</v>
      </c>
      <c r="Z955" s="40">
        <v>773.856974</v>
      </c>
      <c r="AA955" s="40">
        <v>27279.7501845</v>
      </c>
      <c r="AB955" s="40">
        <v>10600.32231303</v>
      </c>
      <c r="AC955" s="40">
        <v>20129.33528346</v>
      </c>
      <c r="AD955" s="40">
        <v>14281.8316054899</v>
      </c>
      <c r="AE955" s="40">
        <v>15220.88804769</v>
      </c>
      <c r="AF955" s="40">
        <v>11474.36866458</v>
      </c>
      <c r="AG955" s="40">
        <v>13954.82082047</v>
      </c>
      <c r="AH955" s="40">
        <v>12555.4651977</v>
      </c>
      <c r="AI955" s="40">
        <v>22276.666715853</v>
      </c>
      <c r="AJ955" s="40">
        <v>16011.57576662</v>
      </c>
      <c r="AK955" s="40">
        <v>14337.67563976</v>
      </c>
      <c r="AL955" s="40">
        <v>16185.699875952</v>
      </c>
      <c r="AM955" s="40">
        <v>18069.18634198</v>
      </c>
      <c r="AN955" s="40">
        <v>14785.97165748</v>
      </c>
      <c r="AO955" s="40">
        <v>10472.595832036</v>
      </c>
      <c r="AP955" s="40">
        <v>21631.00006477</v>
      </c>
      <c r="AQ955" s="40">
        <v>15224.664995994</v>
      </c>
      <c r="AR955" s="40">
        <v>16139.400114888</v>
      </c>
      <c r="AS955" s="40">
        <v>13363.58218478</v>
      </c>
      <c r="AT955" s="40">
        <v>11585.254330241</v>
      </c>
      <c r="AU955" s="40">
        <v>17423.27938858</v>
      </c>
      <c r="AV955" s="40">
        <v>11272.753582749</v>
      </c>
      <c r="AW955" s="40">
        <v>12928.52071195</v>
      </c>
      <c r="AX955" s="40">
        <v>13037.95183154</v>
      </c>
      <c r="AY955" s="40">
        <v>12888.12199418</v>
      </c>
      <c r="AZ955" s="40">
        <v>13249.316173557</v>
      </c>
      <c r="BA955" s="40">
        <v>12342.35598902</v>
      </c>
      <c r="BB955" s="40">
        <v>10959.43923688</v>
      </c>
      <c r="BC955" s="40">
        <v>1195.55165391999</v>
      </c>
      <c r="BD955" s="40">
        <v>62526.6399353999</v>
      </c>
      <c r="BE955" s="40">
        <v>61259.3454052</v>
      </c>
      <c r="BF955" s="40">
        <v>43177.90837321</v>
      </c>
      <c r="BG955" s="40">
        <v>32238.9225088299</v>
      </c>
      <c r="BH955" s="40">
        <v>27763.947867561</v>
      </c>
      <c r="BI955" s="40">
        <v>37469.2303886</v>
      </c>
      <c r="BJ955" s="40">
        <v>32739.02517352</v>
      </c>
      <c r="BK955" s="40">
        <v>20136.59563703</v>
      </c>
      <c r="BL955" s="40">
        <v>84047.36569777</v>
      </c>
      <c r="BM955" s="40">
        <v>37306.5347186399</v>
      </c>
      <c r="BN955" s="40">
        <v>60142.68315214</v>
      </c>
      <c r="BO955" s="40">
        <v>29479.850358925</v>
      </c>
      <c r="BP955" s="40">
        <v>45105.76450446</v>
      </c>
    </row>
    <row r="956">
      <c r="A956" s="32">
        <v>18.0</v>
      </c>
      <c r="B956" s="31" t="s">
        <v>65</v>
      </c>
      <c r="C956" s="31" t="s">
        <v>107</v>
      </c>
      <c r="F956" s="32">
        <v>11.0</v>
      </c>
      <c r="G956" s="32" t="s">
        <v>243</v>
      </c>
      <c r="H956" s="32">
        <v>90.0</v>
      </c>
      <c r="I956" s="33" t="s">
        <v>68</v>
      </c>
      <c r="J956" s="32">
        <v>12.0</v>
      </c>
      <c r="K956" s="32">
        <v>6.0</v>
      </c>
      <c r="L956" s="31" t="s">
        <v>74</v>
      </c>
      <c r="M956" s="31" t="s">
        <v>76</v>
      </c>
      <c r="N956" s="31" t="s">
        <v>70</v>
      </c>
      <c r="O956" s="31" t="s">
        <v>90</v>
      </c>
      <c r="P956" s="40">
        <v>1523.600196616</v>
      </c>
      <c r="Q956" s="40">
        <v>0.0</v>
      </c>
      <c r="R956" s="40">
        <v>1253.179368878</v>
      </c>
      <c r="S956" s="40">
        <v>2.0362131833</v>
      </c>
      <c r="T956" s="40">
        <v>179.606242956</v>
      </c>
      <c r="U956" s="40">
        <v>705.132200236</v>
      </c>
      <c r="V956" s="40">
        <v>280.57865322</v>
      </c>
      <c r="W956" s="40">
        <v>130.2458178156</v>
      </c>
      <c r="X956" s="40">
        <v>12.74261424</v>
      </c>
      <c r="Y956" s="40">
        <v>0.265772821</v>
      </c>
      <c r="Z956" s="40">
        <v>0.1772015381</v>
      </c>
      <c r="AA956" s="40">
        <v>501.3946404732</v>
      </c>
      <c r="AB956" s="40">
        <v>23.733821488</v>
      </c>
      <c r="AC956" s="40">
        <v>53.02859847</v>
      </c>
      <c r="AD956" s="40">
        <v>33.4537043476</v>
      </c>
      <c r="AE956" s="40">
        <v>15.7630769979999</v>
      </c>
      <c r="AF956" s="40">
        <v>48.8096870815</v>
      </c>
      <c r="AG956" s="40">
        <v>44.5269835919</v>
      </c>
      <c r="AH956" s="40">
        <v>40.555013154</v>
      </c>
      <c r="AI956" s="40">
        <v>74.5203573572</v>
      </c>
      <c r="AJ956" s="40">
        <v>21.0758793293</v>
      </c>
      <c r="AK956" s="40">
        <v>21.24907256045</v>
      </c>
      <c r="AL956" s="40">
        <v>52.49282575432</v>
      </c>
      <c r="AM956" s="40">
        <v>75.5038019843</v>
      </c>
      <c r="AN956" s="40">
        <v>15.2308060453</v>
      </c>
      <c r="AO956" s="40">
        <v>103.724625506</v>
      </c>
      <c r="AP956" s="40">
        <v>34.434700291</v>
      </c>
      <c r="AQ956" s="40">
        <v>5.5784904115</v>
      </c>
      <c r="AR956" s="40">
        <v>10.53956132555</v>
      </c>
      <c r="AS956" s="40">
        <v>10.5395749634</v>
      </c>
      <c r="AT956" s="40">
        <v>7.971469995</v>
      </c>
      <c r="AU956" s="40">
        <v>6.19755532883</v>
      </c>
      <c r="AV956" s="40">
        <v>7.3478953793</v>
      </c>
      <c r="AW956" s="40">
        <v>8.8546484991</v>
      </c>
      <c r="AX956" s="40">
        <v>12.8416583047</v>
      </c>
      <c r="AY956" s="40">
        <v>12.0437355963</v>
      </c>
      <c r="AZ956" s="40">
        <v>15.1423090730099</v>
      </c>
      <c r="BA956" s="40">
        <v>9.3011651431</v>
      </c>
      <c r="BB956" s="40">
        <v>15.2316014394</v>
      </c>
      <c r="BC956" s="40">
        <v>17.0054306726</v>
      </c>
      <c r="BD956" s="40">
        <v>2206.025183285</v>
      </c>
      <c r="BE956" s="40">
        <v>337.359911241</v>
      </c>
      <c r="BF956" s="40">
        <v>379.998025892</v>
      </c>
      <c r="BG956" s="40">
        <v>37.5550401083</v>
      </c>
      <c r="BH956" s="40">
        <v>119.3579040857</v>
      </c>
      <c r="BI956" s="40">
        <v>37.0956621471</v>
      </c>
      <c r="BJ956" s="40">
        <v>12.9298254771</v>
      </c>
      <c r="BK956" s="40">
        <v>38.8801307805</v>
      </c>
      <c r="BL956" s="40">
        <v>1508.915466326</v>
      </c>
      <c r="BM956" s="40">
        <v>58.00935545338</v>
      </c>
      <c r="BN956" s="40">
        <v>133.631748692</v>
      </c>
      <c r="BO956" s="40">
        <v>116.82922921741</v>
      </c>
      <c r="BP956" s="40">
        <v>30.5447032808</v>
      </c>
    </row>
    <row r="957">
      <c r="A957" s="32">
        <v>18.0</v>
      </c>
      <c r="B957" s="31" t="s">
        <v>65</v>
      </c>
      <c r="C957" s="31" t="s">
        <v>107</v>
      </c>
      <c r="F957" s="32">
        <v>11.0</v>
      </c>
      <c r="G957" s="32" t="s">
        <v>243</v>
      </c>
      <c r="H957" s="32">
        <v>90.0</v>
      </c>
      <c r="I957" s="33" t="s">
        <v>68</v>
      </c>
      <c r="J957" s="32">
        <v>12.0</v>
      </c>
      <c r="K957" s="32">
        <v>11.0</v>
      </c>
      <c r="L957" s="31" t="s">
        <v>74</v>
      </c>
      <c r="M957" s="31" t="s">
        <v>76</v>
      </c>
      <c r="N957" s="31" t="s">
        <v>74</v>
      </c>
      <c r="O957" s="31" t="s">
        <v>75</v>
      </c>
      <c r="P957" s="40">
        <v>5016.4272787</v>
      </c>
      <c r="Q957" s="40">
        <v>93.549215797</v>
      </c>
      <c r="R957" s="40">
        <v>1840.59893834</v>
      </c>
      <c r="S957" s="40">
        <v>1425.01076692079</v>
      </c>
      <c r="T957" s="40">
        <v>570.880520801</v>
      </c>
      <c r="U957" s="40">
        <v>5155.1885726</v>
      </c>
      <c r="V957" s="40">
        <v>4189.0903189</v>
      </c>
      <c r="W957" s="40">
        <v>2918.68407426</v>
      </c>
      <c r="X957" s="40">
        <v>25.841378788</v>
      </c>
      <c r="Y957" s="40">
        <v>31.5955735009999</v>
      </c>
      <c r="Z957" s="40">
        <v>20.180236134</v>
      </c>
      <c r="AA957" s="40">
        <v>3000.27621462</v>
      </c>
      <c r="AB957" s="40">
        <v>983.9674277</v>
      </c>
      <c r="AC957" s="40">
        <v>1616.58809669999</v>
      </c>
      <c r="AD957" s="40">
        <v>1466.20405699</v>
      </c>
      <c r="AE957" s="40">
        <v>1036.4293176</v>
      </c>
      <c r="AF957" s="40">
        <v>1811.4137301</v>
      </c>
      <c r="AG957" s="40">
        <v>1402.4705104</v>
      </c>
      <c r="AH957" s="40">
        <v>871.4822173</v>
      </c>
      <c r="AI957" s="40">
        <v>1437.7785279</v>
      </c>
      <c r="AJ957" s="40">
        <v>1213.2797731</v>
      </c>
      <c r="AK957" s="40">
        <v>501.25425923</v>
      </c>
      <c r="AL957" s="40">
        <v>1082.1845524</v>
      </c>
      <c r="AM957" s="40">
        <v>1346.93224990999</v>
      </c>
      <c r="AN957" s="40">
        <v>958.9249718</v>
      </c>
      <c r="AO957" s="40">
        <v>2008.61861299999</v>
      </c>
      <c r="AP957" s="40">
        <v>1589.957109</v>
      </c>
      <c r="AQ957" s="40">
        <v>1198.12780267</v>
      </c>
      <c r="AR957" s="40">
        <v>706.286292119999</v>
      </c>
      <c r="AS957" s="40">
        <v>656.85345732</v>
      </c>
      <c r="AT957" s="40">
        <v>1101.1795287</v>
      </c>
      <c r="AU957" s="40">
        <v>1261.94476773</v>
      </c>
      <c r="AV957" s="40">
        <v>927.67224236</v>
      </c>
      <c r="AW957" s="40">
        <v>608.38002872</v>
      </c>
      <c r="AX957" s="40">
        <v>763.5679288</v>
      </c>
      <c r="AY957" s="40">
        <v>925.315110349999</v>
      </c>
      <c r="AZ957" s="40">
        <v>736.92021561</v>
      </c>
      <c r="BA957" s="40">
        <v>861.3061066</v>
      </c>
      <c r="BB957" s="40">
        <v>841.61157767</v>
      </c>
      <c r="BC957" s="40">
        <v>341.29260459</v>
      </c>
      <c r="BD957" s="40">
        <v>6349.9952017</v>
      </c>
      <c r="BE957" s="40">
        <v>6117.626447</v>
      </c>
      <c r="BF957" s="40">
        <v>2694.5457706</v>
      </c>
      <c r="BG957" s="40">
        <v>2082.7824053</v>
      </c>
      <c r="BH957" s="40">
        <v>2811.91023299999</v>
      </c>
      <c r="BI957" s="40">
        <v>1642.69869879999</v>
      </c>
      <c r="BJ957" s="40">
        <v>1563.6712917</v>
      </c>
      <c r="BK957" s="40">
        <v>1806.4705291</v>
      </c>
      <c r="BL957" s="40">
        <v>3769.8010594</v>
      </c>
      <c r="BM957" s="40">
        <v>2187.0114832</v>
      </c>
      <c r="BN957" s="40">
        <v>3282.6431826</v>
      </c>
      <c r="BO957" s="40">
        <v>2712.2164528</v>
      </c>
      <c r="BP957" s="40">
        <v>1628.5127479</v>
      </c>
    </row>
    <row r="958">
      <c r="A958" s="32">
        <v>18.0</v>
      </c>
      <c r="B958" s="31" t="s">
        <v>65</v>
      </c>
      <c r="C958" s="31" t="s">
        <v>107</v>
      </c>
      <c r="F958" s="32">
        <v>11.0</v>
      </c>
      <c r="G958" s="32" t="s">
        <v>243</v>
      </c>
      <c r="H958" s="32">
        <v>90.0</v>
      </c>
      <c r="I958" s="33" t="s">
        <v>68</v>
      </c>
      <c r="J958" s="32">
        <v>12.0</v>
      </c>
      <c r="K958" s="32">
        <v>12.0</v>
      </c>
      <c r="L958" s="31" t="s">
        <v>74</v>
      </c>
      <c r="M958" s="31" t="s">
        <v>76</v>
      </c>
      <c r="N958" s="31" t="s">
        <v>74</v>
      </c>
      <c r="O958" s="31" t="s">
        <v>76</v>
      </c>
      <c r="P958" s="40">
        <v>1501291.044</v>
      </c>
      <c r="Q958" s="40">
        <v>2367566.7163</v>
      </c>
      <c r="R958" s="40">
        <v>2181063.3445</v>
      </c>
      <c r="S958" s="40">
        <v>2265691.8527</v>
      </c>
      <c r="T958" s="40">
        <v>2255163.0356</v>
      </c>
      <c r="U958" s="40">
        <v>2122797.5994</v>
      </c>
      <c r="V958" s="40">
        <v>1935917.77559999</v>
      </c>
      <c r="W958" s="40">
        <v>1905839.7995</v>
      </c>
      <c r="X958" s="40">
        <v>1917549.05567725</v>
      </c>
      <c r="Y958" s="40">
        <v>1953428.76787725</v>
      </c>
      <c r="Z958" s="40">
        <v>1954047.81827725</v>
      </c>
      <c r="AA958" s="40">
        <v>1696001.77277725</v>
      </c>
      <c r="AB958" s="40">
        <v>1662072.9869</v>
      </c>
      <c r="AC958" s="40">
        <v>1608972.7559</v>
      </c>
      <c r="AD958" s="40">
        <v>1615834.7792</v>
      </c>
      <c r="AE958" s="40">
        <v>1612817.5135</v>
      </c>
      <c r="AF958" s="40">
        <v>1581331.1098</v>
      </c>
      <c r="AG958" s="40">
        <v>1565165.9882</v>
      </c>
      <c r="AH958" s="40">
        <v>1594276.4619</v>
      </c>
      <c r="AI958" s="40">
        <v>1616381.46909999</v>
      </c>
      <c r="AJ958" s="40">
        <v>1627416.6066</v>
      </c>
      <c r="AK958" s="40">
        <v>1609718.72129999</v>
      </c>
      <c r="AL958" s="40">
        <v>1583780.1104</v>
      </c>
      <c r="AM958" s="40">
        <v>1577006.4145</v>
      </c>
      <c r="AN958" s="40">
        <v>1566279.2857</v>
      </c>
      <c r="AO958" s="40">
        <v>1567962.1515</v>
      </c>
      <c r="AP958" s="40">
        <v>1560069.302</v>
      </c>
      <c r="AQ958" s="40">
        <v>1575473.1891</v>
      </c>
      <c r="AR958" s="40">
        <v>1569287.462</v>
      </c>
      <c r="AS958" s="40">
        <v>1577130.1914</v>
      </c>
      <c r="AT958" s="40">
        <v>1592483.7417</v>
      </c>
      <c r="AU958" s="40">
        <v>1588942.6392</v>
      </c>
      <c r="AV958" s="40">
        <v>1591582.1195</v>
      </c>
      <c r="AW958" s="40">
        <v>1603476.8626</v>
      </c>
      <c r="AX958" s="40">
        <v>1617001.5284</v>
      </c>
      <c r="AY958" s="40">
        <v>1635871.5718</v>
      </c>
      <c r="AZ958" s="40">
        <v>1656505.1624</v>
      </c>
      <c r="BA958" s="40">
        <v>1678397.0618</v>
      </c>
      <c r="BB958" s="40">
        <v>1685045.60779999</v>
      </c>
      <c r="BC958" s="40">
        <v>1707086.838</v>
      </c>
      <c r="BD958" s="40">
        <v>2013496.19009999</v>
      </c>
      <c r="BE958" s="40">
        <v>1842644.60039999</v>
      </c>
      <c r="BF958" s="40">
        <v>1519003.1428</v>
      </c>
      <c r="BG958" s="40">
        <v>1498675.2508</v>
      </c>
      <c r="BH958" s="40">
        <v>1495169.85589999</v>
      </c>
      <c r="BI958" s="40">
        <v>1469880.8261</v>
      </c>
      <c r="BJ958" s="40">
        <v>1502363.0631</v>
      </c>
      <c r="BK958" s="40">
        <v>1616091.2304</v>
      </c>
      <c r="BL958" s="40">
        <v>1512587.1707</v>
      </c>
      <c r="BM958" s="40">
        <v>1398786.5951</v>
      </c>
      <c r="BN958" s="40">
        <v>1524578.8553</v>
      </c>
      <c r="BO958" s="40">
        <v>1437042.5043</v>
      </c>
      <c r="BP958" s="40">
        <v>1436163.0527</v>
      </c>
    </row>
    <row r="959">
      <c r="A959" s="32">
        <v>18.0</v>
      </c>
      <c r="B959" s="31" t="s">
        <v>65</v>
      </c>
      <c r="C959" s="31" t="s">
        <v>107</v>
      </c>
      <c r="F959" s="32">
        <v>11.0</v>
      </c>
      <c r="G959" s="32" t="s">
        <v>243</v>
      </c>
      <c r="H959" s="32">
        <v>90.0</v>
      </c>
      <c r="I959" s="33" t="s">
        <v>68</v>
      </c>
      <c r="J959" s="32">
        <v>12.0</v>
      </c>
      <c r="K959" s="32">
        <v>66.0</v>
      </c>
      <c r="L959" s="31" t="s">
        <v>74</v>
      </c>
      <c r="M959" s="31" t="s">
        <v>76</v>
      </c>
      <c r="N959" s="31" t="s">
        <v>74</v>
      </c>
      <c r="O959" s="31" t="s">
        <v>78</v>
      </c>
      <c r="P959" s="40">
        <v>4066.54368658599</v>
      </c>
      <c r="Q959" s="40">
        <v>5.479446533</v>
      </c>
      <c r="R959" s="40">
        <v>3311.212132047</v>
      </c>
      <c r="S959" s="40">
        <v>0.08838840332</v>
      </c>
      <c r="T959" s="40">
        <v>0.3535443909</v>
      </c>
      <c r="U959" s="40">
        <v>128.2654301941</v>
      </c>
      <c r="V959" s="40">
        <v>2863.3708007791</v>
      </c>
      <c r="W959" s="40">
        <v>1100.9916517565</v>
      </c>
      <c r="X959" s="40">
        <v>0.3530797302</v>
      </c>
      <c r="Y959" s="40">
        <v>0.0</v>
      </c>
      <c r="Z959" s="40">
        <v>0.0</v>
      </c>
      <c r="AA959" s="40">
        <v>577.506617466</v>
      </c>
      <c r="AB959" s="40">
        <v>943.6006443785</v>
      </c>
      <c r="AC959" s="40">
        <v>67.9901506603999</v>
      </c>
      <c r="AD959" s="40">
        <v>210.22187376</v>
      </c>
      <c r="AE959" s="40">
        <v>289.7960543872</v>
      </c>
      <c r="AF959" s="40">
        <v>71.647620583</v>
      </c>
      <c r="AG959" s="40">
        <v>184.8367940698</v>
      </c>
      <c r="AH959" s="40">
        <v>94.8199588282</v>
      </c>
      <c r="AI959" s="40">
        <v>141.8111105583</v>
      </c>
      <c r="AJ959" s="40">
        <v>41.4590607388</v>
      </c>
      <c r="AK959" s="40">
        <v>157.1343479949</v>
      </c>
      <c r="AL959" s="40">
        <v>496.7803994602</v>
      </c>
      <c r="AM959" s="40">
        <v>110.82652377261</v>
      </c>
      <c r="AN959" s="40">
        <v>14.6331264151</v>
      </c>
      <c r="AO959" s="40">
        <v>65.5002860623</v>
      </c>
      <c r="AP959" s="40">
        <v>111.3543165941</v>
      </c>
      <c r="AQ959" s="40">
        <v>15.8737578976</v>
      </c>
      <c r="AR959" s="40">
        <v>40.0360763197</v>
      </c>
      <c r="AS959" s="40">
        <v>7.2320894165</v>
      </c>
      <c r="AT959" s="40">
        <v>192.458114329579</v>
      </c>
      <c r="AU959" s="40">
        <v>64.436720403</v>
      </c>
      <c r="AV959" s="40">
        <v>41.01146285619</v>
      </c>
      <c r="AW959" s="40">
        <v>16.5941848412</v>
      </c>
      <c r="AX959" s="40">
        <v>48.6616070527</v>
      </c>
      <c r="AY959" s="40">
        <v>17.8070810499</v>
      </c>
      <c r="AZ959" s="40">
        <v>19.1339516135199</v>
      </c>
      <c r="BA959" s="40">
        <v>14.2062882713</v>
      </c>
      <c r="BB959" s="40">
        <v>3.3505578611</v>
      </c>
      <c r="BC959" s="40">
        <v>13.8424121063</v>
      </c>
      <c r="BD959" s="40">
        <v>2997.59054255</v>
      </c>
      <c r="BE959" s="40">
        <v>3270.658510923</v>
      </c>
      <c r="BF959" s="40">
        <v>516.76418395</v>
      </c>
      <c r="BG959" s="40">
        <v>57.6786005477</v>
      </c>
      <c r="BH959" s="40">
        <v>134.7791210869</v>
      </c>
      <c r="BI959" s="40">
        <v>116.828445417399</v>
      </c>
      <c r="BJ959" s="40">
        <v>29.6320050084</v>
      </c>
      <c r="BK959" s="40">
        <v>18.2643953842</v>
      </c>
      <c r="BL959" s="40">
        <v>3813.001428478</v>
      </c>
      <c r="BM959" s="40">
        <v>146.2959637162</v>
      </c>
      <c r="BN959" s="40">
        <v>2490.49073174</v>
      </c>
      <c r="BO959" s="40">
        <v>128.0801025488</v>
      </c>
      <c r="BP959" s="40">
        <v>47.6384009058</v>
      </c>
    </row>
    <row r="960">
      <c r="A960" s="32">
        <v>18.0</v>
      </c>
      <c r="B960" s="31" t="s">
        <v>65</v>
      </c>
      <c r="C960" s="31" t="s">
        <v>107</v>
      </c>
      <c r="F960" s="32">
        <v>11.0</v>
      </c>
      <c r="G960" s="32" t="s">
        <v>243</v>
      </c>
      <c r="H960" s="32">
        <v>90.0</v>
      </c>
      <c r="I960" s="33" t="s">
        <v>68</v>
      </c>
      <c r="J960" s="32">
        <v>12.0</v>
      </c>
      <c r="K960" s="32">
        <v>21.0</v>
      </c>
      <c r="L960" s="31" t="s">
        <v>74</v>
      </c>
      <c r="M960" s="31" t="s">
        <v>76</v>
      </c>
      <c r="N960" s="31" t="s">
        <v>80</v>
      </c>
      <c r="O960" s="31" t="s">
        <v>81</v>
      </c>
      <c r="P960" s="40">
        <v>616930.794359999</v>
      </c>
      <c r="Q960" s="40">
        <v>358.76498835</v>
      </c>
      <c r="R960" s="40">
        <v>134963.885962</v>
      </c>
      <c r="S960" s="40">
        <v>10917.60961514</v>
      </c>
      <c r="T960" s="40">
        <v>50406.095154</v>
      </c>
      <c r="U960" s="40">
        <v>94671.7480809</v>
      </c>
      <c r="V960" s="40">
        <v>169245.617742</v>
      </c>
      <c r="W960" s="40">
        <v>59969.9608699999</v>
      </c>
      <c r="X960" s="40">
        <v>27677.96949133</v>
      </c>
      <c r="Y960" s="40">
        <v>1088.44844219</v>
      </c>
      <c r="Z960" s="40">
        <v>189.119788366</v>
      </c>
      <c r="AA960" s="40">
        <v>146112.3708429</v>
      </c>
      <c r="AB960" s="40">
        <v>94614.7884934</v>
      </c>
      <c r="AC960" s="40">
        <v>74222.87132</v>
      </c>
      <c r="AD960" s="40">
        <v>51723.7337904</v>
      </c>
      <c r="AE960" s="40">
        <v>55690.1360014999</v>
      </c>
      <c r="AF960" s="40">
        <v>64097.7134535999</v>
      </c>
      <c r="AG960" s="40">
        <v>59276.011035</v>
      </c>
      <c r="AH960" s="40">
        <v>42838.12931</v>
      </c>
      <c r="AI960" s="40">
        <v>46772.960152</v>
      </c>
      <c r="AJ960" s="40">
        <v>47828.354169</v>
      </c>
      <c r="AK960" s="40">
        <v>59749.754961</v>
      </c>
      <c r="AL960" s="40">
        <v>59630.4037005</v>
      </c>
      <c r="AM960" s="40">
        <v>51730.8334435</v>
      </c>
      <c r="AN960" s="40">
        <v>53675.6287631</v>
      </c>
      <c r="AO960" s="40">
        <v>46892.958676</v>
      </c>
      <c r="AP960" s="40">
        <v>50535.6122181</v>
      </c>
      <c r="AQ960" s="40">
        <v>44853.3462485</v>
      </c>
      <c r="AR960" s="40">
        <v>47920.824356</v>
      </c>
      <c r="AS960" s="40">
        <v>39462.257971</v>
      </c>
      <c r="AT960" s="40">
        <v>37630.614902</v>
      </c>
      <c r="AU960" s="40">
        <v>32736.620687</v>
      </c>
      <c r="AV960" s="40">
        <v>40528.440446</v>
      </c>
      <c r="AW960" s="40">
        <v>36809.814089</v>
      </c>
      <c r="AX960" s="40">
        <v>34282.77906</v>
      </c>
      <c r="AY960" s="40">
        <v>27632.2004431</v>
      </c>
      <c r="AZ960" s="40">
        <v>36786.0661829</v>
      </c>
      <c r="BA960" s="40">
        <v>19505.949289</v>
      </c>
      <c r="BB960" s="40">
        <v>34845.7961937</v>
      </c>
      <c r="BC960" s="40">
        <v>14700.2648742</v>
      </c>
      <c r="BD960" s="40">
        <v>218718.870216</v>
      </c>
      <c r="BE960" s="40">
        <v>207163.592378</v>
      </c>
      <c r="BF960" s="40">
        <v>268182.715893</v>
      </c>
      <c r="BG960" s="40">
        <v>109265.866859</v>
      </c>
      <c r="BH960" s="40">
        <v>140310.588862</v>
      </c>
      <c r="BI960" s="40">
        <v>107113.294798</v>
      </c>
      <c r="BJ960" s="40">
        <v>90490.180905</v>
      </c>
      <c r="BK960" s="40">
        <v>57953.658947</v>
      </c>
      <c r="BL960" s="40">
        <v>516873.73854</v>
      </c>
      <c r="BM960" s="40">
        <v>189173.377595</v>
      </c>
      <c r="BN960" s="40">
        <v>396280.32091</v>
      </c>
      <c r="BO960" s="40">
        <v>163230.682704999</v>
      </c>
      <c r="BP960" s="40">
        <v>125374.239493</v>
      </c>
    </row>
    <row r="961">
      <c r="A961" s="32">
        <v>18.0</v>
      </c>
      <c r="B961" s="31" t="s">
        <v>65</v>
      </c>
      <c r="C961" s="31" t="s">
        <v>107</v>
      </c>
      <c r="F961" s="32">
        <v>11.0</v>
      </c>
      <c r="G961" s="32" t="s">
        <v>243</v>
      </c>
      <c r="H961" s="32">
        <v>90.0</v>
      </c>
      <c r="I961" s="33" t="s">
        <v>68</v>
      </c>
      <c r="J961" s="32">
        <v>12.0</v>
      </c>
      <c r="K961" s="32">
        <v>9.0</v>
      </c>
      <c r="L961" s="31" t="s">
        <v>74</v>
      </c>
      <c r="M961" s="31" t="s">
        <v>76</v>
      </c>
      <c r="N961" s="31" t="s">
        <v>80</v>
      </c>
      <c r="O961" s="31" t="s">
        <v>92</v>
      </c>
      <c r="P961" s="40">
        <v>112997.21759</v>
      </c>
      <c r="Q961" s="40">
        <v>0.0</v>
      </c>
      <c r="R961" s="40">
        <v>1631.25889139999</v>
      </c>
      <c r="S961" s="40">
        <v>226.98755866</v>
      </c>
      <c r="T961" s="40">
        <v>8265.663882</v>
      </c>
      <c r="U961" s="40">
        <v>6731.632865</v>
      </c>
      <c r="V961" s="40">
        <v>4423.112802</v>
      </c>
      <c r="W961" s="40">
        <v>3728.952962</v>
      </c>
      <c r="X961" s="40">
        <v>5669.612501</v>
      </c>
      <c r="Y961" s="40">
        <v>101.85757817</v>
      </c>
      <c r="Z961" s="40">
        <v>8.312242987</v>
      </c>
      <c r="AA961" s="40">
        <v>67611.00213</v>
      </c>
      <c r="AB961" s="40">
        <v>9904.22034799999</v>
      </c>
      <c r="AC961" s="40">
        <v>12292.708474</v>
      </c>
      <c r="AD961" s="40">
        <v>12726.230888</v>
      </c>
      <c r="AE961" s="40">
        <v>3490.24014</v>
      </c>
      <c r="AF961" s="40">
        <v>7694.72636829999</v>
      </c>
      <c r="AG961" s="40">
        <v>3331.1324297</v>
      </c>
      <c r="AH961" s="40">
        <v>1452.6559075</v>
      </c>
      <c r="AI961" s="40">
        <v>2478.0336493</v>
      </c>
      <c r="AJ961" s="40">
        <v>7215.7452791</v>
      </c>
      <c r="AK961" s="40">
        <v>2452.8077964</v>
      </c>
      <c r="AL961" s="40">
        <v>2218.79046089999</v>
      </c>
      <c r="AM961" s="40">
        <v>4523.6501963</v>
      </c>
      <c r="AN961" s="40">
        <v>2775.521958</v>
      </c>
      <c r="AO961" s="40">
        <v>1704.1635938</v>
      </c>
      <c r="AP961" s="40">
        <v>4405.05361</v>
      </c>
      <c r="AQ961" s="40">
        <v>2130.813368</v>
      </c>
      <c r="AR961" s="40">
        <v>2210.031917</v>
      </c>
      <c r="AS961" s="40">
        <v>2912.6416958</v>
      </c>
      <c r="AT961" s="40">
        <v>2663.5716788</v>
      </c>
      <c r="AU961" s="40">
        <v>3591.440906</v>
      </c>
      <c r="AV961" s="40">
        <v>1188.7921611</v>
      </c>
      <c r="AW961" s="40">
        <v>3084.8315352</v>
      </c>
      <c r="AX961" s="40">
        <v>1704.5225703</v>
      </c>
      <c r="AY961" s="40">
        <v>6018.130072</v>
      </c>
      <c r="AZ961" s="40">
        <v>1147.7698877</v>
      </c>
      <c r="BA961" s="40">
        <v>2484.180915</v>
      </c>
      <c r="BB961" s="40">
        <v>6296.1012838</v>
      </c>
      <c r="BC961" s="40">
        <v>1937.09689209999</v>
      </c>
      <c r="BD961" s="40">
        <v>25088.00288</v>
      </c>
      <c r="BE961" s="40">
        <v>24747.8392</v>
      </c>
      <c r="BF961" s="40">
        <v>108403.92777</v>
      </c>
      <c r="BG961" s="40">
        <v>21641.923151</v>
      </c>
      <c r="BH961" s="40">
        <v>14287.820678</v>
      </c>
      <c r="BI961" s="40">
        <v>20335.0294</v>
      </c>
      <c r="BJ961" s="40">
        <v>15002.769669</v>
      </c>
      <c r="BK961" s="40">
        <v>8812.416869</v>
      </c>
      <c r="BL961" s="40">
        <v>214253.8413</v>
      </c>
      <c r="BM961" s="40">
        <v>32930.8746399999</v>
      </c>
      <c r="BN961" s="40">
        <v>167088.37737</v>
      </c>
      <c r="BO961" s="40">
        <v>29109.94958</v>
      </c>
      <c r="BP961" s="40">
        <v>27751.09086</v>
      </c>
    </row>
    <row r="962">
      <c r="A962" s="32">
        <v>18.0</v>
      </c>
      <c r="B962" s="31" t="s">
        <v>65</v>
      </c>
      <c r="C962" s="31" t="s">
        <v>107</v>
      </c>
      <c r="F962" s="32">
        <v>11.0</v>
      </c>
      <c r="G962" s="32" t="s">
        <v>243</v>
      </c>
      <c r="H962" s="32">
        <v>90.0</v>
      </c>
      <c r="I962" s="33" t="s">
        <v>68</v>
      </c>
      <c r="J962" s="32">
        <v>12.0</v>
      </c>
      <c r="K962" s="32">
        <v>23.0</v>
      </c>
      <c r="L962" s="31" t="s">
        <v>74</v>
      </c>
      <c r="M962" s="31" t="s">
        <v>76</v>
      </c>
      <c r="N962" s="31" t="s">
        <v>82</v>
      </c>
      <c r="O962" s="31" t="s">
        <v>83</v>
      </c>
      <c r="P962" s="40">
        <v>4835.7517537</v>
      </c>
      <c r="Q962" s="40">
        <v>41.2584295</v>
      </c>
      <c r="R962" s="40">
        <v>4359.019351</v>
      </c>
      <c r="S962" s="40">
        <v>2584.5076095</v>
      </c>
      <c r="T962" s="40">
        <v>2194.3037836</v>
      </c>
      <c r="U962" s="40">
        <v>2424.71722169999</v>
      </c>
      <c r="V962" s="40">
        <v>2820.905515154</v>
      </c>
      <c r="W962" s="40">
        <v>2868.70646409999</v>
      </c>
      <c r="X962" s="40">
        <v>2.12389276144</v>
      </c>
      <c r="Y962" s="40">
        <v>136.13114289</v>
      </c>
      <c r="Z962" s="40">
        <v>12.036557721</v>
      </c>
      <c r="AA962" s="40">
        <v>1958.65131787</v>
      </c>
      <c r="AB962" s="40">
        <v>229.79801321</v>
      </c>
      <c r="AC962" s="40">
        <v>817.01131755</v>
      </c>
      <c r="AD962" s="40">
        <v>629.4547871</v>
      </c>
      <c r="AE962" s="40">
        <v>1783.52807238</v>
      </c>
      <c r="AF962" s="40">
        <v>1533.9516947</v>
      </c>
      <c r="AG962" s="40">
        <v>1826.00394818</v>
      </c>
      <c r="AH962" s="40">
        <v>1173.8286674301</v>
      </c>
      <c r="AI962" s="40">
        <v>556.107230399999</v>
      </c>
      <c r="AJ962" s="40">
        <v>813.8757997</v>
      </c>
      <c r="AK962" s="40">
        <v>616.07418395</v>
      </c>
      <c r="AL962" s="40">
        <v>440.3813442499</v>
      </c>
      <c r="AM962" s="40">
        <v>1117.0290872</v>
      </c>
      <c r="AN962" s="40">
        <v>1471.7522067722</v>
      </c>
      <c r="AO962" s="40">
        <v>1418.9217422</v>
      </c>
      <c r="AP962" s="40">
        <v>2012.65136111</v>
      </c>
      <c r="AQ962" s="40">
        <v>1168.010191411</v>
      </c>
      <c r="AR962" s="40">
        <v>1126.317475569</v>
      </c>
      <c r="AS962" s="40">
        <v>1079.991656531</v>
      </c>
      <c r="AT962" s="40">
        <v>2099.4878421</v>
      </c>
      <c r="AU962" s="40">
        <v>2100.2406161958</v>
      </c>
      <c r="AV962" s="40">
        <v>1099.0842685</v>
      </c>
      <c r="AW962" s="40">
        <v>652.234050223</v>
      </c>
      <c r="AX962" s="40">
        <v>964.7577479553</v>
      </c>
      <c r="AY962" s="40">
        <v>1601.7589324</v>
      </c>
      <c r="AZ962" s="40">
        <v>1395.60906949999</v>
      </c>
      <c r="BA962" s="40">
        <v>1757.344536122</v>
      </c>
      <c r="BB962" s="40">
        <v>1518.1443241</v>
      </c>
      <c r="BC962" s="40">
        <v>34.07235898</v>
      </c>
      <c r="BD962" s="40">
        <v>7642.201784</v>
      </c>
      <c r="BE962" s="40">
        <v>5588.50486708</v>
      </c>
      <c r="BF962" s="40">
        <v>2365.96805713</v>
      </c>
      <c r="BG962" s="40">
        <v>1545.037366</v>
      </c>
      <c r="BH962" s="40">
        <v>2948.7009886722</v>
      </c>
      <c r="BI962" s="40">
        <v>3184.772689</v>
      </c>
      <c r="BJ962" s="40">
        <v>2631.2198054</v>
      </c>
      <c r="BK962" s="40">
        <v>3438.4076403</v>
      </c>
      <c r="BL962" s="40">
        <v>3289.57258109999</v>
      </c>
      <c r="BM962" s="40">
        <v>3903.6687304</v>
      </c>
      <c r="BN962" s="40">
        <v>2332.4415917</v>
      </c>
      <c r="BO962" s="40">
        <v>2575.3278830722</v>
      </c>
      <c r="BP962" s="40">
        <v>2971.2553812</v>
      </c>
    </row>
    <row r="963">
      <c r="A963" s="32">
        <v>18.0</v>
      </c>
      <c r="B963" s="31" t="s">
        <v>65</v>
      </c>
      <c r="C963" s="31" t="s">
        <v>107</v>
      </c>
      <c r="F963" s="32">
        <v>11.0</v>
      </c>
      <c r="G963" s="32" t="s">
        <v>243</v>
      </c>
      <c r="H963" s="32">
        <v>90.0</v>
      </c>
      <c r="I963" s="33" t="s">
        <v>68</v>
      </c>
      <c r="J963" s="32">
        <v>12.0</v>
      </c>
      <c r="K963" s="32">
        <v>24.0</v>
      </c>
      <c r="L963" s="31" t="s">
        <v>74</v>
      </c>
      <c r="M963" s="31" t="s">
        <v>76</v>
      </c>
      <c r="N963" s="31" t="s">
        <v>82</v>
      </c>
      <c r="O963" s="31" t="s">
        <v>84</v>
      </c>
      <c r="P963" s="40">
        <v>4534.71375771</v>
      </c>
      <c r="Q963" s="40">
        <v>0.17661846313</v>
      </c>
      <c r="R963" s="40">
        <v>138.82524245</v>
      </c>
      <c r="S963" s="40">
        <v>0.0883262207</v>
      </c>
      <c r="T963" s="40">
        <v>2.9154428709</v>
      </c>
      <c r="U963" s="40">
        <v>74.158188227</v>
      </c>
      <c r="V963" s="40">
        <v>56.84977764</v>
      </c>
      <c r="W963" s="40">
        <v>19.878649727</v>
      </c>
      <c r="X963" s="40">
        <v>10.33771354564</v>
      </c>
      <c r="Y963" s="40">
        <v>1.504810767</v>
      </c>
      <c r="Z963" s="40">
        <v>0.4428696777</v>
      </c>
      <c r="AA963" s="40">
        <v>266.44162783</v>
      </c>
      <c r="AB963" s="40">
        <v>173.19056239</v>
      </c>
      <c r="AC963" s="40">
        <v>282.04152288</v>
      </c>
      <c r="AD963" s="40">
        <v>450.9105468</v>
      </c>
      <c r="AE963" s="40">
        <v>215.53552142</v>
      </c>
      <c r="AF963" s="40">
        <v>51.0604965099999</v>
      </c>
      <c r="AG963" s="40">
        <v>82.93732287</v>
      </c>
      <c r="AH963" s="40">
        <v>35.23206487</v>
      </c>
      <c r="AI963" s="40">
        <v>171.45561198</v>
      </c>
      <c r="AJ963" s="40">
        <v>45.73846812</v>
      </c>
      <c r="AK963" s="40">
        <v>37.79535195</v>
      </c>
      <c r="AL963" s="40">
        <v>108.682062</v>
      </c>
      <c r="AM963" s="40">
        <v>156.08404616</v>
      </c>
      <c r="AN963" s="40">
        <v>106.52836991</v>
      </c>
      <c r="AO963" s="40">
        <v>48.29431789</v>
      </c>
      <c r="AP963" s="40">
        <v>283.43394818</v>
      </c>
      <c r="AQ963" s="40">
        <v>166.850100159799</v>
      </c>
      <c r="AR963" s="40">
        <v>201.750525303</v>
      </c>
      <c r="AS963" s="40">
        <v>82.66888627</v>
      </c>
      <c r="AT963" s="40">
        <v>129.969064493</v>
      </c>
      <c r="AU963" s="40">
        <v>98.958122847</v>
      </c>
      <c r="AV963" s="40">
        <v>95.70389713</v>
      </c>
      <c r="AW963" s="40">
        <v>110.9966933696</v>
      </c>
      <c r="AX963" s="40">
        <v>33.1387230963</v>
      </c>
      <c r="AY963" s="40">
        <v>63.9726495556</v>
      </c>
      <c r="AZ963" s="40">
        <v>69.86576718037</v>
      </c>
      <c r="BA963" s="40">
        <v>159.726310495</v>
      </c>
      <c r="BB963" s="40">
        <v>130.3989237053</v>
      </c>
      <c r="BC963" s="40">
        <v>202.7251717891</v>
      </c>
      <c r="BD963" s="40">
        <v>238.63823842</v>
      </c>
      <c r="BE963" s="40">
        <v>89.45634536</v>
      </c>
      <c r="BF963" s="40">
        <v>1462.5553533</v>
      </c>
      <c r="BG963" s="40">
        <v>343.00643632</v>
      </c>
      <c r="BH963" s="40">
        <v>421.4526371</v>
      </c>
      <c r="BI963" s="40">
        <v>835.469676835</v>
      </c>
      <c r="BJ963" s="40">
        <v>374.582004479</v>
      </c>
      <c r="BK963" s="40">
        <v>517.559034183</v>
      </c>
      <c r="BL963" s="40">
        <v>1990.94476029999</v>
      </c>
      <c r="BM963" s="40">
        <v>1902.97537258</v>
      </c>
      <c r="BN963" s="40">
        <v>1586.0692541</v>
      </c>
      <c r="BO963" s="40">
        <v>682.7093287</v>
      </c>
      <c r="BP963" s="40">
        <v>1167.380872908</v>
      </c>
    </row>
    <row r="964">
      <c r="A964" s="32">
        <v>18.0</v>
      </c>
      <c r="B964" s="31" t="s">
        <v>65</v>
      </c>
      <c r="C964" s="31" t="s">
        <v>107</v>
      </c>
      <c r="F964" s="32">
        <v>11.0</v>
      </c>
      <c r="G964" s="32" t="s">
        <v>243</v>
      </c>
      <c r="H964" s="32">
        <v>90.0</v>
      </c>
      <c r="I964" s="33" t="s">
        <v>68</v>
      </c>
      <c r="J964" s="32">
        <v>12.0</v>
      </c>
      <c r="K964" s="32">
        <v>30.0</v>
      </c>
      <c r="L964" s="31" t="s">
        <v>74</v>
      </c>
      <c r="M964" s="31" t="s">
        <v>76</v>
      </c>
      <c r="N964" s="31" t="s">
        <v>82</v>
      </c>
      <c r="O964" s="31" t="s">
        <v>85</v>
      </c>
      <c r="P964" s="40">
        <v>10.66692205</v>
      </c>
      <c r="Q964" s="40">
        <v>0.0</v>
      </c>
      <c r="R964" s="40">
        <v>0.0</v>
      </c>
      <c r="S964" s="40">
        <v>0.0</v>
      </c>
      <c r="T964" s="40">
        <v>0.0</v>
      </c>
      <c r="U964" s="40">
        <v>0.0</v>
      </c>
      <c r="V964" s="40">
        <v>0.0</v>
      </c>
      <c r="W964" s="40">
        <v>0.0</v>
      </c>
      <c r="X964" s="40">
        <v>0.0</v>
      </c>
      <c r="Y964" s="40">
        <v>0.0</v>
      </c>
      <c r="Z964" s="40">
        <v>0.0</v>
      </c>
      <c r="AA964" s="40">
        <v>0.0</v>
      </c>
      <c r="AB964" s="40">
        <v>0.0</v>
      </c>
      <c r="AC964" s="40">
        <v>0.0</v>
      </c>
      <c r="AD964" s="40">
        <v>0.0</v>
      </c>
      <c r="AE964" s="40">
        <v>0.0</v>
      </c>
      <c r="AF964" s="40">
        <v>0.0</v>
      </c>
      <c r="AG964" s="40">
        <v>0.0</v>
      </c>
      <c r="AH964" s="40">
        <v>0.0</v>
      </c>
      <c r="AI964" s="40">
        <v>2.027707312</v>
      </c>
      <c r="AJ964" s="40">
        <v>0.0</v>
      </c>
      <c r="AK964" s="40">
        <v>0.0</v>
      </c>
      <c r="AL964" s="40">
        <v>0.0</v>
      </c>
      <c r="AM964" s="40">
        <v>0.0</v>
      </c>
      <c r="AN964" s="40">
        <v>0.0</v>
      </c>
      <c r="AO964" s="40">
        <v>0.0</v>
      </c>
      <c r="AP964" s="40">
        <v>0.0</v>
      </c>
      <c r="AQ964" s="40">
        <v>0.0</v>
      </c>
      <c r="AR964" s="40">
        <v>0.0</v>
      </c>
      <c r="AS964" s="40">
        <v>0.0</v>
      </c>
      <c r="AT964" s="40">
        <v>0.0</v>
      </c>
      <c r="AU964" s="40">
        <v>0.0</v>
      </c>
      <c r="AV964" s="40">
        <v>0.0</v>
      </c>
      <c r="AW964" s="40">
        <v>0.0</v>
      </c>
      <c r="AX964" s="40">
        <v>0.0</v>
      </c>
      <c r="AY964" s="40">
        <v>0.0</v>
      </c>
      <c r="AZ964" s="40">
        <v>0.0</v>
      </c>
      <c r="BA964" s="40">
        <v>0.0</v>
      </c>
      <c r="BB964" s="40">
        <v>0.0</v>
      </c>
      <c r="BC964" s="40">
        <v>0.0</v>
      </c>
      <c r="BD964" s="40">
        <v>0.0</v>
      </c>
      <c r="BE964" s="40">
        <v>0.0</v>
      </c>
      <c r="BF964" s="40">
        <v>0.0</v>
      </c>
      <c r="BG964" s="40">
        <v>1.234258942</v>
      </c>
      <c r="BH964" s="40">
        <v>0.0</v>
      </c>
      <c r="BI964" s="40">
        <v>0.0</v>
      </c>
      <c r="BJ964" s="40">
        <v>0.0</v>
      </c>
      <c r="BK964" s="40">
        <v>0.0</v>
      </c>
      <c r="BL964" s="40">
        <v>0.0</v>
      </c>
      <c r="BM964" s="40">
        <v>1.234258942</v>
      </c>
      <c r="BN964" s="40">
        <v>0.0</v>
      </c>
      <c r="BO964" s="40">
        <v>1.234258942</v>
      </c>
      <c r="BP964" s="40">
        <v>0.0</v>
      </c>
    </row>
    <row r="965">
      <c r="A965" s="32">
        <v>18.0</v>
      </c>
      <c r="B965" s="31" t="s">
        <v>65</v>
      </c>
      <c r="C965" s="31" t="s">
        <v>107</v>
      </c>
      <c r="F965" s="32">
        <v>11.0</v>
      </c>
      <c r="G965" s="32" t="s">
        <v>243</v>
      </c>
      <c r="H965" s="32">
        <v>90.0</v>
      </c>
      <c r="I965" s="33" t="s">
        <v>68</v>
      </c>
      <c r="J965" s="32">
        <v>12.0</v>
      </c>
      <c r="K965" s="32">
        <v>25.0</v>
      </c>
      <c r="L965" s="31" t="s">
        <v>74</v>
      </c>
      <c r="M965" s="31" t="s">
        <v>76</v>
      </c>
      <c r="N965" s="31" t="s">
        <v>82</v>
      </c>
      <c r="O965" s="31" t="s">
        <v>86</v>
      </c>
      <c r="P965" s="40">
        <v>55.676446424</v>
      </c>
      <c r="Q965" s="40">
        <v>0.1767697632</v>
      </c>
      <c r="R965" s="40">
        <v>23.329381793</v>
      </c>
      <c r="S965" s="40">
        <v>1.06054796142</v>
      </c>
      <c r="T965" s="40">
        <v>7.6025101078</v>
      </c>
      <c r="U965" s="40">
        <v>17.6757163054</v>
      </c>
      <c r="V965" s="40">
        <v>27.923946075</v>
      </c>
      <c r="W965" s="40">
        <v>15.2854379299</v>
      </c>
      <c r="X965" s="40">
        <v>3.182246252</v>
      </c>
      <c r="Y965" s="40">
        <v>0.6191004639</v>
      </c>
      <c r="Z965" s="40">
        <v>0.08847026367</v>
      </c>
      <c r="AA965" s="40">
        <v>28.1966527865</v>
      </c>
      <c r="AB965" s="40">
        <v>18.6474497733</v>
      </c>
      <c r="AC965" s="40">
        <v>14.6686476959</v>
      </c>
      <c r="AD965" s="40">
        <v>15.1951743045</v>
      </c>
      <c r="AE965" s="40">
        <v>13.6106332219999</v>
      </c>
      <c r="AF965" s="40">
        <v>14.3179625879</v>
      </c>
      <c r="AG965" s="40">
        <v>14.580122241</v>
      </c>
      <c r="AH965" s="40">
        <v>13.164288153</v>
      </c>
      <c r="AI965" s="40">
        <v>16.172955461</v>
      </c>
      <c r="AJ965" s="40">
        <v>12.5483014041</v>
      </c>
      <c r="AK965" s="40">
        <v>14.3185897982</v>
      </c>
      <c r="AL965" s="40">
        <v>14.9354541045</v>
      </c>
      <c r="AM965" s="40">
        <v>19.35900199729</v>
      </c>
      <c r="AN965" s="40">
        <v>16.6177777197</v>
      </c>
      <c r="AO965" s="40">
        <v>15.4656411575</v>
      </c>
      <c r="AP965" s="40">
        <v>22.6199844521</v>
      </c>
      <c r="AQ965" s="40">
        <v>16.7875733785</v>
      </c>
      <c r="AR965" s="40">
        <v>13.6996491377</v>
      </c>
      <c r="AS965" s="40">
        <v>9.9007757386</v>
      </c>
      <c r="AT965" s="40">
        <v>16.2590151426</v>
      </c>
      <c r="AU965" s="40">
        <v>13.6991487609</v>
      </c>
      <c r="AV965" s="40">
        <v>13.6976647885</v>
      </c>
      <c r="AW965" s="40">
        <v>10.6047447932</v>
      </c>
      <c r="AX965" s="40">
        <v>12.4599118346</v>
      </c>
      <c r="AY965" s="40">
        <v>15.6439388764</v>
      </c>
      <c r="AZ965" s="40">
        <v>13.2538375003</v>
      </c>
      <c r="BA965" s="40">
        <v>6.4520406007</v>
      </c>
      <c r="BB965" s="40">
        <v>10.6049717282</v>
      </c>
      <c r="BC965" s="40">
        <v>4.32993770100999</v>
      </c>
      <c r="BD965" s="40">
        <v>40.738516552</v>
      </c>
      <c r="BE965" s="40">
        <v>33.9270243499999</v>
      </c>
      <c r="BF965" s="40">
        <v>43.3878927253</v>
      </c>
      <c r="BG965" s="40">
        <v>22.8879931034</v>
      </c>
      <c r="BH965" s="40">
        <v>33.6786327808</v>
      </c>
      <c r="BI965" s="40">
        <v>31.3706995539</v>
      </c>
      <c r="BJ965" s="40">
        <v>25.2749711409999</v>
      </c>
      <c r="BK965" s="40">
        <v>13.9651151061999</v>
      </c>
      <c r="BL965" s="40">
        <v>64.508955471</v>
      </c>
      <c r="BM965" s="40">
        <v>30.9325451789</v>
      </c>
      <c r="BN965" s="40">
        <v>52.398501074</v>
      </c>
      <c r="BO965" s="40">
        <v>32.2595050916</v>
      </c>
      <c r="BP965" s="40">
        <v>37.91240528</v>
      </c>
    </row>
    <row r="966">
      <c r="A966" s="32">
        <v>18.0</v>
      </c>
      <c r="B966" s="31" t="s">
        <v>65</v>
      </c>
      <c r="C966" s="31" t="s">
        <v>107</v>
      </c>
      <c r="F966" s="32">
        <v>11.0</v>
      </c>
      <c r="G966" s="32" t="s">
        <v>243</v>
      </c>
      <c r="H966" s="32">
        <v>90.0</v>
      </c>
      <c r="I966" s="33" t="s">
        <v>68</v>
      </c>
      <c r="J966" s="32">
        <v>12.0</v>
      </c>
      <c r="K966" s="32">
        <v>33.0</v>
      </c>
      <c r="L966" s="31" t="s">
        <v>74</v>
      </c>
      <c r="M966" s="31" t="s">
        <v>76</v>
      </c>
      <c r="N966" s="31" t="s">
        <v>87</v>
      </c>
      <c r="O966" s="31" t="s">
        <v>88</v>
      </c>
      <c r="P966" s="40">
        <v>165.77436121</v>
      </c>
      <c r="Q966" s="40">
        <v>2.12347568960999</v>
      </c>
      <c r="R966" s="40">
        <v>52.359619837</v>
      </c>
      <c r="S966" s="40">
        <v>3.7100252327</v>
      </c>
      <c r="T966" s="40">
        <v>22.796377131</v>
      </c>
      <c r="U966" s="40">
        <v>16.4379765736</v>
      </c>
      <c r="V966" s="40">
        <v>352.995078005999</v>
      </c>
      <c r="W966" s="40">
        <v>53.6384648199999</v>
      </c>
      <c r="X966" s="40">
        <v>9.537847717</v>
      </c>
      <c r="Y966" s="40">
        <v>6.72371191443</v>
      </c>
      <c r="Z966" s="40">
        <v>3.0059488096</v>
      </c>
      <c r="AA966" s="40">
        <v>76.57559501</v>
      </c>
      <c r="AB966" s="40">
        <v>31.8974336378</v>
      </c>
      <c r="AC966" s="40">
        <v>61.15024155</v>
      </c>
      <c r="AD966" s="40">
        <v>52.9170278259999</v>
      </c>
      <c r="AE966" s="40">
        <v>19.172385278</v>
      </c>
      <c r="AF966" s="40">
        <v>17.5748512905</v>
      </c>
      <c r="AG966" s="40">
        <v>10.957235144</v>
      </c>
      <c r="AH966" s="40">
        <v>36.221956022</v>
      </c>
      <c r="AI966" s="40">
        <v>55.66994552</v>
      </c>
      <c r="AJ966" s="40">
        <v>46.492219588</v>
      </c>
      <c r="AK966" s="40">
        <v>30.320800795</v>
      </c>
      <c r="AL966" s="40">
        <v>24.571993</v>
      </c>
      <c r="AM966" s="40">
        <v>25.4496603389999</v>
      </c>
      <c r="AN966" s="40">
        <v>17.333832477</v>
      </c>
      <c r="AO966" s="40">
        <v>30.680975571</v>
      </c>
      <c r="AP966" s="40">
        <v>62.66839187</v>
      </c>
      <c r="AQ966" s="40">
        <v>49.3169223799999</v>
      </c>
      <c r="AR966" s="40">
        <v>23.329953608</v>
      </c>
      <c r="AS966" s="40">
        <v>12.458688416</v>
      </c>
      <c r="AT966" s="40">
        <v>18.739783252</v>
      </c>
      <c r="AU966" s="40">
        <v>18.21678402</v>
      </c>
      <c r="AV966" s="40">
        <v>16.799186737</v>
      </c>
      <c r="AW966" s="40">
        <v>25.637456125</v>
      </c>
      <c r="AX966" s="40">
        <v>17.239311479</v>
      </c>
      <c r="AY966" s="40">
        <v>20.599059505</v>
      </c>
      <c r="AZ966" s="40">
        <v>9.552691101</v>
      </c>
      <c r="BA966" s="40">
        <v>7.959067981</v>
      </c>
      <c r="BB966" s="40">
        <v>6.01477321849999</v>
      </c>
      <c r="BC966" s="40">
        <v>3.7139760439</v>
      </c>
      <c r="BD966" s="40">
        <v>68.614312374</v>
      </c>
      <c r="BE966" s="40">
        <v>355.7701705</v>
      </c>
      <c r="BF966" s="40">
        <v>182.9020985683</v>
      </c>
      <c r="BG966" s="40">
        <v>41.795133461</v>
      </c>
      <c r="BH966" s="40">
        <v>38.286992307</v>
      </c>
      <c r="BI966" s="40">
        <v>83.41487984</v>
      </c>
      <c r="BJ966" s="40">
        <v>58.70590247</v>
      </c>
      <c r="BK966" s="40">
        <v>22.463666843</v>
      </c>
      <c r="BL966" s="40">
        <v>158.56525024</v>
      </c>
      <c r="BM966" s="40">
        <v>57.65334607</v>
      </c>
      <c r="BN966" s="40">
        <v>189.80516261</v>
      </c>
      <c r="BO966" s="40">
        <v>43.4299618299999</v>
      </c>
      <c r="BP966" s="40">
        <v>97.5070925</v>
      </c>
    </row>
    <row r="967">
      <c r="A967" s="32">
        <v>18.0</v>
      </c>
      <c r="B967" s="31" t="s">
        <v>65</v>
      </c>
      <c r="C967" s="31" t="s">
        <v>107</v>
      </c>
      <c r="F967" s="32">
        <v>11.0</v>
      </c>
      <c r="G967" s="32" t="s">
        <v>243</v>
      </c>
      <c r="H967" s="32">
        <v>90.0</v>
      </c>
      <c r="I967" s="33" t="s">
        <v>68</v>
      </c>
      <c r="J967" s="32">
        <v>66.0</v>
      </c>
      <c r="K967" s="32">
        <v>3.0</v>
      </c>
      <c r="L967" s="31" t="s">
        <v>74</v>
      </c>
      <c r="M967" s="31" t="s">
        <v>78</v>
      </c>
      <c r="N967" s="31" t="s">
        <v>70</v>
      </c>
      <c r="O967" s="31" t="s">
        <v>71</v>
      </c>
      <c r="P967" s="40">
        <v>1236.51889397599</v>
      </c>
      <c r="Q967" s="40">
        <v>1.237317706</v>
      </c>
      <c r="R967" s="40">
        <v>483.102606283</v>
      </c>
      <c r="S967" s="40">
        <v>0.08837655029</v>
      </c>
      <c r="T967" s="40">
        <v>1.9442736815</v>
      </c>
      <c r="U967" s="40">
        <v>120.792621975</v>
      </c>
      <c r="V967" s="40">
        <v>50.15999883</v>
      </c>
      <c r="W967" s="40">
        <v>559.217971561</v>
      </c>
      <c r="X967" s="40">
        <v>77.14883123</v>
      </c>
      <c r="Y967" s="40">
        <v>0.1767512817</v>
      </c>
      <c r="Z967" s="40">
        <v>0.0</v>
      </c>
      <c r="AA967" s="40">
        <v>17.4668976191</v>
      </c>
      <c r="AB967" s="40">
        <v>89.024574485</v>
      </c>
      <c r="AC967" s="40">
        <v>615.5022279</v>
      </c>
      <c r="AD967" s="40">
        <v>614.461723642499</v>
      </c>
      <c r="AE967" s="40">
        <v>350.7226342154</v>
      </c>
      <c r="AF967" s="40">
        <v>139.5176661821</v>
      </c>
      <c r="AG967" s="40">
        <v>300.97891969</v>
      </c>
      <c r="AH967" s="40">
        <v>293.117072108</v>
      </c>
      <c r="AI967" s="40">
        <v>221.3707284215</v>
      </c>
      <c r="AJ967" s="40">
        <v>287.3159477222</v>
      </c>
      <c r="AK967" s="40">
        <v>84.2048195455</v>
      </c>
      <c r="AL967" s="40">
        <v>209.50125737388</v>
      </c>
      <c r="AM967" s="40">
        <v>625.1873115116</v>
      </c>
      <c r="AN967" s="40">
        <v>365.51845287772</v>
      </c>
      <c r="AO967" s="40">
        <v>191.0807495315</v>
      </c>
      <c r="AP967" s="40">
        <v>349.9955866411</v>
      </c>
      <c r="AQ967" s="40">
        <v>533.2158810275</v>
      </c>
      <c r="AR967" s="40">
        <v>186.89922517</v>
      </c>
      <c r="AS967" s="40">
        <v>120.8226259873</v>
      </c>
      <c r="AT967" s="40">
        <v>181.5612231068</v>
      </c>
      <c r="AU967" s="40">
        <v>200.0435927775</v>
      </c>
      <c r="AV967" s="40">
        <v>263.8846572096</v>
      </c>
      <c r="AW967" s="40">
        <v>229.40950715101</v>
      </c>
      <c r="AX967" s="40">
        <v>193.7960113117</v>
      </c>
      <c r="AY967" s="40">
        <v>233.976505549</v>
      </c>
      <c r="AZ967" s="40">
        <v>284.9465172912</v>
      </c>
      <c r="BA967" s="40">
        <v>179.26433652</v>
      </c>
      <c r="BB967" s="40">
        <v>450.6821441894</v>
      </c>
      <c r="BC967" s="40">
        <v>179.859941736</v>
      </c>
      <c r="BD967" s="40">
        <v>460.06963634</v>
      </c>
      <c r="BE967" s="40">
        <v>101.762841176</v>
      </c>
      <c r="BF967" s="40">
        <v>1111.46127515</v>
      </c>
      <c r="BG967" s="40">
        <v>531.4618516781</v>
      </c>
      <c r="BH967" s="40">
        <v>599.989352611699</v>
      </c>
      <c r="BI967" s="40">
        <v>726.3837372211</v>
      </c>
      <c r="BJ967" s="40">
        <v>814.030722473</v>
      </c>
      <c r="BK967" s="40">
        <v>594.651284894</v>
      </c>
      <c r="BL967" s="40">
        <v>713.576134564</v>
      </c>
      <c r="BM967" s="40">
        <v>1192.185060325</v>
      </c>
      <c r="BN967" s="40">
        <v>1130.752867382</v>
      </c>
      <c r="BO967" s="40">
        <v>581.0902373447</v>
      </c>
      <c r="BP967" s="40">
        <v>1315.79470581</v>
      </c>
    </row>
    <row r="968">
      <c r="A968" s="32">
        <v>18.0</v>
      </c>
      <c r="B968" s="31" t="s">
        <v>65</v>
      </c>
      <c r="C968" s="31" t="s">
        <v>107</v>
      </c>
      <c r="F968" s="32">
        <v>11.0</v>
      </c>
      <c r="G968" s="32" t="s">
        <v>243</v>
      </c>
      <c r="H968" s="32">
        <v>90.0</v>
      </c>
      <c r="I968" s="33" t="s">
        <v>68</v>
      </c>
      <c r="J968" s="32">
        <v>66.0</v>
      </c>
      <c r="K968" s="32">
        <v>4.0</v>
      </c>
      <c r="L968" s="31" t="s">
        <v>74</v>
      </c>
      <c r="M968" s="31" t="s">
        <v>78</v>
      </c>
      <c r="N968" s="31" t="s">
        <v>70</v>
      </c>
      <c r="O968" s="31" t="s">
        <v>72</v>
      </c>
      <c r="P968" s="40">
        <v>0.7067451721</v>
      </c>
      <c r="Q968" s="40">
        <v>0.08837548828</v>
      </c>
      <c r="R968" s="40">
        <v>0.5298903015</v>
      </c>
      <c r="S968" s="40">
        <v>0.0</v>
      </c>
      <c r="T968" s="40">
        <v>0.08837398682</v>
      </c>
      <c r="U968" s="40">
        <v>8.3811688286</v>
      </c>
      <c r="V968" s="40">
        <v>0.6176347778</v>
      </c>
      <c r="W968" s="40">
        <v>1.14750581057</v>
      </c>
      <c r="X968" s="40">
        <v>0.3531464966</v>
      </c>
      <c r="Y968" s="40">
        <v>0.0</v>
      </c>
      <c r="Z968" s="40">
        <v>0.0</v>
      </c>
      <c r="AA968" s="40">
        <v>0.0</v>
      </c>
      <c r="AB968" s="40">
        <v>0.8827555786</v>
      </c>
      <c r="AC968" s="40">
        <v>1.8510286255</v>
      </c>
      <c r="AD968" s="40">
        <v>1.76294353019999</v>
      </c>
      <c r="AE968" s="40">
        <v>0.4410623413</v>
      </c>
      <c r="AF968" s="40">
        <v>0.26486232911</v>
      </c>
      <c r="AG968" s="40">
        <v>1.851998846</v>
      </c>
      <c r="AH968" s="40">
        <v>0.5290659912</v>
      </c>
      <c r="AI968" s="40">
        <v>2.02835549969</v>
      </c>
      <c r="AJ968" s="40">
        <v>1.05836390377</v>
      </c>
      <c r="AK968" s="40">
        <v>0.08836173706</v>
      </c>
      <c r="AL968" s="40">
        <v>0.1762810669</v>
      </c>
      <c r="AM968" s="40">
        <v>1.499200037</v>
      </c>
      <c r="AN968" s="40">
        <v>0.8825670777</v>
      </c>
      <c r="AO968" s="40">
        <v>0.44127000121</v>
      </c>
      <c r="AP968" s="40">
        <v>0.70574042964</v>
      </c>
      <c r="AQ968" s="40">
        <v>0.88163724968</v>
      </c>
      <c r="AR968" s="40">
        <v>0.1764885376</v>
      </c>
      <c r="AS968" s="40">
        <v>0.6171205688</v>
      </c>
      <c r="AT968" s="40">
        <v>0.08838416748</v>
      </c>
      <c r="AU968" s="40">
        <v>3.36044790609999</v>
      </c>
      <c r="AV968" s="40">
        <v>0.9700345154</v>
      </c>
      <c r="AW968" s="40">
        <v>0.2653188782</v>
      </c>
      <c r="AX968" s="40">
        <v>0.2643986694</v>
      </c>
      <c r="AY968" s="40">
        <v>1.2342190735</v>
      </c>
      <c r="AZ968" s="40">
        <v>0.2651449463</v>
      </c>
      <c r="BA968" s="40">
        <v>1.32309136992</v>
      </c>
      <c r="BB968" s="40">
        <v>0.3526256103</v>
      </c>
      <c r="BC968" s="40">
        <v>0.35319517212</v>
      </c>
      <c r="BD968" s="40">
        <v>1.1489796814</v>
      </c>
      <c r="BE968" s="40">
        <v>1.1476363403</v>
      </c>
      <c r="BF968" s="40">
        <v>0.0884144165</v>
      </c>
      <c r="BG968" s="40">
        <v>2.20597022047</v>
      </c>
      <c r="BH968" s="40">
        <v>0.3532491089</v>
      </c>
      <c r="BI968" s="40">
        <v>0.706132897899999</v>
      </c>
      <c r="BJ968" s="40">
        <v>8.48901776128</v>
      </c>
      <c r="BK968" s="40">
        <v>1.2344186035</v>
      </c>
      <c r="BL968" s="40">
        <v>0.3535212646</v>
      </c>
      <c r="BM968" s="40">
        <v>1.0592983276</v>
      </c>
      <c r="BN968" s="40">
        <v>0.44117832641</v>
      </c>
      <c r="BO968" s="40">
        <v>0.26515490109</v>
      </c>
      <c r="BP968" s="40">
        <v>0.44137442016</v>
      </c>
    </row>
    <row r="969">
      <c r="A969" s="32">
        <v>18.0</v>
      </c>
      <c r="B969" s="31" t="s">
        <v>65</v>
      </c>
      <c r="C969" s="31" t="s">
        <v>107</v>
      </c>
      <c r="F969" s="32">
        <v>11.0</v>
      </c>
      <c r="G969" s="32" t="s">
        <v>243</v>
      </c>
      <c r="H969" s="32">
        <v>90.0</v>
      </c>
      <c r="I969" s="33" t="s">
        <v>68</v>
      </c>
      <c r="J969" s="32">
        <v>66.0</v>
      </c>
      <c r="K969" s="32">
        <v>11.0</v>
      </c>
      <c r="L969" s="31" t="s">
        <v>74</v>
      </c>
      <c r="M969" s="31" t="s">
        <v>78</v>
      </c>
      <c r="N969" s="31" t="s">
        <v>74</v>
      </c>
      <c r="O969" s="31" t="s">
        <v>75</v>
      </c>
      <c r="P969" s="40">
        <v>0.176643994139999</v>
      </c>
      <c r="Q969" s="40">
        <v>0.0</v>
      </c>
      <c r="R969" s="40">
        <v>0.6186700012</v>
      </c>
      <c r="S969" s="40">
        <v>0.0</v>
      </c>
      <c r="T969" s="40">
        <v>0.6186326965</v>
      </c>
      <c r="U969" s="40">
        <v>0.9721817627</v>
      </c>
      <c r="V969" s="40">
        <v>0.1767662109</v>
      </c>
      <c r="W969" s="40">
        <v>0.1767725708</v>
      </c>
      <c r="X969" s="40">
        <v>0.0</v>
      </c>
      <c r="Y969" s="40">
        <v>0.0</v>
      </c>
      <c r="Z969" s="40">
        <v>0.0</v>
      </c>
      <c r="AA969" s="40">
        <v>0.1767514099</v>
      </c>
      <c r="AB969" s="40">
        <v>0.17664548951</v>
      </c>
      <c r="AC969" s="40">
        <v>0.706214471459999</v>
      </c>
      <c r="AD969" s="40">
        <v>0.0883862854</v>
      </c>
      <c r="AE969" s="40">
        <v>0.0</v>
      </c>
      <c r="AF969" s="40">
        <v>0.08838422852</v>
      </c>
      <c r="AG969" s="40">
        <v>0.0</v>
      </c>
      <c r="AH969" s="40">
        <v>0.2651513855</v>
      </c>
      <c r="AI969" s="40">
        <v>0.0</v>
      </c>
      <c r="AJ969" s="40">
        <v>0.618646637</v>
      </c>
      <c r="AK969" s="40">
        <v>0.0</v>
      </c>
      <c r="AL969" s="40">
        <v>0.088384729</v>
      </c>
      <c r="AM969" s="40">
        <v>0.0</v>
      </c>
      <c r="AN969" s="40">
        <v>0.0</v>
      </c>
      <c r="AO969" s="40">
        <v>0.0</v>
      </c>
      <c r="AP969" s="40">
        <v>0.088384729</v>
      </c>
      <c r="AQ969" s="40">
        <v>0.0</v>
      </c>
      <c r="AR969" s="40">
        <v>0.0</v>
      </c>
      <c r="AS969" s="40">
        <v>0.0</v>
      </c>
      <c r="AT969" s="40">
        <v>0.0</v>
      </c>
      <c r="AU969" s="40">
        <v>0.0</v>
      </c>
      <c r="AV969" s="40">
        <v>0.0</v>
      </c>
      <c r="AW969" s="40">
        <v>0.0</v>
      </c>
      <c r="AX969" s="40">
        <v>0.0</v>
      </c>
      <c r="AY969" s="40">
        <v>0.0</v>
      </c>
      <c r="AZ969" s="40">
        <v>0.0</v>
      </c>
      <c r="BA969" s="40">
        <v>0.08834706421</v>
      </c>
      <c r="BB969" s="40">
        <v>0.0</v>
      </c>
      <c r="BC969" s="40">
        <v>0.08838435669</v>
      </c>
      <c r="BD969" s="40">
        <v>0.2651304626</v>
      </c>
      <c r="BE969" s="40">
        <v>0.0</v>
      </c>
      <c r="BF969" s="40">
        <v>0.08813463135</v>
      </c>
      <c r="BG969" s="40">
        <v>0.1767513733</v>
      </c>
      <c r="BH969" s="40">
        <v>0.0</v>
      </c>
      <c r="BI969" s="40">
        <v>0.088384729</v>
      </c>
      <c r="BJ969" s="40">
        <v>0.0</v>
      </c>
      <c r="BK969" s="40">
        <v>0.08834700317</v>
      </c>
      <c r="BL969" s="40">
        <v>0.0</v>
      </c>
      <c r="BM969" s="40">
        <v>0.0</v>
      </c>
      <c r="BN969" s="40">
        <v>0.3530446533</v>
      </c>
      <c r="BO969" s="40">
        <v>0.08838422852</v>
      </c>
      <c r="BP969" s="40">
        <v>0.0</v>
      </c>
    </row>
    <row r="970">
      <c r="A970" s="32">
        <v>18.0</v>
      </c>
      <c r="B970" s="31" t="s">
        <v>65</v>
      </c>
      <c r="C970" s="31" t="s">
        <v>107</v>
      </c>
      <c r="F970" s="32">
        <v>11.0</v>
      </c>
      <c r="G970" s="32" t="s">
        <v>243</v>
      </c>
      <c r="H970" s="32">
        <v>90.0</v>
      </c>
      <c r="I970" s="33" t="s">
        <v>68</v>
      </c>
      <c r="J970" s="32">
        <v>66.0</v>
      </c>
      <c r="K970" s="32">
        <v>12.0</v>
      </c>
      <c r="L970" s="31" t="s">
        <v>74</v>
      </c>
      <c r="M970" s="31" t="s">
        <v>78</v>
      </c>
      <c r="N970" s="31" t="s">
        <v>74</v>
      </c>
      <c r="O970" s="31" t="s">
        <v>76</v>
      </c>
      <c r="P970" s="40">
        <v>255.494039819</v>
      </c>
      <c r="Q970" s="40">
        <v>0.4418998108</v>
      </c>
      <c r="R970" s="40">
        <v>513.322781708</v>
      </c>
      <c r="S970" s="40">
        <v>0.08837492065</v>
      </c>
      <c r="T970" s="40">
        <v>2.297864008</v>
      </c>
      <c r="U970" s="40">
        <v>398.1590719298</v>
      </c>
      <c r="V970" s="40">
        <v>36.0530587627</v>
      </c>
      <c r="W970" s="40">
        <v>269.24518268907</v>
      </c>
      <c r="X970" s="40">
        <v>444.9425697592</v>
      </c>
      <c r="Y970" s="40">
        <v>0.0</v>
      </c>
      <c r="Z970" s="40">
        <v>0.0</v>
      </c>
      <c r="AA970" s="40">
        <v>6.8837564272</v>
      </c>
      <c r="AB970" s="40">
        <v>77.9717044418</v>
      </c>
      <c r="AC970" s="40">
        <v>691.5845830834</v>
      </c>
      <c r="AD970" s="40">
        <v>52.3785803321</v>
      </c>
      <c r="AE970" s="40">
        <v>10.5845341552</v>
      </c>
      <c r="AF970" s="40">
        <v>90.8673960280999</v>
      </c>
      <c r="AG970" s="40">
        <v>167.950726108799</v>
      </c>
      <c r="AH970" s="40">
        <v>242.79578409991</v>
      </c>
      <c r="AI970" s="40">
        <v>51.2124504267499</v>
      </c>
      <c r="AJ970" s="40">
        <v>57.25317643361</v>
      </c>
      <c r="AK970" s="40">
        <v>156.3768640811</v>
      </c>
      <c r="AL970" s="40">
        <v>90.3257754211999</v>
      </c>
      <c r="AM970" s="40">
        <v>27.8769420808</v>
      </c>
      <c r="AN970" s="40">
        <v>12.2561453060999</v>
      </c>
      <c r="AO970" s="40">
        <v>31.5718522034</v>
      </c>
      <c r="AP970" s="40">
        <v>47.682556353</v>
      </c>
      <c r="AQ970" s="40">
        <v>8.637599695</v>
      </c>
      <c r="AR970" s="40">
        <v>27.8526441643</v>
      </c>
      <c r="AS970" s="40">
        <v>45.37745326</v>
      </c>
      <c r="AT970" s="40">
        <v>28.399955844</v>
      </c>
      <c r="AU970" s="40">
        <v>129.8590092631</v>
      </c>
      <c r="AV970" s="40">
        <v>62.69173968358</v>
      </c>
      <c r="AW970" s="40">
        <v>28.6802835988</v>
      </c>
      <c r="AX970" s="40">
        <v>22.74920743275</v>
      </c>
      <c r="AY970" s="40">
        <v>37.807513698</v>
      </c>
      <c r="AZ970" s="40">
        <v>14.3722241046399</v>
      </c>
      <c r="BA970" s="40">
        <v>17.9777946042</v>
      </c>
      <c r="BB970" s="40">
        <v>15.4227031873</v>
      </c>
      <c r="BC970" s="40">
        <v>29.0892899148</v>
      </c>
      <c r="BD970" s="40">
        <v>576.809599388</v>
      </c>
      <c r="BE970" s="40">
        <v>80.4540487994</v>
      </c>
      <c r="BF970" s="40">
        <v>160.6232256404</v>
      </c>
      <c r="BG970" s="40">
        <v>357.2607165519</v>
      </c>
      <c r="BH970" s="40">
        <v>81.9986110735</v>
      </c>
      <c r="BI970" s="40">
        <v>103.740722162</v>
      </c>
      <c r="BJ970" s="40">
        <v>101.5857518887</v>
      </c>
      <c r="BK970" s="40">
        <v>87.9821495255</v>
      </c>
      <c r="BL970" s="40">
        <v>138.952268083</v>
      </c>
      <c r="BM970" s="40">
        <v>575.6852361941</v>
      </c>
      <c r="BN970" s="40">
        <v>168.7160080875</v>
      </c>
      <c r="BO970" s="40">
        <v>291.609440026899</v>
      </c>
      <c r="BP970" s="40">
        <v>122.7558945484</v>
      </c>
    </row>
    <row r="971">
      <c r="A971" s="32">
        <v>18.0</v>
      </c>
      <c r="B971" s="31" t="s">
        <v>65</v>
      </c>
      <c r="C971" s="31" t="s">
        <v>107</v>
      </c>
      <c r="F971" s="32">
        <v>11.0</v>
      </c>
      <c r="G971" s="32" t="s">
        <v>243</v>
      </c>
      <c r="H971" s="32">
        <v>90.0</v>
      </c>
      <c r="I971" s="33" t="s">
        <v>68</v>
      </c>
      <c r="J971" s="32">
        <v>66.0</v>
      </c>
      <c r="K971" s="32">
        <v>66.0</v>
      </c>
      <c r="L971" s="31" t="s">
        <v>74</v>
      </c>
      <c r="M971" s="31" t="s">
        <v>78</v>
      </c>
      <c r="N971" s="31" t="s">
        <v>74</v>
      </c>
      <c r="O971" s="31" t="s">
        <v>78</v>
      </c>
      <c r="P971" s="40">
        <v>5220.83764560999</v>
      </c>
      <c r="Q971" s="40">
        <v>10435.72066537</v>
      </c>
      <c r="R971" s="40">
        <v>8958.7294938</v>
      </c>
      <c r="S971" s="40">
        <v>14387.81005217</v>
      </c>
      <c r="T971" s="40">
        <v>14378.2651083</v>
      </c>
      <c r="U971" s="40">
        <v>13157.10990304</v>
      </c>
      <c r="V971" s="40">
        <v>11612.19399638</v>
      </c>
      <c r="W971" s="40">
        <v>13441.27867475</v>
      </c>
      <c r="X971" s="40">
        <v>15711.86436076</v>
      </c>
      <c r="Y971" s="40">
        <v>16130.07818402</v>
      </c>
      <c r="Z971" s="40">
        <v>16130.16656345</v>
      </c>
      <c r="AA971" s="40">
        <v>12340.8000587699</v>
      </c>
      <c r="AB971" s="40">
        <v>12049.25999789</v>
      </c>
      <c r="AC971" s="40">
        <v>11545.55154429</v>
      </c>
      <c r="AD971" s="40">
        <v>9699.55657988</v>
      </c>
      <c r="AE971" s="40">
        <v>9477.6383576</v>
      </c>
      <c r="AF971" s="40">
        <v>9739.36117377999</v>
      </c>
      <c r="AG971" s="40">
        <v>9994.75934587</v>
      </c>
      <c r="AH971" s="40">
        <v>9702.05152648</v>
      </c>
      <c r="AI971" s="40">
        <v>9819.69594583</v>
      </c>
      <c r="AJ971" s="40">
        <v>10353.05555773</v>
      </c>
      <c r="AK971" s="40">
        <v>10468.04385609</v>
      </c>
      <c r="AL971" s="40">
        <v>10841.23754878</v>
      </c>
      <c r="AM971" s="40">
        <v>11017.60898143</v>
      </c>
      <c r="AN971" s="40">
        <v>10335.72583403</v>
      </c>
      <c r="AO971" s="40">
        <v>9955.64758884999</v>
      </c>
      <c r="AP971" s="40">
        <v>10163.58719762</v>
      </c>
      <c r="AQ971" s="40">
        <v>10316.74884417</v>
      </c>
      <c r="AR971" s="40">
        <v>10113.97559555</v>
      </c>
      <c r="AS971" s="40">
        <v>9488.25491319</v>
      </c>
      <c r="AT971" s="40">
        <v>9755.12766031</v>
      </c>
      <c r="AU971" s="40">
        <v>10062.6799993499</v>
      </c>
      <c r="AV971" s="40">
        <v>9674.98218037</v>
      </c>
      <c r="AW971" s="40">
        <v>9481.41134576999</v>
      </c>
      <c r="AX971" s="40">
        <v>9749.67879165</v>
      </c>
      <c r="AY971" s="40">
        <v>9994.35510623</v>
      </c>
      <c r="AZ971" s="40">
        <v>9622.82130847999</v>
      </c>
      <c r="BA971" s="40">
        <v>9862.48130213</v>
      </c>
      <c r="BB971" s="40">
        <v>11100.76918553</v>
      </c>
      <c r="BC971" s="40">
        <v>11432.42615835</v>
      </c>
      <c r="BD971" s="40">
        <v>8675.40364494</v>
      </c>
      <c r="BE971" s="40">
        <v>11612.13479936</v>
      </c>
      <c r="BF971" s="40">
        <v>9080.64363062</v>
      </c>
      <c r="BG971" s="40">
        <v>8627.86163412</v>
      </c>
      <c r="BH971" s="40">
        <v>9211.86923591</v>
      </c>
      <c r="BI971" s="40">
        <v>8884.1661224</v>
      </c>
      <c r="BJ971" s="40">
        <v>8836.90712353999</v>
      </c>
      <c r="BK971" s="40">
        <v>9317.13872908</v>
      </c>
      <c r="BL971" s="40">
        <v>6253.02036022</v>
      </c>
      <c r="BM971" s="40">
        <v>7065.93590619199</v>
      </c>
      <c r="BN971" s="40">
        <v>7456.06853172</v>
      </c>
      <c r="BO971" s="40">
        <v>8075.39979838</v>
      </c>
      <c r="BP971" s="40">
        <v>8344.27853133</v>
      </c>
    </row>
    <row r="972">
      <c r="A972" s="32">
        <v>18.0</v>
      </c>
      <c r="B972" s="31" t="s">
        <v>65</v>
      </c>
      <c r="C972" s="31" t="s">
        <v>107</v>
      </c>
      <c r="F972" s="32">
        <v>11.0</v>
      </c>
      <c r="G972" s="32" t="s">
        <v>243</v>
      </c>
      <c r="H972" s="32">
        <v>90.0</v>
      </c>
      <c r="I972" s="33" t="s">
        <v>68</v>
      </c>
      <c r="J972" s="32">
        <v>66.0</v>
      </c>
      <c r="K972" s="32">
        <v>21.0</v>
      </c>
      <c r="L972" s="31" t="s">
        <v>74</v>
      </c>
      <c r="M972" s="31" t="s">
        <v>78</v>
      </c>
      <c r="N972" s="31" t="s">
        <v>80</v>
      </c>
      <c r="O972" s="31" t="s">
        <v>81</v>
      </c>
      <c r="P972" s="40">
        <v>3702.09671503</v>
      </c>
      <c r="Q972" s="40">
        <v>0.2651513855</v>
      </c>
      <c r="R972" s="40">
        <v>487.021235518999</v>
      </c>
      <c r="S972" s="40">
        <v>0.08838790283</v>
      </c>
      <c r="T972" s="40">
        <v>5.302802161</v>
      </c>
      <c r="U972" s="40">
        <v>684.800301652</v>
      </c>
      <c r="V972" s="40">
        <v>1642.76018222</v>
      </c>
      <c r="W972" s="40">
        <v>1078.261309003</v>
      </c>
      <c r="X972" s="40">
        <v>8.47488771353</v>
      </c>
      <c r="Y972" s="40">
        <v>0.7070024536</v>
      </c>
      <c r="Z972" s="40">
        <v>0.0</v>
      </c>
      <c r="AA972" s="40">
        <v>3756.70872644299</v>
      </c>
      <c r="AB972" s="40">
        <v>1546.633303025</v>
      </c>
      <c r="AC972" s="40">
        <v>1276.619100803</v>
      </c>
      <c r="AD972" s="40">
        <v>1907.427838212</v>
      </c>
      <c r="AE972" s="40">
        <v>922.253922827</v>
      </c>
      <c r="AF972" s="40">
        <v>683.912976753</v>
      </c>
      <c r="AG972" s="40">
        <v>842.544298174</v>
      </c>
      <c r="AH972" s="40">
        <v>974.873382131</v>
      </c>
      <c r="AI972" s="40">
        <v>596.131351039</v>
      </c>
      <c r="AJ972" s="40">
        <v>519.655763421</v>
      </c>
      <c r="AK972" s="40">
        <v>568.472395768</v>
      </c>
      <c r="AL972" s="40">
        <v>438.685385646</v>
      </c>
      <c r="AM972" s="40">
        <v>707.62094658</v>
      </c>
      <c r="AN972" s="40">
        <v>1098.92412163799</v>
      </c>
      <c r="AO972" s="40">
        <v>662.4991689799</v>
      </c>
      <c r="AP972" s="40">
        <v>440.019102145</v>
      </c>
      <c r="AQ972" s="40">
        <v>297.078618852</v>
      </c>
      <c r="AR972" s="40">
        <v>688.218072900999</v>
      </c>
      <c r="AS972" s="40">
        <v>986.092354466</v>
      </c>
      <c r="AT972" s="40">
        <v>502.635096971</v>
      </c>
      <c r="AU972" s="40">
        <v>358.819969835</v>
      </c>
      <c r="AV972" s="40">
        <v>915.309893024</v>
      </c>
      <c r="AW972" s="40">
        <v>408.422830797</v>
      </c>
      <c r="AX972" s="40">
        <v>322.0617466632</v>
      </c>
      <c r="AY972" s="40">
        <v>376.1211663342</v>
      </c>
      <c r="AZ972" s="40">
        <v>1001.8498978</v>
      </c>
      <c r="BA972" s="40">
        <v>450.5989949291</v>
      </c>
      <c r="BB972" s="40">
        <v>256.2692965678</v>
      </c>
      <c r="BC972" s="40">
        <v>550.6644002215</v>
      </c>
      <c r="BD972" s="40">
        <v>722.822102626</v>
      </c>
      <c r="BE972" s="40">
        <v>1546.10874696</v>
      </c>
      <c r="BF972" s="40">
        <v>5772.4898653</v>
      </c>
      <c r="BG972" s="40">
        <v>1273.177523257</v>
      </c>
      <c r="BH972" s="40">
        <v>1382.358056676</v>
      </c>
      <c r="BI972" s="40">
        <v>1285.84711828399</v>
      </c>
      <c r="BJ972" s="40">
        <v>947.596305554</v>
      </c>
      <c r="BK972" s="40">
        <v>909.6377805158</v>
      </c>
      <c r="BL972" s="40">
        <v>3328.93446376</v>
      </c>
      <c r="BM972" s="40">
        <v>2079.57507179</v>
      </c>
      <c r="BN972" s="40">
        <v>4581.74074181</v>
      </c>
      <c r="BO972" s="40">
        <v>1888.5264956</v>
      </c>
      <c r="BP972" s="40">
        <v>1218.63509592799</v>
      </c>
    </row>
    <row r="973">
      <c r="A973" s="32">
        <v>18.0</v>
      </c>
      <c r="B973" s="31" t="s">
        <v>65</v>
      </c>
      <c r="C973" s="31" t="s">
        <v>107</v>
      </c>
      <c r="F973" s="32">
        <v>11.0</v>
      </c>
      <c r="G973" s="32" t="s">
        <v>243</v>
      </c>
      <c r="H973" s="32">
        <v>90.0</v>
      </c>
      <c r="I973" s="33" t="s">
        <v>68</v>
      </c>
      <c r="J973" s="32">
        <v>66.0</v>
      </c>
      <c r="K973" s="32">
        <v>9.0</v>
      </c>
      <c r="L973" s="31" t="s">
        <v>74</v>
      </c>
      <c r="M973" s="31" t="s">
        <v>78</v>
      </c>
      <c r="N973" s="31" t="s">
        <v>80</v>
      </c>
      <c r="O973" s="31" t="s">
        <v>92</v>
      </c>
      <c r="P973" s="40">
        <v>21.39301661</v>
      </c>
      <c r="Q973" s="40">
        <v>0.0</v>
      </c>
      <c r="R973" s="40">
        <v>0.0</v>
      </c>
      <c r="S973" s="40">
        <v>0.0</v>
      </c>
      <c r="T973" s="40">
        <v>0.0</v>
      </c>
      <c r="U973" s="40">
        <v>10.87850991</v>
      </c>
      <c r="V973" s="40">
        <v>0.2651017517</v>
      </c>
      <c r="W973" s="40">
        <v>0.2651154297</v>
      </c>
      <c r="X973" s="40">
        <v>0.3538025146</v>
      </c>
      <c r="Y973" s="40">
        <v>0.0</v>
      </c>
      <c r="Z973" s="40">
        <v>0.0</v>
      </c>
      <c r="AA973" s="40">
        <v>7.248888971</v>
      </c>
      <c r="AB973" s="40">
        <v>2.82961153</v>
      </c>
      <c r="AC973" s="40">
        <v>803.1786719</v>
      </c>
      <c r="AD973" s="40">
        <v>29.61977142</v>
      </c>
      <c r="AE973" s="40">
        <v>1.060759833</v>
      </c>
      <c r="AF973" s="40">
        <v>375.7354828</v>
      </c>
      <c r="AG973" s="40">
        <v>7.076029523</v>
      </c>
      <c r="AH973" s="40">
        <v>0.9729421143</v>
      </c>
      <c r="AI973" s="40">
        <v>2.121509344</v>
      </c>
      <c r="AJ973" s="40">
        <v>3.71288576</v>
      </c>
      <c r="AK973" s="40">
        <v>2.829406396</v>
      </c>
      <c r="AL973" s="40">
        <v>2.564400262</v>
      </c>
      <c r="AM973" s="40">
        <v>9.108730328</v>
      </c>
      <c r="AN973" s="40">
        <v>3.450021814</v>
      </c>
      <c r="AO973" s="40">
        <v>1.149106091</v>
      </c>
      <c r="AP973" s="40">
        <v>2.829670856</v>
      </c>
      <c r="AQ973" s="40">
        <v>1.590805737</v>
      </c>
      <c r="AR973" s="40">
        <v>18.21931484</v>
      </c>
      <c r="AS973" s="40">
        <v>25.38366075</v>
      </c>
      <c r="AT973" s="40">
        <v>5.21623645</v>
      </c>
      <c r="AU973" s="40">
        <v>158.2889294</v>
      </c>
      <c r="AV973" s="40">
        <v>0.3536222717</v>
      </c>
      <c r="AW973" s="40">
        <v>25.82376432</v>
      </c>
      <c r="AX973" s="40">
        <v>7.162930981</v>
      </c>
      <c r="AY973" s="40">
        <v>38.53939564</v>
      </c>
      <c r="AZ973" s="40">
        <v>1.3264638</v>
      </c>
      <c r="BA973" s="40">
        <v>5.037805396</v>
      </c>
      <c r="BB973" s="40">
        <v>3.625029126</v>
      </c>
      <c r="BC973" s="40">
        <v>3.888662317</v>
      </c>
      <c r="BD973" s="40">
        <v>0.1768867798</v>
      </c>
      <c r="BE973" s="40">
        <v>0.6186643433</v>
      </c>
      <c r="BF973" s="40">
        <v>4.066797223</v>
      </c>
      <c r="BG973" s="40">
        <v>237.3383771</v>
      </c>
      <c r="BH973" s="40">
        <v>3.182798895</v>
      </c>
      <c r="BI973" s="40">
        <v>3.18282157</v>
      </c>
      <c r="BJ973" s="40">
        <v>204.1786305</v>
      </c>
      <c r="BK973" s="40">
        <v>14.49606653</v>
      </c>
      <c r="BL973" s="40">
        <v>2.828546484</v>
      </c>
      <c r="BM973" s="40">
        <v>114.425529</v>
      </c>
      <c r="BN973" s="40">
        <v>3.977881433</v>
      </c>
      <c r="BO973" s="40">
        <v>192.7678742</v>
      </c>
      <c r="BP973" s="40">
        <v>1.8564315</v>
      </c>
    </row>
    <row r="974">
      <c r="A974" s="32">
        <v>18.0</v>
      </c>
      <c r="B974" s="31" t="s">
        <v>65</v>
      </c>
      <c r="C974" s="31" t="s">
        <v>107</v>
      </c>
      <c r="F974" s="32">
        <v>11.0</v>
      </c>
      <c r="G974" s="32" t="s">
        <v>243</v>
      </c>
      <c r="H974" s="32">
        <v>90.0</v>
      </c>
      <c r="I974" s="33" t="s">
        <v>68</v>
      </c>
      <c r="J974" s="32">
        <v>66.0</v>
      </c>
      <c r="K974" s="32">
        <v>24.0</v>
      </c>
      <c r="L974" s="31" t="s">
        <v>74</v>
      </c>
      <c r="M974" s="31" t="s">
        <v>78</v>
      </c>
      <c r="N974" s="31" t="s">
        <v>82</v>
      </c>
      <c r="O974" s="31" t="s">
        <v>84</v>
      </c>
      <c r="P974" s="40">
        <v>0.353454772979999</v>
      </c>
      <c r="Q974" s="40">
        <v>0.0</v>
      </c>
      <c r="R974" s="40">
        <v>0.0</v>
      </c>
      <c r="S974" s="40">
        <v>0.0</v>
      </c>
      <c r="T974" s="40">
        <v>0.0</v>
      </c>
      <c r="U974" s="40">
        <v>0.0</v>
      </c>
      <c r="V974" s="40">
        <v>0.0</v>
      </c>
      <c r="W974" s="40">
        <v>0.0</v>
      </c>
      <c r="X974" s="40">
        <v>0.0</v>
      </c>
      <c r="Y974" s="40">
        <v>0.0</v>
      </c>
      <c r="Z974" s="40">
        <v>0.0</v>
      </c>
      <c r="AA974" s="40">
        <v>0.0</v>
      </c>
      <c r="AB974" s="40">
        <v>0.0</v>
      </c>
      <c r="AC974" s="40">
        <v>0.0</v>
      </c>
      <c r="AD974" s="40">
        <v>0.0</v>
      </c>
      <c r="AE974" s="40">
        <v>0.0</v>
      </c>
      <c r="AF974" s="40">
        <v>0.0</v>
      </c>
      <c r="AG974" s="40">
        <v>0.0</v>
      </c>
      <c r="AH974" s="40">
        <v>0.0</v>
      </c>
      <c r="AI974" s="40">
        <v>0.0</v>
      </c>
      <c r="AJ974" s="40">
        <v>0.0</v>
      </c>
      <c r="AK974" s="40">
        <v>0.0</v>
      </c>
      <c r="AL974" s="40">
        <v>0.0</v>
      </c>
      <c r="AM974" s="40">
        <v>0.0</v>
      </c>
      <c r="AN974" s="40">
        <v>0.0</v>
      </c>
      <c r="AO974" s="40">
        <v>0.0</v>
      </c>
      <c r="AP974" s="40">
        <v>0.0</v>
      </c>
      <c r="AQ974" s="40">
        <v>0.0</v>
      </c>
      <c r="AR974" s="40">
        <v>0.0</v>
      </c>
      <c r="AS974" s="40">
        <v>0.0</v>
      </c>
      <c r="AT974" s="40">
        <v>0.0</v>
      </c>
      <c r="AU974" s="40">
        <v>0.0</v>
      </c>
      <c r="AV974" s="40">
        <v>0.0</v>
      </c>
      <c r="AW974" s="40">
        <v>0.0</v>
      </c>
      <c r="AX974" s="40">
        <v>0.0</v>
      </c>
      <c r="AY974" s="40">
        <v>0.0</v>
      </c>
      <c r="AZ974" s="40">
        <v>0.0</v>
      </c>
      <c r="BA974" s="40">
        <v>0.08835977783</v>
      </c>
      <c r="BB974" s="40">
        <v>0.0</v>
      </c>
      <c r="BC974" s="40">
        <v>0.0</v>
      </c>
      <c r="BD974" s="40">
        <v>0.0</v>
      </c>
      <c r="BE974" s="40">
        <v>0.0</v>
      </c>
      <c r="BF974" s="40">
        <v>0.0</v>
      </c>
      <c r="BG974" s="40">
        <v>0.0</v>
      </c>
      <c r="BH974" s="40">
        <v>0.0</v>
      </c>
      <c r="BI974" s="40">
        <v>0.0</v>
      </c>
      <c r="BJ974" s="40">
        <v>0.0</v>
      </c>
      <c r="BK974" s="40">
        <v>0.08835977783</v>
      </c>
      <c r="BL974" s="40">
        <v>0.0</v>
      </c>
      <c r="BM974" s="40">
        <v>0.1767196228</v>
      </c>
      <c r="BN974" s="40">
        <v>0.0</v>
      </c>
      <c r="BO974" s="40">
        <v>0.0</v>
      </c>
      <c r="BP974" s="40">
        <v>0.0</v>
      </c>
    </row>
    <row r="975">
      <c r="A975" s="32">
        <v>18.0</v>
      </c>
      <c r="B975" s="31" t="s">
        <v>65</v>
      </c>
      <c r="C975" s="31" t="s">
        <v>107</v>
      </c>
      <c r="F975" s="32">
        <v>11.0</v>
      </c>
      <c r="G975" s="32" t="s">
        <v>243</v>
      </c>
      <c r="H975" s="32">
        <v>90.0</v>
      </c>
      <c r="I975" s="33" t="s">
        <v>68</v>
      </c>
      <c r="J975" s="32">
        <v>66.0</v>
      </c>
      <c r="K975" s="32">
        <v>25.0</v>
      </c>
      <c r="L975" s="31" t="s">
        <v>74</v>
      </c>
      <c r="M975" s="31" t="s">
        <v>78</v>
      </c>
      <c r="N975" s="31" t="s">
        <v>82</v>
      </c>
      <c r="O975" s="31" t="s">
        <v>86</v>
      </c>
      <c r="P975" s="40">
        <v>0.1762545593</v>
      </c>
      <c r="Q975" s="40">
        <v>0.0</v>
      </c>
      <c r="R975" s="40">
        <v>1.145548889</v>
      </c>
      <c r="S975" s="40">
        <v>0.0</v>
      </c>
      <c r="T975" s="40">
        <v>0.08837160034</v>
      </c>
      <c r="U975" s="40">
        <v>0.26439804687</v>
      </c>
      <c r="V975" s="40">
        <v>0.0</v>
      </c>
      <c r="W975" s="40">
        <v>0.440638324</v>
      </c>
      <c r="X975" s="40">
        <v>0.0</v>
      </c>
      <c r="Y975" s="40">
        <v>0.0</v>
      </c>
      <c r="Z975" s="40">
        <v>0.0</v>
      </c>
      <c r="AA975" s="40">
        <v>0.8814849731</v>
      </c>
      <c r="AB975" s="40">
        <v>0.5287918884</v>
      </c>
      <c r="AC975" s="40">
        <v>0.4406530701</v>
      </c>
      <c r="AD975" s="40">
        <v>0.9695243591</v>
      </c>
      <c r="AE975" s="40">
        <v>0.17651210938</v>
      </c>
      <c r="AF975" s="40">
        <v>0.52897800904</v>
      </c>
      <c r="AG975" s="40">
        <v>0.352732605</v>
      </c>
      <c r="AH975" s="40">
        <v>0.3524978027</v>
      </c>
      <c r="AI975" s="40">
        <v>0.1764922241</v>
      </c>
      <c r="AJ975" s="40">
        <v>0.2648685364</v>
      </c>
      <c r="AK975" s="40">
        <v>0.0</v>
      </c>
      <c r="AL975" s="40">
        <v>0.1762695374</v>
      </c>
      <c r="AM975" s="40">
        <v>0.0</v>
      </c>
      <c r="AN975" s="40">
        <v>0.3525315002</v>
      </c>
      <c r="AO975" s="40">
        <v>0.08813129272</v>
      </c>
      <c r="AP975" s="40">
        <v>0.08813052368</v>
      </c>
      <c r="AQ975" s="40">
        <v>0.5287875</v>
      </c>
      <c r="AR975" s="40">
        <v>0.1762704407</v>
      </c>
      <c r="AS975" s="40">
        <v>0.5288086853</v>
      </c>
      <c r="AT975" s="40">
        <v>0.3525393494</v>
      </c>
      <c r="AU975" s="40">
        <v>0.353014013699999</v>
      </c>
      <c r="AV975" s="40">
        <v>0.4406596558</v>
      </c>
      <c r="AW975" s="40">
        <v>0.1762694641</v>
      </c>
      <c r="AX975" s="40">
        <v>0.08813407593</v>
      </c>
      <c r="AY975" s="40">
        <v>0.4406564453</v>
      </c>
      <c r="AZ975" s="40">
        <v>0.2643709045</v>
      </c>
      <c r="BA975" s="40">
        <v>0.08813094482</v>
      </c>
      <c r="BB975" s="40">
        <v>0.4406956238</v>
      </c>
      <c r="BC975" s="40">
        <v>0.2646338867</v>
      </c>
      <c r="BD975" s="40">
        <v>1.057429883</v>
      </c>
      <c r="BE975" s="40">
        <v>0.0</v>
      </c>
      <c r="BF975" s="40">
        <v>0.7052185364</v>
      </c>
      <c r="BG975" s="40">
        <v>0.7940956298</v>
      </c>
      <c r="BH975" s="40">
        <v>0.2643972839</v>
      </c>
      <c r="BI975" s="40">
        <v>0.8813308167</v>
      </c>
      <c r="BJ975" s="40">
        <v>0.6174116394</v>
      </c>
      <c r="BK975" s="40">
        <v>0.5287917542</v>
      </c>
      <c r="BL975" s="40">
        <v>0.08811536865</v>
      </c>
      <c r="BM975" s="40">
        <v>1.234099213</v>
      </c>
      <c r="BN975" s="40">
        <v>0.1764885376</v>
      </c>
      <c r="BO975" s="40">
        <v>0.5295350036</v>
      </c>
      <c r="BP975" s="40">
        <v>1.2343369808</v>
      </c>
    </row>
    <row r="976">
      <c r="A976" s="32">
        <v>18.0</v>
      </c>
      <c r="B976" s="31" t="s">
        <v>65</v>
      </c>
      <c r="C976" s="31" t="s">
        <v>107</v>
      </c>
      <c r="F976" s="32">
        <v>11.0</v>
      </c>
      <c r="G976" s="32" t="s">
        <v>243</v>
      </c>
      <c r="H976" s="32">
        <v>90.0</v>
      </c>
      <c r="I976" s="33" t="s">
        <v>68</v>
      </c>
      <c r="J976" s="32">
        <v>21.0</v>
      </c>
      <c r="K976" s="32">
        <v>3.0</v>
      </c>
      <c r="L976" s="31" t="s">
        <v>80</v>
      </c>
      <c r="M976" s="31" t="s">
        <v>81</v>
      </c>
      <c r="N976" s="31" t="s">
        <v>70</v>
      </c>
      <c r="O976" s="31" t="s">
        <v>71</v>
      </c>
      <c r="P976" s="40">
        <v>53423.536962</v>
      </c>
      <c r="Q976" s="40">
        <v>107.961697492</v>
      </c>
      <c r="R976" s="40">
        <v>37872.2301449999</v>
      </c>
      <c r="S976" s="40">
        <v>10815.0252045</v>
      </c>
      <c r="T976" s="40">
        <v>14472.8693346999</v>
      </c>
      <c r="U976" s="40">
        <v>17986.5369311999</v>
      </c>
      <c r="V976" s="40">
        <v>22793.641268</v>
      </c>
      <c r="W976" s="40">
        <v>24402.430439</v>
      </c>
      <c r="X976" s="40">
        <v>7136.44650560099</v>
      </c>
      <c r="Y976" s="40">
        <v>471.399070362</v>
      </c>
      <c r="Z976" s="40">
        <v>20.2462594923</v>
      </c>
      <c r="AA976" s="40">
        <v>24008.774421</v>
      </c>
      <c r="AB976" s="40">
        <v>21479.9636565</v>
      </c>
      <c r="AC976" s="40">
        <v>31974.277975</v>
      </c>
      <c r="AD976" s="40">
        <v>25574.056087</v>
      </c>
      <c r="AE976" s="40">
        <v>19483.1260746</v>
      </c>
      <c r="AF976" s="40">
        <v>21265.3966315925</v>
      </c>
      <c r="AG976" s="40">
        <v>28327.291695</v>
      </c>
      <c r="AH976" s="40">
        <v>30980.401361</v>
      </c>
      <c r="AI976" s="40">
        <v>28293.110673</v>
      </c>
      <c r="AJ976" s="40">
        <v>26241.63551</v>
      </c>
      <c r="AK976" s="40">
        <v>20947.824087</v>
      </c>
      <c r="AL976" s="40">
        <v>26371.1775639999</v>
      </c>
      <c r="AM976" s="40">
        <v>22177.3721913999</v>
      </c>
      <c r="AN976" s="40">
        <v>20741.328722</v>
      </c>
      <c r="AO976" s="40">
        <v>19439.159311</v>
      </c>
      <c r="AP976" s="40">
        <v>27409.35521</v>
      </c>
      <c r="AQ976" s="40">
        <v>23658.78435</v>
      </c>
      <c r="AR976" s="40">
        <v>19658.959482</v>
      </c>
      <c r="AS976" s="40">
        <v>19125.28497</v>
      </c>
      <c r="AT976" s="40">
        <v>18061.547437</v>
      </c>
      <c r="AU976" s="40">
        <v>24023.8325</v>
      </c>
      <c r="AV976" s="40">
        <v>21207.048814</v>
      </c>
      <c r="AW976" s="40">
        <v>19049.367818</v>
      </c>
      <c r="AX976" s="40">
        <v>15460.9809539999</v>
      </c>
      <c r="AY976" s="40">
        <v>19750.2865499999</v>
      </c>
      <c r="AZ976" s="40">
        <v>23765.769322</v>
      </c>
      <c r="BA976" s="40">
        <v>18177.5347996657</v>
      </c>
      <c r="BB976" s="40">
        <v>19176.4214451999</v>
      </c>
      <c r="BC976" s="40">
        <v>11782.1155247</v>
      </c>
      <c r="BD976" s="40">
        <v>43679.233946</v>
      </c>
      <c r="BE976" s="40">
        <v>32264.639796</v>
      </c>
      <c r="BF976" s="40">
        <v>39205.867777</v>
      </c>
      <c r="BG976" s="40">
        <v>57783.2589335925</v>
      </c>
      <c r="BH976" s="40">
        <v>45711.475911</v>
      </c>
      <c r="BI976" s="40">
        <v>50397.22097</v>
      </c>
      <c r="BJ976" s="40">
        <v>47548.514706</v>
      </c>
      <c r="BK976" s="40">
        <v>44668.7636716657</v>
      </c>
      <c r="BL976" s="40">
        <v>43546.0532459999</v>
      </c>
      <c r="BM976" s="40">
        <v>86343.057406</v>
      </c>
      <c r="BN976" s="40">
        <v>42008.496882</v>
      </c>
      <c r="BO976" s="40">
        <v>63422.5490265925</v>
      </c>
      <c r="BP976" s="40">
        <v>61659.370978</v>
      </c>
    </row>
    <row r="977">
      <c r="A977" s="32">
        <v>18.0</v>
      </c>
      <c r="B977" s="31" t="s">
        <v>65</v>
      </c>
      <c r="C977" s="31" t="s">
        <v>107</v>
      </c>
      <c r="F977" s="32">
        <v>11.0</v>
      </c>
      <c r="G977" s="32" t="s">
        <v>243</v>
      </c>
      <c r="H977" s="32">
        <v>90.0</v>
      </c>
      <c r="I977" s="33" t="s">
        <v>68</v>
      </c>
      <c r="J977" s="32">
        <v>21.0</v>
      </c>
      <c r="K977" s="32">
        <v>4.0</v>
      </c>
      <c r="L977" s="31" t="s">
        <v>80</v>
      </c>
      <c r="M977" s="31" t="s">
        <v>81</v>
      </c>
      <c r="N977" s="31" t="s">
        <v>70</v>
      </c>
      <c r="O977" s="31" t="s">
        <v>72</v>
      </c>
      <c r="P977" s="40">
        <v>6167.17000727999</v>
      </c>
      <c r="Q977" s="40">
        <v>212.585984953699</v>
      </c>
      <c r="R977" s="40">
        <v>2700.2713569</v>
      </c>
      <c r="S977" s="40">
        <v>564.8726201947</v>
      </c>
      <c r="T977" s="40">
        <v>1689.966069733</v>
      </c>
      <c r="U977" s="40">
        <v>1834.48885417999</v>
      </c>
      <c r="V977" s="40">
        <v>5059.63285019</v>
      </c>
      <c r="W977" s="40">
        <v>7633.43799979999</v>
      </c>
      <c r="X977" s="40">
        <v>425.015202048</v>
      </c>
      <c r="Y977" s="40">
        <v>642.429855099999</v>
      </c>
      <c r="Z977" s="40">
        <v>247.917956899999</v>
      </c>
      <c r="AA977" s="40">
        <v>5563.66283141</v>
      </c>
      <c r="AB977" s="40">
        <v>3260.3263249</v>
      </c>
      <c r="AC977" s="40">
        <v>6789.13467151</v>
      </c>
      <c r="AD977" s="40">
        <v>4169.69381453</v>
      </c>
      <c r="AE977" s="40">
        <v>5179.39803545</v>
      </c>
      <c r="AF977" s="40">
        <v>4298.25159672</v>
      </c>
      <c r="AG977" s="40">
        <v>6343.9490675</v>
      </c>
      <c r="AH977" s="40">
        <v>8122.19568276</v>
      </c>
      <c r="AI977" s="40">
        <v>9223.10463037</v>
      </c>
      <c r="AJ977" s="40">
        <v>6939.11568858</v>
      </c>
      <c r="AK977" s="40">
        <v>5901.43645554</v>
      </c>
      <c r="AL977" s="40">
        <v>8927.6638167</v>
      </c>
      <c r="AM977" s="40">
        <v>4377.0053874</v>
      </c>
      <c r="AN977" s="40">
        <v>6965.55507772999</v>
      </c>
      <c r="AO977" s="40">
        <v>5282.57409</v>
      </c>
      <c r="AP977" s="40">
        <v>8503.10822187</v>
      </c>
      <c r="AQ977" s="40">
        <v>5622.19010326</v>
      </c>
      <c r="AR977" s="40">
        <v>6578.75303037</v>
      </c>
      <c r="AS977" s="40">
        <v>6003.29441521</v>
      </c>
      <c r="AT977" s="40">
        <v>5147.74849951</v>
      </c>
      <c r="AU977" s="40">
        <v>7516.11940117</v>
      </c>
      <c r="AV977" s="40">
        <v>4702.911804407</v>
      </c>
      <c r="AW977" s="40">
        <v>5568.06687733</v>
      </c>
      <c r="AX977" s="40">
        <v>5673.57109309</v>
      </c>
      <c r="AY977" s="40">
        <v>5679.64147385</v>
      </c>
      <c r="AZ977" s="40">
        <v>5053.96257301</v>
      </c>
      <c r="BA977" s="40">
        <v>5296.1926782</v>
      </c>
      <c r="BB977" s="40">
        <v>4268.2622503</v>
      </c>
      <c r="BC977" s="40">
        <v>2464.75746538</v>
      </c>
      <c r="BD977" s="40">
        <v>2226.66016832</v>
      </c>
      <c r="BE977" s="40">
        <v>8411.3896619</v>
      </c>
      <c r="BF977" s="40">
        <v>5406.19097518999</v>
      </c>
      <c r="BG977" s="40">
        <v>13223.39575243</v>
      </c>
      <c r="BH977" s="40">
        <v>10543.71058933</v>
      </c>
      <c r="BI977" s="40">
        <v>13403.45785797</v>
      </c>
      <c r="BJ977" s="40">
        <v>13999.37897551</v>
      </c>
      <c r="BK977" s="40">
        <v>9170.9866177</v>
      </c>
      <c r="BL977" s="40">
        <v>2194.531599274</v>
      </c>
      <c r="BM977" s="40">
        <v>19950.4756594</v>
      </c>
      <c r="BN977" s="40">
        <v>6136.64164759</v>
      </c>
      <c r="BO977" s="40">
        <v>13734.22365237</v>
      </c>
      <c r="BP977" s="40">
        <v>18143.79988377</v>
      </c>
    </row>
    <row r="978">
      <c r="A978" s="32">
        <v>18.0</v>
      </c>
      <c r="B978" s="31" t="s">
        <v>65</v>
      </c>
      <c r="C978" s="31" t="s">
        <v>107</v>
      </c>
      <c r="F978" s="32">
        <v>11.0</v>
      </c>
      <c r="G978" s="32" t="s">
        <v>243</v>
      </c>
      <c r="H978" s="32">
        <v>90.0</v>
      </c>
      <c r="I978" s="33" t="s">
        <v>68</v>
      </c>
      <c r="J978" s="32">
        <v>21.0</v>
      </c>
      <c r="K978" s="32">
        <v>6.0</v>
      </c>
      <c r="L978" s="31" t="s">
        <v>80</v>
      </c>
      <c r="M978" s="31" t="s">
        <v>81</v>
      </c>
      <c r="N978" s="31" t="s">
        <v>70</v>
      </c>
      <c r="O978" s="31" t="s">
        <v>90</v>
      </c>
      <c r="P978" s="40">
        <v>745.73464926</v>
      </c>
      <c r="Q978" s="40">
        <v>0.0</v>
      </c>
      <c r="R978" s="40">
        <v>591.309037</v>
      </c>
      <c r="S978" s="40">
        <v>131.5230515612</v>
      </c>
      <c r="T978" s="40">
        <v>751.234782499999</v>
      </c>
      <c r="U978" s="40">
        <v>666.1284357789</v>
      </c>
      <c r="V978" s="40">
        <v>221.5307771629</v>
      </c>
      <c r="W978" s="40">
        <v>219.0317033714</v>
      </c>
      <c r="X978" s="40">
        <v>202.524443005</v>
      </c>
      <c r="Y978" s="40">
        <v>0.1766984009</v>
      </c>
      <c r="Z978" s="40">
        <v>0.0</v>
      </c>
      <c r="AA978" s="40">
        <v>1138.69953325829</v>
      </c>
      <c r="AB978" s="40">
        <v>109.7352785687</v>
      </c>
      <c r="AC978" s="40">
        <v>383.746180801999</v>
      </c>
      <c r="AD978" s="40">
        <v>510.37940799281</v>
      </c>
      <c r="AE978" s="40">
        <v>340.796195159999</v>
      </c>
      <c r="AF978" s="40">
        <v>197.88437351</v>
      </c>
      <c r="AG978" s="40">
        <v>463.701641326</v>
      </c>
      <c r="AH978" s="40">
        <v>191.714943017</v>
      </c>
      <c r="AI978" s="40">
        <v>441.20000595498</v>
      </c>
      <c r="AJ978" s="40">
        <v>388.64359787</v>
      </c>
      <c r="AK978" s="40">
        <v>311.69566189044</v>
      </c>
      <c r="AL978" s="40">
        <v>395.630266328</v>
      </c>
      <c r="AM978" s="40">
        <v>335.5640748</v>
      </c>
      <c r="AN978" s="40">
        <v>227.624156149</v>
      </c>
      <c r="AO978" s="40">
        <v>260.135189136</v>
      </c>
      <c r="AP978" s="40">
        <v>213.897200312999</v>
      </c>
      <c r="AQ978" s="40">
        <v>201.6622725699</v>
      </c>
      <c r="AR978" s="40">
        <v>227.09983121</v>
      </c>
      <c r="AS978" s="40">
        <v>240.524910348</v>
      </c>
      <c r="AT978" s="40">
        <v>389.08016312</v>
      </c>
      <c r="AU978" s="40">
        <v>242.775656694</v>
      </c>
      <c r="AV978" s="40">
        <v>146.203557796</v>
      </c>
      <c r="AW978" s="40">
        <v>129.1303093349</v>
      </c>
      <c r="AX978" s="40">
        <v>274.544888631</v>
      </c>
      <c r="AY978" s="40">
        <v>534.7265223259</v>
      </c>
      <c r="AZ978" s="40">
        <v>382.25638146</v>
      </c>
      <c r="BA978" s="40">
        <v>215.65976698</v>
      </c>
      <c r="BB978" s="40">
        <v>330.57013361224</v>
      </c>
      <c r="BC978" s="40">
        <v>211.23282905</v>
      </c>
      <c r="BD978" s="40">
        <v>1016.2017257</v>
      </c>
      <c r="BE978" s="40">
        <v>221.987072753</v>
      </c>
      <c r="BF978" s="40">
        <v>1385.7334328583</v>
      </c>
      <c r="BG978" s="40">
        <v>795.209664723999</v>
      </c>
      <c r="BH978" s="40">
        <v>887.02889353</v>
      </c>
      <c r="BI978" s="40">
        <v>546.0056453</v>
      </c>
      <c r="BJ978" s="40">
        <v>458.014686963</v>
      </c>
      <c r="BK978" s="40">
        <v>834.3565723221</v>
      </c>
      <c r="BL978" s="40">
        <v>758.69698874678</v>
      </c>
      <c r="BM978" s="40">
        <v>1216.9340935135</v>
      </c>
      <c r="BN978" s="40">
        <v>374.928582831</v>
      </c>
      <c r="BO978" s="40">
        <v>1078.423785962</v>
      </c>
      <c r="BP978" s="40">
        <v>628.803114588</v>
      </c>
    </row>
    <row r="979">
      <c r="A979" s="32">
        <v>18.0</v>
      </c>
      <c r="B979" s="31" t="s">
        <v>65</v>
      </c>
      <c r="C979" s="31" t="s">
        <v>107</v>
      </c>
      <c r="F979" s="32">
        <v>11.0</v>
      </c>
      <c r="G979" s="32" t="s">
        <v>243</v>
      </c>
      <c r="H979" s="32">
        <v>90.0</v>
      </c>
      <c r="I979" s="33" t="s">
        <v>68</v>
      </c>
      <c r="J979" s="32">
        <v>21.0</v>
      </c>
      <c r="K979" s="32">
        <v>11.0</v>
      </c>
      <c r="L979" s="31" t="s">
        <v>80</v>
      </c>
      <c r="M979" s="31" t="s">
        <v>81</v>
      </c>
      <c r="N979" s="31" t="s">
        <v>74</v>
      </c>
      <c r="O979" s="31" t="s">
        <v>75</v>
      </c>
      <c r="P979" s="40">
        <v>1337.63927618</v>
      </c>
      <c r="Q979" s="40">
        <v>55.1196840544</v>
      </c>
      <c r="R979" s="40">
        <v>251.72417086</v>
      </c>
      <c r="S979" s="40">
        <v>130.2969495539</v>
      </c>
      <c r="T979" s="40">
        <v>53.9260638</v>
      </c>
      <c r="U979" s="40">
        <v>712.3181993</v>
      </c>
      <c r="V979" s="40">
        <v>1087.2555259</v>
      </c>
      <c r="W979" s="40">
        <v>1163.1563194</v>
      </c>
      <c r="X979" s="40">
        <v>168.627963500099</v>
      </c>
      <c r="Y979" s="40">
        <v>25.193299632</v>
      </c>
      <c r="Z979" s="40">
        <v>1.59160366234</v>
      </c>
      <c r="AA979" s="40">
        <v>399.29559277</v>
      </c>
      <c r="AB979" s="40">
        <v>282.28774997</v>
      </c>
      <c r="AC979" s="40">
        <v>718.287005469999</v>
      </c>
      <c r="AD979" s="40">
        <v>506.65502538</v>
      </c>
      <c r="AE979" s="40">
        <v>346.42399399</v>
      </c>
      <c r="AF979" s="40">
        <v>453.11763265</v>
      </c>
      <c r="AG979" s="40">
        <v>678.0482429</v>
      </c>
      <c r="AH979" s="40">
        <v>518.4181904</v>
      </c>
      <c r="AI979" s="40">
        <v>761.5166787</v>
      </c>
      <c r="AJ979" s="40">
        <v>473.4312685</v>
      </c>
      <c r="AK979" s="40">
        <v>305.7729904</v>
      </c>
      <c r="AL979" s="40">
        <v>498.85729589</v>
      </c>
      <c r="AM979" s="40">
        <v>441.76707695</v>
      </c>
      <c r="AN979" s="40">
        <v>487.38611927</v>
      </c>
      <c r="AO979" s="40">
        <v>533.35006703</v>
      </c>
      <c r="AP979" s="40">
        <v>568.88586052</v>
      </c>
      <c r="AQ979" s="40">
        <v>562.12025272</v>
      </c>
      <c r="AR979" s="40">
        <v>414.67974103</v>
      </c>
      <c r="AS979" s="40">
        <v>407.12372165</v>
      </c>
      <c r="AT979" s="40">
        <v>376.40760341</v>
      </c>
      <c r="AU979" s="40">
        <v>593.5738463</v>
      </c>
      <c r="AV979" s="40">
        <v>435.34325135</v>
      </c>
      <c r="AW979" s="40">
        <v>368.47179307</v>
      </c>
      <c r="AX979" s="40">
        <v>410.06785618</v>
      </c>
      <c r="AY979" s="40">
        <v>553.54256936</v>
      </c>
      <c r="AZ979" s="40">
        <v>419.4483424</v>
      </c>
      <c r="BA979" s="40">
        <v>658.49150153</v>
      </c>
      <c r="BB979" s="40">
        <v>683.31544484</v>
      </c>
      <c r="BC979" s="40">
        <v>553.87502756</v>
      </c>
      <c r="BD979" s="40">
        <v>422.8118581</v>
      </c>
      <c r="BE979" s="40">
        <v>1144.5351344</v>
      </c>
      <c r="BF979" s="40">
        <v>400.11426646</v>
      </c>
      <c r="BG979" s="40">
        <v>758.96562424</v>
      </c>
      <c r="BH979" s="40">
        <v>737.6638555</v>
      </c>
      <c r="BI979" s="40">
        <v>864.8276046</v>
      </c>
      <c r="BJ979" s="40">
        <v>1152.46779</v>
      </c>
      <c r="BK979" s="40">
        <v>1523.6363402</v>
      </c>
      <c r="BL979" s="40">
        <v>246.860814284</v>
      </c>
      <c r="BM979" s="40">
        <v>2972.4564583</v>
      </c>
      <c r="BN979" s="40">
        <v>460.3475663</v>
      </c>
      <c r="BO979" s="40">
        <v>957.7590949</v>
      </c>
      <c r="BP979" s="40">
        <v>1487.6845818</v>
      </c>
    </row>
    <row r="980">
      <c r="A980" s="32">
        <v>18.0</v>
      </c>
      <c r="B980" s="31" t="s">
        <v>65</v>
      </c>
      <c r="C980" s="31" t="s">
        <v>107</v>
      </c>
      <c r="F980" s="32">
        <v>11.0</v>
      </c>
      <c r="G980" s="32" t="s">
        <v>243</v>
      </c>
      <c r="H980" s="32">
        <v>90.0</v>
      </c>
      <c r="I980" s="33" t="s">
        <v>68</v>
      </c>
      <c r="J980" s="32">
        <v>21.0</v>
      </c>
      <c r="K980" s="32">
        <v>12.0</v>
      </c>
      <c r="L980" s="31" t="s">
        <v>80</v>
      </c>
      <c r="M980" s="31" t="s">
        <v>81</v>
      </c>
      <c r="N980" s="31" t="s">
        <v>74</v>
      </c>
      <c r="O980" s="31" t="s">
        <v>76</v>
      </c>
      <c r="P980" s="40">
        <v>144174.12323</v>
      </c>
      <c r="Q980" s="40">
        <v>110.796579896999</v>
      </c>
      <c r="R980" s="40">
        <v>66302.098177</v>
      </c>
      <c r="S980" s="40">
        <v>51810.633936</v>
      </c>
      <c r="T980" s="40">
        <v>15245.219198</v>
      </c>
      <c r="U980" s="40">
        <v>26409.5565799999</v>
      </c>
      <c r="V980" s="40">
        <v>42961.528779</v>
      </c>
      <c r="W980" s="40">
        <v>29608.9366135</v>
      </c>
      <c r="X980" s="40">
        <v>29142.85254588</v>
      </c>
      <c r="Y980" s="40">
        <v>305.244533815</v>
      </c>
      <c r="Z980" s="40">
        <v>67.7318120391</v>
      </c>
      <c r="AA980" s="40">
        <v>31841.2883149999</v>
      </c>
      <c r="AB980" s="40">
        <v>32761.3582839</v>
      </c>
      <c r="AC980" s="40">
        <v>56622.6269216</v>
      </c>
      <c r="AD980" s="40">
        <v>52777.5026153999</v>
      </c>
      <c r="AE980" s="40">
        <v>37149.9138316</v>
      </c>
      <c r="AF980" s="40">
        <v>38114.388619</v>
      </c>
      <c r="AG980" s="40">
        <v>64015.903131</v>
      </c>
      <c r="AH980" s="40">
        <v>67385.213636</v>
      </c>
      <c r="AI980" s="40">
        <v>56167.447281</v>
      </c>
      <c r="AJ980" s="40">
        <v>36397.399663</v>
      </c>
      <c r="AK980" s="40">
        <v>33148.0301884</v>
      </c>
      <c r="AL980" s="40">
        <v>46350.3175106</v>
      </c>
      <c r="AM980" s="40">
        <v>40262.7096418</v>
      </c>
      <c r="AN980" s="40">
        <v>35268.2042165</v>
      </c>
      <c r="AO980" s="40">
        <v>44482.9291298</v>
      </c>
      <c r="AP980" s="40">
        <v>52249.1970937</v>
      </c>
      <c r="AQ980" s="40">
        <v>40210.3186838</v>
      </c>
      <c r="AR980" s="40">
        <v>36055.681769</v>
      </c>
      <c r="AS980" s="40">
        <v>42884.0714976</v>
      </c>
      <c r="AT980" s="40">
        <v>33664.2594079</v>
      </c>
      <c r="AU980" s="40">
        <v>34937.2582164</v>
      </c>
      <c r="AV980" s="40">
        <v>42635.846299</v>
      </c>
      <c r="AW980" s="40">
        <v>36133.8335689999</v>
      </c>
      <c r="AX980" s="40">
        <v>36966.2397972</v>
      </c>
      <c r="AY980" s="40">
        <v>52541.4343567</v>
      </c>
      <c r="AZ980" s="40">
        <v>32852.2063423</v>
      </c>
      <c r="BA980" s="40">
        <v>44152.9263897</v>
      </c>
      <c r="BB980" s="40">
        <v>24559.5187726</v>
      </c>
      <c r="BC980" s="40">
        <v>31942.5207839</v>
      </c>
      <c r="BD980" s="40">
        <v>94305.610021</v>
      </c>
      <c r="BE980" s="40">
        <v>62384.217181</v>
      </c>
      <c r="BF980" s="40">
        <v>57825.3324749999</v>
      </c>
      <c r="BG980" s="40">
        <v>104455.059979</v>
      </c>
      <c r="BH980" s="40">
        <v>66591.192021</v>
      </c>
      <c r="BI980" s="40">
        <v>92701.097673</v>
      </c>
      <c r="BJ980" s="40">
        <v>83494.938729</v>
      </c>
      <c r="BK980" s="40">
        <v>81716.077983</v>
      </c>
      <c r="BL980" s="40">
        <v>82677.271676</v>
      </c>
      <c r="BM980" s="40">
        <v>195017.716382</v>
      </c>
      <c r="BN980" s="40">
        <v>71429.122043</v>
      </c>
      <c r="BO980" s="40">
        <v>111289.278416</v>
      </c>
      <c r="BP980" s="40">
        <v>128045.138786</v>
      </c>
    </row>
    <row r="981">
      <c r="A981" s="32">
        <v>18.0</v>
      </c>
      <c r="B981" s="31" t="s">
        <v>65</v>
      </c>
      <c r="C981" s="31" t="s">
        <v>107</v>
      </c>
      <c r="F981" s="32">
        <v>11.0</v>
      </c>
      <c r="G981" s="32" t="s">
        <v>243</v>
      </c>
      <c r="H981" s="32">
        <v>90.0</v>
      </c>
      <c r="I981" s="33" t="s">
        <v>68</v>
      </c>
      <c r="J981" s="32">
        <v>21.0</v>
      </c>
      <c r="K981" s="32">
        <v>66.0</v>
      </c>
      <c r="L981" s="31" t="s">
        <v>80</v>
      </c>
      <c r="M981" s="31" t="s">
        <v>81</v>
      </c>
      <c r="N981" s="31" t="s">
        <v>74</v>
      </c>
      <c r="O981" s="31" t="s">
        <v>78</v>
      </c>
      <c r="P981" s="40">
        <v>1705.9041292048</v>
      </c>
      <c r="Q981" s="40">
        <v>1.060590656</v>
      </c>
      <c r="R981" s="40">
        <v>1358.120029194</v>
      </c>
      <c r="S981" s="40">
        <v>0.0</v>
      </c>
      <c r="T981" s="40">
        <v>0.9720241394</v>
      </c>
      <c r="U981" s="40">
        <v>48.6523454199999</v>
      </c>
      <c r="V981" s="40">
        <v>768.38541419</v>
      </c>
      <c r="W981" s="40">
        <v>1139.45191800899</v>
      </c>
      <c r="X981" s="40">
        <v>414.154674554</v>
      </c>
      <c r="Y981" s="40">
        <v>0.0</v>
      </c>
      <c r="Z981" s="40">
        <v>0.0</v>
      </c>
      <c r="AA981" s="40">
        <v>495.962203914</v>
      </c>
      <c r="AB981" s="40">
        <v>1273.9701339397</v>
      </c>
      <c r="AC981" s="40">
        <v>510.036990331</v>
      </c>
      <c r="AD981" s="40">
        <v>654.022706125</v>
      </c>
      <c r="AE981" s="40">
        <v>1037.4425724108</v>
      </c>
      <c r="AF981" s="40">
        <v>966.8808049641</v>
      </c>
      <c r="AG981" s="40">
        <v>643.485187961</v>
      </c>
      <c r="AH981" s="40">
        <v>720.304223277</v>
      </c>
      <c r="AI981" s="40">
        <v>696.909541607</v>
      </c>
      <c r="AJ981" s="40">
        <v>409.359276746</v>
      </c>
      <c r="AK981" s="40">
        <v>581.000778392</v>
      </c>
      <c r="AL981" s="40">
        <v>665.17649634</v>
      </c>
      <c r="AM981" s="40">
        <v>445.3976566071</v>
      </c>
      <c r="AN981" s="40">
        <v>290.458570230999</v>
      </c>
      <c r="AO981" s="40">
        <v>783.334297688</v>
      </c>
      <c r="AP981" s="40">
        <v>760.1328177006</v>
      </c>
      <c r="AQ981" s="40">
        <v>606.002594237</v>
      </c>
      <c r="AR981" s="40">
        <v>278.221045569</v>
      </c>
      <c r="AS981" s="40">
        <v>614.2678577906</v>
      </c>
      <c r="AT981" s="40">
        <v>662.3200403547</v>
      </c>
      <c r="AU981" s="40">
        <v>542.196380185199</v>
      </c>
      <c r="AV981" s="40">
        <v>271.253332504499</v>
      </c>
      <c r="AW981" s="40">
        <v>558.389046974</v>
      </c>
      <c r="AX981" s="40">
        <v>413.4127668796</v>
      </c>
      <c r="AY981" s="40">
        <v>582.673397508</v>
      </c>
      <c r="AZ981" s="40">
        <v>359.310359414</v>
      </c>
      <c r="BA981" s="40">
        <v>1010.735804954</v>
      </c>
      <c r="BB981" s="40">
        <v>605.0803054937</v>
      </c>
      <c r="BC981" s="40">
        <v>363.490998078399</v>
      </c>
      <c r="BD981" s="40">
        <v>1045.502788564</v>
      </c>
      <c r="BE981" s="40">
        <v>920.160794424</v>
      </c>
      <c r="BF981" s="40">
        <v>663.2164834602</v>
      </c>
      <c r="BG981" s="40">
        <v>1263.613286849</v>
      </c>
      <c r="BH981" s="40">
        <v>997.873744702999</v>
      </c>
      <c r="BI981" s="40">
        <v>1221.41630893</v>
      </c>
      <c r="BJ981" s="40">
        <v>1151.298761246</v>
      </c>
      <c r="BK981" s="40">
        <v>1309.305285385</v>
      </c>
      <c r="BL981" s="40">
        <v>697.25840101657</v>
      </c>
      <c r="BM981" s="40">
        <v>3199.041283526</v>
      </c>
      <c r="BN981" s="40">
        <v>772.259525104</v>
      </c>
      <c r="BO981" s="40">
        <v>1418.988432354</v>
      </c>
      <c r="BP981" s="40">
        <v>1650.195572957</v>
      </c>
    </row>
    <row r="982">
      <c r="A982" s="32">
        <v>18.0</v>
      </c>
      <c r="B982" s="31" t="s">
        <v>65</v>
      </c>
      <c r="C982" s="31" t="s">
        <v>107</v>
      </c>
      <c r="F982" s="32">
        <v>11.0</v>
      </c>
      <c r="G982" s="32" t="s">
        <v>243</v>
      </c>
      <c r="H982" s="32">
        <v>90.0</v>
      </c>
      <c r="I982" s="33" t="s">
        <v>68</v>
      </c>
      <c r="J982" s="32">
        <v>21.0</v>
      </c>
      <c r="K982" s="32">
        <v>21.0</v>
      </c>
      <c r="L982" s="31" t="s">
        <v>80</v>
      </c>
      <c r="M982" s="31" t="s">
        <v>81</v>
      </c>
      <c r="N982" s="31" t="s">
        <v>80</v>
      </c>
      <c r="O982" s="31" t="s">
        <v>81</v>
      </c>
      <c r="P982" s="40">
        <v>791086.99288</v>
      </c>
      <c r="Q982" s="40">
        <v>1044494.56973</v>
      </c>
      <c r="R982" s="40">
        <v>933263.49238</v>
      </c>
      <c r="S982" s="40">
        <v>1071586.67969</v>
      </c>
      <c r="T982" s="40">
        <v>1038214.30846</v>
      </c>
      <c r="U982" s="40">
        <v>1054969.70004999</v>
      </c>
      <c r="V982" s="40">
        <v>1116486.05485</v>
      </c>
      <c r="W982" s="40">
        <v>1297340.86067</v>
      </c>
      <c r="X982" s="40">
        <v>1349922.44287</v>
      </c>
      <c r="Y982" s="40">
        <v>1389568.34671</v>
      </c>
      <c r="Z982" s="40">
        <v>1391808.91577</v>
      </c>
      <c r="AA982" s="40">
        <v>1255843.90029</v>
      </c>
      <c r="AB982" s="40">
        <v>1432242.96905</v>
      </c>
      <c r="AC982" s="40">
        <v>1470139.7423</v>
      </c>
      <c r="AD982" s="40">
        <v>1505503.02966</v>
      </c>
      <c r="AE982" s="40">
        <v>1534907.43159</v>
      </c>
      <c r="AF982" s="40">
        <v>1549201.55237</v>
      </c>
      <c r="AG982" s="40">
        <v>1559289.46039</v>
      </c>
      <c r="AH982" s="40">
        <v>1564028.83818</v>
      </c>
      <c r="AI982" s="40">
        <v>1566329.96173</v>
      </c>
      <c r="AJ982" s="40">
        <v>1574788.47427</v>
      </c>
      <c r="AK982" s="40">
        <v>1593950.37246999</v>
      </c>
      <c r="AL982" s="40">
        <v>1608253.94426</v>
      </c>
      <c r="AM982" s="40">
        <v>1632421.24972999</v>
      </c>
      <c r="AN982" s="40">
        <v>1652278.78462</v>
      </c>
      <c r="AO982" s="40">
        <v>1676984.03237999</v>
      </c>
      <c r="AP982" s="40">
        <v>1665178.70048</v>
      </c>
      <c r="AQ982" s="40">
        <v>1675252.55567</v>
      </c>
      <c r="AR982" s="40">
        <v>1686677.71437</v>
      </c>
      <c r="AS982" s="40">
        <v>1683361.32827</v>
      </c>
      <c r="AT982" s="40">
        <v>1702600.4672</v>
      </c>
      <c r="AU982" s="40">
        <v>1706619.5325</v>
      </c>
      <c r="AV982" s="40">
        <v>1720729.51512</v>
      </c>
      <c r="AW982" s="40">
        <v>1732241.27855859</v>
      </c>
      <c r="AX982" s="40">
        <v>1744451.75152585</v>
      </c>
      <c r="AY982" s="40">
        <v>1750777.51450585</v>
      </c>
      <c r="AZ982" s="40">
        <v>1743748.70673451</v>
      </c>
      <c r="BA982" s="40">
        <v>1741724.17390585</v>
      </c>
      <c r="BB982" s="40">
        <v>1708739.30867585</v>
      </c>
      <c r="BC982" s="40">
        <v>1720211.01231585</v>
      </c>
      <c r="BD982" s="40">
        <v>880650.9791</v>
      </c>
      <c r="BE982" s="40">
        <v>1069204.0187</v>
      </c>
      <c r="BF982" s="40">
        <v>1197772.79461</v>
      </c>
      <c r="BG982" s="40">
        <v>1414051.07928</v>
      </c>
      <c r="BH982" s="40">
        <v>1501052.14431</v>
      </c>
      <c r="BI982" s="40">
        <v>1562352.2862</v>
      </c>
      <c r="BJ982" s="40">
        <v>1604074.79421</v>
      </c>
      <c r="BK982" s="40">
        <v>1632758.59898585</v>
      </c>
      <c r="BL982" s="40">
        <v>858391.8167</v>
      </c>
      <c r="BM982" s="40">
        <v>1278801.44214859</v>
      </c>
      <c r="BN982" s="40">
        <v>1011417.45967</v>
      </c>
      <c r="BO982" s="40">
        <v>1393280.04433</v>
      </c>
      <c r="BP982" s="40">
        <v>1502759.78902</v>
      </c>
    </row>
    <row r="983">
      <c r="A983" s="32">
        <v>18.0</v>
      </c>
      <c r="B983" s="31" t="s">
        <v>65</v>
      </c>
      <c r="C983" s="31" t="s">
        <v>107</v>
      </c>
      <c r="F983" s="32">
        <v>11.0</v>
      </c>
      <c r="G983" s="32" t="s">
        <v>243</v>
      </c>
      <c r="H983" s="32">
        <v>90.0</v>
      </c>
      <c r="I983" s="33" t="s">
        <v>68</v>
      </c>
      <c r="J983" s="32">
        <v>21.0</v>
      </c>
      <c r="K983" s="32">
        <v>9.0</v>
      </c>
      <c r="L983" s="31" t="s">
        <v>80</v>
      </c>
      <c r="M983" s="31" t="s">
        <v>81</v>
      </c>
      <c r="N983" s="31" t="s">
        <v>80</v>
      </c>
      <c r="O983" s="31" t="s">
        <v>92</v>
      </c>
      <c r="P983" s="40">
        <v>43030.7189089999</v>
      </c>
      <c r="Q983" s="40">
        <v>0.0</v>
      </c>
      <c r="R983" s="40">
        <v>3963.266482</v>
      </c>
      <c r="S983" s="40">
        <v>6231.950124</v>
      </c>
      <c r="T983" s="40">
        <v>15052.169119</v>
      </c>
      <c r="U983" s="40">
        <v>9710.15245</v>
      </c>
      <c r="V983" s="40">
        <v>12093.6936599999</v>
      </c>
      <c r="W983" s="40">
        <v>15426.3921</v>
      </c>
      <c r="X983" s="40">
        <v>13420.03473</v>
      </c>
      <c r="Y983" s="40">
        <v>44.46284172</v>
      </c>
      <c r="Z983" s="40">
        <v>9.108325311</v>
      </c>
      <c r="AA983" s="40">
        <v>72633.52282</v>
      </c>
      <c r="AB983" s="40">
        <v>16929.921264</v>
      </c>
      <c r="AC983" s="40">
        <v>25043.16434</v>
      </c>
      <c r="AD983" s="40">
        <v>16928.026971</v>
      </c>
      <c r="AE983" s="40">
        <v>18764.918285</v>
      </c>
      <c r="AF983" s="40">
        <v>36855.3328999999</v>
      </c>
      <c r="AG983" s="40">
        <v>7353.190365</v>
      </c>
      <c r="AH983" s="40">
        <v>18335.097729</v>
      </c>
      <c r="AI983" s="40">
        <v>15436.122635</v>
      </c>
      <c r="AJ983" s="40">
        <v>30312.62249</v>
      </c>
      <c r="AK983" s="40">
        <v>13685.635295</v>
      </c>
      <c r="AL983" s="40">
        <v>19201.312733</v>
      </c>
      <c r="AM983" s="40">
        <v>17352.859728</v>
      </c>
      <c r="AN983" s="40">
        <v>23931.94333</v>
      </c>
      <c r="AO983" s="40">
        <v>19561.066149</v>
      </c>
      <c r="AP983" s="40">
        <v>30572.17677</v>
      </c>
      <c r="AQ983" s="40">
        <v>24993.828255</v>
      </c>
      <c r="AR983" s="40">
        <v>20202.47254</v>
      </c>
      <c r="AS983" s="40">
        <v>33382.29522</v>
      </c>
      <c r="AT983" s="40">
        <v>20885.1019</v>
      </c>
      <c r="AU983" s="40">
        <v>25700.102926</v>
      </c>
      <c r="AV983" s="40">
        <v>11077.308095</v>
      </c>
      <c r="AW983" s="40">
        <v>25081.149565</v>
      </c>
      <c r="AX983" s="40">
        <v>20691.824821</v>
      </c>
      <c r="AY983" s="40">
        <v>18740.087489</v>
      </c>
      <c r="AZ983" s="40">
        <v>16691.706234</v>
      </c>
      <c r="BA983" s="40">
        <v>31947.74498</v>
      </c>
      <c r="BB983" s="40">
        <v>35483.9751399999</v>
      </c>
      <c r="BC983" s="40">
        <v>7657.424117</v>
      </c>
      <c r="BD983" s="40">
        <v>21304.742387</v>
      </c>
      <c r="BE983" s="40">
        <v>26865.645557</v>
      </c>
      <c r="BF983" s="40">
        <v>88642.12375</v>
      </c>
      <c r="BG983" s="40">
        <v>58574.11857</v>
      </c>
      <c r="BH983" s="40">
        <v>41743.23647</v>
      </c>
      <c r="BI983" s="40">
        <v>63262.50755</v>
      </c>
      <c r="BJ983" s="40">
        <v>47868.52282</v>
      </c>
      <c r="BK983" s="40">
        <v>50850.70917</v>
      </c>
      <c r="BL983" s="40">
        <v>55601.3917299999</v>
      </c>
      <c r="BM983" s="40">
        <v>60474.27563</v>
      </c>
      <c r="BN983" s="40">
        <v>68171.3544</v>
      </c>
      <c r="BO983" s="40">
        <v>65054.81006</v>
      </c>
      <c r="BP983" s="40">
        <v>69878.29602</v>
      </c>
    </row>
    <row r="984">
      <c r="A984" s="32">
        <v>18.0</v>
      </c>
      <c r="B984" s="31" t="s">
        <v>65</v>
      </c>
      <c r="C984" s="31" t="s">
        <v>107</v>
      </c>
      <c r="F984" s="32">
        <v>11.0</v>
      </c>
      <c r="G984" s="32" t="s">
        <v>243</v>
      </c>
      <c r="H984" s="32">
        <v>90.0</v>
      </c>
      <c r="I984" s="33" t="s">
        <v>68</v>
      </c>
      <c r="J984" s="32">
        <v>21.0</v>
      </c>
      <c r="K984" s="32">
        <v>23.0</v>
      </c>
      <c r="L984" s="31" t="s">
        <v>80</v>
      </c>
      <c r="M984" s="31" t="s">
        <v>81</v>
      </c>
      <c r="N984" s="31" t="s">
        <v>82</v>
      </c>
      <c r="O984" s="31" t="s">
        <v>83</v>
      </c>
      <c r="P984" s="40">
        <v>53.48103705</v>
      </c>
      <c r="Q984" s="40">
        <v>0.0</v>
      </c>
      <c r="R984" s="40">
        <v>198.993130469999</v>
      </c>
      <c r="S984" s="40">
        <v>270.87136822</v>
      </c>
      <c r="T984" s="40">
        <v>191.93236697</v>
      </c>
      <c r="U984" s="40">
        <v>95.3266314679999</v>
      </c>
      <c r="V984" s="40">
        <v>89.35287020889</v>
      </c>
      <c r="W984" s="40">
        <v>121.16867297</v>
      </c>
      <c r="X984" s="40">
        <v>0.8839328552</v>
      </c>
      <c r="Y984" s="40">
        <v>7.78277042799999</v>
      </c>
      <c r="Z984" s="40">
        <v>0.2655407593</v>
      </c>
      <c r="AA984" s="40">
        <v>84.2951266899999</v>
      </c>
      <c r="AB984" s="40">
        <v>45.018151107</v>
      </c>
      <c r="AC984" s="40">
        <v>30.236746955</v>
      </c>
      <c r="AD984" s="40">
        <v>34.15589783</v>
      </c>
      <c r="AE984" s="40">
        <v>33.061135559</v>
      </c>
      <c r="AF984" s="40">
        <v>46.5355383876</v>
      </c>
      <c r="AG984" s="40">
        <v>103.426573427</v>
      </c>
      <c r="AH984" s="40">
        <v>38.4834054635</v>
      </c>
      <c r="AI984" s="40">
        <v>45.035302175</v>
      </c>
      <c r="AJ984" s="40">
        <v>63.34484837</v>
      </c>
      <c r="AK984" s="40">
        <v>32.290945746</v>
      </c>
      <c r="AL984" s="40">
        <v>43.26052882222</v>
      </c>
      <c r="AM984" s="40">
        <v>32.379768587</v>
      </c>
      <c r="AN984" s="40">
        <v>41.487581442</v>
      </c>
      <c r="AO984" s="40">
        <v>25.0348022248999</v>
      </c>
      <c r="AP984" s="40">
        <v>57.14927734</v>
      </c>
      <c r="AQ984" s="40">
        <v>27.3350211751</v>
      </c>
      <c r="AR984" s="40">
        <v>27.50829035</v>
      </c>
      <c r="AS984" s="40">
        <v>19.819015041</v>
      </c>
      <c r="AT984" s="40">
        <v>17.693888348</v>
      </c>
      <c r="AU984" s="40">
        <v>39.542964704</v>
      </c>
      <c r="AV984" s="40">
        <v>26.1987889899999</v>
      </c>
      <c r="AW984" s="40">
        <v>16.538046375</v>
      </c>
      <c r="AX984" s="40">
        <v>27.231811889</v>
      </c>
      <c r="AY984" s="40">
        <v>12.479935291</v>
      </c>
      <c r="AZ984" s="40">
        <v>5.222547064</v>
      </c>
      <c r="BA984" s="40">
        <v>9.032500244</v>
      </c>
      <c r="BB984" s="40">
        <v>4.7799636963</v>
      </c>
      <c r="BC984" s="40">
        <v>3.098055359</v>
      </c>
      <c r="BD984" s="40">
        <v>196.94402586</v>
      </c>
      <c r="BE984" s="40">
        <v>150.92026498889</v>
      </c>
      <c r="BF984" s="40">
        <v>74.83491764</v>
      </c>
      <c r="BG984" s="40">
        <v>105.726203739999</v>
      </c>
      <c r="BH984" s="40">
        <v>55.19845335</v>
      </c>
      <c r="BI984" s="40">
        <v>44.1454890699999</v>
      </c>
      <c r="BJ984" s="40">
        <v>36.90409725</v>
      </c>
      <c r="BK984" s="40">
        <v>13.548344934</v>
      </c>
      <c r="BL984" s="40">
        <v>68.25791629</v>
      </c>
      <c r="BM984" s="40">
        <v>56.31473067</v>
      </c>
      <c r="BN984" s="40">
        <v>39.0175984763</v>
      </c>
      <c r="BO984" s="40">
        <v>102.19247038</v>
      </c>
      <c r="BP984" s="40">
        <v>45.49074505</v>
      </c>
    </row>
    <row r="985">
      <c r="A985" s="32">
        <v>18.0</v>
      </c>
      <c r="B985" s="31" t="s">
        <v>65</v>
      </c>
      <c r="C985" s="31" t="s">
        <v>107</v>
      </c>
      <c r="F985" s="32">
        <v>11.0</v>
      </c>
      <c r="G985" s="32" t="s">
        <v>243</v>
      </c>
      <c r="H985" s="32">
        <v>90.0</v>
      </c>
      <c r="I985" s="33" t="s">
        <v>68</v>
      </c>
      <c r="J985" s="32">
        <v>21.0</v>
      </c>
      <c r="K985" s="32">
        <v>24.0</v>
      </c>
      <c r="L985" s="31" t="s">
        <v>80</v>
      </c>
      <c r="M985" s="31" t="s">
        <v>81</v>
      </c>
      <c r="N985" s="31" t="s">
        <v>82</v>
      </c>
      <c r="O985" s="31" t="s">
        <v>84</v>
      </c>
      <c r="P985" s="40">
        <v>3130.7926605636</v>
      </c>
      <c r="Q985" s="40">
        <v>0.7050446411</v>
      </c>
      <c r="R985" s="40">
        <v>47.015388922</v>
      </c>
      <c r="S985" s="40">
        <v>0.972359283449999</v>
      </c>
      <c r="T985" s="40">
        <v>4.41383269025</v>
      </c>
      <c r="U985" s="40">
        <v>83.776452436</v>
      </c>
      <c r="V985" s="40">
        <v>29.816371652</v>
      </c>
      <c r="W985" s="40">
        <v>1.3231228698</v>
      </c>
      <c r="X985" s="40">
        <v>7.156535327</v>
      </c>
      <c r="Y985" s="40">
        <v>0.1769664124</v>
      </c>
      <c r="Z985" s="40">
        <v>0.0</v>
      </c>
      <c r="AA985" s="40">
        <v>216.1518782</v>
      </c>
      <c r="AB985" s="40">
        <v>148.025674209999</v>
      </c>
      <c r="AC985" s="40">
        <v>187.7031646</v>
      </c>
      <c r="AD985" s="40">
        <v>240.32619809</v>
      </c>
      <c r="AE985" s="40">
        <v>162.258123359999</v>
      </c>
      <c r="AF985" s="40">
        <v>72.93584286</v>
      </c>
      <c r="AG985" s="40">
        <v>92.08719685</v>
      </c>
      <c r="AH985" s="40">
        <v>41.540290333</v>
      </c>
      <c r="AI985" s="40">
        <v>80.03450222</v>
      </c>
      <c r="AJ985" s="40">
        <v>44.809128306</v>
      </c>
      <c r="AK985" s="40">
        <v>54.143629796</v>
      </c>
      <c r="AL985" s="40">
        <v>82.19721678</v>
      </c>
      <c r="AM985" s="40">
        <v>189.141222759999</v>
      </c>
      <c r="AN985" s="40">
        <v>84.94321688</v>
      </c>
      <c r="AO985" s="40">
        <v>116.299238309999</v>
      </c>
      <c r="AP985" s="40">
        <v>208.48266517</v>
      </c>
      <c r="AQ985" s="40">
        <v>170.65869546</v>
      </c>
      <c r="AR985" s="40">
        <v>224.13386817</v>
      </c>
      <c r="AS985" s="40">
        <v>158.34659487</v>
      </c>
      <c r="AT985" s="40">
        <v>100.03755795</v>
      </c>
      <c r="AU985" s="40">
        <v>87.95137308</v>
      </c>
      <c r="AV985" s="40">
        <v>68.3054307</v>
      </c>
      <c r="AW985" s="40">
        <v>74.91310932</v>
      </c>
      <c r="AX985" s="40">
        <v>47.826706771</v>
      </c>
      <c r="AY985" s="40">
        <v>126.23252123</v>
      </c>
      <c r="AZ985" s="40">
        <v>139.284507981</v>
      </c>
      <c r="BA985" s="40">
        <v>219.35705357</v>
      </c>
      <c r="BB985" s="40">
        <v>84.1248298359999</v>
      </c>
      <c r="BC985" s="40">
        <v>103.6739945323</v>
      </c>
      <c r="BD985" s="40">
        <v>104.441583987</v>
      </c>
      <c r="BE985" s="40">
        <v>35.999154549</v>
      </c>
      <c r="BF985" s="40">
        <v>832.8314316</v>
      </c>
      <c r="BG985" s="40">
        <v>376.49411409</v>
      </c>
      <c r="BH985" s="40">
        <v>551.440559339999</v>
      </c>
      <c r="BI985" s="40">
        <v>856.7753529</v>
      </c>
      <c r="BJ985" s="40">
        <v>415.73836627</v>
      </c>
      <c r="BK985" s="40">
        <v>527.261639565899</v>
      </c>
      <c r="BL985" s="40">
        <v>759.5993621</v>
      </c>
      <c r="BM985" s="40">
        <v>3236.1465628941</v>
      </c>
      <c r="BN985" s="40">
        <v>793.0711235</v>
      </c>
      <c r="BO985" s="40">
        <v>999.1922785</v>
      </c>
      <c r="BP985" s="40">
        <v>1283.1994952</v>
      </c>
    </row>
    <row r="986">
      <c r="A986" s="32">
        <v>18.0</v>
      </c>
      <c r="B986" s="31" t="s">
        <v>65</v>
      </c>
      <c r="C986" s="31" t="s">
        <v>107</v>
      </c>
      <c r="F986" s="32">
        <v>11.0</v>
      </c>
      <c r="G986" s="32" t="s">
        <v>243</v>
      </c>
      <c r="H986" s="32">
        <v>90.0</v>
      </c>
      <c r="I986" s="33" t="s">
        <v>68</v>
      </c>
      <c r="J986" s="32">
        <v>21.0</v>
      </c>
      <c r="K986" s="32">
        <v>30.0</v>
      </c>
      <c r="L986" s="31" t="s">
        <v>80</v>
      </c>
      <c r="M986" s="31" t="s">
        <v>81</v>
      </c>
      <c r="N986" s="31" t="s">
        <v>82</v>
      </c>
      <c r="O986" s="31" t="s">
        <v>85</v>
      </c>
      <c r="P986" s="40">
        <v>46.7770795</v>
      </c>
      <c r="Q986" s="40">
        <v>0.0</v>
      </c>
      <c r="R986" s="40">
        <v>0.0</v>
      </c>
      <c r="S986" s="40">
        <v>0.0</v>
      </c>
      <c r="T986" s="40">
        <v>0.0</v>
      </c>
      <c r="U986" s="40">
        <v>0.0</v>
      </c>
      <c r="V986" s="40">
        <v>0.0</v>
      </c>
      <c r="W986" s="40">
        <v>0.0</v>
      </c>
      <c r="X986" s="40">
        <v>0.0</v>
      </c>
      <c r="Y986" s="40">
        <v>0.0</v>
      </c>
      <c r="Z986" s="40">
        <v>0.0</v>
      </c>
      <c r="AA986" s="40">
        <v>0.0</v>
      </c>
      <c r="AB986" s="40">
        <v>0.0</v>
      </c>
      <c r="AC986" s="40">
        <v>0.0</v>
      </c>
      <c r="AD986" s="40">
        <v>0.08807362671</v>
      </c>
      <c r="AE986" s="40">
        <v>0.0</v>
      </c>
      <c r="AF986" s="40">
        <v>0.0</v>
      </c>
      <c r="AG986" s="40">
        <v>0.0</v>
      </c>
      <c r="AH986" s="40">
        <v>0.08807398682</v>
      </c>
      <c r="AI986" s="40">
        <v>17.0150777</v>
      </c>
      <c r="AJ986" s="40">
        <v>0.0</v>
      </c>
      <c r="AK986" s="40">
        <v>35.84806412</v>
      </c>
      <c r="AL986" s="40">
        <v>0.0880776123</v>
      </c>
      <c r="AM986" s="40">
        <v>0.1762356384</v>
      </c>
      <c r="AN986" s="40">
        <v>0.0</v>
      </c>
      <c r="AO986" s="40">
        <v>0.0</v>
      </c>
      <c r="AP986" s="40">
        <v>0.0</v>
      </c>
      <c r="AQ986" s="40">
        <v>0.0</v>
      </c>
      <c r="AR986" s="40">
        <v>0.0</v>
      </c>
      <c r="AS986" s="40">
        <v>0.176154657</v>
      </c>
      <c r="AT986" s="40">
        <v>0.0</v>
      </c>
      <c r="AU986" s="40">
        <v>0.0</v>
      </c>
      <c r="AV986" s="40">
        <v>0.1761562195</v>
      </c>
      <c r="AW986" s="40">
        <v>0.0</v>
      </c>
      <c r="AX986" s="40">
        <v>0.176154303</v>
      </c>
      <c r="AY986" s="40">
        <v>0.0</v>
      </c>
      <c r="AZ986" s="40">
        <v>0.08807988892</v>
      </c>
      <c r="BA986" s="40">
        <v>0.1762345337</v>
      </c>
      <c r="BB986" s="40">
        <v>0.1761552246</v>
      </c>
      <c r="BC986" s="40">
        <v>0.08807711792</v>
      </c>
      <c r="BD986" s="40">
        <v>0.0</v>
      </c>
      <c r="BE986" s="40">
        <v>0.0</v>
      </c>
      <c r="BF986" s="40">
        <v>0.0</v>
      </c>
      <c r="BG986" s="40">
        <v>18.33749381</v>
      </c>
      <c r="BH986" s="40">
        <v>35.84806412</v>
      </c>
      <c r="BI986" s="40">
        <v>0.0</v>
      </c>
      <c r="BJ986" s="40">
        <v>0.2642336914</v>
      </c>
      <c r="BK986" s="40">
        <v>0.3523963745</v>
      </c>
      <c r="BL986" s="40">
        <v>0.0</v>
      </c>
      <c r="BM986" s="40">
        <v>47.0509268</v>
      </c>
      <c r="BN986" s="40">
        <v>0.0</v>
      </c>
      <c r="BO986" s="40">
        <v>47.05100779</v>
      </c>
      <c r="BP986" s="40">
        <v>0.08807768555</v>
      </c>
    </row>
    <row r="987">
      <c r="A987" s="32">
        <v>18.0</v>
      </c>
      <c r="B987" s="31" t="s">
        <v>65</v>
      </c>
      <c r="C987" s="31" t="s">
        <v>107</v>
      </c>
      <c r="F987" s="32">
        <v>11.0</v>
      </c>
      <c r="G987" s="32" t="s">
        <v>243</v>
      </c>
      <c r="H987" s="32">
        <v>90.0</v>
      </c>
      <c r="I987" s="33" t="s">
        <v>68</v>
      </c>
      <c r="J987" s="32">
        <v>21.0</v>
      </c>
      <c r="K987" s="32">
        <v>25.0</v>
      </c>
      <c r="L987" s="31" t="s">
        <v>80</v>
      </c>
      <c r="M987" s="31" t="s">
        <v>81</v>
      </c>
      <c r="N987" s="31" t="s">
        <v>82</v>
      </c>
      <c r="O987" s="31" t="s">
        <v>86</v>
      </c>
      <c r="P987" s="40">
        <v>13.8699230044</v>
      </c>
      <c r="Q987" s="40">
        <v>0.08820820923</v>
      </c>
      <c r="R987" s="40">
        <v>8.4783858396</v>
      </c>
      <c r="S987" s="40">
        <v>4.68472634245</v>
      </c>
      <c r="T987" s="40">
        <v>9.4568751341</v>
      </c>
      <c r="U987" s="40">
        <v>12.10474920719</v>
      </c>
      <c r="V987" s="40">
        <v>13.510235315</v>
      </c>
      <c r="W987" s="40">
        <v>11.128057312</v>
      </c>
      <c r="X987" s="40">
        <v>5.655802575</v>
      </c>
      <c r="Y987" s="40">
        <v>0.44212409057</v>
      </c>
      <c r="Z987" s="40">
        <v>0.17684300538</v>
      </c>
      <c r="AA987" s="40">
        <v>12.8112908624</v>
      </c>
      <c r="AB987" s="40">
        <v>15.542407923</v>
      </c>
      <c r="AC987" s="40">
        <v>26.4913328544</v>
      </c>
      <c r="AD987" s="40">
        <v>21.3754453647</v>
      </c>
      <c r="AE987" s="40">
        <v>22.613495181</v>
      </c>
      <c r="AF987" s="40">
        <v>19.9517971622</v>
      </c>
      <c r="AG987" s="40">
        <v>23.675049226</v>
      </c>
      <c r="AH987" s="40">
        <v>23.849853166</v>
      </c>
      <c r="AI987" s="40">
        <v>18.4593015256</v>
      </c>
      <c r="AJ987" s="40">
        <v>28.35264007</v>
      </c>
      <c r="AK987" s="40">
        <v>19.2489030389999</v>
      </c>
      <c r="AL987" s="40">
        <v>20.2313752359999</v>
      </c>
      <c r="AM987" s="40">
        <v>19.6112817484</v>
      </c>
      <c r="AN987" s="40">
        <v>27.471982086</v>
      </c>
      <c r="AO987" s="40">
        <v>22.792157517</v>
      </c>
      <c r="AP987" s="40">
        <v>21.288142336</v>
      </c>
      <c r="AQ987" s="40">
        <v>19.084102067</v>
      </c>
      <c r="AR987" s="40">
        <v>22.8736343289999</v>
      </c>
      <c r="AS987" s="40">
        <v>24.553596139</v>
      </c>
      <c r="AT987" s="40">
        <v>21.112142145</v>
      </c>
      <c r="AU987" s="40">
        <v>20.842611648</v>
      </c>
      <c r="AV987" s="40">
        <v>16.0742648622</v>
      </c>
      <c r="AW987" s="40">
        <v>19.344751365</v>
      </c>
      <c r="AX987" s="40">
        <v>17.846022772</v>
      </c>
      <c r="AY987" s="40">
        <v>15.1921272219</v>
      </c>
      <c r="AZ987" s="40">
        <v>12.8995597651</v>
      </c>
      <c r="BA987" s="40">
        <v>21.110778642</v>
      </c>
      <c r="BB987" s="40">
        <v>16.6124084231</v>
      </c>
      <c r="BC987" s="40">
        <v>12.3647934697</v>
      </c>
      <c r="BD987" s="40">
        <v>12.4548775028</v>
      </c>
      <c r="BE987" s="40">
        <v>15.2781978874</v>
      </c>
      <c r="BF987" s="40">
        <v>16.3427028263</v>
      </c>
      <c r="BG987" s="40">
        <v>40.803977722</v>
      </c>
      <c r="BH987" s="40">
        <v>37.006393697</v>
      </c>
      <c r="BI987" s="40">
        <v>33.391810699</v>
      </c>
      <c r="BJ987" s="40">
        <v>29.236404692</v>
      </c>
      <c r="BK987" s="40">
        <v>28.004804955</v>
      </c>
      <c r="BL987" s="40">
        <v>10.5989527957</v>
      </c>
      <c r="BM987" s="40">
        <v>31.799562756</v>
      </c>
      <c r="BN987" s="40">
        <v>15.4578553897</v>
      </c>
      <c r="BO987" s="40">
        <v>46.37491825</v>
      </c>
      <c r="BP987" s="40">
        <v>29.76767344</v>
      </c>
    </row>
    <row r="988">
      <c r="A988" s="32">
        <v>18.0</v>
      </c>
      <c r="B988" s="31" t="s">
        <v>65</v>
      </c>
      <c r="C988" s="31" t="s">
        <v>107</v>
      </c>
      <c r="F988" s="32">
        <v>11.0</v>
      </c>
      <c r="G988" s="32" t="s">
        <v>243</v>
      </c>
      <c r="H988" s="32">
        <v>90.0</v>
      </c>
      <c r="I988" s="33" t="s">
        <v>68</v>
      </c>
      <c r="J988" s="32">
        <v>21.0</v>
      </c>
      <c r="K988" s="32">
        <v>33.0</v>
      </c>
      <c r="L988" s="31" t="s">
        <v>80</v>
      </c>
      <c r="M988" s="31" t="s">
        <v>81</v>
      </c>
      <c r="N988" s="31" t="s">
        <v>87</v>
      </c>
      <c r="O988" s="31" t="s">
        <v>88</v>
      </c>
      <c r="P988" s="40">
        <v>67.028195944</v>
      </c>
      <c r="Q988" s="40">
        <v>0.8814718079</v>
      </c>
      <c r="R988" s="40">
        <v>44.3183353346</v>
      </c>
      <c r="S988" s="40">
        <v>0.88298831783</v>
      </c>
      <c r="T988" s="40">
        <v>14.1336563533</v>
      </c>
      <c r="U988" s="40">
        <v>7.5874331236</v>
      </c>
      <c r="V988" s="40">
        <v>38.4009665997</v>
      </c>
      <c r="W988" s="40">
        <v>9.7174176875</v>
      </c>
      <c r="X988" s="40">
        <v>1.6774118103</v>
      </c>
      <c r="Y988" s="40">
        <v>0.6188773499</v>
      </c>
      <c r="Z988" s="40">
        <v>0.9722663818</v>
      </c>
      <c r="AA988" s="40">
        <v>8.304448804</v>
      </c>
      <c r="AB988" s="40">
        <v>18.4441831367</v>
      </c>
      <c r="AC988" s="40">
        <v>33.364370975</v>
      </c>
      <c r="AD988" s="40">
        <v>60.5796023539999</v>
      </c>
      <c r="AE988" s="40">
        <v>12.624609863</v>
      </c>
      <c r="AF988" s="40">
        <v>25.7855300674999</v>
      </c>
      <c r="AG988" s="40">
        <v>19.602643757</v>
      </c>
      <c r="AH988" s="40">
        <v>24.457157124</v>
      </c>
      <c r="AI988" s="40">
        <v>25.169878631</v>
      </c>
      <c r="AJ988" s="40">
        <v>45.81603102</v>
      </c>
      <c r="AK988" s="40">
        <v>20.579255379</v>
      </c>
      <c r="AL988" s="40">
        <v>26.665231774</v>
      </c>
      <c r="AM988" s="40">
        <v>20.126482044</v>
      </c>
      <c r="AN988" s="40">
        <v>15.891750286</v>
      </c>
      <c r="AO988" s="40">
        <v>32.132970113</v>
      </c>
      <c r="AP988" s="40">
        <v>46.81969316</v>
      </c>
      <c r="AQ988" s="40">
        <v>49.55511539</v>
      </c>
      <c r="AR988" s="40">
        <v>57.819132253</v>
      </c>
      <c r="AS988" s="40">
        <v>34.255180056</v>
      </c>
      <c r="AT988" s="40">
        <v>21.194949704</v>
      </c>
      <c r="AU988" s="40">
        <v>25.708202503</v>
      </c>
      <c r="AV988" s="40">
        <v>37.021056152</v>
      </c>
      <c r="AW988" s="40">
        <v>44.251237829</v>
      </c>
      <c r="AX988" s="40">
        <v>20.582209165</v>
      </c>
      <c r="AY988" s="40">
        <v>25.356965685</v>
      </c>
      <c r="AZ988" s="40">
        <v>16.260221069</v>
      </c>
      <c r="BA988" s="40">
        <v>16.878569281</v>
      </c>
      <c r="BB988" s="40">
        <v>18.906366937</v>
      </c>
      <c r="BC988" s="40">
        <v>13.8786515069999</v>
      </c>
      <c r="BD988" s="40">
        <v>18.1864666835</v>
      </c>
      <c r="BE988" s="40">
        <v>24.011965818</v>
      </c>
      <c r="BF988" s="40">
        <v>21.285928174</v>
      </c>
      <c r="BG988" s="40">
        <v>71.950774161</v>
      </c>
      <c r="BH988" s="40">
        <v>50.0595140859999</v>
      </c>
      <c r="BI988" s="40">
        <v>106.060994499999</v>
      </c>
      <c r="BJ988" s="40">
        <v>119.36285958</v>
      </c>
      <c r="BK988" s="40">
        <v>45.519359061</v>
      </c>
      <c r="BL988" s="40">
        <v>31.431477632</v>
      </c>
      <c r="BM988" s="40">
        <v>171.30280578</v>
      </c>
      <c r="BN988" s="40">
        <v>24.646696624</v>
      </c>
      <c r="BO988" s="40">
        <v>87.1261728179999</v>
      </c>
      <c r="BP988" s="40">
        <v>177.56945272</v>
      </c>
    </row>
    <row r="989">
      <c r="A989" s="32">
        <v>18.0</v>
      </c>
      <c r="B989" s="31" t="s">
        <v>65</v>
      </c>
      <c r="C989" s="31" t="s">
        <v>107</v>
      </c>
      <c r="F989" s="32">
        <v>11.0</v>
      </c>
      <c r="G989" s="32" t="s">
        <v>243</v>
      </c>
      <c r="H989" s="32">
        <v>90.0</v>
      </c>
      <c r="I989" s="33" t="s">
        <v>68</v>
      </c>
      <c r="J989" s="32">
        <v>9.0</v>
      </c>
      <c r="K989" s="32">
        <v>3.0</v>
      </c>
      <c r="L989" s="31" t="s">
        <v>80</v>
      </c>
      <c r="M989" s="31" t="s">
        <v>92</v>
      </c>
      <c r="N989" s="31" t="s">
        <v>70</v>
      </c>
      <c r="O989" s="31" t="s">
        <v>71</v>
      </c>
      <c r="P989" s="40">
        <v>0.1768871521</v>
      </c>
      <c r="Q989" s="40">
        <v>0.0</v>
      </c>
      <c r="R989" s="40">
        <v>0.2651231934</v>
      </c>
      <c r="S989" s="40">
        <v>0.2650965881</v>
      </c>
      <c r="T989" s="40">
        <v>0.35372221681</v>
      </c>
      <c r="U989" s="40">
        <v>0.35354083863</v>
      </c>
      <c r="V989" s="40">
        <v>0.35335998536</v>
      </c>
      <c r="W989" s="40">
        <v>0.0</v>
      </c>
      <c r="X989" s="40">
        <v>0.4417871826</v>
      </c>
      <c r="Y989" s="40">
        <v>0.0</v>
      </c>
      <c r="Z989" s="40">
        <v>0.0</v>
      </c>
      <c r="AA989" s="40">
        <v>0.26527913212</v>
      </c>
      <c r="AB989" s="40">
        <v>0.4419124512</v>
      </c>
      <c r="AC989" s="40">
        <v>0.176939898679999</v>
      </c>
      <c r="AD989" s="40">
        <v>0.4421153625</v>
      </c>
      <c r="AE989" s="40">
        <v>0.53054497073</v>
      </c>
      <c r="AF989" s="40">
        <v>0.3538724121</v>
      </c>
      <c r="AG989" s="40">
        <v>0.5305212464</v>
      </c>
      <c r="AH989" s="40">
        <v>0.0</v>
      </c>
      <c r="AI989" s="40">
        <v>0.3534914429</v>
      </c>
      <c r="AJ989" s="40">
        <v>0.0</v>
      </c>
      <c r="AK989" s="40">
        <v>0.08834433594</v>
      </c>
      <c r="AL989" s="40">
        <v>0.2650220276</v>
      </c>
      <c r="AM989" s="40">
        <v>0.53059992067</v>
      </c>
      <c r="AN989" s="40">
        <v>0.618974585</v>
      </c>
      <c r="AO989" s="40">
        <v>0.2657522705</v>
      </c>
      <c r="AP989" s="40">
        <v>0.8847920716</v>
      </c>
      <c r="AQ989" s="40">
        <v>0.088459375</v>
      </c>
      <c r="AR989" s="40">
        <v>0.353604895</v>
      </c>
      <c r="AS989" s="40">
        <v>0.4421641479</v>
      </c>
      <c r="AT989" s="40">
        <v>0.70670599974</v>
      </c>
      <c r="AU989" s="40">
        <v>0.7064563232</v>
      </c>
      <c r="AV989" s="40">
        <v>0.26508552243</v>
      </c>
      <c r="AW989" s="40">
        <v>0.7954974426</v>
      </c>
      <c r="AX989" s="40">
        <v>0.2649774231</v>
      </c>
      <c r="AY989" s="40">
        <v>0.1769105286</v>
      </c>
      <c r="AZ989" s="40">
        <v>0.52984125367</v>
      </c>
      <c r="BA989" s="40">
        <v>0.44180772701</v>
      </c>
      <c r="BB989" s="40">
        <v>0.3533899109</v>
      </c>
      <c r="BC989" s="40">
        <v>0.619025567599999</v>
      </c>
      <c r="BD989" s="40">
        <v>0.61889500126</v>
      </c>
      <c r="BE989" s="40">
        <v>0.4417501892</v>
      </c>
      <c r="BF989" s="40">
        <v>0.35360402832</v>
      </c>
      <c r="BG989" s="40">
        <v>0.44199045409</v>
      </c>
      <c r="BH989" s="40">
        <v>0.6185126953</v>
      </c>
      <c r="BI989" s="40">
        <v>0.530547168</v>
      </c>
      <c r="BJ989" s="40">
        <v>1.4137337649</v>
      </c>
      <c r="BK989" s="40">
        <v>1.149031543</v>
      </c>
      <c r="BL989" s="40">
        <v>0.08840197754</v>
      </c>
      <c r="BM989" s="40">
        <v>0.0</v>
      </c>
      <c r="BN989" s="40">
        <v>0.44189615482</v>
      </c>
      <c r="BO989" s="40">
        <v>0.35388339236</v>
      </c>
      <c r="BP989" s="40">
        <v>0.795587207</v>
      </c>
    </row>
    <row r="990">
      <c r="A990" s="32">
        <v>18.0</v>
      </c>
      <c r="B990" s="31" t="s">
        <v>65</v>
      </c>
      <c r="C990" s="31" t="s">
        <v>107</v>
      </c>
      <c r="F990" s="32">
        <v>11.0</v>
      </c>
      <c r="G990" s="32" t="s">
        <v>243</v>
      </c>
      <c r="H990" s="32">
        <v>90.0</v>
      </c>
      <c r="I990" s="33" t="s">
        <v>68</v>
      </c>
      <c r="J990" s="32">
        <v>9.0</v>
      </c>
      <c r="K990" s="32">
        <v>4.0</v>
      </c>
      <c r="L990" s="31" t="s">
        <v>80</v>
      </c>
      <c r="M990" s="31" t="s">
        <v>92</v>
      </c>
      <c r="N990" s="31" t="s">
        <v>70</v>
      </c>
      <c r="O990" s="31" t="s">
        <v>72</v>
      </c>
      <c r="P990" s="40">
        <v>0.0</v>
      </c>
      <c r="Q990" s="40">
        <v>0.0</v>
      </c>
      <c r="R990" s="40">
        <v>0.0</v>
      </c>
      <c r="S990" s="40">
        <v>0.0</v>
      </c>
      <c r="T990" s="40">
        <v>0.0</v>
      </c>
      <c r="U990" s="40">
        <v>0.08840475464</v>
      </c>
      <c r="V990" s="40">
        <v>0.0</v>
      </c>
      <c r="W990" s="40">
        <v>0.08846339111</v>
      </c>
      <c r="X990" s="40">
        <v>0.0</v>
      </c>
      <c r="Y990" s="40">
        <v>0.0</v>
      </c>
      <c r="Z990" s="40">
        <v>0.0</v>
      </c>
      <c r="AA990" s="40">
        <v>0.2655127625</v>
      </c>
      <c r="AB990" s="40">
        <v>1.060991309</v>
      </c>
      <c r="AC990" s="40">
        <v>0.0</v>
      </c>
      <c r="AD990" s="40">
        <v>0.3542380188</v>
      </c>
      <c r="AE990" s="40">
        <v>0.4423503723</v>
      </c>
      <c r="AF990" s="40">
        <v>0.0</v>
      </c>
      <c r="AG990" s="40">
        <v>0.1769722839</v>
      </c>
      <c r="AH990" s="40">
        <v>0.08849760132</v>
      </c>
      <c r="AI990" s="40">
        <v>0.0</v>
      </c>
      <c r="AJ990" s="40">
        <v>0.0</v>
      </c>
      <c r="AK990" s="40">
        <v>0.08849666138</v>
      </c>
      <c r="AL990" s="40">
        <v>0.08849584351</v>
      </c>
      <c r="AM990" s="40">
        <v>0.2654267578</v>
      </c>
      <c r="AN990" s="40">
        <v>0.2653541382</v>
      </c>
      <c r="AO990" s="40">
        <v>0.0</v>
      </c>
      <c r="AP990" s="40">
        <v>0.1770601013</v>
      </c>
      <c r="AQ990" s="40">
        <v>0.0</v>
      </c>
      <c r="AR990" s="40">
        <v>0.0</v>
      </c>
      <c r="AS990" s="40">
        <v>0.2653775757</v>
      </c>
      <c r="AT990" s="40">
        <v>0.1769533691</v>
      </c>
      <c r="AU990" s="40">
        <v>1.76855611</v>
      </c>
      <c r="AV990" s="40">
        <v>0.08838858643</v>
      </c>
      <c r="AW990" s="40">
        <v>0.3538800415</v>
      </c>
      <c r="AX990" s="40">
        <v>0.3539441589</v>
      </c>
      <c r="AY990" s="40">
        <v>0.0</v>
      </c>
      <c r="AZ990" s="40">
        <v>0.08849584351</v>
      </c>
      <c r="BA990" s="40">
        <v>0.442396991</v>
      </c>
      <c r="BB990" s="40">
        <v>0.4423607971</v>
      </c>
      <c r="BC990" s="40">
        <v>0.6194147278</v>
      </c>
      <c r="BD990" s="40">
        <v>0.0</v>
      </c>
      <c r="BE990" s="40">
        <v>0.08846339111</v>
      </c>
      <c r="BF990" s="40">
        <v>0.2653208374</v>
      </c>
      <c r="BG990" s="40">
        <v>0.08848398438</v>
      </c>
      <c r="BH990" s="40">
        <v>0.5308264343</v>
      </c>
      <c r="BI990" s="40">
        <v>0.8846840759</v>
      </c>
      <c r="BJ990" s="40">
        <v>0.7961913086</v>
      </c>
      <c r="BK990" s="40">
        <v>0.7962965881</v>
      </c>
      <c r="BL990" s="40">
        <v>0.08837078857</v>
      </c>
      <c r="BM990" s="40">
        <v>0.5306021484</v>
      </c>
      <c r="BN990" s="40">
        <v>0.1768449219</v>
      </c>
      <c r="BO990" s="40">
        <v>0.2654572937</v>
      </c>
      <c r="BP990" s="40">
        <v>0.1769477295</v>
      </c>
    </row>
    <row r="991">
      <c r="A991" s="32">
        <v>18.0</v>
      </c>
      <c r="B991" s="31" t="s">
        <v>65</v>
      </c>
      <c r="C991" s="31" t="s">
        <v>107</v>
      </c>
      <c r="F991" s="32">
        <v>11.0</v>
      </c>
      <c r="G991" s="32" t="s">
        <v>243</v>
      </c>
      <c r="H991" s="32">
        <v>90.0</v>
      </c>
      <c r="I991" s="33" t="s">
        <v>68</v>
      </c>
      <c r="J991" s="32">
        <v>9.0</v>
      </c>
      <c r="K991" s="32">
        <v>6.0</v>
      </c>
      <c r="L991" s="31" t="s">
        <v>80</v>
      </c>
      <c r="M991" s="31" t="s">
        <v>92</v>
      </c>
      <c r="N991" s="31" t="s">
        <v>70</v>
      </c>
      <c r="O991" s="31" t="s">
        <v>90</v>
      </c>
      <c r="P991" s="40">
        <v>0.0</v>
      </c>
      <c r="Q991" s="40">
        <v>0.0</v>
      </c>
      <c r="R991" s="40">
        <v>0.0</v>
      </c>
      <c r="S991" s="40">
        <v>0.0</v>
      </c>
      <c r="T991" s="40">
        <v>0.0</v>
      </c>
      <c r="U991" s="40">
        <v>0.0</v>
      </c>
      <c r="V991" s="40">
        <v>0.0</v>
      </c>
      <c r="W991" s="40">
        <v>0.0</v>
      </c>
      <c r="X991" s="40">
        <v>0.0</v>
      </c>
      <c r="Y991" s="40">
        <v>0.0</v>
      </c>
      <c r="Z991" s="40">
        <v>0.0</v>
      </c>
      <c r="AA991" s="40">
        <v>0.0</v>
      </c>
      <c r="AB991" s="40">
        <v>0.0</v>
      </c>
      <c r="AC991" s="40">
        <v>0.0</v>
      </c>
      <c r="AD991" s="40">
        <v>0.0</v>
      </c>
      <c r="AE991" s="40">
        <v>0.0</v>
      </c>
      <c r="AF991" s="40">
        <v>0.0</v>
      </c>
      <c r="AG991" s="40">
        <v>0.0</v>
      </c>
      <c r="AH991" s="40">
        <v>0.0</v>
      </c>
      <c r="AI991" s="40">
        <v>0.0</v>
      </c>
      <c r="AJ991" s="40">
        <v>0.0</v>
      </c>
      <c r="AK991" s="40">
        <v>0.0</v>
      </c>
      <c r="AL991" s="40">
        <v>0.0</v>
      </c>
      <c r="AM991" s="40">
        <v>0.0</v>
      </c>
      <c r="AN991" s="40">
        <v>0.0</v>
      </c>
      <c r="AO991" s="40">
        <v>0.0</v>
      </c>
      <c r="AP991" s="40">
        <v>0.0</v>
      </c>
      <c r="AQ991" s="40">
        <v>0.0</v>
      </c>
      <c r="AR991" s="40">
        <v>0.0</v>
      </c>
      <c r="AS991" s="40">
        <v>0.0</v>
      </c>
      <c r="AT991" s="40">
        <v>0.0</v>
      </c>
      <c r="AU991" s="40">
        <v>0.0</v>
      </c>
      <c r="AV991" s="40">
        <v>0.0</v>
      </c>
      <c r="AW991" s="40">
        <v>0.0</v>
      </c>
      <c r="AX991" s="40">
        <v>0.0</v>
      </c>
      <c r="AY991" s="40">
        <v>0.0</v>
      </c>
      <c r="AZ991" s="40">
        <v>0.08841422729</v>
      </c>
      <c r="BA991" s="40">
        <v>0.0</v>
      </c>
      <c r="BB991" s="40">
        <v>0.0</v>
      </c>
      <c r="BC991" s="40">
        <v>0.0</v>
      </c>
      <c r="BD991" s="40">
        <v>0.0</v>
      </c>
      <c r="BE991" s="40">
        <v>0.0</v>
      </c>
      <c r="BF991" s="40">
        <v>0.0</v>
      </c>
      <c r="BG991" s="40">
        <v>0.0</v>
      </c>
      <c r="BH991" s="40">
        <v>0.0</v>
      </c>
      <c r="BI991" s="40">
        <v>0.0</v>
      </c>
      <c r="BJ991" s="40">
        <v>0.0</v>
      </c>
      <c r="BK991" s="40">
        <v>0.08841422729</v>
      </c>
      <c r="BL991" s="40">
        <v>0.0</v>
      </c>
      <c r="BM991" s="40">
        <v>0.0</v>
      </c>
      <c r="BN991" s="40">
        <v>0.0</v>
      </c>
      <c r="BO991" s="40">
        <v>0.0</v>
      </c>
      <c r="BP991" s="40">
        <v>0.0</v>
      </c>
    </row>
    <row r="992">
      <c r="A992" s="32">
        <v>18.0</v>
      </c>
      <c r="B992" s="31" t="s">
        <v>65</v>
      </c>
      <c r="C992" s="31" t="s">
        <v>107</v>
      </c>
      <c r="F992" s="32">
        <v>11.0</v>
      </c>
      <c r="G992" s="32" t="s">
        <v>243</v>
      </c>
      <c r="H992" s="32">
        <v>90.0</v>
      </c>
      <c r="I992" s="33" t="s">
        <v>68</v>
      </c>
      <c r="J992" s="32">
        <v>9.0</v>
      </c>
      <c r="K992" s="32">
        <v>11.0</v>
      </c>
      <c r="L992" s="31" t="s">
        <v>80</v>
      </c>
      <c r="M992" s="31" t="s">
        <v>92</v>
      </c>
      <c r="N992" s="31" t="s">
        <v>74</v>
      </c>
      <c r="O992" s="31" t="s">
        <v>75</v>
      </c>
      <c r="P992" s="40">
        <v>0.0</v>
      </c>
      <c r="Q992" s="40">
        <v>0.0</v>
      </c>
      <c r="R992" s="40">
        <v>0.0</v>
      </c>
      <c r="S992" s="40">
        <v>0.0</v>
      </c>
      <c r="T992" s="40">
        <v>0.0</v>
      </c>
      <c r="U992" s="40">
        <v>0.0</v>
      </c>
      <c r="V992" s="40">
        <v>0.0</v>
      </c>
      <c r="W992" s="40">
        <v>0.0</v>
      </c>
      <c r="X992" s="40">
        <v>0.0</v>
      </c>
      <c r="Y992" s="40">
        <v>0.0</v>
      </c>
      <c r="Z992" s="40">
        <v>0.0</v>
      </c>
      <c r="AA992" s="40">
        <v>0.0</v>
      </c>
      <c r="AB992" s="40">
        <v>0.0</v>
      </c>
      <c r="AC992" s="40">
        <v>0.0</v>
      </c>
      <c r="AD992" s="40">
        <v>0.0</v>
      </c>
      <c r="AE992" s="40">
        <v>0.0</v>
      </c>
      <c r="AF992" s="40">
        <v>0.0</v>
      </c>
      <c r="AG992" s="40">
        <v>0.0</v>
      </c>
      <c r="AH992" s="40">
        <v>0.0</v>
      </c>
      <c r="AI992" s="40">
        <v>0.0</v>
      </c>
      <c r="AJ992" s="40">
        <v>0.08858345947</v>
      </c>
      <c r="AK992" s="40">
        <v>0.0</v>
      </c>
      <c r="AL992" s="40">
        <v>0.0</v>
      </c>
      <c r="AM992" s="40">
        <v>0.0</v>
      </c>
      <c r="AN992" s="40">
        <v>0.08858418579</v>
      </c>
      <c r="AO992" s="40">
        <v>0.0</v>
      </c>
      <c r="AP992" s="40">
        <v>0.0</v>
      </c>
      <c r="AQ992" s="40">
        <v>0.0</v>
      </c>
      <c r="AR992" s="40">
        <v>0.0</v>
      </c>
      <c r="AS992" s="40">
        <v>0.0</v>
      </c>
      <c r="AT992" s="40">
        <v>0.0</v>
      </c>
      <c r="AU992" s="40">
        <v>0.0</v>
      </c>
      <c r="AV992" s="40">
        <v>0.0</v>
      </c>
      <c r="AW992" s="40">
        <v>0.0</v>
      </c>
      <c r="AX992" s="40">
        <v>0.0</v>
      </c>
      <c r="AY992" s="40">
        <v>0.0</v>
      </c>
      <c r="AZ992" s="40">
        <v>0.0</v>
      </c>
      <c r="BA992" s="40">
        <v>0.0</v>
      </c>
      <c r="BB992" s="40">
        <v>0.0</v>
      </c>
      <c r="BC992" s="40">
        <v>0.0</v>
      </c>
      <c r="BD992" s="40">
        <v>0.0</v>
      </c>
      <c r="BE992" s="40">
        <v>0.0</v>
      </c>
      <c r="BF992" s="40">
        <v>0.0</v>
      </c>
      <c r="BG992" s="40">
        <v>0.0</v>
      </c>
      <c r="BH992" s="40">
        <v>0.0</v>
      </c>
      <c r="BI992" s="40">
        <v>0.0</v>
      </c>
      <c r="BJ992" s="40">
        <v>0.0</v>
      </c>
      <c r="BK992" s="40">
        <v>0.0</v>
      </c>
      <c r="BL992" s="40">
        <v>0.0</v>
      </c>
      <c r="BM992" s="40">
        <v>0.0</v>
      </c>
      <c r="BN992" s="40">
        <v>0.0</v>
      </c>
      <c r="BO992" s="40">
        <v>0.0</v>
      </c>
      <c r="BP992" s="40">
        <v>0.0</v>
      </c>
    </row>
    <row r="993">
      <c r="A993" s="32">
        <v>18.0</v>
      </c>
      <c r="B993" s="31" t="s">
        <v>65</v>
      </c>
      <c r="C993" s="31" t="s">
        <v>107</v>
      </c>
      <c r="F993" s="32">
        <v>11.0</v>
      </c>
      <c r="G993" s="32" t="s">
        <v>243</v>
      </c>
      <c r="H993" s="32">
        <v>90.0</v>
      </c>
      <c r="I993" s="33" t="s">
        <v>68</v>
      </c>
      <c r="J993" s="32">
        <v>9.0</v>
      </c>
      <c r="K993" s="32">
        <v>12.0</v>
      </c>
      <c r="L993" s="31" t="s">
        <v>80</v>
      </c>
      <c r="M993" s="31" t="s">
        <v>92</v>
      </c>
      <c r="N993" s="31" t="s">
        <v>74</v>
      </c>
      <c r="O993" s="31" t="s">
        <v>76</v>
      </c>
      <c r="P993" s="40">
        <v>20861.315618</v>
      </c>
      <c r="Q993" s="40">
        <v>0.0</v>
      </c>
      <c r="R993" s="40">
        <v>801.6010114</v>
      </c>
      <c r="S993" s="40">
        <v>230.49537998</v>
      </c>
      <c r="T993" s="40">
        <v>412.143725199999</v>
      </c>
      <c r="U993" s="40">
        <v>936.7841796</v>
      </c>
      <c r="V993" s="40">
        <v>2361.950425</v>
      </c>
      <c r="W993" s="40">
        <v>1797.2816076</v>
      </c>
      <c r="X993" s="40">
        <v>518.6586449</v>
      </c>
      <c r="Y993" s="40">
        <v>9.721628522</v>
      </c>
      <c r="Z993" s="40">
        <v>0.0883742981</v>
      </c>
      <c r="AA993" s="40">
        <v>8970.969202</v>
      </c>
      <c r="AB993" s="40">
        <v>2442.2354655</v>
      </c>
      <c r="AC993" s="40">
        <v>3660.8874958</v>
      </c>
      <c r="AD993" s="40">
        <v>5096.430659</v>
      </c>
      <c r="AE993" s="40">
        <v>2169.538563</v>
      </c>
      <c r="AF993" s="40">
        <v>3731.334431</v>
      </c>
      <c r="AG993" s="40">
        <v>7238.244462</v>
      </c>
      <c r="AH993" s="40">
        <v>9721.08994</v>
      </c>
      <c r="AI993" s="40">
        <v>13142.79971</v>
      </c>
      <c r="AJ993" s="40">
        <v>5503.556145</v>
      </c>
      <c r="AK993" s="40">
        <v>4745.755288</v>
      </c>
      <c r="AL993" s="40">
        <v>4707.485441</v>
      </c>
      <c r="AM993" s="40">
        <v>5877.597553</v>
      </c>
      <c r="AN993" s="40">
        <v>6295.029774</v>
      </c>
      <c r="AO993" s="40">
        <v>8347.309586</v>
      </c>
      <c r="AP993" s="40">
        <v>11304.801183</v>
      </c>
      <c r="AQ993" s="40">
        <v>5030.31684</v>
      </c>
      <c r="AR993" s="40">
        <v>9368.21702699999</v>
      </c>
      <c r="AS993" s="40">
        <v>8875.683105</v>
      </c>
      <c r="AT993" s="40">
        <v>4852.903599</v>
      </c>
      <c r="AU993" s="40">
        <v>7511.79910799999</v>
      </c>
      <c r="AV993" s="40">
        <v>6414.40846</v>
      </c>
      <c r="AW993" s="40">
        <v>9408.158004</v>
      </c>
      <c r="AX993" s="40">
        <v>13443.645244</v>
      </c>
      <c r="AY993" s="40">
        <v>6759.263364</v>
      </c>
      <c r="AZ993" s="40">
        <v>5917.854971</v>
      </c>
      <c r="BA993" s="40">
        <v>2415.1534062</v>
      </c>
      <c r="BB993" s="40">
        <v>3507.5215384</v>
      </c>
      <c r="BC993" s="40">
        <v>9705.843249</v>
      </c>
      <c r="BD993" s="40">
        <v>3176.438823</v>
      </c>
      <c r="BE993" s="40">
        <v>5191.65399089999</v>
      </c>
      <c r="BF993" s="40">
        <v>17476.047204</v>
      </c>
      <c r="BG993" s="40">
        <v>43349.89539</v>
      </c>
      <c r="BH993" s="40">
        <v>31329.7136929999</v>
      </c>
      <c r="BI993" s="40">
        <v>43865.17256</v>
      </c>
      <c r="BJ993" s="40">
        <v>81707.7406</v>
      </c>
      <c r="BK993" s="40">
        <v>22065.542985</v>
      </c>
      <c r="BL993" s="40">
        <v>16910.465665</v>
      </c>
      <c r="BM993" s="40">
        <v>96806.17188</v>
      </c>
      <c r="BN993" s="40">
        <v>17101.327836</v>
      </c>
      <c r="BO993" s="40">
        <v>42177.2267299999</v>
      </c>
      <c r="BP993" s="40">
        <v>94110.50421</v>
      </c>
    </row>
    <row r="994">
      <c r="A994" s="32">
        <v>18.0</v>
      </c>
      <c r="B994" s="31" t="s">
        <v>65</v>
      </c>
      <c r="C994" s="31" t="s">
        <v>107</v>
      </c>
      <c r="F994" s="32">
        <v>11.0</v>
      </c>
      <c r="G994" s="32" t="s">
        <v>243</v>
      </c>
      <c r="H994" s="32">
        <v>90.0</v>
      </c>
      <c r="I994" s="33" t="s">
        <v>68</v>
      </c>
      <c r="J994" s="32">
        <v>9.0</v>
      </c>
      <c r="K994" s="32">
        <v>66.0</v>
      </c>
      <c r="L994" s="31" t="s">
        <v>80</v>
      </c>
      <c r="M994" s="31" t="s">
        <v>92</v>
      </c>
      <c r="N994" s="31" t="s">
        <v>74</v>
      </c>
      <c r="O994" s="31" t="s">
        <v>78</v>
      </c>
      <c r="P994" s="40">
        <v>2.033190729</v>
      </c>
      <c r="Q994" s="40">
        <v>0.0</v>
      </c>
      <c r="R994" s="40">
        <v>0.0</v>
      </c>
      <c r="S994" s="40">
        <v>0.0</v>
      </c>
      <c r="T994" s="40">
        <v>0.0</v>
      </c>
      <c r="U994" s="40">
        <v>0.0</v>
      </c>
      <c r="V994" s="40">
        <v>0.0</v>
      </c>
      <c r="W994" s="40">
        <v>0.08844716187</v>
      </c>
      <c r="X994" s="40">
        <v>0.0</v>
      </c>
      <c r="Y994" s="40">
        <v>0.0</v>
      </c>
      <c r="Z994" s="40">
        <v>0.0</v>
      </c>
      <c r="AA994" s="40">
        <v>0.1769083618</v>
      </c>
      <c r="AB994" s="40">
        <v>14.94355062</v>
      </c>
      <c r="AC994" s="40">
        <v>1.061461487</v>
      </c>
      <c r="AD994" s="40">
        <v>0.0</v>
      </c>
      <c r="AE994" s="40">
        <v>19.54703455</v>
      </c>
      <c r="AF994" s="40">
        <v>14.77172896</v>
      </c>
      <c r="AG994" s="40">
        <v>11.32283041</v>
      </c>
      <c r="AH994" s="40">
        <v>3.712894238</v>
      </c>
      <c r="AI994" s="40">
        <v>0.7071781677</v>
      </c>
      <c r="AJ994" s="40">
        <v>2.476919159</v>
      </c>
      <c r="AK994" s="40">
        <v>44.65551714</v>
      </c>
      <c r="AL994" s="40">
        <v>7.780755035</v>
      </c>
      <c r="AM994" s="40">
        <v>0.5303873962</v>
      </c>
      <c r="AN994" s="40">
        <v>4.330503485</v>
      </c>
      <c r="AO994" s="40">
        <v>1.41438877</v>
      </c>
      <c r="AP994" s="40">
        <v>0.0</v>
      </c>
      <c r="AQ994" s="40">
        <v>2.476680902</v>
      </c>
      <c r="AR994" s="40">
        <v>2.917743109</v>
      </c>
      <c r="AS994" s="40">
        <v>7.250573834</v>
      </c>
      <c r="AT994" s="40">
        <v>99.92297584</v>
      </c>
      <c r="AU994" s="40">
        <v>14.49667275</v>
      </c>
      <c r="AV994" s="40">
        <v>3.713138574</v>
      </c>
      <c r="AW994" s="40">
        <v>4.685931158</v>
      </c>
      <c r="AX994" s="40">
        <v>36.77334521</v>
      </c>
      <c r="AY994" s="40">
        <v>1.85704173</v>
      </c>
      <c r="AZ994" s="40">
        <v>0.1769702148</v>
      </c>
      <c r="BA994" s="40">
        <v>0.3538225098</v>
      </c>
      <c r="BB994" s="40">
        <v>0.6186469177</v>
      </c>
      <c r="BC994" s="40">
        <v>211.4182158</v>
      </c>
      <c r="BD994" s="40">
        <v>0.0</v>
      </c>
      <c r="BE994" s="40">
        <v>0.0</v>
      </c>
      <c r="BF994" s="40">
        <v>1.415395453</v>
      </c>
      <c r="BG994" s="40">
        <v>6.012738843</v>
      </c>
      <c r="BH994" s="40">
        <v>3.978060382</v>
      </c>
      <c r="BI994" s="40">
        <v>238.913369</v>
      </c>
      <c r="BJ994" s="40">
        <v>27.57942247</v>
      </c>
      <c r="BK994" s="40">
        <v>166.0584889</v>
      </c>
      <c r="BL994" s="40">
        <v>0.6188061584</v>
      </c>
      <c r="BM994" s="40">
        <v>67.37953443</v>
      </c>
      <c r="BN994" s="40">
        <v>2.122567627</v>
      </c>
      <c r="BO994" s="40">
        <v>5.481708514</v>
      </c>
      <c r="BP994" s="40">
        <v>24.75098239</v>
      </c>
    </row>
    <row r="995">
      <c r="A995" s="32">
        <v>18.0</v>
      </c>
      <c r="B995" s="31" t="s">
        <v>65</v>
      </c>
      <c r="C995" s="31" t="s">
        <v>107</v>
      </c>
      <c r="F995" s="32">
        <v>11.0</v>
      </c>
      <c r="G995" s="32" t="s">
        <v>243</v>
      </c>
      <c r="H995" s="32">
        <v>90.0</v>
      </c>
      <c r="I995" s="33" t="s">
        <v>68</v>
      </c>
      <c r="J995" s="32">
        <v>9.0</v>
      </c>
      <c r="K995" s="32">
        <v>21.0</v>
      </c>
      <c r="L995" s="31" t="s">
        <v>80</v>
      </c>
      <c r="M995" s="31" t="s">
        <v>92</v>
      </c>
      <c r="N995" s="31" t="s">
        <v>80</v>
      </c>
      <c r="O995" s="31" t="s">
        <v>81</v>
      </c>
      <c r="P995" s="40">
        <v>35210.22147</v>
      </c>
      <c r="Q995" s="40">
        <v>0.0</v>
      </c>
      <c r="R995" s="40">
        <v>6087.376998</v>
      </c>
      <c r="S995" s="40">
        <v>559.0389566</v>
      </c>
      <c r="T995" s="40">
        <v>2723.126436</v>
      </c>
      <c r="U995" s="40">
        <v>4194.281043</v>
      </c>
      <c r="V995" s="40">
        <v>11452.575122</v>
      </c>
      <c r="W995" s="40">
        <v>1905.0944725</v>
      </c>
      <c r="X995" s="40">
        <v>1041.2940109</v>
      </c>
      <c r="Y995" s="40">
        <v>6.45310555399999</v>
      </c>
      <c r="Z995" s="40">
        <v>1.502738733</v>
      </c>
      <c r="AA995" s="40">
        <v>11370.989621</v>
      </c>
      <c r="AB995" s="40">
        <v>16006.332613</v>
      </c>
      <c r="AC995" s="40">
        <v>17893.274126</v>
      </c>
      <c r="AD995" s="40">
        <v>19688.371099</v>
      </c>
      <c r="AE995" s="40">
        <v>16274.906485</v>
      </c>
      <c r="AF995" s="40">
        <v>15095.391182</v>
      </c>
      <c r="AG995" s="40">
        <v>29365.226696</v>
      </c>
      <c r="AH995" s="40">
        <v>31030.95179</v>
      </c>
      <c r="AI995" s="40">
        <v>23220.037849</v>
      </c>
      <c r="AJ995" s="40">
        <v>12792.955582</v>
      </c>
      <c r="AK995" s="40">
        <v>21334.250011</v>
      </c>
      <c r="AL995" s="40">
        <v>19497.07127</v>
      </c>
      <c r="AM995" s="40">
        <v>19345.5066999999</v>
      </c>
      <c r="AN995" s="40">
        <v>26170.5533799999</v>
      </c>
      <c r="AO995" s="40">
        <v>28557.87765</v>
      </c>
      <c r="AP995" s="40">
        <v>27012.73246</v>
      </c>
      <c r="AQ995" s="40">
        <v>23966.371902</v>
      </c>
      <c r="AR995" s="40">
        <v>23790.930007</v>
      </c>
      <c r="AS995" s="40">
        <v>22966.219784</v>
      </c>
      <c r="AT995" s="40">
        <v>19820.985352</v>
      </c>
      <c r="AU995" s="40">
        <v>35501.09893</v>
      </c>
      <c r="AV995" s="40">
        <v>28265.988588</v>
      </c>
      <c r="AW995" s="40">
        <v>23603.361775</v>
      </c>
      <c r="AX995" s="40">
        <v>39917.55723</v>
      </c>
      <c r="AY995" s="40">
        <v>18081.022202</v>
      </c>
      <c r="AZ995" s="40">
        <v>32055.494079</v>
      </c>
      <c r="BA995" s="40">
        <v>8675.45739</v>
      </c>
      <c r="BB995" s="40">
        <v>12760.073657</v>
      </c>
      <c r="BC995" s="40">
        <v>11616.723412</v>
      </c>
      <c r="BD995" s="40">
        <v>7343.823215</v>
      </c>
      <c r="BE995" s="40">
        <v>10589.052644</v>
      </c>
      <c r="BF995" s="40">
        <v>26001.6055649999</v>
      </c>
      <c r="BG995" s="40">
        <v>57152.41068</v>
      </c>
      <c r="BH995" s="40">
        <v>62203.23883</v>
      </c>
      <c r="BI995" s="40">
        <v>52155.84505</v>
      </c>
      <c r="BJ995" s="40">
        <v>53202.9768</v>
      </c>
      <c r="BK995" s="40">
        <v>20580.39248</v>
      </c>
      <c r="BL995" s="40">
        <v>27828.17458</v>
      </c>
      <c r="BM995" s="40">
        <v>121784.72037</v>
      </c>
      <c r="BN995" s="40">
        <v>28758.805987</v>
      </c>
      <c r="BO995" s="40">
        <v>109727.93785</v>
      </c>
      <c r="BP995" s="40">
        <v>87989.73792</v>
      </c>
    </row>
    <row r="996">
      <c r="A996" s="32">
        <v>18.0</v>
      </c>
      <c r="B996" s="31" t="s">
        <v>65</v>
      </c>
      <c r="C996" s="31" t="s">
        <v>107</v>
      </c>
      <c r="F996" s="32">
        <v>11.0</v>
      </c>
      <c r="G996" s="32" t="s">
        <v>243</v>
      </c>
      <c r="H996" s="32">
        <v>90.0</v>
      </c>
      <c r="I996" s="33" t="s">
        <v>68</v>
      </c>
      <c r="J996" s="32">
        <v>9.0</v>
      </c>
      <c r="K996" s="32">
        <v>9.0</v>
      </c>
      <c r="L996" s="31" t="s">
        <v>80</v>
      </c>
      <c r="M996" s="31" t="s">
        <v>92</v>
      </c>
      <c r="N996" s="31" t="s">
        <v>80</v>
      </c>
      <c r="O996" s="31" t="s">
        <v>92</v>
      </c>
      <c r="P996" s="40">
        <v>77306.45826</v>
      </c>
      <c r="Q996" s="40">
        <v>133431.918279999</v>
      </c>
      <c r="R996" s="40">
        <v>126542.0563</v>
      </c>
      <c r="S996" s="40">
        <v>131365.78736</v>
      </c>
      <c r="T996" s="40">
        <v>134689.808369999</v>
      </c>
      <c r="U996" s="40">
        <v>152878.07842</v>
      </c>
      <c r="V996" s="40">
        <v>155440.74022</v>
      </c>
      <c r="W996" s="40">
        <v>168256.67287</v>
      </c>
      <c r="X996" s="40">
        <v>185856.84058</v>
      </c>
      <c r="Y996" s="40">
        <v>204949.58688</v>
      </c>
      <c r="Z996" s="40">
        <v>205094.31616</v>
      </c>
      <c r="AA996" s="40">
        <v>184768.362849999</v>
      </c>
      <c r="AB996" s="40">
        <v>306606.1212</v>
      </c>
      <c r="AC996" s="40">
        <v>311887.61</v>
      </c>
      <c r="AD996" s="40">
        <v>325242.2134</v>
      </c>
      <c r="AE996" s="40">
        <v>336463.3369</v>
      </c>
      <c r="AF996" s="40">
        <v>339883.3636</v>
      </c>
      <c r="AG996" s="40">
        <v>348212.8728</v>
      </c>
      <c r="AH996" s="40">
        <v>318152.1444</v>
      </c>
      <c r="AI996" s="40">
        <v>301571.9327</v>
      </c>
      <c r="AJ996" s="40">
        <v>301190.5478</v>
      </c>
      <c r="AK996" s="40">
        <v>312597.1717</v>
      </c>
      <c r="AL996" s="40">
        <v>304527.9646</v>
      </c>
      <c r="AM996" s="40">
        <v>300725.407</v>
      </c>
      <c r="AN996" s="40">
        <v>290136.0729</v>
      </c>
      <c r="AO996" s="40">
        <v>279940.8285</v>
      </c>
      <c r="AP996" s="40">
        <v>262888.7026</v>
      </c>
      <c r="AQ996" s="40">
        <v>268870.393</v>
      </c>
      <c r="AR996" s="40">
        <v>262832.972399999</v>
      </c>
      <c r="AS996" s="40">
        <v>253407.2076</v>
      </c>
      <c r="AT996" s="40">
        <v>264953.807</v>
      </c>
      <c r="AU996" s="40">
        <v>245479.15295</v>
      </c>
      <c r="AV996" s="40">
        <v>240244.432979999</v>
      </c>
      <c r="AW996" s="40">
        <v>219488.23469</v>
      </c>
      <c r="AX996" s="40">
        <v>194279.67796</v>
      </c>
      <c r="AY996" s="40">
        <v>191842.374629999</v>
      </c>
      <c r="AZ996" s="40">
        <v>178665.34093</v>
      </c>
      <c r="BA996" s="40">
        <v>185416.06429</v>
      </c>
      <c r="BB996" s="40">
        <v>203578.53816</v>
      </c>
      <c r="BC996" s="40">
        <v>223827.55312</v>
      </c>
      <c r="BD996" s="40">
        <v>122909.44574</v>
      </c>
      <c r="BE996" s="40">
        <v>153493.30202</v>
      </c>
      <c r="BF996" s="40">
        <v>161615.60648</v>
      </c>
      <c r="BG996" s="40">
        <v>258205.843</v>
      </c>
      <c r="BH996" s="40">
        <v>245173.2331</v>
      </c>
      <c r="BI996" s="40">
        <v>204902.90625</v>
      </c>
      <c r="BJ996" s="40">
        <v>153557.64358</v>
      </c>
      <c r="BK996" s="40">
        <v>173744.0922</v>
      </c>
      <c r="BL996" s="40">
        <v>88682.93738</v>
      </c>
      <c r="BM996" s="40">
        <v>139844.76419</v>
      </c>
      <c r="BN996" s="40">
        <v>123456.37654</v>
      </c>
      <c r="BO996" s="40">
        <v>206789.10744</v>
      </c>
      <c r="BP996" s="40">
        <v>119002.13361</v>
      </c>
    </row>
    <row r="997">
      <c r="A997" s="32">
        <v>18.0</v>
      </c>
      <c r="B997" s="31" t="s">
        <v>65</v>
      </c>
      <c r="C997" s="31" t="s">
        <v>107</v>
      </c>
      <c r="F997" s="32">
        <v>11.0</v>
      </c>
      <c r="G997" s="32" t="s">
        <v>243</v>
      </c>
      <c r="H997" s="32">
        <v>90.0</v>
      </c>
      <c r="I997" s="33" t="s">
        <v>68</v>
      </c>
      <c r="J997" s="32">
        <v>9.0</v>
      </c>
      <c r="K997" s="32">
        <v>23.0</v>
      </c>
      <c r="L997" s="31" t="s">
        <v>80</v>
      </c>
      <c r="M997" s="31" t="s">
        <v>92</v>
      </c>
      <c r="N997" s="31" t="s">
        <v>82</v>
      </c>
      <c r="O997" s="31" t="s">
        <v>83</v>
      </c>
      <c r="P997" s="40">
        <v>0.0</v>
      </c>
      <c r="Q997" s="40">
        <v>0.0</v>
      </c>
      <c r="R997" s="40">
        <v>0.0</v>
      </c>
      <c r="S997" s="40">
        <v>0.0</v>
      </c>
      <c r="T997" s="40">
        <v>0.0</v>
      </c>
      <c r="U997" s="40">
        <v>0.0</v>
      </c>
      <c r="V997" s="40">
        <v>0.0</v>
      </c>
      <c r="W997" s="40">
        <v>0.0</v>
      </c>
      <c r="X997" s="40">
        <v>0.0</v>
      </c>
      <c r="Y997" s="40">
        <v>0.0</v>
      </c>
      <c r="Z997" s="40">
        <v>0.0</v>
      </c>
      <c r="AA997" s="40">
        <v>0.0</v>
      </c>
      <c r="AB997" s="40">
        <v>0.0</v>
      </c>
      <c r="AC997" s="40">
        <v>0.8858528931</v>
      </c>
      <c r="AD997" s="40">
        <v>0.0</v>
      </c>
      <c r="AE997" s="40">
        <v>0.08857055664</v>
      </c>
      <c r="AF997" s="40">
        <v>0.0</v>
      </c>
      <c r="AG997" s="40">
        <v>4.24415000039999</v>
      </c>
      <c r="AH997" s="40">
        <v>0.4422993653</v>
      </c>
      <c r="AI997" s="40">
        <v>0.7077266724</v>
      </c>
      <c r="AJ997" s="40">
        <v>0.0</v>
      </c>
      <c r="AK997" s="40">
        <v>0.2657117249</v>
      </c>
      <c r="AL997" s="40">
        <v>0.0</v>
      </c>
      <c r="AM997" s="40">
        <v>0.08857027588</v>
      </c>
      <c r="AN997" s="40">
        <v>0.0</v>
      </c>
      <c r="AO997" s="40">
        <v>0.1771408264</v>
      </c>
      <c r="AP997" s="40">
        <v>0.0</v>
      </c>
      <c r="AQ997" s="40">
        <v>0.08857027588</v>
      </c>
      <c r="AR997" s="40">
        <v>0.6193586609</v>
      </c>
      <c r="AS997" s="40">
        <v>0.0</v>
      </c>
      <c r="AT997" s="40">
        <v>0.0</v>
      </c>
      <c r="AU997" s="40">
        <v>0.0</v>
      </c>
      <c r="AV997" s="40">
        <v>0.8858349304</v>
      </c>
      <c r="AW997" s="40">
        <v>0.3534724243</v>
      </c>
      <c r="AX997" s="40">
        <v>0.1767255493</v>
      </c>
      <c r="AY997" s="40">
        <v>0.0</v>
      </c>
      <c r="AZ997" s="40">
        <v>0.0</v>
      </c>
      <c r="BA997" s="40">
        <v>0.0</v>
      </c>
      <c r="BB997" s="40">
        <v>0.0</v>
      </c>
      <c r="BC997" s="40">
        <v>0.0</v>
      </c>
      <c r="BD997" s="40">
        <v>0.0</v>
      </c>
      <c r="BE997" s="40">
        <v>0.0</v>
      </c>
      <c r="BF997" s="40">
        <v>9.2807995914</v>
      </c>
      <c r="BG997" s="40">
        <v>0.2657255127</v>
      </c>
      <c r="BH997" s="40">
        <v>0.6188618713</v>
      </c>
      <c r="BI997" s="40">
        <v>0.08857027588</v>
      </c>
      <c r="BJ997" s="40">
        <v>0.0</v>
      </c>
      <c r="BK997" s="40">
        <v>0.0</v>
      </c>
      <c r="BL997" s="40">
        <v>8.749288068</v>
      </c>
      <c r="BM997" s="40">
        <v>0.0</v>
      </c>
      <c r="BN997" s="40">
        <v>8.749288068</v>
      </c>
      <c r="BO997" s="40">
        <v>0.6188618713</v>
      </c>
      <c r="BP997" s="40">
        <v>0.0</v>
      </c>
    </row>
    <row r="998">
      <c r="A998" s="32">
        <v>18.0</v>
      </c>
      <c r="B998" s="31" t="s">
        <v>65</v>
      </c>
      <c r="C998" s="31" t="s">
        <v>107</v>
      </c>
      <c r="F998" s="32">
        <v>11.0</v>
      </c>
      <c r="G998" s="32" t="s">
        <v>243</v>
      </c>
      <c r="H998" s="32">
        <v>90.0</v>
      </c>
      <c r="I998" s="33" t="s">
        <v>68</v>
      </c>
      <c r="J998" s="32">
        <v>9.0</v>
      </c>
      <c r="K998" s="32">
        <v>24.0</v>
      </c>
      <c r="L998" s="31" t="s">
        <v>80</v>
      </c>
      <c r="M998" s="31" t="s">
        <v>92</v>
      </c>
      <c r="N998" s="31" t="s">
        <v>82</v>
      </c>
      <c r="O998" s="31" t="s">
        <v>84</v>
      </c>
      <c r="P998" s="40">
        <v>51.447452406</v>
      </c>
      <c r="Q998" s="40">
        <v>0.0</v>
      </c>
      <c r="R998" s="40">
        <v>0.0</v>
      </c>
      <c r="S998" s="40">
        <v>0.0</v>
      </c>
      <c r="T998" s="40">
        <v>0.0</v>
      </c>
      <c r="U998" s="40">
        <v>0.0</v>
      </c>
      <c r="V998" s="40">
        <v>0.0</v>
      </c>
      <c r="W998" s="40">
        <v>0.0</v>
      </c>
      <c r="X998" s="40">
        <v>0.0</v>
      </c>
      <c r="Y998" s="40">
        <v>0.0</v>
      </c>
      <c r="Z998" s="40">
        <v>0.0</v>
      </c>
      <c r="AA998" s="40">
        <v>0.08839523315</v>
      </c>
      <c r="AB998" s="40">
        <v>0.0</v>
      </c>
      <c r="AC998" s="40">
        <v>0.0</v>
      </c>
      <c r="AD998" s="40">
        <v>4.0662649845</v>
      </c>
      <c r="AE998" s="40">
        <v>0.0</v>
      </c>
      <c r="AF998" s="40">
        <v>0.0</v>
      </c>
      <c r="AG998" s="40">
        <v>1.4150300844</v>
      </c>
      <c r="AH998" s="40">
        <v>0.53037196044</v>
      </c>
      <c r="AI998" s="40">
        <v>0.7954978455</v>
      </c>
      <c r="AJ998" s="40">
        <v>0.0</v>
      </c>
      <c r="AK998" s="40">
        <v>0.0</v>
      </c>
      <c r="AL998" s="40">
        <v>0.0</v>
      </c>
      <c r="AM998" s="40">
        <v>2.9170374446</v>
      </c>
      <c r="AN998" s="40">
        <v>0.0</v>
      </c>
      <c r="AO998" s="40">
        <v>0.1767905884</v>
      </c>
      <c r="AP998" s="40">
        <v>3.712451684</v>
      </c>
      <c r="AQ998" s="40">
        <v>0.0</v>
      </c>
      <c r="AR998" s="40">
        <v>0.08838995361</v>
      </c>
      <c r="AS998" s="40">
        <v>6.893513898</v>
      </c>
      <c r="AT998" s="40">
        <v>0.1769250488</v>
      </c>
      <c r="AU998" s="40">
        <v>0.0</v>
      </c>
      <c r="AV998" s="40">
        <v>0.7072230225</v>
      </c>
      <c r="AW998" s="40">
        <v>0.0</v>
      </c>
      <c r="AX998" s="40">
        <v>0.0</v>
      </c>
      <c r="AY998" s="40">
        <v>0.0</v>
      </c>
      <c r="AZ998" s="40">
        <v>0.08841613159</v>
      </c>
      <c r="BA998" s="40">
        <v>0.1767167358</v>
      </c>
      <c r="BB998" s="40">
        <v>7.0719838557</v>
      </c>
      <c r="BC998" s="40">
        <v>2.119652118</v>
      </c>
      <c r="BD998" s="40">
        <v>0.0</v>
      </c>
      <c r="BE998" s="40">
        <v>0.0</v>
      </c>
      <c r="BF998" s="40">
        <v>1.14916715715</v>
      </c>
      <c r="BG998" s="40">
        <v>3.80133032799999</v>
      </c>
      <c r="BH998" s="40">
        <v>8.6627794735</v>
      </c>
      <c r="BI998" s="40">
        <v>45.167508</v>
      </c>
      <c r="BJ998" s="40">
        <v>10.695638544</v>
      </c>
      <c r="BK998" s="40">
        <v>81.80757014</v>
      </c>
      <c r="BL998" s="40">
        <v>0.1767954773</v>
      </c>
      <c r="BM998" s="40">
        <v>218.3785067</v>
      </c>
      <c r="BN998" s="40">
        <v>0.4419148499</v>
      </c>
      <c r="BO998" s="40">
        <v>17.060459186</v>
      </c>
      <c r="BP998" s="40">
        <v>83.35343018</v>
      </c>
    </row>
    <row r="999">
      <c r="A999" s="32">
        <v>18.0</v>
      </c>
      <c r="B999" s="31" t="s">
        <v>65</v>
      </c>
      <c r="C999" s="31" t="s">
        <v>107</v>
      </c>
      <c r="F999" s="32">
        <v>11.0</v>
      </c>
      <c r="G999" s="32" t="s">
        <v>243</v>
      </c>
      <c r="H999" s="32">
        <v>90.0</v>
      </c>
      <c r="I999" s="33" t="s">
        <v>68</v>
      </c>
      <c r="J999" s="32">
        <v>9.0</v>
      </c>
      <c r="K999" s="32">
        <v>25.0</v>
      </c>
      <c r="L999" s="31" t="s">
        <v>80</v>
      </c>
      <c r="M999" s="31" t="s">
        <v>92</v>
      </c>
      <c r="N999" s="31" t="s">
        <v>82</v>
      </c>
      <c r="O999" s="31" t="s">
        <v>86</v>
      </c>
      <c r="P999" s="40">
        <v>0.2653831665</v>
      </c>
      <c r="Q999" s="40">
        <v>0.0</v>
      </c>
      <c r="R999" s="40">
        <v>0.6188434082</v>
      </c>
      <c r="S999" s="40">
        <v>0.17681619263</v>
      </c>
      <c r="T999" s="40">
        <v>0.0</v>
      </c>
      <c r="U999" s="40">
        <v>0.35354130244</v>
      </c>
      <c r="V999" s="40">
        <v>0.795519805899999</v>
      </c>
      <c r="W999" s="40">
        <v>0.26522282714</v>
      </c>
      <c r="X999" s="40">
        <v>0.08843687744</v>
      </c>
      <c r="Y999" s="40">
        <v>0.0</v>
      </c>
      <c r="Z999" s="40">
        <v>0.0</v>
      </c>
      <c r="AA999" s="40">
        <v>0.618962908899999</v>
      </c>
      <c r="AB999" s="40">
        <v>0.6189136901</v>
      </c>
      <c r="AC999" s="40">
        <v>2.1224442685</v>
      </c>
      <c r="AD999" s="40">
        <v>1.4147359135</v>
      </c>
      <c r="AE999" s="40">
        <v>0.9727472107</v>
      </c>
      <c r="AF999" s="40">
        <v>0.442160571259999</v>
      </c>
      <c r="AG999" s="40">
        <v>3.0065989075</v>
      </c>
      <c r="AH999" s="40">
        <v>2.65281469109999</v>
      </c>
      <c r="AI999" s="40">
        <v>4.8636545104</v>
      </c>
      <c r="AJ999" s="40">
        <v>0.7956931458</v>
      </c>
      <c r="AK999" s="40">
        <v>1.8566305664</v>
      </c>
      <c r="AL999" s="40">
        <v>0.7955718018</v>
      </c>
      <c r="AM999" s="40">
        <v>0.53043136602</v>
      </c>
      <c r="AN999" s="40">
        <v>1.8568531255</v>
      </c>
      <c r="AO999" s="40">
        <v>1.0608451477</v>
      </c>
      <c r="AP999" s="40">
        <v>1.7683324581</v>
      </c>
      <c r="AQ999" s="40">
        <v>1.5033317629</v>
      </c>
      <c r="AR999" s="40">
        <v>2.3873769221</v>
      </c>
      <c r="AS999" s="40">
        <v>1.85699231539999</v>
      </c>
      <c r="AT999" s="40">
        <v>1.5917293457</v>
      </c>
      <c r="AU999" s="40">
        <v>1.2378798706</v>
      </c>
      <c r="AV999" s="40">
        <v>1.7684210995</v>
      </c>
      <c r="AW999" s="40">
        <v>0.7073269531</v>
      </c>
      <c r="AX999" s="40">
        <v>1.5915396299</v>
      </c>
      <c r="AY999" s="40">
        <v>0.88428181156</v>
      </c>
      <c r="AZ999" s="40">
        <v>1.591659424</v>
      </c>
      <c r="BA999" s="40">
        <v>0.08839832764</v>
      </c>
      <c r="BB999" s="40">
        <v>0.3536816162</v>
      </c>
      <c r="BC999" s="40">
        <v>1.2376344299</v>
      </c>
      <c r="BD999" s="40">
        <v>0.6188531067</v>
      </c>
      <c r="BE999" s="40">
        <v>0.8839419251</v>
      </c>
      <c r="BF999" s="40">
        <v>0.5305601196</v>
      </c>
      <c r="BG999" s="40">
        <v>5.12867117949999</v>
      </c>
      <c r="BH999" s="40">
        <v>1.4145989319</v>
      </c>
      <c r="BI999" s="40">
        <v>1.6798304868</v>
      </c>
      <c r="BJ999" s="40">
        <v>1.06116041262</v>
      </c>
      <c r="BK999" s="40">
        <v>1.3263651672</v>
      </c>
      <c r="BL999" s="40">
        <v>0.26530256347</v>
      </c>
      <c r="BM999" s="40">
        <v>2.56432902869999</v>
      </c>
      <c r="BN999" s="40">
        <v>0.353592340099999</v>
      </c>
      <c r="BO999" s="40">
        <v>5.9247306761</v>
      </c>
      <c r="BP999" s="40">
        <v>0.97274388424</v>
      </c>
    </row>
    <row r="1000">
      <c r="A1000" s="32">
        <v>18.0</v>
      </c>
      <c r="B1000" s="31" t="s">
        <v>65</v>
      </c>
      <c r="C1000" s="31" t="s">
        <v>107</v>
      </c>
      <c r="F1000" s="32">
        <v>11.0</v>
      </c>
      <c r="G1000" s="32" t="s">
        <v>243</v>
      </c>
      <c r="H1000" s="32">
        <v>90.0</v>
      </c>
      <c r="I1000" s="33" t="s">
        <v>68</v>
      </c>
      <c r="J1000" s="32">
        <v>9.0</v>
      </c>
      <c r="K1000" s="32">
        <v>33.0</v>
      </c>
      <c r="L1000" s="31" t="s">
        <v>80</v>
      </c>
      <c r="M1000" s="31" t="s">
        <v>92</v>
      </c>
      <c r="N1000" s="31" t="s">
        <v>87</v>
      </c>
      <c r="O1000" s="31" t="s">
        <v>88</v>
      </c>
      <c r="P1000" s="40">
        <v>0.0</v>
      </c>
      <c r="Q1000" s="40">
        <v>0.0</v>
      </c>
      <c r="R1000" s="40">
        <v>0.0</v>
      </c>
      <c r="S1000" s="40">
        <v>0.0</v>
      </c>
      <c r="T1000" s="40">
        <v>1.06117597</v>
      </c>
      <c r="U1000" s="40">
        <v>0.0</v>
      </c>
      <c r="V1000" s="40">
        <v>78.48242992</v>
      </c>
      <c r="W1000" s="40">
        <v>0.7954913086</v>
      </c>
      <c r="X1000" s="40">
        <v>0.0</v>
      </c>
      <c r="Y1000" s="40">
        <v>0.0</v>
      </c>
      <c r="Z1000" s="40">
        <v>0.0</v>
      </c>
      <c r="AA1000" s="40">
        <v>0.0</v>
      </c>
      <c r="AB1000" s="40">
        <v>9.456890436</v>
      </c>
      <c r="AC1000" s="40">
        <v>6.540654528</v>
      </c>
      <c r="AD1000" s="40">
        <v>7.60274719879999</v>
      </c>
      <c r="AE1000" s="40">
        <v>0.5306856384</v>
      </c>
      <c r="AF1000" s="40">
        <v>0.7958930603</v>
      </c>
      <c r="AG1000" s="40">
        <v>0.0</v>
      </c>
      <c r="AH1000" s="40">
        <v>2.47579711919999</v>
      </c>
      <c r="AI1000" s="40">
        <v>0.0</v>
      </c>
      <c r="AJ1000" s="40">
        <v>0.0</v>
      </c>
      <c r="AK1000" s="40">
        <v>0.4416469727</v>
      </c>
      <c r="AL1000" s="40">
        <v>0.26518253781</v>
      </c>
      <c r="AM1000" s="40">
        <v>0.2652734924</v>
      </c>
      <c r="AN1000" s="40">
        <v>4.508676276</v>
      </c>
      <c r="AO1000" s="40">
        <v>0.4420664673</v>
      </c>
      <c r="AP1000" s="40">
        <v>0.0</v>
      </c>
      <c r="AQ1000" s="40">
        <v>0.0</v>
      </c>
      <c r="AR1000" s="40">
        <v>2.031799561</v>
      </c>
      <c r="AS1000" s="40">
        <v>0.7071410644</v>
      </c>
      <c r="AT1000" s="40">
        <v>0.61858679808</v>
      </c>
      <c r="AU1000" s="40">
        <v>0.0</v>
      </c>
      <c r="AV1000" s="40">
        <v>0.0</v>
      </c>
      <c r="AW1000" s="40">
        <v>7.59867616</v>
      </c>
      <c r="AX1000" s="40">
        <v>2.29764455</v>
      </c>
      <c r="AY1000" s="40">
        <v>0.3534223389</v>
      </c>
      <c r="AZ1000" s="40">
        <v>0.0</v>
      </c>
      <c r="BA1000" s="40">
        <v>0.0</v>
      </c>
      <c r="BB1000" s="40">
        <v>0.0</v>
      </c>
      <c r="BC1000" s="40">
        <v>0.0</v>
      </c>
      <c r="BD1000" s="40">
        <v>0.9727475464</v>
      </c>
      <c r="BE1000" s="40">
        <v>59.4742873799999</v>
      </c>
      <c r="BF1000" s="40">
        <v>5.482648242</v>
      </c>
      <c r="BG1000" s="40">
        <v>2.564782367</v>
      </c>
      <c r="BH1000" s="40">
        <v>2.564070184</v>
      </c>
      <c r="BI1000" s="40">
        <v>1.590499927</v>
      </c>
      <c r="BJ1000" s="40">
        <v>0.3534223389</v>
      </c>
      <c r="BK1000" s="40">
        <v>0.0</v>
      </c>
      <c r="BL1000" s="40">
        <v>0.3536959961</v>
      </c>
      <c r="BM1000" s="40">
        <v>1.943393616</v>
      </c>
      <c r="BN1000" s="40">
        <v>6.1006320861</v>
      </c>
      <c r="BO1000" s="40">
        <v>2.475653314</v>
      </c>
      <c r="BP1000" s="40">
        <v>0.3534223389</v>
      </c>
    </row>
    <row r="1001">
      <c r="A1001" s="32">
        <v>18.0</v>
      </c>
      <c r="B1001" s="31" t="s">
        <v>65</v>
      </c>
      <c r="C1001" s="31" t="s">
        <v>107</v>
      </c>
      <c r="F1001" s="32">
        <v>11.0</v>
      </c>
      <c r="G1001" s="32" t="s">
        <v>243</v>
      </c>
      <c r="H1001" s="32">
        <v>90.0</v>
      </c>
      <c r="I1001" s="33" t="s">
        <v>68</v>
      </c>
      <c r="J1001" s="32">
        <v>23.0</v>
      </c>
      <c r="K1001" s="32">
        <v>3.0</v>
      </c>
      <c r="L1001" s="31" t="s">
        <v>82</v>
      </c>
      <c r="M1001" s="31" t="s">
        <v>83</v>
      </c>
      <c r="N1001" s="31" t="s">
        <v>70</v>
      </c>
      <c r="O1001" s="31" t="s">
        <v>71</v>
      </c>
      <c r="P1001" s="40">
        <v>73.32214554</v>
      </c>
      <c r="Q1001" s="40">
        <v>25.293862996</v>
      </c>
      <c r="R1001" s="40">
        <v>22.6331668799999</v>
      </c>
      <c r="S1001" s="40">
        <v>5.397544513</v>
      </c>
      <c r="T1001" s="40">
        <v>18.306408179</v>
      </c>
      <c r="U1001" s="40">
        <v>13.7983479789999</v>
      </c>
      <c r="V1001" s="40">
        <v>22.110792903</v>
      </c>
      <c r="W1001" s="40">
        <v>7.33903873899999</v>
      </c>
      <c r="X1001" s="40">
        <v>0.3539826783</v>
      </c>
      <c r="Y1001" s="40">
        <v>1.2376831054</v>
      </c>
      <c r="Z1001" s="40">
        <v>0.1770161499</v>
      </c>
      <c r="AA1001" s="40">
        <v>44.93858212</v>
      </c>
      <c r="AB1001" s="40">
        <v>11.6743552514</v>
      </c>
      <c r="AC1001" s="40">
        <v>7.433566901</v>
      </c>
      <c r="AD1001" s="40">
        <v>1.5924436032</v>
      </c>
      <c r="AE1001" s="40">
        <v>2.0343209652</v>
      </c>
      <c r="AF1001" s="40">
        <v>3.982512714</v>
      </c>
      <c r="AG1001" s="40">
        <v>5.486799609</v>
      </c>
      <c r="AH1001" s="40">
        <v>58.473010169</v>
      </c>
      <c r="AI1001" s="40">
        <v>8.139214209</v>
      </c>
      <c r="AJ1001" s="40">
        <v>5.399008966</v>
      </c>
      <c r="AK1001" s="40">
        <v>4.8660234804</v>
      </c>
      <c r="AL1001" s="40">
        <v>4.42449580659999</v>
      </c>
      <c r="AM1001" s="40">
        <v>5.6616918821</v>
      </c>
      <c r="AN1001" s="40">
        <v>4.4235974431</v>
      </c>
      <c r="AO1001" s="40">
        <v>24.24720045</v>
      </c>
      <c r="AP1001" s="40">
        <v>3.095924134</v>
      </c>
      <c r="AQ1001" s="40">
        <v>5.482246497</v>
      </c>
      <c r="AR1001" s="40">
        <v>7.69199580109999</v>
      </c>
      <c r="AS1001" s="40">
        <v>4.2461056882</v>
      </c>
      <c r="AT1001" s="40">
        <v>2.8312738527</v>
      </c>
      <c r="AU1001" s="40">
        <v>7.25420013399999</v>
      </c>
      <c r="AV1001" s="40">
        <v>1.41527379769999</v>
      </c>
      <c r="AW1001" s="40">
        <v>3.18646236499999</v>
      </c>
      <c r="AX1001" s="40">
        <v>2.2127806642</v>
      </c>
      <c r="AY1001" s="40">
        <v>1.50411646729999</v>
      </c>
      <c r="AZ1001" s="40">
        <v>1.5930358276</v>
      </c>
      <c r="BA1001" s="40">
        <v>0.17699709473</v>
      </c>
      <c r="BB1001" s="40">
        <v>0.44260157473</v>
      </c>
      <c r="BC1001" s="40">
        <v>1.416307104</v>
      </c>
      <c r="BD1001" s="40">
        <v>40.93788141</v>
      </c>
      <c r="BE1001" s="40">
        <v>36.96283272</v>
      </c>
      <c r="BF1001" s="40">
        <v>54.57064428</v>
      </c>
      <c r="BG1001" s="40">
        <v>19.281998704</v>
      </c>
      <c r="BH1001" s="40">
        <v>9.555001026</v>
      </c>
      <c r="BI1001" s="40">
        <v>7.697564014</v>
      </c>
      <c r="BJ1001" s="40">
        <v>7.608732483</v>
      </c>
      <c r="BK1001" s="40">
        <v>3.0094579649</v>
      </c>
      <c r="BL1001" s="40">
        <v>29.8036253099999</v>
      </c>
      <c r="BM1001" s="40">
        <v>31.4889580409999</v>
      </c>
      <c r="BN1001" s="40">
        <v>48.0250378399999</v>
      </c>
      <c r="BO1001" s="40">
        <v>28.834262395</v>
      </c>
      <c r="BP1001" s="40">
        <v>13.535980664</v>
      </c>
    </row>
    <row r="1002">
      <c r="A1002" s="32">
        <v>18.0</v>
      </c>
      <c r="B1002" s="31" t="s">
        <v>65</v>
      </c>
      <c r="C1002" s="31" t="s">
        <v>107</v>
      </c>
      <c r="F1002" s="32">
        <v>11.0</v>
      </c>
      <c r="G1002" s="32" t="s">
        <v>243</v>
      </c>
      <c r="H1002" s="32">
        <v>90.0</v>
      </c>
      <c r="I1002" s="33" t="s">
        <v>68</v>
      </c>
      <c r="J1002" s="32">
        <v>23.0</v>
      </c>
      <c r="K1002" s="32">
        <v>4.0</v>
      </c>
      <c r="L1002" s="31" t="s">
        <v>82</v>
      </c>
      <c r="M1002" s="31" t="s">
        <v>83</v>
      </c>
      <c r="N1002" s="31" t="s">
        <v>70</v>
      </c>
      <c r="O1002" s="31" t="s">
        <v>72</v>
      </c>
      <c r="P1002" s="40">
        <v>473.6084546</v>
      </c>
      <c r="Q1002" s="40">
        <v>145.93035986</v>
      </c>
      <c r="R1002" s="40">
        <v>145.22799762</v>
      </c>
      <c r="S1002" s="40">
        <v>59.29316196</v>
      </c>
      <c r="T1002" s="40">
        <v>225.8599206</v>
      </c>
      <c r="U1002" s="40">
        <v>197.23202489</v>
      </c>
      <c r="V1002" s="40">
        <v>331.84090306</v>
      </c>
      <c r="W1002" s="40">
        <v>105.19279083</v>
      </c>
      <c r="X1002" s="40">
        <v>3.537903961</v>
      </c>
      <c r="Y1002" s="40">
        <v>5.129619733</v>
      </c>
      <c r="Z1002" s="40">
        <v>2.0339409729</v>
      </c>
      <c r="AA1002" s="40">
        <v>281.02321399</v>
      </c>
      <c r="AB1002" s="40">
        <v>82.63529339</v>
      </c>
      <c r="AC1002" s="40">
        <v>57.42065382</v>
      </c>
      <c r="AD1002" s="40">
        <v>11.409892945</v>
      </c>
      <c r="AE1002" s="40">
        <v>21.499380887</v>
      </c>
      <c r="AF1002" s="40">
        <v>18.048294601</v>
      </c>
      <c r="AG1002" s="40">
        <v>24.95244559</v>
      </c>
      <c r="AH1002" s="40">
        <v>44.76776966</v>
      </c>
      <c r="AI1002" s="40">
        <v>93.3610362599999</v>
      </c>
      <c r="AJ1002" s="40">
        <v>35.04270782</v>
      </c>
      <c r="AK1002" s="40">
        <v>40.16703434</v>
      </c>
      <c r="AL1002" s="40">
        <v>31.2297883699999</v>
      </c>
      <c r="AM1002" s="40">
        <v>26.540718617</v>
      </c>
      <c r="AN1002" s="40">
        <v>33.783614</v>
      </c>
      <c r="AO1002" s="40">
        <v>34.86240777</v>
      </c>
      <c r="AP1002" s="40">
        <v>41.65524826</v>
      </c>
      <c r="AQ1002" s="40">
        <v>55.45860137</v>
      </c>
      <c r="AR1002" s="40">
        <v>45.55452373</v>
      </c>
      <c r="AS1002" s="40">
        <v>39.80200992</v>
      </c>
      <c r="AT1002" s="40">
        <v>15.74500707</v>
      </c>
      <c r="AU1002" s="40">
        <v>44.58429227</v>
      </c>
      <c r="AV1002" s="40">
        <v>23.797740207</v>
      </c>
      <c r="AW1002" s="40">
        <v>34.94423562</v>
      </c>
      <c r="AX1002" s="40">
        <v>14.596225371</v>
      </c>
      <c r="AY1002" s="40">
        <v>7.518452417</v>
      </c>
      <c r="AZ1002" s="40">
        <v>16.273533915</v>
      </c>
      <c r="BA1002" s="40">
        <v>8.757192981</v>
      </c>
      <c r="BB1002" s="40">
        <v>5.219650391</v>
      </c>
      <c r="BC1002" s="40">
        <v>0.08842836304</v>
      </c>
      <c r="BD1002" s="40">
        <v>253.75839996</v>
      </c>
      <c r="BE1002" s="40">
        <v>428.27086518</v>
      </c>
      <c r="BF1002" s="40">
        <v>251.31225894</v>
      </c>
      <c r="BG1002" s="40">
        <v>57.67983718</v>
      </c>
      <c r="BH1002" s="40">
        <v>74.04725746</v>
      </c>
      <c r="BI1002" s="40">
        <v>109.59647255</v>
      </c>
      <c r="BJ1002" s="40">
        <v>66.87252135</v>
      </c>
      <c r="BK1002" s="40">
        <v>17.866783106</v>
      </c>
      <c r="BL1002" s="40">
        <v>304.685318899999</v>
      </c>
      <c r="BM1002" s="40">
        <v>177.43956423</v>
      </c>
      <c r="BN1002" s="40">
        <v>206.93118118</v>
      </c>
      <c r="BO1002" s="40">
        <v>88.45938418</v>
      </c>
      <c r="BP1002" s="40">
        <v>150.90254547</v>
      </c>
    </row>
    <row r="1003">
      <c r="A1003" s="32">
        <v>18.0</v>
      </c>
      <c r="B1003" s="31" t="s">
        <v>65</v>
      </c>
      <c r="C1003" s="31" t="s">
        <v>107</v>
      </c>
      <c r="F1003" s="32">
        <v>11.0</v>
      </c>
      <c r="G1003" s="32" t="s">
        <v>243</v>
      </c>
      <c r="H1003" s="32">
        <v>90.0</v>
      </c>
      <c r="I1003" s="33" t="s">
        <v>68</v>
      </c>
      <c r="J1003" s="32">
        <v>23.0</v>
      </c>
      <c r="K1003" s="32">
        <v>6.0</v>
      </c>
      <c r="L1003" s="31" t="s">
        <v>82</v>
      </c>
      <c r="M1003" s="31" t="s">
        <v>83</v>
      </c>
      <c r="N1003" s="31" t="s">
        <v>70</v>
      </c>
      <c r="O1003" s="31" t="s">
        <v>90</v>
      </c>
      <c r="P1003" s="40">
        <v>0.8854040283</v>
      </c>
      <c r="Q1003" s="40">
        <v>0.3542379089</v>
      </c>
      <c r="R1003" s="40">
        <v>0.1771204895</v>
      </c>
      <c r="S1003" s="40">
        <v>0.0</v>
      </c>
      <c r="T1003" s="40">
        <v>0.2656803101</v>
      </c>
      <c r="U1003" s="40">
        <v>1.7714127444</v>
      </c>
      <c r="V1003" s="40">
        <v>3.4538310735</v>
      </c>
      <c r="W1003" s="40">
        <v>0.1771155579</v>
      </c>
      <c r="X1003" s="40">
        <v>0.08856287842</v>
      </c>
      <c r="Y1003" s="40">
        <v>0.0</v>
      </c>
      <c r="Z1003" s="40">
        <v>0.0</v>
      </c>
      <c r="AA1003" s="40">
        <v>0.2656376587</v>
      </c>
      <c r="AB1003" s="40">
        <v>0.0</v>
      </c>
      <c r="AC1003" s="40">
        <v>0.08855169678</v>
      </c>
      <c r="AD1003" s="40">
        <v>0.0</v>
      </c>
      <c r="AE1003" s="40">
        <v>0.0</v>
      </c>
      <c r="AF1003" s="40">
        <v>0.0</v>
      </c>
      <c r="AG1003" s="40">
        <v>0.08855328979</v>
      </c>
      <c r="AH1003" s="40">
        <v>1.2397820864</v>
      </c>
      <c r="AI1003" s="40">
        <v>0.0</v>
      </c>
      <c r="AJ1003" s="40">
        <v>0.0</v>
      </c>
      <c r="AK1003" s="40">
        <v>0.0</v>
      </c>
      <c r="AL1003" s="40">
        <v>0.0</v>
      </c>
      <c r="AM1003" s="40">
        <v>0.0</v>
      </c>
      <c r="AN1003" s="40">
        <v>0.0</v>
      </c>
      <c r="AO1003" s="40">
        <v>0.0</v>
      </c>
      <c r="AP1003" s="40">
        <v>0.0</v>
      </c>
      <c r="AQ1003" s="40">
        <v>0.0</v>
      </c>
      <c r="AR1003" s="40">
        <v>0.0</v>
      </c>
      <c r="AS1003" s="40">
        <v>0.0</v>
      </c>
      <c r="AT1003" s="40">
        <v>0.0</v>
      </c>
      <c r="AU1003" s="40">
        <v>0.0</v>
      </c>
      <c r="AV1003" s="40">
        <v>0.0</v>
      </c>
      <c r="AW1003" s="40">
        <v>0.0</v>
      </c>
      <c r="AX1003" s="40">
        <v>0.0</v>
      </c>
      <c r="AY1003" s="40">
        <v>0.0</v>
      </c>
      <c r="AZ1003" s="40">
        <v>0.0</v>
      </c>
      <c r="BA1003" s="40">
        <v>0.0</v>
      </c>
      <c r="BB1003" s="40">
        <v>0.0</v>
      </c>
      <c r="BC1003" s="40">
        <v>0.0</v>
      </c>
      <c r="BD1003" s="40">
        <v>0.7084710511</v>
      </c>
      <c r="BE1003" s="40">
        <v>3.4537936764</v>
      </c>
      <c r="BF1003" s="40">
        <v>0.17711179199</v>
      </c>
      <c r="BG1003" s="40">
        <v>0.0</v>
      </c>
      <c r="BH1003" s="40">
        <v>0.0</v>
      </c>
      <c r="BI1003" s="40">
        <v>0.08855579224</v>
      </c>
      <c r="BJ1003" s="40">
        <v>0.0</v>
      </c>
      <c r="BK1003" s="40">
        <v>0.0</v>
      </c>
      <c r="BL1003" s="40">
        <v>0.8856230042</v>
      </c>
      <c r="BM1003" s="40">
        <v>0.3540894226</v>
      </c>
      <c r="BN1003" s="40">
        <v>0.79705502319</v>
      </c>
      <c r="BO1003" s="40">
        <v>0.0</v>
      </c>
      <c r="BP1003" s="40">
        <v>0.17710737305</v>
      </c>
    </row>
    <row r="1004">
      <c r="A1004" s="32">
        <v>18.0</v>
      </c>
      <c r="B1004" s="31" t="s">
        <v>65</v>
      </c>
      <c r="C1004" s="31" t="s">
        <v>107</v>
      </c>
      <c r="F1004" s="32">
        <v>11.0</v>
      </c>
      <c r="G1004" s="32" t="s">
        <v>243</v>
      </c>
      <c r="H1004" s="32">
        <v>90.0</v>
      </c>
      <c r="I1004" s="33" t="s">
        <v>68</v>
      </c>
      <c r="J1004" s="32">
        <v>23.0</v>
      </c>
      <c r="K1004" s="32">
        <v>11.0</v>
      </c>
      <c r="L1004" s="31" t="s">
        <v>82</v>
      </c>
      <c r="M1004" s="31" t="s">
        <v>83</v>
      </c>
      <c r="N1004" s="31" t="s">
        <v>74</v>
      </c>
      <c r="O1004" s="31" t="s">
        <v>75</v>
      </c>
      <c r="P1004" s="40">
        <v>9.738204736</v>
      </c>
      <c r="Q1004" s="40">
        <v>10.265857086</v>
      </c>
      <c r="R1004" s="40">
        <v>7.433217432</v>
      </c>
      <c r="S1004" s="40">
        <v>28.6861227799999</v>
      </c>
      <c r="T1004" s="40">
        <v>141.87124278</v>
      </c>
      <c r="U1004" s="40">
        <v>45.68376057</v>
      </c>
      <c r="V1004" s="40">
        <v>27.617898983</v>
      </c>
      <c r="W1004" s="40">
        <v>4.339740234</v>
      </c>
      <c r="X1004" s="40">
        <v>0.0</v>
      </c>
      <c r="Y1004" s="40">
        <v>0.2652577698</v>
      </c>
      <c r="Z1004" s="40">
        <v>0.0</v>
      </c>
      <c r="AA1004" s="40">
        <v>9.030767627</v>
      </c>
      <c r="AB1004" s="40">
        <v>1.4163229551</v>
      </c>
      <c r="AC1004" s="40">
        <v>2.9192979678</v>
      </c>
      <c r="AD1004" s="40">
        <v>1.239143896</v>
      </c>
      <c r="AE1004" s="40">
        <v>0.1770517334</v>
      </c>
      <c r="AF1004" s="40">
        <v>0.707692041</v>
      </c>
      <c r="AG1004" s="40">
        <v>0.7968773437</v>
      </c>
      <c r="AH1004" s="40">
        <v>3.00935540099999</v>
      </c>
      <c r="AI1004" s="40">
        <v>0.885456604</v>
      </c>
      <c r="AJ1004" s="40">
        <v>8.767770758</v>
      </c>
      <c r="AK1004" s="40">
        <v>0.4427034973</v>
      </c>
      <c r="AL1004" s="40">
        <v>0.7084401062</v>
      </c>
      <c r="AM1004" s="40">
        <v>0.4426402954</v>
      </c>
      <c r="AN1004" s="40">
        <v>0.7083840088</v>
      </c>
      <c r="AO1004" s="40">
        <v>5.753930707</v>
      </c>
      <c r="AP1004" s="40">
        <v>6.64209702769999</v>
      </c>
      <c r="AQ1004" s="40">
        <v>1.3279021424</v>
      </c>
      <c r="AR1004" s="40">
        <v>0.26569486087</v>
      </c>
      <c r="AS1004" s="40">
        <v>0.3542299438</v>
      </c>
      <c r="AT1004" s="40">
        <v>0.08851455688</v>
      </c>
      <c r="AU1004" s="40">
        <v>4.161132495</v>
      </c>
      <c r="AV1004" s="40">
        <v>1.771789307</v>
      </c>
      <c r="AW1004" s="40">
        <v>4.074288916</v>
      </c>
      <c r="AX1004" s="40">
        <v>0.0</v>
      </c>
      <c r="AY1004" s="40">
        <v>0.0</v>
      </c>
      <c r="AZ1004" s="40">
        <v>4.252846021</v>
      </c>
      <c r="BA1004" s="40">
        <v>0.0</v>
      </c>
      <c r="BB1004" s="40">
        <v>0.8843888367</v>
      </c>
      <c r="BC1004" s="40">
        <v>0.7076423645</v>
      </c>
      <c r="BD1004" s="40">
        <v>18.674077189</v>
      </c>
      <c r="BE1004" s="40">
        <v>25.494522136</v>
      </c>
      <c r="BF1004" s="40">
        <v>2.2136284726</v>
      </c>
      <c r="BG1004" s="40">
        <v>2.833232239</v>
      </c>
      <c r="BH1004" s="40">
        <v>1.4168151428</v>
      </c>
      <c r="BI1004" s="40">
        <v>1.2399017761</v>
      </c>
      <c r="BJ1004" s="40">
        <v>0.2656754883</v>
      </c>
      <c r="BK1004" s="40">
        <v>0.973465838599999</v>
      </c>
      <c r="BL1004" s="40">
        <v>4.7811298827</v>
      </c>
      <c r="BM1004" s="40">
        <v>3.2752794742</v>
      </c>
      <c r="BN1004" s="40">
        <v>5.135176153</v>
      </c>
      <c r="BO1004" s="40">
        <v>1.1513618409</v>
      </c>
      <c r="BP1004" s="40">
        <v>1.23984712559999</v>
      </c>
    </row>
    <row r="1005">
      <c r="A1005" s="32">
        <v>18.0</v>
      </c>
      <c r="B1005" s="31" t="s">
        <v>65</v>
      </c>
      <c r="C1005" s="31" t="s">
        <v>107</v>
      </c>
      <c r="F1005" s="32">
        <v>11.0</v>
      </c>
      <c r="G1005" s="32" t="s">
        <v>243</v>
      </c>
      <c r="H1005" s="32">
        <v>90.0</v>
      </c>
      <c r="I1005" s="33" t="s">
        <v>68</v>
      </c>
      <c r="J1005" s="32">
        <v>23.0</v>
      </c>
      <c r="K1005" s="32">
        <v>12.0</v>
      </c>
      <c r="L1005" s="31" t="s">
        <v>82</v>
      </c>
      <c r="M1005" s="31" t="s">
        <v>83</v>
      </c>
      <c r="N1005" s="31" t="s">
        <v>74</v>
      </c>
      <c r="O1005" s="31" t="s">
        <v>76</v>
      </c>
      <c r="P1005" s="40">
        <v>8689.846525071</v>
      </c>
      <c r="Q1005" s="40">
        <v>347.4435253</v>
      </c>
      <c r="R1005" s="40">
        <v>1586.58048196</v>
      </c>
      <c r="S1005" s="40">
        <v>1199.422426</v>
      </c>
      <c r="T1005" s="40">
        <v>1937.4619251</v>
      </c>
      <c r="U1005" s="40">
        <v>2938.3095412095</v>
      </c>
      <c r="V1005" s="40">
        <v>4099.767741049</v>
      </c>
      <c r="W1005" s="40">
        <v>1230.9459248</v>
      </c>
      <c r="X1005" s="40">
        <v>113.132441435</v>
      </c>
      <c r="Y1005" s="40">
        <v>118.75672148</v>
      </c>
      <c r="Z1005" s="40">
        <v>37.52737833</v>
      </c>
      <c r="AA1005" s="40">
        <v>5503.8587013359</v>
      </c>
      <c r="AB1005" s="40">
        <v>2118.98280928</v>
      </c>
      <c r="AC1005" s="40">
        <v>3017.40052911999</v>
      </c>
      <c r="AD1005" s="40">
        <v>553.26506416</v>
      </c>
      <c r="AE1005" s="40">
        <v>554.4470404</v>
      </c>
      <c r="AF1005" s="40">
        <v>699.90321951</v>
      </c>
      <c r="AG1005" s="40">
        <v>1364.1175276623</v>
      </c>
      <c r="AH1005" s="40">
        <v>1538.301642709</v>
      </c>
      <c r="AI1005" s="40">
        <v>1809.81049125</v>
      </c>
      <c r="AJ1005" s="40">
        <v>1882.592462205</v>
      </c>
      <c r="AK1005" s="40">
        <v>718.2792079</v>
      </c>
      <c r="AL1005" s="40">
        <v>1115.67325854</v>
      </c>
      <c r="AM1005" s="40">
        <v>596.871314071</v>
      </c>
      <c r="AN1005" s="40">
        <v>572.5396015</v>
      </c>
      <c r="AO1005" s="40">
        <v>870.561195009</v>
      </c>
      <c r="AP1005" s="40">
        <v>1242.9309213171</v>
      </c>
      <c r="AQ1005" s="40">
        <v>1526.6263846</v>
      </c>
      <c r="AR1005" s="40">
        <v>1912.0377729439</v>
      </c>
      <c r="AS1005" s="40">
        <v>1430.08460389038</v>
      </c>
      <c r="AT1005" s="40">
        <v>869.353595999999</v>
      </c>
      <c r="AU1005" s="40">
        <v>1128.977534</v>
      </c>
      <c r="AV1005" s="40">
        <v>1594.336258608</v>
      </c>
      <c r="AW1005" s="40">
        <v>2375.1175469</v>
      </c>
      <c r="AX1005" s="40">
        <v>1843.758345194</v>
      </c>
      <c r="AY1005" s="40">
        <v>709.60107915</v>
      </c>
      <c r="AZ1005" s="40">
        <v>1481.9875201</v>
      </c>
      <c r="BA1005" s="40">
        <v>1267.9879438</v>
      </c>
      <c r="BB1005" s="40">
        <v>1299.4326624</v>
      </c>
      <c r="BC1005" s="40">
        <v>93.38927387</v>
      </c>
      <c r="BD1005" s="40">
        <v>4076.804598022</v>
      </c>
      <c r="BE1005" s="40">
        <v>5260.817609049</v>
      </c>
      <c r="BF1005" s="40">
        <v>8798.808845009</v>
      </c>
      <c r="BG1005" s="40">
        <v>3098.84013923</v>
      </c>
      <c r="BH1005" s="40">
        <v>1859.70442809999</v>
      </c>
      <c r="BI1005" s="40">
        <v>2768.4167090722</v>
      </c>
      <c r="BJ1005" s="40">
        <v>3964.183068</v>
      </c>
      <c r="BK1005" s="40">
        <v>2936.484049</v>
      </c>
      <c r="BL1005" s="40">
        <v>6060.871786071</v>
      </c>
      <c r="BM1005" s="40">
        <v>4867.83338535</v>
      </c>
      <c r="BN1005" s="40">
        <v>8791.839512049</v>
      </c>
      <c r="BO1005" s="40">
        <v>3032.62681104</v>
      </c>
      <c r="BP1005" s="40">
        <v>3917.9297359722</v>
      </c>
    </row>
    <row r="1006">
      <c r="A1006" s="32">
        <v>18.0</v>
      </c>
      <c r="B1006" s="31" t="s">
        <v>65</v>
      </c>
      <c r="C1006" s="31" t="s">
        <v>107</v>
      </c>
      <c r="F1006" s="32">
        <v>11.0</v>
      </c>
      <c r="G1006" s="32" t="s">
        <v>243</v>
      </c>
      <c r="H1006" s="32">
        <v>90.0</v>
      </c>
      <c r="I1006" s="33" t="s">
        <v>68</v>
      </c>
      <c r="J1006" s="32">
        <v>23.0</v>
      </c>
      <c r="K1006" s="32">
        <v>21.0</v>
      </c>
      <c r="L1006" s="31" t="s">
        <v>82</v>
      </c>
      <c r="M1006" s="31" t="s">
        <v>83</v>
      </c>
      <c r="N1006" s="31" t="s">
        <v>80</v>
      </c>
      <c r="O1006" s="31" t="s">
        <v>81</v>
      </c>
      <c r="P1006" s="40">
        <v>466.36258308</v>
      </c>
      <c r="Q1006" s="40">
        <v>49.356608683</v>
      </c>
      <c r="R1006" s="40">
        <v>142.6188989927</v>
      </c>
      <c r="S1006" s="40">
        <v>13.354309491</v>
      </c>
      <c r="T1006" s="40">
        <v>353.738256759999</v>
      </c>
      <c r="U1006" s="40">
        <v>228.5504228</v>
      </c>
      <c r="V1006" s="40">
        <v>539.319983</v>
      </c>
      <c r="W1006" s="40">
        <v>222.46594548</v>
      </c>
      <c r="X1006" s="40">
        <v>3.98064258999999</v>
      </c>
      <c r="Y1006" s="40">
        <v>26.10470364</v>
      </c>
      <c r="Z1006" s="40">
        <v>1.2385790406</v>
      </c>
      <c r="AA1006" s="40">
        <v>144.4223390749</v>
      </c>
      <c r="AB1006" s="40">
        <v>95.6094160535</v>
      </c>
      <c r="AC1006" s="40">
        <v>102.60517962</v>
      </c>
      <c r="AD1006" s="40">
        <v>37.933217176</v>
      </c>
      <c r="AE1006" s="40">
        <v>66.0761998</v>
      </c>
      <c r="AF1006" s="40">
        <v>108.764994374</v>
      </c>
      <c r="AG1006" s="40">
        <v>35.736654367</v>
      </c>
      <c r="AH1006" s="40">
        <v>104.04834859</v>
      </c>
      <c r="AI1006" s="40">
        <v>102.4529295484</v>
      </c>
      <c r="AJ1006" s="40">
        <v>61.31992653</v>
      </c>
      <c r="AK1006" s="40">
        <v>41.84791204</v>
      </c>
      <c r="AL1006" s="40">
        <v>38.213205677</v>
      </c>
      <c r="AM1006" s="40">
        <v>33.8761617189</v>
      </c>
      <c r="AN1006" s="40">
        <v>40.25294552</v>
      </c>
      <c r="AO1006" s="40">
        <v>88.483032</v>
      </c>
      <c r="AP1006" s="40">
        <v>48.40255261</v>
      </c>
      <c r="AQ1006" s="40">
        <v>48.47175063</v>
      </c>
      <c r="AR1006" s="40">
        <v>67.6844440622</v>
      </c>
      <c r="AS1006" s="40">
        <v>98.420740419</v>
      </c>
      <c r="AT1006" s="40">
        <v>52.542795661</v>
      </c>
      <c r="AU1006" s="40">
        <v>106.94395942</v>
      </c>
      <c r="AV1006" s="40">
        <v>32.0167854924</v>
      </c>
      <c r="AW1006" s="40">
        <v>56.55949455</v>
      </c>
      <c r="AX1006" s="40">
        <v>52.7411582261</v>
      </c>
      <c r="AY1006" s="40">
        <v>8.3995250552</v>
      </c>
      <c r="AZ1006" s="40">
        <v>13.091902088</v>
      </c>
      <c r="BA1006" s="40">
        <v>12.826591333</v>
      </c>
      <c r="BB1006" s="40">
        <v>16.277621545</v>
      </c>
      <c r="BC1006" s="40">
        <v>12.205172796</v>
      </c>
      <c r="BD1006" s="40">
        <v>332.6370455627</v>
      </c>
      <c r="BE1006" s="40">
        <v>759.8686013</v>
      </c>
      <c r="BF1006" s="40">
        <v>358.7679927744</v>
      </c>
      <c r="BG1006" s="40">
        <v>97.732271154</v>
      </c>
      <c r="BH1006" s="40">
        <v>62.88905446</v>
      </c>
      <c r="BI1006" s="40">
        <v>119.58497915</v>
      </c>
      <c r="BJ1006" s="40">
        <v>76.57789256</v>
      </c>
      <c r="BK1006" s="40">
        <v>34.67495641</v>
      </c>
      <c r="BL1006" s="40">
        <v>621.819848112</v>
      </c>
      <c r="BM1006" s="40">
        <v>173.85825084</v>
      </c>
      <c r="BN1006" s="40">
        <v>803.910892499999</v>
      </c>
      <c r="BO1006" s="40">
        <v>113.382812917</v>
      </c>
      <c r="BP1006" s="40">
        <v>127.61818381</v>
      </c>
    </row>
    <row r="1007">
      <c r="A1007" s="32">
        <v>18.0</v>
      </c>
      <c r="B1007" s="31" t="s">
        <v>65</v>
      </c>
      <c r="C1007" s="31" t="s">
        <v>107</v>
      </c>
      <c r="F1007" s="32">
        <v>11.0</v>
      </c>
      <c r="G1007" s="32" t="s">
        <v>243</v>
      </c>
      <c r="H1007" s="32">
        <v>90.0</v>
      </c>
      <c r="I1007" s="33" t="s">
        <v>68</v>
      </c>
      <c r="J1007" s="32">
        <v>23.0</v>
      </c>
      <c r="K1007" s="32">
        <v>9.0</v>
      </c>
      <c r="L1007" s="31" t="s">
        <v>82</v>
      </c>
      <c r="M1007" s="31" t="s">
        <v>83</v>
      </c>
      <c r="N1007" s="31" t="s">
        <v>80</v>
      </c>
      <c r="O1007" s="31" t="s">
        <v>92</v>
      </c>
      <c r="P1007" s="40">
        <v>10.7151907102</v>
      </c>
      <c r="Q1007" s="40">
        <v>0.0</v>
      </c>
      <c r="R1007" s="40">
        <v>0.0</v>
      </c>
      <c r="S1007" s="40">
        <v>0.0</v>
      </c>
      <c r="T1007" s="40">
        <v>0.0</v>
      </c>
      <c r="U1007" s="40">
        <v>0.0</v>
      </c>
      <c r="V1007" s="40">
        <v>0.0</v>
      </c>
      <c r="W1007" s="40">
        <v>1.417067896</v>
      </c>
      <c r="X1007" s="40">
        <v>0.0</v>
      </c>
      <c r="Y1007" s="40">
        <v>0.0</v>
      </c>
      <c r="Z1007" s="40">
        <v>0.0</v>
      </c>
      <c r="AA1007" s="40">
        <v>3.365824896</v>
      </c>
      <c r="AB1007" s="40">
        <v>4.693734155</v>
      </c>
      <c r="AC1007" s="40">
        <v>3.539629675</v>
      </c>
      <c r="AD1007" s="40">
        <v>0.2657012817</v>
      </c>
      <c r="AE1007" s="40">
        <v>0.3542737122</v>
      </c>
      <c r="AF1007" s="40">
        <v>17.1819328</v>
      </c>
      <c r="AG1007" s="40">
        <v>1.1513646</v>
      </c>
      <c r="AH1007" s="40">
        <v>0.08858468628</v>
      </c>
      <c r="AI1007" s="40">
        <v>0.4428369873</v>
      </c>
      <c r="AJ1007" s="40">
        <v>0.0</v>
      </c>
      <c r="AK1007" s="40">
        <v>0.1771408264</v>
      </c>
      <c r="AL1007" s="40">
        <v>0.1771693726</v>
      </c>
      <c r="AM1007" s="40">
        <v>0.2657117249</v>
      </c>
      <c r="AN1007" s="40">
        <v>0.08858474121</v>
      </c>
      <c r="AO1007" s="40">
        <v>0.2657030945</v>
      </c>
      <c r="AP1007" s="40">
        <v>0.08856621094</v>
      </c>
      <c r="AQ1007" s="40">
        <v>0.9742721069</v>
      </c>
      <c r="AR1007" s="40">
        <v>0.08857038574</v>
      </c>
      <c r="AS1007" s="40">
        <v>1.062954126</v>
      </c>
      <c r="AT1007" s="40">
        <v>0.0</v>
      </c>
      <c r="AU1007" s="40">
        <v>0.44285896</v>
      </c>
      <c r="AV1007" s="40">
        <v>1.239949622</v>
      </c>
      <c r="AW1007" s="40">
        <v>0.08859209595</v>
      </c>
      <c r="AX1007" s="40">
        <v>1.151604626</v>
      </c>
      <c r="AY1007" s="40">
        <v>0.1771406067</v>
      </c>
      <c r="AZ1007" s="40">
        <v>0.3542955627</v>
      </c>
      <c r="BA1007" s="40">
        <v>0.0</v>
      </c>
      <c r="BB1007" s="40">
        <v>2.03745755</v>
      </c>
      <c r="BC1007" s="40">
        <v>1.505943921</v>
      </c>
      <c r="BD1007" s="40">
        <v>0.7956084473</v>
      </c>
      <c r="BE1007" s="40">
        <v>0.3543409241</v>
      </c>
      <c r="BF1007" s="40">
        <v>6.99710788</v>
      </c>
      <c r="BG1007" s="40">
        <v>62.344710797</v>
      </c>
      <c r="BH1007" s="40">
        <v>0.7086124451</v>
      </c>
      <c r="BI1007" s="40">
        <v>2.5674805479</v>
      </c>
      <c r="BJ1007" s="40">
        <v>2.568628815</v>
      </c>
      <c r="BK1007" s="40">
        <v>3.897740887</v>
      </c>
      <c r="BL1007" s="40">
        <v>8.48800301469999</v>
      </c>
      <c r="BM1007" s="40">
        <v>57.470525866</v>
      </c>
      <c r="BN1007" s="40">
        <v>1.683037152</v>
      </c>
      <c r="BO1007" s="40">
        <v>63.669077688</v>
      </c>
      <c r="BP1007" s="40">
        <v>4.9589687009</v>
      </c>
    </row>
    <row r="1008">
      <c r="A1008" s="32">
        <v>18.0</v>
      </c>
      <c r="B1008" s="31" t="s">
        <v>65</v>
      </c>
      <c r="C1008" s="31" t="s">
        <v>107</v>
      </c>
      <c r="F1008" s="32">
        <v>11.0</v>
      </c>
      <c r="G1008" s="32" t="s">
        <v>243</v>
      </c>
      <c r="H1008" s="32">
        <v>90.0</v>
      </c>
      <c r="I1008" s="33" t="s">
        <v>68</v>
      </c>
      <c r="J1008" s="32">
        <v>23.0</v>
      </c>
      <c r="K1008" s="32">
        <v>23.0</v>
      </c>
      <c r="L1008" s="31" t="s">
        <v>82</v>
      </c>
      <c r="M1008" s="31" t="s">
        <v>83</v>
      </c>
      <c r="N1008" s="31" t="s">
        <v>82</v>
      </c>
      <c r="O1008" s="31" t="s">
        <v>83</v>
      </c>
      <c r="P1008" s="40">
        <v>1785.8320588</v>
      </c>
      <c r="Q1008" s="40">
        <v>10956.618644821</v>
      </c>
      <c r="R1008" s="40">
        <v>9204.672391258</v>
      </c>
      <c r="S1008" s="40">
        <v>13253.916058258</v>
      </c>
      <c r="T1008" s="40">
        <v>13600.500674258</v>
      </c>
      <c r="U1008" s="40">
        <v>12829.550589049</v>
      </c>
      <c r="V1008" s="40">
        <v>10490.2113429999</v>
      </c>
      <c r="W1008" s="40">
        <v>12034.354094513</v>
      </c>
      <c r="X1008" s="40">
        <v>15099.856068513</v>
      </c>
      <c r="Y1008" s="40">
        <v>14951.811688438</v>
      </c>
      <c r="Z1008" s="40">
        <v>15057.047922438</v>
      </c>
      <c r="AA1008" s="40">
        <v>9082.356326358</v>
      </c>
      <c r="AB1008" s="40">
        <v>8851.786405358</v>
      </c>
      <c r="AC1008" s="40">
        <v>5951.82555763</v>
      </c>
      <c r="AD1008" s="40">
        <v>6221.06601</v>
      </c>
      <c r="AE1008" s="40">
        <v>6259.378861</v>
      </c>
      <c r="AF1008" s="40">
        <v>7250.3743467847</v>
      </c>
      <c r="AG1008" s="40">
        <v>7428.345504</v>
      </c>
      <c r="AH1008" s="40">
        <v>7663.86368007999</v>
      </c>
      <c r="AI1008" s="40">
        <v>6879.225056</v>
      </c>
      <c r="AJ1008" s="40">
        <v>5525.300286</v>
      </c>
      <c r="AK1008" s="40">
        <v>5647.528475</v>
      </c>
      <c r="AL1008" s="40">
        <v>5123.695117099</v>
      </c>
      <c r="AM1008" s="40">
        <v>4957.921093</v>
      </c>
      <c r="AN1008" s="40">
        <v>5478.886694</v>
      </c>
      <c r="AO1008" s="40">
        <v>6021.3831129722</v>
      </c>
      <c r="AP1008" s="40">
        <v>6145.969472</v>
      </c>
      <c r="AQ1008" s="40">
        <v>6620.15826</v>
      </c>
      <c r="AR1008" s="40">
        <v>5797.03976</v>
      </c>
      <c r="AS1008" s="40">
        <v>5421.107608</v>
      </c>
      <c r="AT1008" s="40">
        <v>5596.459766</v>
      </c>
      <c r="AU1008" s="40">
        <v>6440.387956</v>
      </c>
      <c r="AV1008" s="40">
        <v>6949.30159099999</v>
      </c>
      <c r="AW1008" s="40">
        <v>5626.544173</v>
      </c>
      <c r="AX1008" s="40">
        <v>4397.048044</v>
      </c>
      <c r="AY1008" s="40">
        <v>4672.01186199999</v>
      </c>
      <c r="AZ1008" s="40">
        <v>4774.093677</v>
      </c>
      <c r="BA1008" s="40">
        <v>4888.361341</v>
      </c>
      <c r="BB1008" s="40">
        <v>5331.328199</v>
      </c>
      <c r="BC1008" s="40">
        <v>6708.892798</v>
      </c>
      <c r="BD1008" s="40">
        <v>6808.386362049</v>
      </c>
      <c r="BE1008" s="40">
        <v>9004.497723</v>
      </c>
      <c r="BF1008" s="40">
        <v>5593.1399911553</v>
      </c>
      <c r="BG1008" s="40">
        <v>4759.544054</v>
      </c>
      <c r="BH1008" s="40">
        <v>4443.48414199999</v>
      </c>
      <c r="BI1008" s="40">
        <v>4472.51549</v>
      </c>
      <c r="BJ1008" s="40">
        <v>3613.08185299999</v>
      </c>
      <c r="BK1008" s="40">
        <v>3281.719524</v>
      </c>
      <c r="BL1008" s="40">
        <v>4496.502723</v>
      </c>
      <c r="BM1008" s="40">
        <v>2763.779685</v>
      </c>
      <c r="BN1008" s="40">
        <v>5680.000893</v>
      </c>
      <c r="BO1008" s="40">
        <v>4770.131727</v>
      </c>
      <c r="BP1008" s="40">
        <v>3263.042991</v>
      </c>
    </row>
    <row r="1009">
      <c r="A1009" s="32">
        <v>18.0</v>
      </c>
      <c r="B1009" s="31" t="s">
        <v>65</v>
      </c>
      <c r="C1009" s="31" t="s">
        <v>107</v>
      </c>
      <c r="F1009" s="32">
        <v>11.0</v>
      </c>
      <c r="G1009" s="32" t="s">
        <v>243</v>
      </c>
      <c r="H1009" s="32">
        <v>90.0</v>
      </c>
      <c r="I1009" s="33" t="s">
        <v>68</v>
      </c>
      <c r="J1009" s="32">
        <v>23.0</v>
      </c>
      <c r="K1009" s="32">
        <v>24.0</v>
      </c>
      <c r="L1009" s="31" t="s">
        <v>82</v>
      </c>
      <c r="M1009" s="31" t="s">
        <v>83</v>
      </c>
      <c r="N1009" s="31" t="s">
        <v>82</v>
      </c>
      <c r="O1009" s="31" t="s">
        <v>84</v>
      </c>
      <c r="P1009" s="40">
        <v>20.172407687</v>
      </c>
      <c r="Q1009" s="40">
        <v>0.08847234497</v>
      </c>
      <c r="R1009" s="40">
        <v>2.385798718</v>
      </c>
      <c r="S1009" s="40">
        <v>0.0</v>
      </c>
      <c r="T1009" s="40">
        <v>0.0</v>
      </c>
      <c r="U1009" s="40">
        <v>0.883621698</v>
      </c>
      <c r="V1009" s="40">
        <v>1.149150934</v>
      </c>
      <c r="W1009" s="40">
        <v>0.08836293335</v>
      </c>
      <c r="X1009" s="40">
        <v>0.0</v>
      </c>
      <c r="Y1009" s="40">
        <v>0.0</v>
      </c>
      <c r="Z1009" s="40">
        <v>0.0</v>
      </c>
      <c r="AA1009" s="40">
        <v>0.08836286621</v>
      </c>
      <c r="AB1009" s="40">
        <v>0.7952639221</v>
      </c>
      <c r="AC1009" s="40">
        <v>0.0</v>
      </c>
      <c r="AD1009" s="40">
        <v>0.0</v>
      </c>
      <c r="AE1009" s="40">
        <v>0.4421936707</v>
      </c>
      <c r="AF1009" s="40">
        <v>0.7079105286</v>
      </c>
      <c r="AG1009" s="40">
        <v>0.707672168</v>
      </c>
      <c r="AH1009" s="40">
        <v>0.176934436</v>
      </c>
      <c r="AI1009" s="40">
        <v>0.08834515991</v>
      </c>
      <c r="AJ1009" s="40">
        <v>0.4421111694</v>
      </c>
      <c r="AK1009" s="40">
        <v>0.1769098694</v>
      </c>
      <c r="AL1009" s="40">
        <v>0.3538633423</v>
      </c>
      <c r="AM1009" s="40">
        <v>0.0</v>
      </c>
      <c r="AN1009" s="40">
        <v>0.0</v>
      </c>
      <c r="AO1009" s="40">
        <v>0.1767256714</v>
      </c>
      <c r="AP1009" s="40">
        <v>0.1767649902</v>
      </c>
      <c r="AQ1009" s="40">
        <v>3.093987061</v>
      </c>
      <c r="AR1009" s="40">
        <v>13.177339151</v>
      </c>
      <c r="AS1009" s="40">
        <v>0.5304777161</v>
      </c>
      <c r="AT1009" s="40">
        <v>0.265653772</v>
      </c>
      <c r="AU1009" s="40">
        <v>0.4421940063</v>
      </c>
      <c r="AV1009" s="40">
        <v>0.265339978</v>
      </c>
      <c r="AW1009" s="40">
        <v>0.1769082092</v>
      </c>
      <c r="AX1009" s="40">
        <v>0.0</v>
      </c>
      <c r="AY1009" s="40">
        <v>0.08834763794</v>
      </c>
      <c r="AZ1009" s="40">
        <v>0.8851670776</v>
      </c>
      <c r="BA1009" s="40">
        <v>0.08848486938</v>
      </c>
      <c r="BB1009" s="40">
        <v>1.859527527</v>
      </c>
      <c r="BC1009" s="40">
        <v>41.4440820512</v>
      </c>
      <c r="BD1009" s="40">
        <v>3.623089465</v>
      </c>
      <c r="BE1009" s="40">
        <v>1.591407483</v>
      </c>
      <c r="BF1009" s="40">
        <v>1.060352338</v>
      </c>
      <c r="BG1009" s="40">
        <v>0.8848450867</v>
      </c>
      <c r="BH1009" s="40">
        <v>2.38832085</v>
      </c>
      <c r="BI1009" s="40">
        <v>5.483963232</v>
      </c>
      <c r="BJ1009" s="40">
        <v>0.5305416443</v>
      </c>
      <c r="BK1009" s="40">
        <v>13.375397218</v>
      </c>
      <c r="BL1009" s="40">
        <v>6.274578448</v>
      </c>
      <c r="BM1009" s="40">
        <v>19.745038715</v>
      </c>
      <c r="BN1009" s="40">
        <v>3.27171814</v>
      </c>
      <c r="BO1009" s="40">
        <v>1.327123059</v>
      </c>
      <c r="BP1009" s="40">
        <v>5.926164227</v>
      </c>
    </row>
    <row r="1010">
      <c r="A1010" s="32">
        <v>18.0</v>
      </c>
      <c r="B1010" s="31" t="s">
        <v>65</v>
      </c>
      <c r="C1010" s="31" t="s">
        <v>107</v>
      </c>
      <c r="F1010" s="32">
        <v>11.0</v>
      </c>
      <c r="G1010" s="32" t="s">
        <v>243</v>
      </c>
      <c r="H1010" s="32">
        <v>90.0</v>
      </c>
      <c r="I1010" s="33" t="s">
        <v>68</v>
      </c>
      <c r="J1010" s="32">
        <v>23.0</v>
      </c>
      <c r="K1010" s="32">
        <v>25.0</v>
      </c>
      <c r="L1010" s="31" t="s">
        <v>82</v>
      </c>
      <c r="M1010" s="31" t="s">
        <v>83</v>
      </c>
      <c r="N1010" s="31" t="s">
        <v>82</v>
      </c>
      <c r="O1010" s="31" t="s">
        <v>86</v>
      </c>
      <c r="P1010" s="40">
        <v>0.0</v>
      </c>
      <c r="Q1010" s="40">
        <v>0.0</v>
      </c>
      <c r="R1010" s="40">
        <v>0.0</v>
      </c>
      <c r="S1010" s="40">
        <v>0.0</v>
      </c>
      <c r="T1010" s="40">
        <v>0.0</v>
      </c>
      <c r="U1010" s="40">
        <v>0.1769326294</v>
      </c>
      <c r="V1010" s="40">
        <v>0.0</v>
      </c>
      <c r="W1010" s="40">
        <v>0.0</v>
      </c>
      <c r="X1010" s="40">
        <v>0.0</v>
      </c>
      <c r="Y1010" s="40">
        <v>0.0</v>
      </c>
      <c r="Z1010" s="40">
        <v>0.0</v>
      </c>
      <c r="AA1010" s="40">
        <v>0.0885223999</v>
      </c>
      <c r="AB1010" s="40">
        <v>0.0</v>
      </c>
      <c r="AC1010" s="40">
        <v>0.0</v>
      </c>
      <c r="AD1010" s="40">
        <v>0.0</v>
      </c>
      <c r="AE1010" s="40">
        <v>0.0</v>
      </c>
      <c r="AF1010" s="40">
        <v>0.0</v>
      </c>
      <c r="AG1010" s="40">
        <v>0.0</v>
      </c>
      <c r="AH1010" s="40">
        <v>0.0</v>
      </c>
      <c r="AI1010" s="40">
        <v>0.08845613403</v>
      </c>
      <c r="AJ1010" s="40">
        <v>0.0</v>
      </c>
      <c r="AK1010" s="40">
        <v>0.0</v>
      </c>
      <c r="AL1010" s="40">
        <v>0.0</v>
      </c>
      <c r="AM1010" s="40">
        <v>0.0</v>
      </c>
      <c r="AN1010" s="40">
        <v>0.0</v>
      </c>
      <c r="AO1010" s="40">
        <v>0.0</v>
      </c>
      <c r="AP1010" s="40">
        <v>0.0</v>
      </c>
      <c r="AQ1010" s="40">
        <v>0.2653723755</v>
      </c>
      <c r="AR1010" s="40">
        <v>0.0</v>
      </c>
      <c r="AS1010" s="40">
        <v>0.08845613403</v>
      </c>
      <c r="AT1010" s="40">
        <v>0.0</v>
      </c>
      <c r="AU1010" s="40">
        <v>0.0</v>
      </c>
      <c r="AV1010" s="40">
        <v>0.0</v>
      </c>
      <c r="AW1010" s="40">
        <v>0.0</v>
      </c>
      <c r="AX1010" s="40">
        <v>0.0</v>
      </c>
      <c r="AY1010" s="40">
        <v>0.0</v>
      </c>
      <c r="AZ1010" s="40">
        <v>0.0</v>
      </c>
      <c r="BA1010" s="40">
        <v>0.0</v>
      </c>
      <c r="BB1010" s="40">
        <v>0.0</v>
      </c>
      <c r="BC1010" s="40">
        <v>0.0</v>
      </c>
      <c r="BD1010" s="40">
        <v>0.1769326294</v>
      </c>
      <c r="BE1010" s="40">
        <v>0.0</v>
      </c>
      <c r="BF1010" s="40">
        <v>0.0</v>
      </c>
      <c r="BG1010" s="40">
        <v>0.0</v>
      </c>
      <c r="BH1010" s="40">
        <v>0.0</v>
      </c>
      <c r="BI1010" s="40">
        <v>0.0</v>
      </c>
      <c r="BJ1010" s="40">
        <v>0.0</v>
      </c>
      <c r="BK1010" s="40">
        <v>0.0</v>
      </c>
      <c r="BL1010" s="40">
        <v>0.0</v>
      </c>
      <c r="BM1010" s="40">
        <v>0.0</v>
      </c>
      <c r="BN1010" s="40">
        <v>0.0</v>
      </c>
      <c r="BO1010" s="40">
        <v>0.0</v>
      </c>
      <c r="BP1010" s="40">
        <v>0.0</v>
      </c>
    </row>
    <row r="1011">
      <c r="A1011" s="32">
        <v>18.0</v>
      </c>
      <c r="B1011" s="31" t="s">
        <v>65</v>
      </c>
      <c r="C1011" s="31" t="s">
        <v>107</v>
      </c>
      <c r="F1011" s="32">
        <v>11.0</v>
      </c>
      <c r="G1011" s="32" t="s">
        <v>243</v>
      </c>
      <c r="H1011" s="32">
        <v>90.0</v>
      </c>
      <c r="I1011" s="33" t="s">
        <v>68</v>
      </c>
      <c r="J1011" s="32">
        <v>23.0</v>
      </c>
      <c r="K1011" s="32">
        <v>33.0</v>
      </c>
      <c r="L1011" s="31" t="s">
        <v>82</v>
      </c>
      <c r="M1011" s="31" t="s">
        <v>83</v>
      </c>
      <c r="N1011" s="31" t="s">
        <v>87</v>
      </c>
      <c r="O1011" s="31" t="s">
        <v>88</v>
      </c>
      <c r="P1011" s="40">
        <v>6.019490308</v>
      </c>
      <c r="Q1011" s="40">
        <v>1.1508954956</v>
      </c>
      <c r="R1011" s="40">
        <v>0.4422908813</v>
      </c>
      <c r="S1011" s="40">
        <v>0.0</v>
      </c>
      <c r="T1011" s="40">
        <v>0.0</v>
      </c>
      <c r="U1011" s="40">
        <v>0.0</v>
      </c>
      <c r="V1011" s="40">
        <v>30.19456802</v>
      </c>
      <c r="W1011" s="40">
        <v>0.08852436523</v>
      </c>
      <c r="X1011" s="40">
        <v>0.265565979</v>
      </c>
      <c r="Y1011" s="40">
        <v>0.0</v>
      </c>
      <c r="Z1011" s="40">
        <v>0.0</v>
      </c>
      <c r="AA1011" s="40">
        <v>0.3540101746</v>
      </c>
      <c r="AB1011" s="40">
        <v>0.0</v>
      </c>
      <c r="AC1011" s="40">
        <v>0.3540839539</v>
      </c>
      <c r="AD1011" s="40">
        <v>0.2656480103</v>
      </c>
      <c r="AE1011" s="40">
        <v>0.531180011</v>
      </c>
      <c r="AF1011" s="40">
        <v>0.4428624573</v>
      </c>
      <c r="AG1011" s="40">
        <v>0.0</v>
      </c>
      <c r="AH1011" s="40">
        <v>0.442689917</v>
      </c>
      <c r="AI1011" s="40">
        <v>0.7072643738</v>
      </c>
      <c r="AJ1011" s="40">
        <v>1.59379943233</v>
      </c>
      <c r="AK1011" s="40">
        <v>0.9738350708</v>
      </c>
      <c r="AL1011" s="40">
        <v>0.6196756287</v>
      </c>
      <c r="AM1011" s="40">
        <v>1.504124292</v>
      </c>
      <c r="AN1011" s="40">
        <v>0.0</v>
      </c>
      <c r="AO1011" s="40">
        <v>0.1770475159</v>
      </c>
      <c r="AP1011" s="40">
        <v>0.2655711243</v>
      </c>
      <c r="AQ1011" s="40">
        <v>2.47721533789999</v>
      </c>
      <c r="AR1011" s="40">
        <v>0.5311473694</v>
      </c>
      <c r="AS1011" s="40">
        <v>0.9742802307</v>
      </c>
      <c r="AT1011" s="40">
        <v>0.26557852783</v>
      </c>
      <c r="AU1011" s="40">
        <v>0.3539589539</v>
      </c>
      <c r="AV1011" s="40">
        <v>0.08854060669</v>
      </c>
      <c r="AW1011" s="40">
        <v>1.8592985963</v>
      </c>
      <c r="AX1011" s="40">
        <v>1.062481055</v>
      </c>
      <c r="AY1011" s="40">
        <v>0.1770541626</v>
      </c>
      <c r="AZ1011" s="40">
        <v>1.06286438</v>
      </c>
      <c r="BA1011" s="40">
        <v>0.3540814697</v>
      </c>
      <c r="BB1011" s="40">
        <v>0.6196716125</v>
      </c>
      <c r="BC1011" s="40">
        <v>0.0</v>
      </c>
      <c r="BD1011" s="40">
        <v>0.0</v>
      </c>
      <c r="BE1011" s="40">
        <v>24.35451801</v>
      </c>
      <c r="BF1011" s="40">
        <v>2.7443552373</v>
      </c>
      <c r="BG1011" s="40">
        <v>0.97267731323</v>
      </c>
      <c r="BH1011" s="40">
        <v>0.2656097534</v>
      </c>
      <c r="BI1011" s="40">
        <v>2.0360000728</v>
      </c>
      <c r="BJ1011" s="40">
        <v>1.8591722903</v>
      </c>
      <c r="BK1011" s="40">
        <v>1.593467603</v>
      </c>
      <c r="BL1011" s="40">
        <v>2.3898285711</v>
      </c>
      <c r="BM1011" s="40">
        <v>4.868988037</v>
      </c>
      <c r="BN1011" s="40">
        <v>4.071711011</v>
      </c>
      <c r="BO1011" s="40">
        <v>0.53120512083</v>
      </c>
      <c r="BP1011" s="40">
        <v>3.8955927491</v>
      </c>
    </row>
    <row r="1012">
      <c r="A1012" s="32">
        <v>18.0</v>
      </c>
      <c r="B1012" s="31" t="s">
        <v>65</v>
      </c>
      <c r="C1012" s="31" t="s">
        <v>107</v>
      </c>
      <c r="F1012" s="32">
        <v>11.0</v>
      </c>
      <c r="G1012" s="32" t="s">
        <v>243</v>
      </c>
      <c r="H1012" s="32">
        <v>90.0</v>
      </c>
      <c r="I1012" s="33" t="s">
        <v>68</v>
      </c>
      <c r="J1012" s="32">
        <v>24.0</v>
      </c>
      <c r="K1012" s="32">
        <v>24.0</v>
      </c>
      <c r="L1012" s="31" t="s">
        <v>82</v>
      </c>
      <c r="M1012" s="31" t="s">
        <v>84</v>
      </c>
      <c r="N1012" s="31" t="s">
        <v>82</v>
      </c>
      <c r="O1012" s="31" t="s">
        <v>84</v>
      </c>
      <c r="P1012" s="40">
        <v>4178.258141</v>
      </c>
      <c r="Q1012" s="40">
        <v>4178.258141</v>
      </c>
      <c r="R1012" s="40">
        <v>4183.19400799999</v>
      </c>
      <c r="S1012" s="40">
        <v>4453.131573</v>
      </c>
      <c r="T1012" s="40">
        <v>4454.28058499999</v>
      </c>
      <c r="U1012" s="40">
        <v>4469.474825</v>
      </c>
      <c r="V1012" s="40">
        <v>4696.901179</v>
      </c>
      <c r="W1012" s="40">
        <v>4831.743074</v>
      </c>
      <c r="X1012" s="40">
        <v>4862.040567</v>
      </c>
      <c r="Y1012" s="40">
        <v>4882.71645699999</v>
      </c>
      <c r="Z1012" s="40">
        <v>4884.929212</v>
      </c>
      <c r="AA1012" s="40">
        <v>4885.991848</v>
      </c>
      <c r="AB1012" s="40">
        <v>5534.439676</v>
      </c>
      <c r="AC1012" s="40">
        <v>5907.403763</v>
      </c>
      <c r="AD1012" s="40">
        <v>6455.380833</v>
      </c>
      <c r="AE1012" s="40">
        <v>7309.523961</v>
      </c>
      <c r="AF1012" s="40">
        <v>7764.434189</v>
      </c>
      <c r="AG1012" s="40">
        <v>7920.446751</v>
      </c>
      <c r="AH1012" s="40">
        <v>8136.776182</v>
      </c>
      <c r="AI1012" s="40">
        <v>8229.703579</v>
      </c>
      <c r="AJ1012" s="40">
        <v>8517.132002</v>
      </c>
      <c r="AK1012" s="40">
        <v>8621.10592</v>
      </c>
      <c r="AL1012" s="40">
        <v>8728.574539</v>
      </c>
      <c r="AM1012" s="40">
        <v>8947.711624</v>
      </c>
      <c r="AN1012" s="40">
        <v>9336.72604191968</v>
      </c>
      <c r="AO1012" s="40">
        <v>9549.47988591968</v>
      </c>
      <c r="AP1012" s="40">
        <v>9732.08030191968</v>
      </c>
      <c r="AQ1012" s="40">
        <v>10289.2719489196</v>
      </c>
      <c r="AR1012" s="40">
        <v>10663.3361914194</v>
      </c>
      <c r="AS1012" s="40">
        <v>11147.26814497</v>
      </c>
      <c r="AT1012" s="40">
        <v>11418.92560197</v>
      </c>
      <c r="AU1012" s="40">
        <v>11680.559240432</v>
      </c>
      <c r="AV1012" s="40">
        <v>11891.3188669689</v>
      </c>
      <c r="AW1012" s="40">
        <v>12072.560879969</v>
      </c>
      <c r="AX1012" s="40">
        <v>12274.2896330289</v>
      </c>
      <c r="AY1012" s="40">
        <v>12375.856349475</v>
      </c>
      <c r="AZ1012" s="40">
        <v>12630.07296821</v>
      </c>
      <c r="BA1012" s="40">
        <v>12880.15243792</v>
      </c>
      <c r="BB1012" s="40">
        <v>13335.08756183</v>
      </c>
      <c r="BC1012" s="40">
        <v>13586.02974775</v>
      </c>
      <c r="BD1012" s="40">
        <v>4178.258141</v>
      </c>
      <c r="BE1012" s="40">
        <v>4696.901179</v>
      </c>
      <c r="BF1012" s="40">
        <v>4885.991848</v>
      </c>
      <c r="BG1012" s="40">
        <v>7764.434189</v>
      </c>
      <c r="BH1012" s="40">
        <v>8621.10592</v>
      </c>
      <c r="BI1012" s="40">
        <v>9732.08030191968</v>
      </c>
      <c r="BJ1012" s="40">
        <v>11680.559240432</v>
      </c>
      <c r="BK1012" s="40">
        <v>12630.07296821</v>
      </c>
      <c r="BL1012" s="40">
        <v>4178.258141</v>
      </c>
      <c r="BM1012" s="40">
        <v>7764.434189</v>
      </c>
      <c r="BN1012" s="40">
        <v>4696.901179</v>
      </c>
      <c r="BO1012" s="40">
        <v>7764.434189</v>
      </c>
      <c r="BP1012" s="40">
        <v>9732.08030191968</v>
      </c>
    </row>
    <row r="1013">
      <c r="A1013" s="32">
        <v>18.0</v>
      </c>
      <c r="B1013" s="31" t="s">
        <v>65</v>
      </c>
      <c r="C1013" s="31" t="s">
        <v>107</v>
      </c>
      <c r="F1013" s="32">
        <v>11.0</v>
      </c>
      <c r="G1013" s="32" t="s">
        <v>243</v>
      </c>
      <c r="H1013" s="32">
        <v>90.0</v>
      </c>
      <c r="I1013" s="33" t="s">
        <v>68</v>
      </c>
      <c r="J1013" s="32">
        <v>30.0</v>
      </c>
      <c r="K1013" s="32">
        <v>3.0</v>
      </c>
      <c r="L1013" s="31" t="s">
        <v>82</v>
      </c>
      <c r="M1013" s="31" t="s">
        <v>85</v>
      </c>
      <c r="N1013" s="31" t="s">
        <v>70</v>
      </c>
      <c r="O1013" s="31" t="s">
        <v>71</v>
      </c>
      <c r="P1013" s="40">
        <v>0.0</v>
      </c>
      <c r="Q1013" s="40">
        <v>0.0</v>
      </c>
      <c r="R1013" s="40">
        <v>0.0</v>
      </c>
      <c r="S1013" s="40">
        <v>0.0</v>
      </c>
      <c r="T1013" s="40">
        <v>0.0</v>
      </c>
      <c r="U1013" s="40">
        <v>0.0</v>
      </c>
      <c r="V1013" s="40">
        <v>0.0</v>
      </c>
      <c r="W1013" s="40">
        <v>0.0</v>
      </c>
      <c r="X1013" s="40">
        <v>0.0</v>
      </c>
      <c r="Y1013" s="40">
        <v>0.0</v>
      </c>
      <c r="Z1013" s="40">
        <v>0.0</v>
      </c>
      <c r="AA1013" s="40">
        <v>0.0</v>
      </c>
      <c r="AB1013" s="40">
        <v>0.0</v>
      </c>
      <c r="AC1013" s="40">
        <v>0.08807341309</v>
      </c>
      <c r="AD1013" s="40">
        <v>0.0</v>
      </c>
      <c r="AE1013" s="40">
        <v>0.0</v>
      </c>
      <c r="AF1013" s="40">
        <v>0.08807362671</v>
      </c>
      <c r="AG1013" s="40">
        <v>0.176146405</v>
      </c>
      <c r="AH1013" s="40">
        <v>0.0</v>
      </c>
      <c r="AI1013" s="40">
        <v>0.0</v>
      </c>
      <c r="AJ1013" s="40">
        <v>0.0</v>
      </c>
      <c r="AK1013" s="40">
        <v>0.0</v>
      </c>
      <c r="AL1013" s="40">
        <v>0.08807441406</v>
      </c>
      <c r="AM1013" s="40">
        <v>0.0</v>
      </c>
      <c r="AN1013" s="40">
        <v>0.0</v>
      </c>
      <c r="AO1013" s="40">
        <v>0.0</v>
      </c>
      <c r="AP1013" s="40">
        <v>0.08807398682</v>
      </c>
      <c r="AQ1013" s="40">
        <v>0.0</v>
      </c>
      <c r="AR1013" s="40">
        <v>0.0</v>
      </c>
      <c r="AS1013" s="40">
        <v>0.0</v>
      </c>
      <c r="AT1013" s="40">
        <v>0.08807341309</v>
      </c>
      <c r="AU1013" s="40">
        <v>0.0</v>
      </c>
      <c r="AV1013" s="40">
        <v>0.0</v>
      </c>
      <c r="AW1013" s="40">
        <v>0.0</v>
      </c>
      <c r="AX1013" s="40">
        <v>0.0</v>
      </c>
      <c r="AY1013" s="40">
        <v>0.0</v>
      </c>
      <c r="AZ1013" s="40">
        <v>0.0</v>
      </c>
      <c r="BA1013" s="40">
        <v>0.0</v>
      </c>
      <c r="BB1013" s="40">
        <v>0.0</v>
      </c>
      <c r="BC1013" s="40">
        <v>0.0</v>
      </c>
      <c r="BD1013" s="40">
        <v>0.0</v>
      </c>
      <c r="BE1013" s="40">
        <v>0.0</v>
      </c>
      <c r="BF1013" s="40">
        <v>0.0</v>
      </c>
      <c r="BG1013" s="40">
        <v>0.2642200317</v>
      </c>
      <c r="BH1013" s="40">
        <v>0.08807441406</v>
      </c>
      <c r="BI1013" s="40">
        <v>0.1761473999</v>
      </c>
      <c r="BJ1013" s="40">
        <v>0.0</v>
      </c>
      <c r="BK1013" s="40">
        <v>0.0</v>
      </c>
      <c r="BL1013" s="40">
        <v>0.0</v>
      </c>
      <c r="BM1013" s="40">
        <v>0.08807362671</v>
      </c>
      <c r="BN1013" s="40">
        <v>0.0</v>
      </c>
      <c r="BO1013" s="40">
        <v>0.2642200317</v>
      </c>
      <c r="BP1013" s="40">
        <v>0.1761473999</v>
      </c>
    </row>
    <row r="1014">
      <c r="A1014" s="32">
        <v>18.0</v>
      </c>
      <c r="B1014" s="31" t="s">
        <v>65</v>
      </c>
      <c r="C1014" s="31" t="s">
        <v>107</v>
      </c>
      <c r="F1014" s="32">
        <v>11.0</v>
      </c>
      <c r="G1014" s="32" t="s">
        <v>243</v>
      </c>
      <c r="H1014" s="32">
        <v>90.0</v>
      </c>
      <c r="I1014" s="33" t="s">
        <v>68</v>
      </c>
      <c r="J1014" s="32">
        <v>30.0</v>
      </c>
      <c r="K1014" s="32">
        <v>12.0</v>
      </c>
      <c r="L1014" s="31" t="s">
        <v>82</v>
      </c>
      <c r="M1014" s="31" t="s">
        <v>85</v>
      </c>
      <c r="N1014" s="31" t="s">
        <v>74</v>
      </c>
      <c r="O1014" s="31" t="s">
        <v>76</v>
      </c>
      <c r="P1014" s="40">
        <v>0.0</v>
      </c>
      <c r="Q1014" s="40">
        <v>0.0</v>
      </c>
      <c r="R1014" s="40">
        <v>0.0</v>
      </c>
      <c r="S1014" s="40">
        <v>0.0</v>
      </c>
      <c r="T1014" s="40">
        <v>0.0</v>
      </c>
      <c r="U1014" s="40">
        <v>0.0</v>
      </c>
      <c r="V1014" s="40">
        <v>0.0</v>
      </c>
      <c r="W1014" s="40">
        <v>0.0</v>
      </c>
      <c r="X1014" s="40">
        <v>0.0</v>
      </c>
      <c r="Y1014" s="40">
        <v>0.0</v>
      </c>
      <c r="Z1014" s="40">
        <v>0.0</v>
      </c>
      <c r="AA1014" s="40">
        <v>0.0</v>
      </c>
      <c r="AB1014" s="40">
        <v>0.0</v>
      </c>
      <c r="AC1014" s="40">
        <v>0.0</v>
      </c>
      <c r="AD1014" s="40">
        <v>0.0</v>
      </c>
      <c r="AE1014" s="40">
        <v>0.0</v>
      </c>
      <c r="AF1014" s="40">
        <v>0.0</v>
      </c>
      <c r="AG1014" s="40">
        <v>0.0</v>
      </c>
      <c r="AH1014" s="40">
        <v>0.0</v>
      </c>
      <c r="AI1014" s="40">
        <v>0.0</v>
      </c>
      <c r="AJ1014" s="40">
        <v>0.0</v>
      </c>
      <c r="AK1014" s="40">
        <v>0.0</v>
      </c>
      <c r="AL1014" s="40">
        <v>0.0</v>
      </c>
      <c r="AM1014" s="40">
        <v>0.0</v>
      </c>
      <c r="AN1014" s="40">
        <v>0.0</v>
      </c>
      <c r="AO1014" s="40">
        <v>0.0</v>
      </c>
      <c r="AP1014" s="40">
        <v>0.0</v>
      </c>
      <c r="AQ1014" s="40">
        <v>0.0</v>
      </c>
      <c r="AR1014" s="40">
        <v>0.0</v>
      </c>
      <c r="AS1014" s="40">
        <v>0.0</v>
      </c>
      <c r="AT1014" s="40">
        <v>0.0</v>
      </c>
      <c r="AU1014" s="40">
        <v>0.0</v>
      </c>
      <c r="AV1014" s="40">
        <v>0.0</v>
      </c>
      <c r="AW1014" s="40">
        <v>0.0</v>
      </c>
      <c r="AX1014" s="40">
        <v>0.0</v>
      </c>
      <c r="AY1014" s="40">
        <v>0.08807704468</v>
      </c>
      <c r="AZ1014" s="40">
        <v>0.08807768555</v>
      </c>
      <c r="BA1014" s="40">
        <v>0.08807249146</v>
      </c>
      <c r="BB1014" s="40">
        <v>0.0</v>
      </c>
      <c r="BC1014" s="40">
        <v>0.08807747192</v>
      </c>
      <c r="BD1014" s="40">
        <v>0.0</v>
      </c>
      <c r="BE1014" s="40">
        <v>0.0</v>
      </c>
      <c r="BF1014" s="40">
        <v>0.0</v>
      </c>
      <c r="BG1014" s="40">
        <v>0.0</v>
      </c>
      <c r="BH1014" s="40">
        <v>0.08816222534</v>
      </c>
      <c r="BI1014" s="40">
        <v>0.0</v>
      </c>
      <c r="BJ1014" s="40">
        <v>0.0</v>
      </c>
      <c r="BK1014" s="40">
        <v>0.1761551575</v>
      </c>
      <c r="BL1014" s="40">
        <v>0.0</v>
      </c>
      <c r="BM1014" s="40">
        <v>0.0</v>
      </c>
      <c r="BN1014" s="40">
        <v>0.0</v>
      </c>
      <c r="BO1014" s="40">
        <v>0.0</v>
      </c>
      <c r="BP1014" s="40">
        <v>0.0</v>
      </c>
    </row>
    <row r="1015">
      <c r="A1015" s="32">
        <v>18.0</v>
      </c>
      <c r="B1015" s="31" t="s">
        <v>65</v>
      </c>
      <c r="C1015" s="31" t="s">
        <v>107</v>
      </c>
      <c r="F1015" s="32">
        <v>11.0</v>
      </c>
      <c r="G1015" s="32" t="s">
        <v>243</v>
      </c>
      <c r="H1015" s="32">
        <v>90.0</v>
      </c>
      <c r="I1015" s="33" t="s">
        <v>68</v>
      </c>
      <c r="J1015" s="32">
        <v>30.0</v>
      </c>
      <c r="K1015" s="32">
        <v>21.0</v>
      </c>
      <c r="L1015" s="31" t="s">
        <v>82</v>
      </c>
      <c r="M1015" s="31" t="s">
        <v>85</v>
      </c>
      <c r="N1015" s="31" t="s">
        <v>80</v>
      </c>
      <c r="O1015" s="31" t="s">
        <v>81</v>
      </c>
      <c r="P1015" s="40">
        <v>0.0</v>
      </c>
      <c r="Q1015" s="40">
        <v>0.0</v>
      </c>
      <c r="R1015" s="40">
        <v>0.0</v>
      </c>
      <c r="S1015" s="40">
        <v>0.0</v>
      </c>
      <c r="T1015" s="40">
        <v>0.0</v>
      </c>
      <c r="U1015" s="40">
        <v>0.0</v>
      </c>
      <c r="V1015" s="40">
        <v>0.0</v>
      </c>
      <c r="W1015" s="40">
        <v>0.0</v>
      </c>
      <c r="X1015" s="40">
        <v>0.0</v>
      </c>
      <c r="Y1015" s="40">
        <v>0.0</v>
      </c>
      <c r="Z1015" s="40">
        <v>0.0</v>
      </c>
      <c r="AA1015" s="40">
        <v>0.0</v>
      </c>
      <c r="AB1015" s="40">
        <v>0.0</v>
      </c>
      <c r="AC1015" s="40">
        <v>0.0</v>
      </c>
      <c r="AD1015" s="40">
        <v>0.0</v>
      </c>
      <c r="AE1015" s="40">
        <v>0.0</v>
      </c>
      <c r="AF1015" s="40">
        <v>0.0</v>
      </c>
      <c r="AG1015" s="40">
        <v>0.0</v>
      </c>
      <c r="AH1015" s="40">
        <v>0.08807441406</v>
      </c>
      <c r="AI1015" s="40">
        <v>0.0</v>
      </c>
      <c r="AJ1015" s="40">
        <v>0.0</v>
      </c>
      <c r="AK1015" s="40">
        <v>0.1763244507</v>
      </c>
      <c r="AL1015" s="40">
        <v>0.08807341309</v>
      </c>
      <c r="AM1015" s="40">
        <v>0.264232843</v>
      </c>
      <c r="AN1015" s="40">
        <v>0.0</v>
      </c>
      <c r="AO1015" s="40">
        <v>0.2643994446</v>
      </c>
      <c r="AP1015" s="40">
        <v>0.0</v>
      </c>
      <c r="AQ1015" s="40">
        <v>0.08816222534</v>
      </c>
      <c r="AR1015" s="40">
        <v>0.0</v>
      </c>
      <c r="AS1015" s="40">
        <v>0.0</v>
      </c>
      <c r="AT1015" s="40">
        <v>0.08807747192</v>
      </c>
      <c r="AU1015" s="40">
        <v>0.0</v>
      </c>
      <c r="AV1015" s="40">
        <v>0.0</v>
      </c>
      <c r="AW1015" s="40">
        <v>0.176154303</v>
      </c>
      <c r="AX1015" s="40">
        <v>0.0</v>
      </c>
      <c r="AY1015" s="40">
        <v>0.0</v>
      </c>
      <c r="AZ1015" s="40">
        <v>0.2642328369</v>
      </c>
      <c r="BA1015" s="40">
        <v>0.0</v>
      </c>
      <c r="BB1015" s="40">
        <v>0.0880725647</v>
      </c>
      <c r="BC1015" s="40">
        <v>0.0</v>
      </c>
      <c r="BD1015" s="40">
        <v>0.0</v>
      </c>
      <c r="BE1015" s="40">
        <v>0.0</v>
      </c>
      <c r="BF1015" s="40">
        <v>0.0</v>
      </c>
      <c r="BG1015" s="40">
        <v>0.0</v>
      </c>
      <c r="BH1015" s="40">
        <v>0.176321759</v>
      </c>
      <c r="BI1015" s="40">
        <v>0.08816222534</v>
      </c>
      <c r="BJ1015" s="40">
        <v>0.0</v>
      </c>
      <c r="BK1015" s="40">
        <v>0.176155719</v>
      </c>
      <c r="BL1015" s="40">
        <v>0.0</v>
      </c>
      <c r="BM1015" s="40">
        <v>0.08807313232</v>
      </c>
      <c r="BN1015" s="40">
        <v>0.0</v>
      </c>
      <c r="BO1015" s="40">
        <v>0.0</v>
      </c>
      <c r="BP1015" s="40">
        <v>0.08816222534</v>
      </c>
    </row>
    <row r="1016">
      <c r="A1016" s="32">
        <v>18.0</v>
      </c>
      <c r="B1016" s="31" t="s">
        <v>65</v>
      </c>
      <c r="C1016" s="31" t="s">
        <v>107</v>
      </c>
      <c r="F1016" s="32">
        <v>11.0</v>
      </c>
      <c r="G1016" s="32" t="s">
        <v>243</v>
      </c>
      <c r="H1016" s="32">
        <v>90.0</v>
      </c>
      <c r="I1016" s="33" t="s">
        <v>68</v>
      </c>
      <c r="J1016" s="32">
        <v>30.0</v>
      </c>
      <c r="K1016" s="32">
        <v>30.0</v>
      </c>
      <c r="L1016" s="31" t="s">
        <v>82</v>
      </c>
      <c r="M1016" s="31" t="s">
        <v>85</v>
      </c>
      <c r="N1016" s="31" t="s">
        <v>82</v>
      </c>
      <c r="O1016" s="31" t="s">
        <v>85</v>
      </c>
      <c r="P1016" s="40">
        <v>69.31420583</v>
      </c>
      <c r="Q1016" s="40">
        <v>69.31420583</v>
      </c>
      <c r="R1016" s="40">
        <v>69.31420583</v>
      </c>
      <c r="S1016" s="40">
        <v>69.31420583</v>
      </c>
      <c r="T1016" s="40">
        <v>69.31420583</v>
      </c>
      <c r="U1016" s="40">
        <v>69.31420583</v>
      </c>
      <c r="V1016" s="40">
        <v>69.31420583</v>
      </c>
      <c r="W1016" s="40">
        <v>69.31420583</v>
      </c>
      <c r="X1016" s="40">
        <v>69.31420583</v>
      </c>
      <c r="Y1016" s="40">
        <v>69.31420583</v>
      </c>
      <c r="Z1016" s="40">
        <v>69.31420583</v>
      </c>
      <c r="AA1016" s="40">
        <v>69.31420583</v>
      </c>
      <c r="AB1016" s="40">
        <v>69.31420583</v>
      </c>
      <c r="AC1016" s="40">
        <v>69.49035224</v>
      </c>
      <c r="AD1016" s="40">
        <v>69.49035224</v>
      </c>
      <c r="AE1016" s="40">
        <v>69.57842587</v>
      </c>
      <c r="AF1016" s="40">
        <v>69.49035224</v>
      </c>
      <c r="AG1016" s="40">
        <v>69.40228025</v>
      </c>
      <c r="AH1016" s="40">
        <v>69.31420583</v>
      </c>
      <c r="AI1016" s="40">
        <v>69.40227982</v>
      </c>
      <c r="AJ1016" s="40">
        <v>89.94372224</v>
      </c>
      <c r="AK1016" s="40">
        <v>89.76739779</v>
      </c>
      <c r="AL1016" s="40">
        <v>156.1786197</v>
      </c>
      <c r="AM1016" s="40">
        <v>156.0024645</v>
      </c>
      <c r="AN1016" s="40">
        <v>156.2667778</v>
      </c>
      <c r="AO1016" s="40">
        <v>156.0023784</v>
      </c>
      <c r="AP1016" s="40">
        <v>155.9143044</v>
      </c>
      <c r="AQ1016" s="40">
        <v>155.8261422</v>
      </c>
      <c r="AR1016" s="40">
        <v>155.8261422</v>
      </c>
      <c r="AS1016" s="40">
        <v>155.8261422</v>
      </c>
      <c r="AT1016" s="40">
        <v>155.8261459</v>
      </c>
      <c r="AU1016" s="40">
        <v>155.914223</v>
      </c>
      <c r="AV1016" s="40">
        <v>155.914223</v>
      </c>
      <c r="AW1016" s="40">
        <v>155.914225</v>
      </c>
      <c r="AX1016" s="40">
        <v>156.002302</v>
      </c>
      <c r="AY1016" s="40">
        <v>156.0903793</v>
      </c>
      <c r="AZ1016" s="40">
        <v>155.8261462</v>
      </c>
      <c r="BA1016" s="40">
        <v>156.0022987</v>
      </c>
      <c r="BB1016" s="40">
        <v>156.0904606</v>
      </c>
      <c r="BC1016" s="40">
        <v>156.1785384</v>
      </c>
      <c r="BD1016" s="40">
        <v>69.31420583</v>
      </c>
      <c r="BE1016" s="40">
        <v>69.31420583</v>
      </c>
      <c r="BF1016" s="40">
        <v>69.31420583</v>
      </c>
      <c r="BG1016" s="40">
        <v>69.31420583</v>
      </c>
      <c r="BH1016" s="40">
        <v>89.59116384</v>
      </c>
      <c r="BI1016" s="40">
        <v>155.7380687</v>
      </c>
      <c r="BJ1016" s="40">
        <v>155.914223</v>
      </c>
      <c r="BK1016" s="40">
        <v>155.8261459</v>
      </c>
      <c r="BL1016" s="40">
        <v>69.31420583</v>
      </c>
      <c r="BM1016" s="40">
        <v>69.40227911</v>
      </c>
      <c r="BN1016" s="40">
        <v>69.31420583</v>
      </c>
      <c r="BO1016" s="40">
        <v>69.31420583</v>
      </c>
      <c r="BP1016" s="40">
        <v>155.7380687</v>
      </c>
    </row>
    <row r="1017">
      <c r="A1017" s="32">
        <v>18.0</v>
      </c>
      <c r="B1017" s="31" t="s">
        <v>65</v>
      </c>
      <c r="C1017" s="31" t="s">
        <v>107</v>
      </c>
      <c r="F1017" s="32">
        <v>11.0</v>
      </c>
      <c r="G1017" s="32" t="s">
        <v>243</v>
      </c>
      <c r="H1017" s="32">
        <v>90.0</v>
      </c>
      <c r="I1017" s="33" t="s">
        <v>68</v>
      </c>
      <c r="J1017" s="32">
        <v>25.0</v>
      </c>
      <c r="K1017" s="32">
        <v>3.0</v>
      </c>
      <c r="L1017" s="31" t="s">
        <v>82</v>
      </c>
      <c r="M1017" s="31" t="s">
        <v>86</v>
      </c>
      <c r="N1017" s="31" t="s">
        <v>70</v>
      </c>
      <c r="O1017" s="31" t="s">
        <v>71</v>
      </c>
      <c r="P1017" s="40">
        <v>11.7485442694</v>
      </c>
      <c r="Q1017" s="40">
        <v>0.1767749817</v>
      </c>
      <c r="R1017" s="40">
        <v>12.0080165289999</v>
      </c>
      <c r="S1017" s="40">
        <v>0.88293314821</v>
      </c>
      <c r="T1017" s="40">
        <v>2.8242022704</v>
      </c>
      <c r="U1017" s="40">
        <v>10.1479553467</v>
      </c>
      <c r="V1017" s="40">
        <v>7.23414323</v>
      </c>
      <c r="W1017" s="40">
        <v>5.2058244323</v>
      </c>
      <c r="X1017" s="40">
        <v>1.6775981388</v>
      </c>
      <c r="Y1017" s="40">
        <v>0.0</v>
      </c>
      <c r="Z1017" s="40">
        <v>0.0</v>
      </c>
      <c r="AA1017" s="40">
        <v>6.4428797607</v>
      </c>
      <c r="AB1017" s="40">
        <v>4.325354096</v>
      </c>
      <c r="AC1017" s="40">
        <v>5.6458874572</v>
      </c>
      <c r="AD1017" s="40">
        <v>3.70871698599999</v>
      </c>
      <c r="AE1017" s="40">
        <v>4.2373452018</v>
      </c>
      <c r="AF1017" s="40">
        <v>4.7636672481</v>
      </c>
      <c r="AG1017" s="40">
        <v>4.7653031554</v>
      </c>
      <c r="AH1017" s="40">
        <v>4.944566834</v>
      </c>
      <c r="AI1017" s="40">
        <v>4.7677824033</v>
      </c>
      <c r="AJ1017" s="40">
        <v>6.4423240475</v>
      </c>
      <c r="AK1017" s="40">
        <v>4.32452987029999</v>
      </c>
      <c r="AL1017" s="40">
        <v>4.7664947939</v>
      </c>
      <c r="AM1017" s="40">
        <v>4.8542005125</v>
      </c>
      <c r="AN1017" s="40">
        <v>4.414667725</v>
      </c>
      <c r="AO1017" s="40">
        <v>3.9745709042</v>
      </c>
      <c r="AP1017" s="40">
        <v>3.9748322876</v>
      </c>
      <c r="AQ1017" s="40">
        <v>3.6217868404</v>
      </c>
      <c r="AR1017" s="40">
        <v>4.1479794004</v>
      </c>
      <c r="AS1017" s="40">
        <v>4.3266878598</v>
      </c>
      <c r="AT1017" s="40">
        <v>2.7354692869</v>
      </c>
      <c r="AU1017" s="40">
        <v>3.09133614479999</v>
      </c>
      <c r="AV1017" s="40">
        <v>2.7369200075</v>
      </c>
      <c r="AW1017" s="40">
        <v>3.8849295468</v>
      </c>
      <c r="AX1017" s="40">
        <v>4.1514277588</v>
      </c>
      <c r="AY1017" s="40">
        <v>2.8263041019</v>
      </c>
      <c r="AZ1017" s="40">
        <v>3.9757308412</v>
      </c>
      <c r="BA1017" s="40">
        <v>2.8267011412</v>
      </c>
      <c r="BB1017" s="40">
        <v>2.9130841067</v>
      </c>
      <c r="BC1017" s="40">
        <v>4.06420871599999</v>
      </c>
      <c r="BD1017" s="40">
        <v>18.275930054</v>
      </c>
      <c r="BE1017" s="40">
        <v>10.148147815</v>
      </c>
      <c r="BF1017" s="40">
        <v>7.2392494135</v>
      </c>
      <c r="BG1017" s="40">
        <v>7.8570182009</v>
      </c>
      <c r="BH1017" s="40">
        <v>9.977205542</v>
      </c>
      <c r="BI1017" s="40">
        <v>7.9476695251</v>
      </c>
      <c r="BJ1017" s="40">
        <v>7.15423985</v>
      </c>
      <c r="BK1017" s="40">
        <v>7.5980612363</v>
      </c>
      <c r="BL1017" s="40">
        <v>16.067982702</v>
      </c>
      <c r="BM1017" s="40">
        <v>9.367534192</v>
      </c>
      <c r="BN1017" s="40">
        <v>8.209047979</v>
      </c>
      <c r="BO1017" s="40">
        <v>9.712200794</v>
      </c>
      <c r="BP1017" s="40">
        <v>7.4212609623</v>
      </c>
    </row>
    <row r="1018">
      <c r="A1018" s="32">
        <v>18.0</v>
      </c>
      <c r="B1018" s="31" t="s">
        <v>65</v>
      </c>
      <c r="C1018" s="31" t="s">
        <v>107</v>
      </c>
      <c r="F1018" s="32">
        <v>11.0</v>
      </c>
      <c r="G1018" s="32" t="s">
        <v>243</v>
      </c>
      <c r="H1018" s="32">
        <v>90.0</v>
      </c>
      <c r="I1018" s="33" t="s">
        <v>68</v>
      </c>
      <c r="J1018" s="32">
        <v>25.0</v>
      </c>
      <c r="K1018" s="32">
        <v>4.0</v>
      </c>
      <c r="L1018" s="31" t="s">
        <v>82</v>
      </c>
      <c r="M1018" s="31" t="s">
        <v>86</v>
      </c>
      <c r="N1018" s="31" t="s">
        <v>70</v>
      </c>
      <c r="O1018" s="31" t="s">
        <v>72</v>
      </c>
      <c r="P1018" s="40">
        <v>5.04091217</v>
      </c>
      <c r="Q1018" s="40">
        <v>0.1769421326</v>
      </c>
      <c r="R1018" s="40">
        <v>2.20998178099999</v>
      </c>
      <c r="S1018" s="40">
        <v>0.08840493774</v>
      </c>
      <c r="T1018" s="40">
        <v>0.7073659912</v>
      </c>
      <c r="U1018" s="40">
        <v>1.94591876229999</v>
      </c>
      <c r="V1018" s="40">
        <v>4.1570258548</v>
      </c>
      <c r="W1018" s="40">
        <v>3.18322593366</v>
      </c>
      <c r="X1018" s="40">
        <v>0.3539646484</v>
      </c>
      <c r="Y1018" s="40">
        <v>1.1498468323</v>
      </c>
      <c r="Z1018" s="40">
        <v>0.176840258789999</v>
      </c>
      <c r="AA1018" s="40">
        <v>2.388140955</v>
      </c>
      <c r="AB1018" s="40">
        <v>3.8027023376</v>
      </c>
      <c r="AC1018" s="40">
        <v>4.0697877198</v>
      </c>
      <c r="AD1018" s="40">
        <v>2.3880552</v>
      </c>
      <c r="AE1018" s="40">
        <v>3.71395516951</v>
      </c>
      <c r="AF1018" s="40">
        <v>2.3878424191</v>
      </c>
      <c r="AG1018" s="40">
        <v>3.6257238644</v>
      </c>
      <c r="AH1018" s="40">
        <v>4.1568146486</v>
      </c>
      <c r="AI1018" s="40">
        <v>4.68777279069999</v>
      </c>
      <c r="AJ1018" s="40">
        <v>3.62579762</v>
      </c>
      <c r="AK1018" s="40">
        <v>2.475337433</v>
      </c>
      <c r="AL1018" s="40">
        <v>4.1572202027</v>
      </c>
      <c r="AM1018" s="40">
        <v>4.4231706786</v>
      </c>
      <c r="AN1018" s="40">
        <v>4.1568960691</v>
      </c>
      <c r="AO1018" s="40">
        <v>3.2718593749</v>
      </c>
      <c r="AP1018" s="40">
        <v>5.836974426</v>
      </c>
      <c r="AQ1018" s="40">
        <v>2.8301657162</v>
      </c>
      <c r="AR1018" s="40">
        <v>4.0686976994</v>
      </c>
      <c r="AS1018" s="40">
        <v>5.3070158018</v>
      </c>
      <c r="AT1018" s="40">
        <v>4.4224326231</v>
      </c>
      <c r="AU1018" s="40">
        <v>4.3338489195</v>
      </c>
      <c r="AV1018" s="40">
        <v>2.299333966</v>
      </c>
      <c r="AW1018" s="40">
        <v>2.21108161057</v>
      </c>
      <c r="AX1018" s="40">
        <v>2.8303378539</v>
      </c>
      <c r="AY1018" s="40">
        <v>3.6263852661</v>
      </c>
      <c r="AZ1018" s="40">
        <v>2.9182838012</v>
      </c>
      <c r="BA1018" s="40">
        <v>2.6532388487</v>
      </c>
      <c r="BB1018" s="40">
        <v>3.0959317809</v>
      </c>
      <c r="BC1018" s="40">
        <v>1.0612303161</v>
      </c>
      <c r="BD1018" s="40">
        <v>3.09489281</v>
      </c>
      <c r="BE1018" s="40">
        <v>6.278845831</v>
      </c>
      <c r="BF1018" s="40">
        <v>5.5726622435</v>
      </c>
      <c r="BG1018" s="40">
        <v>6.9852602849</v>
      </c>
      <c r="BH1018" s="40">
        <v>7.87247828299999</v>
      </c>
      <c r="BI1018" s="40">
        <v>9.28706144399999</v>
      </c>
      <c r="BJ1018" s="40">
        <v>6.10231754799999</v>
      </c>
      <c r="BK1018" s="40">
        <v>4.775465277</v>
      </c>
      <c r="BL1018" s="40">
        <v>5.39484606299999</v>
      </c>
      <c r="BM1018" s="40">
        <v>5.748933301</v>
      </c>
      <c r="BN1018" s="40">
        <v>7.0759454529</v>
      </c>
      <c r="BO1018" s="40">
        <v>6.898882702</v>
      </c>
      <c r="BP1018" s="40">
        <v>8.755959869</v>
      </c>
    </row>
    <row r="1019">
      <c r="A1019" s="32">
        <v>18.0</v>
      </c>
      <c r="B1019" s="31" t="s">
        <v>65</v>
      </c>
      <c r="C1019" s="31" t="s">
        <v>107</v>
      </c>
      <c r="F1019" s="32">
        <v>11.0</v>
      </c>
      <c r="G1019" s="32" t="s">
        <v>243</v>
      </c>
      <c r="H1019" s="32">
        <v>90.0</v>
      </c>
      <c r="I1019" s="33" t="s">
        <v>68</v>
      </c>
      <c r="J1019" s="32">
        <v>25.0</v>
      </c>
      <c r="K1019" s="32">
        <v>6.0</v>
      </c>
      <c r="L1019" s="31" t="s">
        <v>82</v>
      </c>
      <c r="M1019" s="31" t="s">
        <v>86</v>
      </c>
      <c r="N1019" s="31" t="s">
        <v>70</v>
      </c>
      <c r="O1019" s="31" t="s">
        <v>90</v>
      </c>
      <c r="P1019" s="40">
        <v>1.32715271</v>
      </c>
      <c r="Q1019" s="40">
        <v>0.0</v>
      </c>
      <c r="R1019" s="40">
        <v>1.415616577</v>
      </c>
      <c r="S1019" s="40">
        <v>0.2653859924</v>
      </c>
      <c r="T1019" s="40">
        <v>0.707676178</v>
      </c>
      <c r="U1019" s="40">
        <v>1.061666968</v>
      </c>
      <c r="V1019" s="40">
        <v>0.5307682556</v>
      </c>
      <c r="W1019" s="40">
        <v>0.0</v>
      </c>
      <c r="X1019" s="40">
        <v>0.4423936096</v>
      </c>
      <c r="Y1019" s="40">
        <v>0.0</v>
      </c>
      <c r="Z1019" s="40">
        <v>0.0</v>
      </c>
      <c r="AA1019" s="40">
        <v>0.2653910339</v>
      </c>
      <c r="AB1019" s="40">
        <v>0.8850959534</v>
      </c>
      <c r="AC1019" s="40">
        <v>0.4423344543</v>
      </c>
      <c r="AD1019" s="40">
        <v>0.44223893436</v>
      </c>
      <c r="AE1019" s="40">
        <v>0.3539317139</v>
      </c>
      <c r="AF1019" s="40">
        <v>0.1769928467</v>
      </c>
      <c r="AG1019" s="40">
        <v>0.4423797852</v>
      </c>
      <c r="AH1019" s="40">
        <v>0.176934259</v>
      </c>
      <c r="AI1019" s="40">
        <v>0.5309125366</v>
      </c>
      <c r="AJ1019" s="40">
        <v>0.79624597781</v>
      </c>
      <c r="AK1019" s="40">
        <v>0.2654357666</v>
      </c>
      <c r="AL1019" s="40">
        <v>1.59276532</v>
      </c>
      <c r="AM1019" s="40">
        <v>0.2654092957</v>
      </c>
      <c r="AN1019" s="40">
        <v>0.2655810242</v>
      </c>
      <c r="AO1019" s="40">
        <v>0.2654882324</v>
      </c>
      <c r="AP1019" s="40">
        <v>0.3538861023</v>
      </c>
      <c r="AQ1019" s="40">
        <v>0.0</v>
      </c>
      <c r="AR1019" s="40">
        <v>0.265489679</v>
      </c>
      <c r="AS1019" s="40">
        <v>0.2654958069</v>
      </c>
      <c r="AT1019" s="40">
        <v>0.5309218628</v>
      </c>
      <c r="AU1019" s="40">
        <v>0.2654087463</v>
      </c>
      <c r="AV1019" s="40">
        <v>0.08847532349</v>
      </c>
      <c r="AW1019" s="40">
        <v>0.1769559937</v>
      </c>
      <c r="AX1019" s="40">
        <v>0.4424622437</v>
      </c>
      <c r="AY1019" s="40">
        <v>0.5309131531</v>
      </c>
      <c r="AZ1019" s="40">
        <v>0.8850209595</v>
      </c>
      <c r="BA1019" s="40">
        <v>0.0</v>
      </c>
      <c r="BB1019" s="40">
        <v>0.7078642639</v>
      </c>
      <c r="BC1019" s="40">
        <v>0.3540178406</v>
      </c>
      <c r="BD1019" s="40">
        <v>3.096459485</v>
      </c>
      <c r="BE1019" s="40">
        <v>0.35388908689</v>
      </c>
      <c r="BF1019" s="40">
        <v>1.061666406</v>
      </c>
      <c r="BG1019" s="40">
        <v>0.3539867493</v>
      </c>
      <c r="BH1019" s="40">
        <v>1.504241608</v>
      </c>
      <c r="BI1019" s="40">
        <v>0.3539207214</v>
      </c>
      <c r="BJ1019" s="40">
        <v>0.6194747375</v>
      </c>
      <c r="BK1019" s="40">
        <v>1.32739673421</v>
      </c>
      <c r="BL1019" s="40">
        <v>2.477304675</v>
      </c>
      <c r="BM1019" s="40">
        <v>1.062027197</v>
      </c>
      <c r="BN1019" s="40">
        <v>1.23860187359</v>
      </c>
      <c r="BO1019" s="40">
        <v>0.7965004761</v>
      </c>
      <c r="BP1019" s="40">
        <v>0.7079633484</v>
      </c>
    </row>
    <row r="1020">
      <c r="A1020" s="32">
        <v>18.0</v>
      </c>
      <c r="B1020" s="31" t="s">
        <v>65</v>
      </c>
      <c r="C1020" s="31" t="s">
        <v>107</v>
      </c>
      <c r="F1020" s="32">
        <v>11.0</v>
      </c>
      <c r="G1020" s="32" t="s">
        <v>243</v>
      </c>
      <c r="H1020" s="32">
        <v>90.0</v>
      </c>
      <c r="I1020" s="33" t="s">
        <v>68</v>
      </c>
      <c r="J1020" s="32">
        <v>25.0</v>
      </c>
      <c r="K1020" s="32">
        <v>11.0</v>
      </c>
      <c r="L1020" s="31" t="s">
        <v>82</v>
      </c>
      <c r="M1020" s="31" t="s">
        <v>86</v>
      </c>
      <c r="N1020" s="31" t="s">
        <v>74</v>
      </c>
      <c r="O1020" s="31" t="s">
        <v>75</v>
      </c>
      <c r="P1020" s="40">
        <v>0.1767423035</v>
      </c>
      <c r="Q1020" s="40">
        <v>0.0</v>
      </c>
      <c r="R1020" s="40">
        <v>0.08845168457</v>
      </c>
      <c r="S1020" s="40">
        <v>0.0</v>
      </c>
      <c r="T1020" s="40">
        <v>0.2654339294</v>
      </c>
      <c r="U1020" s="40">
        <v>0.17661130371</v>
      </c>
      <c r="V1020" s="40">
        <v>0.26529000859</v>
      </c>
      <c r="W1020" s="40">
        <v>0.08840758667</v>
      </c>
      <c r="X1020" s="40">
        <v>0.3540560242</v>
      </c>
      <c r="Y1020" s="40">
        <v>0.0</v>
      </c>
      <c r="Z1020" s="40">
        <v>0.0</v>
      </c>
      <c r="AA1020" s="40">
        <v>0.2654939026</v>
      </c>
      <c r="AB1020" s="40">
        <v>0.4424693481</v>
      </c>
      <c r="AC1020" s="40">
        <v>0.2653274414</v>
      </c>
      <c r="AD1020" s="40">
        <v>0.4426082214</v>
      </c>
      <c r="AE1020" s="40">
        <v>0.0</v>
      </c>
      <c r="AF1020" s="40">
        <v>0.08848688354</v>
      </c>
      <c r="AG1020" s="40">
        <v>0.26521103519</v>
      </c>
      <c r="AH1020" s="40">
        <v>0.08852124023</v>
      </c>
      <c r="AI1020" s="40">
        <v>0.5297635315</v>
      </c>
      <c r="AJ1020" s="40">
        <v>0.4419421448</v>
      </c>
      <c r="AK1020" s="40">
        <v>0.0</v>
      </c>
      <c r="AL1020" s="40">
        <v>0.1770089355</v>
      </c>
      <c r="AM1020" s="40">
        <v>0.08852106323</v>
      </c>
      <c r="AN1020" s="40">
        <v>0.3540855957</v>
      </c>
      <c r="AO1020" s="40">
        <v>0.2655630249</v>
      </c>
      <c r="AP1020" s="40">
        <v>0.1770087646</v>
      </c>
      <c r="AQ1020" s="40">
        <v>0.08840351563</v>
      </c>
      <c r="AR1020" s="40">
        <v>0.26541190189</v>
      </c>
      <c r="AS1020" s="40">
        <v>0.0</v>
      </c>
      <c r="AT1020" s="40">
        <v>0.265192804</v>
      </c>
      <c r="AU1020" s="40">
        <v>0.2652464539</v>
      </c>
      <c r="AV1020" s="40">
        <v>0.0</v>
      </c>
      <c r="AW1020" s="40">
        <v>0.0882835144</v>
      </c>
      <c r="AX1020" s="40">
        <v>0.0</v>
      </c>
      <c r="AY1020" s="40">
        <v>0.0</v>
      </c>
      <c r="AZ1020" s="40">
        <v>0.1767939148</v>
      </c>
      <c r="BA1020" s="40">
        <v>0.08847037964</v>
      </c>
      <c r="BB1020" s="40">
        <v>0.0881628418</v>
      </c>
      <c r="BC1020" s="40">
        <v>0.0884701416</v>
      </c>
      <c r="BD1020" s="40">
        <v>0.17661130371</v>
      </c>
      <c r="BE1020" s="40">
        <v>0.53080336299</v>
      </c>
      <c r="BF1020" s="40">
        <v>0.08848398438</v>
      </c>
      <c r="BG1020" s="40">
        <v>0.2649137573</v>
      </c>
      <c r="BH1020" s="40">
        <v>0.1770427673</v>
      </c>
      <c r="BI1020" s="40">
        <v>0.353351971399999</v>
      </c>
      <c r="BJ1020" s="40">
        <v>0.17697453</v>
      </c>
      <c r="BK1020" s="40">
        <v>0.2652598206</v>
      </c>
      <c r="BL1020" s="40">
        <v>0.08848670654</v>
      </c>
      <c r="BM1020" s="40">
        <v>0.17655543823</v>
      </c>
      <c r="BN1020" s="40">
        <v>0.44243400879</v>
      </c>
      <c r="BO1020" s="40">
        <v>0.2653140564</v>
      </c>
      <c r="BP1020" s="40">
        <v>0.17677080688</v>
      </c>
    </row>
    <row r="1021">
      <c r="A1021" s="32">
        <v>18.0</v>
      </c>
      <c r="B1021" s="31" t="s">
        <v>65</v>
      </c>
      <c r="C1021" s="31" t="s">
        <v>107</v>
      </c>
      <c r="F1021" s="32">
        <v>11.0</v>
      </c>
      <c r="G1021" s="32" t="s">
        <v>243</v>
      </c>
      <c r="H1021" s="32">
        <v>90.0</v>
      </c>
      <c r="I1021" s="33" t="s">
        <v>68</v>
      </c>
      <c r="J1021" s="32">
        <v>25.0</v>
      </c>
      <c r="K1021" s="32">
        <v>12.0</v>
      </c>
      <c r="L1021" s="31" t="s">
        <v>82</v>
      </c>
      <c r="M1021" s="31" t="s">
        <v>86</v>
      </c>
      <c r="N1021" s="31" t="s">
        <v>74</v>
      </c>
      <c r="O1021" s="31" t="s">
        <v>76</v>
      </c>
      <c r="P1021" s="40">
        <v>19.348751471</v>
      </c>
      <c r="Q1021" s="40">
        <v>0.0</v>
      </c>
      <c r="R1021" s="40">
        <v>10.249687665</v>
      </c>
      <c r="S1021" s="40">
        <v>4.86151854219</v>
      </c>
      <c r="T1021" s="40">
        <v>3.625560229</v>
      </c>
      <c r="U1021" s="40">
        <v>6.09846583274</v>
      </c>
      <c r="V1021" s="40">
        <v>8.2185835205</v>
      </c>
      <c r="W1021" s="40">
        <v>6.09890560929999</v>
      </c>
      <c r="X1021" s="40">
        <v>9.106694586</v>
      </c>
      <c r="Y1021" s="40">
        <v>0.353511706519999</v>
      </c>
      <c r="Z1021" s="40">
        <v>0.08846099854</v>
      </c>
      <c r="AA1021" s="40">
        <v>9.3695780947</v>
      </c>
      <c r="AB1021" s="40">
        <v>8.8370254024</v>
      </c>
      <c r="AC1021" s="40">
        <v>16.8818721021</v>
      </c>
      <c r="AD1021" s="40">
        <v>14.4927625246</v>
      </c>
      <c r="AE1021" s="40">
        <v>11.487421649</v>
      </c>
      <c r="AF1021" s="40">
        <v>12.9898522396</v>
      </c>
      <c r="AG1021" s="40">
        <v>15.1108957695</v>
      </c>
      <c r="AH1021" s="40">
        <v>16.79088686352</v>
      </c>
      <c r="AI1021" s="40">
        <v>17.4107485941</v>
      </c>
      <c r="AJ1021" s="40">
        <v>18.4694247388</v>
      </c>
      <c r="AK1021" s="40">
        <v>12.3694311215</v>
      </c>
      <c r="AL1021" s="40">
        <v>16.6174493505</v>
      </c>
      <c r="AM1021" s="40">
        <v>12.5476034371</v>
      </c>
      <c r="AN1021" s="40">
        <v>12.28063042</v>
      </c>
      <c r="AO1021" s="40">
        <v>13.6965097287999</v>
      </c>
      <c r="AP1021" s="40">
        <v>15.2010380475</v>
      </c>
      <c r="AQ1021" s="40">
        <v>12.1089974118</v>
      </c>
      <c r="AR1021" s="40">
        <v>16.5256594453</v>
      </c>
      <c r="AS1021" s="40">
        <v>14.845401376</v>
      </c>
      <c r="AT1021" s="40">
        <v>10.0739296569</v>
      </c>
      <c r="AU1021" s="40">
        <v>12.1055563476999</v>
      </c>
      <c r="AV1021" s="40">
        <v>14.3163900853</v>
      </c>
      <c r="AW1021" s="40">
        <v>12.9037487916</v>
      </c>
      <c r="AX1021" s="40">
        <v>10.6939686212</v>
      </c>
      <c r="AY1021" s="40">
        <v>8.0431056092</v>
      </c>
      <c r="AZ1021" s="40">
        <v>12.3728446407</v>
      </c>
      <c r="BA1021" s="40">
        <v>12.7247870118</v>
      </c>
      <c r="BB1021" s="40">
        <v>11.6664293707</v>
      </c>
      <c r="BC1021" s="40">
        <v>14.9351994081999</v>
      </c>
      <c r="BD1021" s="40">
        <v>12.900454084</v>
      </c>
      <c r="BE1021" s="40">
        <v>13.8781855552</v>
      </c>
      <c r="BF1021" s="40">
        <v>17.7637052756</v>
      </c>
      <c r="BG1021" s="40">
        <v>28.54585743</v>
      </c>
      <c r="BH1021" s="40">
        <v>24.564565513</v>
      </c>
      <c r="BI1021" s="40">
        <v>23.330823708</v>
      </c>
      <c r="BJ1021" s="40">
        <v>23.2434520109</v>
      </c>
      <c r="BK1021" s="40">
        <v>30.493087724</v>
      </c>
      <c r="BL1021" s="40">
        <v>14.7571544802</v>
      </c>
      <c r="BM1021" s="40">
        <v>27.927065125</v>
      </c>
      <c r="BN1021" s="40">
        <v>15.6405003497</v>
      </c>
      <c r="BO1021" s="40">
        <v>29.8691063256</v>
      </c>
      <c r="BP1021" s="40">
        <v>25.54346387</v>
      </c>
    </row>
    <row r="1022">
      <c r="A1022" s="32">
        <v>18.0</v>
      </c>
      <c r="B1022" s="31" t="s">
        <v>65</v>
      </c>
      <c r="C1022" s="31" t="s">
        <v>107</v>
      </c>
      <c r="F1022" s="32">
        <v>11.0</v>
      </c>
      <c r="G1022" s="32" t="s">
        <v>243</v>
      </c>
      <c r="H1022" s="32">
        <v>90.0</v>
      </c>
      <c r="I1022" s="33" t="s">
        <v>68</v>
      </c>
      <c r="J1022" s="32">
        <v>25.0</v>
      </c>
      <c r="K1022" s="32">
        <v>66.0</v>
      </c>
      <c r="L1022" s="31" t="s">
        <v>82</v>
      </c>
      <c r="M1022" s="31" t="s">
        <v>86</v>
      </c>
      <c r="N1022" s="31" t="s">
        <v>74</v>
      </c>
      <c r="O1022" s="31" t="s">
        <v>78</v>
      </c>
      <c r="P1022" s="40">
        <v>2.026835907</v>
      </c>
      <c r="Q1022" s="40">
        <v>0.0</v>
      </c>
      <c r="R1022" s="40">
        <v>0.88145957644</v>
      </c>
      <c r="S1022" s="40">
        <v>0.0</v>
      </c>
      <c r="T1022" s="40">
        <v>0.0</v>
      </c>
      <c r="U1022" s="40">
        <v>0.1764921753</v>
      </c>
      <c r="V1022" s="40">
        <v>3.172451978</v>
      </c>
      <c r="W1022" s="40">
        <v>0.3527508423</v>
      </c>
      <c r="X1022" s="40">
        <v>0.0</v>
      </c>
      <c r="Y1022" s="40">
        <v>0.0</v>
      </c>
      <c r="Z1022" s="40">
        <v>0.0</v>
      </c>
      <c r="AA1022" s="40">
        <v>0.3525305054</v>
      </c>
      <c r="AB1022" s="40">
        <v>0.5290157104</v>
      </c>
      <c r="AC1022" s="40">
        <v>0.0</v>
      </c>
      <c r="AD1022" s="40">
        <v>0.1762650208</v>
      </c>
      <c r="AE1022" s="40">
        <v>0.793317535399999</v>
      </c>
      <c r="AF1022" s="40">
        <v>0.1764729431</v>
      </c>
      <c r="AG1022" s="40">
        <v>0.3524958923</v>
      </c>
      <c r="AH1022" s="40">
        <v>0.2646417236</v>
      </c>
      <c r="AI1022" s="40">
        <v>0.7050454529</v>
      </c>
      <c r="AJ1022" s="40">
        <v>0.26460740355</v>
      </c>
      <c r="AK1022" s="40">
        <v>0.176255542</v>
      </c>
      <c r="AL1022" s="40">
        <v>0.08813268433</v>
      </c>
      <c r="AM1022" s="40">
        <v>0.08840949707</v>
      </c>
      <c r="AN1022" s="40">
        <v>0.0</v>
      </c>
      <c r="AO1022" s="40">
        <v>0.2643659119</v>
      </c>
      <c r="AP1022" s="40">
        <v>0.0</v>
      </c>
      <c r="AQ1022" s="40">
        <v>0.3529821289</v>
      </c>
      <c r="AR1022" s="40">
        <v>0.3525255798</v>
      </c>
      <c r="AS1022" s="40">
        <v>0.2644001343</v>
      </c>
      <c r="AT1022" s="40">
        <v>0.2643932434</v>
      </c>
      <c r="AU1022" s="40">
        <v>0.1762750977</v>
      </c>
      <c r="AV1022" s="40">
        <v>0.1762665405</v>
      </c>
      <c r="AW1022" s="40">
        <v>0.5287937927</v>
      </c>
      <c r="AX1022" s="40">
        <v>0.2643869751</v>
      </c>
      <c r="AY1022" s="40">
        <v>0.2643867065</v>
      </c>
      <c r="AZ1022" s="40">
        <v>0.1762647339</v>
      </c>
      <c r="BA1022" s="40">
        <v>0.1762682861</v>
      </c>
      <c r="BB1022" s="40">
        <v>0.0</v>
      </c>
      <c r="BC1022" s="40">
        <v>0.3524714111</v>
      </c>
      <c r="BD1022" s="40">
        <v>0.7049723999</v>
      </c>
      <c r="BE1022" s="40">
        <v>3.877749335</v>
      </c>
      <c r="BF1022" s="40">
        <v>0.4406661804</v>
      </c>
      <c r="BG1022" s="40">
        <v>0.88154213255</v>
      </c>
      <c r="BH1022" s="40">
        <v>0.3524853638</v>
      </c>
      <c r="BI1022" s="40">
        <v>0.3525105591</v>
      </c>
      <c r="BJ1022" s="40">
        <v>0.2643894836</v>
      </c>
      <c r="BK1022" s="40">
        <v>0.2643877197</v>
      </c>
      <c r="BL1022" s="40">
        <v>1.67456158434</v>
      </c>
      <c r="BM1022" s="40">
        <v>0.5287247314</v>
      </c>
      <c r="BN1022" s="40">
        <v>2.64393083534</v>
      </c>
      <c r="BO1022" s="40">
        <v>0.79339073485</v>
      </c>
      <c r="BP1022" s="40">
        <v>0.4406249451</v>
      </c>
    </row>
    <row r="1023">
      <c r="A1023" s="32">
        <v>18.0</v>
      </c>
      <c r="B1023" s="31" t="s">
        <v>65</v>
      </c>
      <c r="C1023" s="31" t="s">
        <v>107</v>
      </c>
      <c r="F1023" s="32">
        <v>11.0</v>
      </c>
      <c r="G1023" s="32" t="s">
        <v>243</v>
      </c>
      <c r="H1023" s="32">
        <v>90.0</v>
      </c>
      <c r="I1023" s="33" t="s">
        <v>68</v>
      </c>
      <c r="J1023" s="32">
        <v>25.0</v>
      </c>
      <c r="K1023" s="32">
        <v>21.0</v>
      </c>
      <c r="L1023" s="31" t="s">
        <v>82</v>
      </c>
      <c r="M1023" s="31" t="s">
        <v>86</v>
      </c>
      <c r="N1023" s="31" t="s">
        <v>80</v>
      </c>
      <c r="O1023" s="31" t="s">
        <v>81</v>
      </c>
      <c r="P1023" s="40">
        <v>82.36497865</v>
      </c>
      <c r="Q1023" s="40">
        <v>0.529841919</v>
      </c>
      <c r="R1023" s="40">
        <v>21.7206909901999</v>
      </c>
      <c r="S1023" s="40">
        <v>2.65161406229999</v>
      </c>
      <c r="T1023" s="40">
        <v>10.165418536</v>
      </c>
      <c r="U1023" s="40">
        <v>13.073551416</v>
      </c>
      <c r="V1023" s="40">
        <v>33.035615397</v>
      </c>
      <c r="W1023" s="40">
        <v>18.457897217</v>
      </c>
      <c r="X1023" s="40">
        <v>7.423270087</v>
      </c>
      <c r="Y1023" s="40">
        <v>1.23778035884</v>
      </c>
      <c r="Z1023" s="40">
        <v>0.08813045654</v>
      </c>
      <c r="AA1023" s="40">
        <v>42.196576468</v>
      </c>
      <c r="AB1023" s="40">
        <v>27.202589257</v>
      </c>
      <c r="AC1023" s="40">
        <v>26.322160622</v>
      </c>
      <c r="AD1023" s="40">
        <v>34.345586122</v>
      </c>
      <c r="AE1023" s="40">
        <v>29.4830176747</v>
      </c>
      <c r="AF1023" s="40">
        <v>20.9355713424</v>
      </c>
      <c r="AG1023" s="40">
        <v>24.547795253</v>
      </c>
      <c r="AH1023" s="40">
        <v>20.487162542</v>
      </c>
      <c r="AI1023" s="40">
        <v>30.648254168</v>
      </c>
      <c r="AJ1023" s="40">
        <v>19.703043097</v>
      </c>
      <c r="AK1023" s="40">
        <v>19.961071699</v>
      </c>
      <c r="AL1023" s="40">
        <v>22.515304221</v>
      </c>
      <c r="AM1023" s="40">
        <v>32.503371119</v>
      </c>
      <c r="AN1023" s="40">
        <v>23.2379155659999</v>
      </c>
      <c r="AO1023" s="40">
        <v>23.061584793</v>
      </c>
      <c r="AP1023" s="40">
        <v>31.876838259</v>
      </c>
      <c r="AQ1023" s="40">
        <v>31.25826417</v>
      </c>
      <c r="AR1023" s="40">
        <v>24.732822907</v>
      </c>
      <c r="AS1023" s="40">
        <v>22.441345073</v>
      </c>
      <c r="AT1023" s="40">
        <v>25.441868182</v>
      </c>
      <c r="AU1023" s="40">
        <v>23.491829309</v>
      </c>
      <c r="AV1023" s="40">
        <v>26.859193541</v>
      </c>
      <c r="AW1023" s="40">
        <v>18.638820785</v>
      </c>
      <c r="AX1023" s="40">
        <v>20.492024622</v>
      </c>
      <c r="AY1023" s="40">
        <v>22.5257313</v>
      </c>
      <c r="AZ1023" s="40">
        <v>31.001512103</v>
      </c>
      <c r="BA1023" s="40">
        <v>13.6000690485</v>
      </c>
      <c r="BB1023" s="40">
        <v>12.543384864</v>
      </c>
      <c r="BC1023" s="40">
        <v>10.9568471135</v>
      </c>
      <c r="BD1023" s="40">
        <v>29.05146121</v>
      </c>
      <c r="BE1023" s="40">
        <v>39.57143705</v>
      </c>
      <c r="BF1023" s="40">
        <v>58.526472541</v>
      </c>
      <c r="BG1023" s="40">
        <v>41.506067219</v>
      </c>
      <c r="BH1023" s="40">
        <v>39.034985233</v>
      </c>
      <c r="BI1023" s="40">
        <v>54.755568667</v>
      </c>
      <c r="BJ1023" s="40">
        <v>43.89982521</v>
      </c>
      <c r="BK1023" s="40">
        <v>31.968974565</v>
      </c>
      <c r="BL1023" s="40">
        <v>69.034221309</v>
      </c>
      <c r="BM1023" s="40">
        <v>71.528855876</v>
      </c>
      <c r="BN1023" s="40">
        <v>72.229936724</v>
      </c>
      <c r="BO1023" s="40">
        <v>47.690710095</v>
      </c>
      <c r="BP1023" s="40">
        <v>67.2989083109999</v>
      </c>
    </row>
    <row r="1024">
      <c r="A1024" s="32">
        <v>18.0</v>
      </c>
      <c r="B1024" s="31" t="s">
        <v>65</v>
      </c>
      <c r="C1024" s="31" t="s">
        <v>107</v>
      </c>
      <c r="F1024" s="32">
        <v>11.0</v>
      </c>
      <c r="G1024" s="32" t="s">
        <v>243</v>
      </c>
      <c r="H1024" s="32">
        <v>90.0</v>
      </c>
      <c r="I1024" s="33" t="s">
        <v>68</v>
      </c>
      <c r="J1024" s="32">
        <v>25.0</v>
      </c>
      <c r="K1024" s="32">
        <v>9.0</v>
      </c>
      <c r="L1024" s="31" t="s">
        <v>82</v>
      </c>
      <c r="M1024" s="31" t="s">
        <v>86</v>
      </c>
      <c r="N1024" s="31" t="s">
        <v>80</v>
      </c>
      <c r="O1024" s="31" t="s">
        <v>92</v>
      </c>
      <c r="P1024" s="40">
        <v>0.7074498779</v>
      </c>
      <c r="Q1024" s="40">
        <v>0.0</v>
      </c>
      <c r="R1024" s="40">
        <v>0.08842957764</v>
      </c>
      <c r="S1024" s="40">
        <v>0.17675859985</v>
      </c>
      <c r="T1024" s="40">
        <v>0.2652338013</v>
      </c>
      <c r="U1024" s="40">
        <v>0.5304349365</v>
      </c>
      <c r="V1024" s="40">
        <v>0.7956588623</v>
      </c>
      <c r="W1024" s="40">
        <v>0.707465094</v>
      </c>
      <c r="X1024" s="40">
        <v>0.08843122559</v>
      </c>
      <c r="Y1024" s="40">
        <v>0.0</v>
      </c>
      <c r="Z1024" s="40">
        <v>0.0</v>
      </c>
      <c r="AA1024" s="40">
        <v>1.7684748841</v>
      </c>
      <c r="AB1024" s="40">
        <v>1.76839956669999</v>
      </c>
      <c r="AC1024" s="40">
        <v>1.85648494299999</v>
      </c>
      <c r="AD1024" s="40">
        <v>1.1493773559</v>
      </c>
      <c r="AE1024" s="40">
        <v>1.5916265502</v>
      </c>
      <c r="AF1024" s="40">
        <v>2.12236145</v>
      </c>
      <c r="AG1024" s="40">
        <v>0.795810321</v>
      </c>
      <c r="AH1024" s="40">
        <v>0.7958962891</v>
      </c>
      <c r="AI1024" s="40">
        <v>0.5304412964</v>
      </c>
      <c r="AJ1024" s="40">
        <v>1.1494433227</v>
      </c>
      <c r="AK1024" s="40">
        <v>0.53045922238</v>
      </c>
      <c r="AL1024" s="40">
        <v>2.210574597</v>
      </c>
      <c r="AM1024" s="40">
        <v>1.1494829041</v>
      </c>
      <c r="AN1024" s="40">
        <v>1.591668182</v>
      </c>
      <c r="AO1024" s="40">
        <v>2.0337149844</v>
      </c>
      <c r="AP1024" s="40">
        <v>1.5916657166</v>
      </c>
      <c r="AQ1024" s="40">
        <v>2.5641430481</v>
      </c>
      <c r="AR1024" s="40">
        <v>2.2992372312</v>
      </c>
      <c r="AS1024" s="40">
        <v>1.50327984609999</v>
      </c>
      <c r="AT1024" s="40">
        <v>1.50283605949999</v>
      </c>
      <c r="AU1024" s="40">
        <v>1.5917279972</v>
      </c>
      <c r="AV1024" s="40">
        <v>1.0610428405</v>
      </c>
      <c r="AW1024" s="40">
        <v>2.1221476807</v>
      </c>
      <c r="AX1024" s="40">
        <v>1.0610867981</v>
      </c>
      <c r="AY1024" s="40">
        <v>1.4146125366</v>
      </c>
      <c r="AZ1024" s="40">
        <v>0.61895759885</v>
      </c>
      <c r="BA1024" s="40">
        <v>1.59173350219999</v>
      </c>
      <c r="BB1024" s="40">
        <v>1.06106904899999</v>
      </c>
      <c r="BC1024" s="40">
        <v>0.8842444031</v>
      </c>
      <c r="BD1024" s="40">
        <v>0.17681025391</v>
      </c>
      <c r="BE1024" s="40">
        <v>1.1493307861</v>
      </c>
      <c r="BF1024" s="40">
        <v>1.5914743469</v>
      </c>
      <c r="BG1024" s="40">
        <v>0.6190032654</v>
      </c>
      <c r="BH1024" s="40">
        <v>2.2987380616</v>
      </c>
      <c r="BI1024" s="40">
        <v>2.475579248</v>
      </c>
      <c r="BJ1024" s="40">
        <v>2.298931134</v>
      </c>
      <c r="BK1024" s="40">
        <v>2.0336944826</v>
      </c>
      <c r="BL1024" s="40">
        <v>0.4421346008</v>
      </c>
      <c r="BM1024" s="40">
        <v>1.0611206787</v>
      </c>
      <c r="BN1024" s="40">
        <v>1.0610387452</v>
      </c>
      <c r="BO1024" s="40">
        <v>0.4420484985</v>
      </c>
      <c r="BP1024" s="40">
        <v>1.5915401184</v>
      </c>
    </row>
    <row r="1025">
      <c r="A1025" s="32">
        <v>18.0</v>
      </c>
      <c r="B1025" s="31" t="s">
        <v>65</v>
      </c>
      <c r="C1025" s="31" t="s">
        <v>107</v>
      </c>
      <c r="F1025" s="32">
        <v>11.0</v>
      </c>
      <c r="G1025" s="32" t="s">
        <v>243</v>
      </c>
      <c r="H1025" s="32">
        <v>90.0</v>
      </c>
      <c r="I1025" s="33" t="s">
        <v>68</v>
      </c>
      <c r="J1025" s="32">
        <v>25.0</v>
      </c>
      <c r="K1025" s="32">
        <v>23.0</v>
      </c>
      <c r="L1025" s="31" t="s">
        <v>82</v>
      </c>
      <c r="M1025" s="31" t="s">
        <v>86</v>
      </c>
      <c r="N1025" s="31" t="s">
        <v>82</v>
      </c>
      <c r="O1025" s="31" t="s">
        <v>83</v>
      </c>
      <c r="P1025" s="40">
        <v>0.0</v>
      </c>
      <c r="Q1025" s="40">
        <v>0.0</v>
      </c>
      <c r="R1025" s="40">
        <v>0.0</v>
      </c>
      <c r="S1025" s="40">
        <v>0.0</v>
      </c>
      <c r="T1025" s="40">
        <v>0.0</v>
      </c>
      <c r="U1025" s="40">
        <v>0.0</v>
      </c>
      <c r="V1025" s="40">
        <v>0.08852245483</v>
      </c>
      <c r="W1025" s="40">
        <v>0.0</v>
      </c>
      <c r="X1025" s="40">
        <v>0.0</v>
      </c>
      <c r="Y1025" s="40">
        <v>0.0</v>
      </c>
      <c r="Z1025" s="40">
        <v>0.0</v>
      </c>
      <c r="AA1025" s="40">
        <v>0.0</v>
      </c>
      <c r="AB1025" s="40">
        <v>0.0</v>
      </c>
      <c r="AC1025" s="40">
        <v>0.0</v>
      </c>
      <c r="AD1025" s="40">
        <v>0.0</v>
      </c>
      <c r="AE1025" s="40">
        <v>0.0</v>
      </c>
      <c r="AF1025" s="40">
        <v>0.0</v>
      </c>
      <c r="AG1025" s="40">
        <v>0.0</v>
      </c>
      <c r="AH1025" s="40">
        <v>0.0</v>
      </c>
      <c r="AI1025" s="40">
        <v>0.0</v>
      </c>
      <c r="AJ1025" s="40">
        <v>0.0</v>
      </c>
      <c r="AK1025" s="40">
        <v>0.0</v>
      </c>
      <c r="AL1025" s="40">
        <v>0.0</v>
      </c>
      <c r="AM1025" s="40">
        <v>0.0</v>
      </c>
      <c r="AN1025" s="40">
        <v>0.0</v>
      </c>
      <c r="AO1025" s="40">
        <v>0.0884562561</v>
      </c>
      <c r="AP1025" s="40">
        <v>0.0</v>
      </c>
      <c r="AQ1025" s="40">
        <v>0.0</v>
      </c>
      <c r="AR1025" s="40">
        <v>0.0</v>
      </c>
      <c r="AS1025" s="40">
        <v>0.0</v>
      </c>
      <c r="AT1025" s="40">
        <v>0.0</v>
      </c>
      <c r="AU1025" s="40">
        <v>0.0</v>
      </c>
      <c r="AV1025" s="40">
        <v>0.08858809204</v>
      </c>
      <c r="AW1025" s="40">
        <v>0.0</v>
      </c>
      <c r="AX1025" s="40">
        <v>0.0</v>
      </c>
      <c r="AY1025" s="40">
        <v>0.0</v>
      </c>
      <c r="AZ1025" s="40">
        <v>0.0</v>
      </c>
      <c r="BA1025" s="40">
        <v>0.08858797607</v>
      </c>
      <c r="BB1025" s="40">
        <v>0.0</v>
      </c>
      <c r="BC1025" s="40">
        <v>0.0</v>
      </c>
      <c r="BD1025" s="40">
        <v>0.0</v>
      </c>
      <c r="BE1025" s="40">
        <v>0.08852245483</v>
      </c>
      <c r="BF1025" s="40">
        <v>0.0</v>
      </c>
      <c r="BG1025" s="40">
        <v>0.08837009888</v>
      </c>
      <c r="BH1025" s="40">
        <v>0.0</v>
      </c>
      <c r="BI1025" s="40">
        <v>0.0</v>
      </c>
      <c r="BJ1025" s="40">
        <v>0.0</v>
      </c>
      <c r="BK1025" s="40">
        <v>0.08858797607</v>
      </c>
      <c r="BL1025" s="40">
        <v>0.0</v>
      </c>
      <c r="BM1025" s="40">
        <v>0.0</v>
      </c>
      <c r="BN1025" s="40">
        <v>0.0</v>
      </c>
      <c r="BO1025" s="40">
        <v>0.0</v>
      </c>
      <c r="BP1025" s="40">
        <v>0.0</v>
      </c>
    </row>
    <row r="1026">
      <c r="A1026" s="32">
        <v>18.0</v>
      </c>
      <c r="B1026" s="31" t="s">
        <v>65</v>
      </c>
      <c r="C1026" s="31" t="s">
        <v>107</v>
      </c>
      <c r="F1026" s="32">
        <v>11.0</v>
      </c>
      <c r="G1026" s="32" t="s">
        <v>243</v>
      </c>
      <c r="H1026" s="32">
        <v>90.0</v>
      </c>
      <c r="I1026" s="33" t="s">
        <v>68</v>
      </c>
      <c r="J1026" s="32">
        <v>25.0</v>
      </c>
      <c r="K1026" s="32">
        <v>24.0</v>
      </c>
      <c r="L1026" s="31" t="s">
        <v>82</v>
      </c>
      <c r="M1026" s="31" t="s">
        <v>86</v>
      </c>
      <c r="N1026" s="31" t="s">
        <v>82</v>
      </c>
      <c r="O1026" s="31" t="s">
        <v>84</v>
      </c>
      <c r="P1026" s="40">
        <v>332.6304608</v>
      </c>
      <c r="Q1026" s="40">
        <v>0.088096875</v>
      </c>
      <c r="R1026" s="40">
        <v>15.077113933</v>
      </c>
      <c r="S1026" s="40">
        <v>0.0</v>
      </c>
      <c r="T1026" s="40">
        <v>0.08832410278</v>
      </c>
      <c r="U1026" s="40">
        <v>15.4275033593</v>
      </c>
      <c r="V1026" s="40">
        <v>4.9425342165</v>
      </c>
      <c r="W1026" s="40">
        <v>0.7964385315</v>
      </c>
      <c r="X1026" s="40">
        <v>0.0</v>
      </c>
      <c r="Y1026" s="40">
        <v>0.08860328369</v>
      </c>
      <c r="Z1026" s="40">
        <v>0.08860339355</v>
      </c>
      <c r="AA1026" s="40">
        <v>23.550730868</v>
      </c>
      <c r="AB1026" s="40">
        <v>10.685960761</v>
      </c>
      <c r="AC1026" s="40">
        <v>33.833632002</v>
      </c>
      <c r="AD1026" s="40">
        <v>41.91415952</v>
      </c>
      <c r="AE1026" s="40">
        <v>27.44269433</v>
      </c>
      <c r="AF1026" s="40">
        <v>9.262312488</v>
      </c>
      <c r="AG1026" s="40">
        <v>9.5289484008</v>
      </c>
      <c r="AH1026" s="40">
        <v>1.9405306637</v>
      </c>
      <c r="AI1026" s="40">
        <v>7.94769057</v>
      </c>
      <c r="AJ1026" s="40">
        <v>2.82596024099999</v>
      </c>
      <c r="AK1026" s="40">
        <v>5.91141922</v>
      </c>
      <c r="AL1026" s="40">
        <v>9.094786975</v>
      </c>
      <c r="AM1026" s="40">
        <v>14.553994669</v>
      </c>
      <c r="AN1026" s="40">
        <v>3.5284648254</v>
      </c>
      <c r="AO1026" s="40">
        <v>3.0876168518</v>
      </c>
      <c r="AP1026" s="40">
        <v>9.180090241</v>
      </c>
      <c r="AQ1026" s="40">
        <v>8.293780188</v>
      </c>
      <c r="AR1026" s="40">
        <v>7.50938142699999</v>
      </c>
      <c r="AS1026" s="40">
        <v>5.028776984</v>
      </c>
      <c r="AT1026" s="40">
        <v>6.976714813</v>
      </c>
      <c r="AU1026" s="40">
        <v>6.269602161</v>
      </c>
      <c r="AV1026" s="40">
        <v>2.562291028</v>
      </c>
      <c r="AW1026" s="40">
        <v>2.1178257079</v>
      </c>
      <c r="AX1026" s="40">
        <v>1.059463446</v>
      </c>
      <c r="AY1026" s="40">
        <v>3.1776513432</v>
      </c>
      <c r="AZ1026" s="40">
        <v>3.179748541</v>
      </c>
      <c r="BA1026" s="40">
        <v>5.561202765</v>
      </c>
      <c r="BB1026" s="40">
        <v>3.4425136411</v>
      </c>
      <c r="BC1026" s="40">
        <v>1.41395725709999</v>
      </c>
      <c r="BD1026" s="40">
        <v>31.034113276</v>
      </c>
      <c r="BE1026" s="40">
        <v>6.004634564</v>
      </c>
      <c r="BF1026" s="40">
        <v>143.86650691</v>
      </c>
      <c r="BG1026" s="40">
        <v>32.47590404</v>
      </c>
      <c r="BH1026" s="40">
        <v>38.5582653</v>
      </c>
      <c r="BI1026" s="40">
        <v>38.75473206</v>
      </c>
      <c r="BJ1026" s="40">
        <v>15.539921423</v>
      </c>
      <c r="BK1026" s="40">
        <v>13.863000971</v>
      </c>
      <c r="BL1026" s="40">
        <v>182.05137565</v>
      </c>
      <c r="BM1026" s="40">
        <v>145.99108551</v>
      </c>
      <c r="BN1026" s="40">
        <v>150.5767869</v>
      </c>
      <c r="BO1026" s="40">
        <v>72.71177455</v>
      </c>
      <c r="BP1026" s="40">
        <v>55.35354024</v>
      </c>
    </row>
    <row r="1027">
      <c r="A1027" s="32">
        <v>18.0</v>
      </c>
      <c r="B1027" s="31" t="s">
        <v>65</v>
      </c>
      <c r="C1027" s="31" t="s">
        <v>107</v>
      </c>
      <c r="F1027" s="32">
        <v>11.0</v>
      </c>
      <c r="G1027" s="32" t="s">
        <v>243</v>
      </c>
      <c r="H1027" s="32">
        <v>90.0</v>
      </c>
      <c r="I1027" s="33" t="s">
        <v>68</v>
      </c>
      <c r="J1027" s="32">
        <v>25.0</v>
      </c>
      <c r="K1027" s="32">
        <v>25.0</v>
      </c>
      <c r="L1027" s="31" t="s">
        <v>82</v>
      </c>
      <c r="M1027" s="31" t="s">
        <v>86</v>
      </c>
      <c r="N1027" s="31" t="s">
        <v>82</v>
      </c>
      <c r="O1027" s="31" t="s">
        <v>86</v>
      </c>
      <c r="P1027" s="40">
        <v>8992.7758116</v>
      </c>
      <c r="Q1027" s="40">
        <v>9447.1759828</v>
      </c>
      <c r="R1027" s="40">
        <v>9384.4077479</v>
      </c>
      <c r="S1027" s="40">
        <v>9422.29305939999</v>
      </c>
      <c r="T1027" s="40">
        <v>9410.6273626</v>
      </c>
      <c r="U1027" s="40">
        <v>9381.6997309</v>
      </c>
      <c r="V1027" s="40">
        <v>9360.7924897</v>
      </c>
      <c r="W1027" s="40">
        <v>9381.7286117</v>
      </c>
      <c r="X1027" s="40">
        <v>9399.20100399999</v>
      </c>
      <c r="Y1027" s="40">
        <v>9407.685467</v>
      </c>
      <c r="Z1027" s="40">
        <v>9409.011888</v>
      </c>
      <c r="AA1027" s="40">
        <v>9322.8541493</v>
      </c>
      <c r="AB1027" s="40">
        <v>9324.8991959</v>
      </c>
      <c r="AC1027" s="40">
        <v>9283.8172683</v>
      </c>
      <c r="AD1027" s="40">
        <v>9239.1714619</v>
      </c>
      <c r="AE1027" s="40">
        <v>9211.2042498</v>
      </c>
      <c r="AF1027" s="40">
        <v>9207.6797375</v>
      </c>
      <c r="AG1027" s="40">
        <v>9192.9427064</v>
      </c>
      <c r="AH1027" s="40">
        <v>9193.5708449</v>
      </c>
      <c r="AI1027" s="40">
        <v>9179.4396246</v>
      </c>
      <c r="AJ1027" s="40">
        <v>9178.3761595</v>
      </c>
      <c r="AK1027" s="40">
        <v>9185.8116703</v>
      </c>
      <c r="AL1027" s="40">
        <v>9169.112858</v>
      </c>
      <c r="AM1027" s="40">
        <v>9144.31602569999</v>
      </c>
      <c r="AN1027" s="40">
        <v>9143.8832512</v>
      </c>
      <c r="AO1027" s="40">
        <v>9148.5683723</v>
      </c>
      <c r="AP1027" s="40">
        <v>9129.855491</v>
      </c>
      <c r="AQ1027" s="40">
        <v>9124.8358193</v>
      </c>
      <c r="AR1027" s="40">
        <v>9112.1165263</v>
      </c>
      <c r="AS1027" s="40">
        <v>9106.1980918</v>
      </c>
      <c r="AT1027" s="40">
        <v>9099.7511371</v>
      </c>
      <c r="AU1027" s="40">
        <v>9094.6327023</v>
      </c>
      <c r="AV1027" s="40">
        <v>9086.9406099</v>
      </c>
      <c r="AW1027" s="40">
        <v>9084.4659395</v>
      </c>
      <c r="AX1027" s="40">
        <v>9082.7021608</v>
      </c>
      <c r="AY1027" s="40">
        <v>9080.1453377</v>
      </c>
      <c r="AZ1027" s="40">
        <v>9065.8371129</v>
      </c>
      <c r="BA1027" s="40">
        <v>9064.521206</v>
      </c>
      <c r="BB1027" s="40">
        <v>9062.8381838</v>
      </c>
      <c r="BC1027" s="40">
        <v>9062.0409484</v>
      </c>
      <c r="BD1027" s="40">
        <v>9349.6359351</v>
      </c>
      <c r="BE1027" s="40">
        <v>9341.3515377</v>
      </c>
      <c r="BF1027" s="40">
        <v>9173.303058</v>
      </c>
      <c r="BG1027" s="40">
        <v>9141.0053745</v>
      </c>
      <c r="BH1027" s="40">
        <v>9107.3970782</v>
      </c>
      <c r="BI1027" s="40">
        <v>9060.4366081</v>
      </c>
      <c r="BJ1027" s="40">
        <v>9046.9240072</v>
      </c>
      <c r="BK1027" s="40">
        <v>9028.4643541</v>
      </c>
      <c r="BL1027" s="40">
        <v>9156.1595716</v>
      </c>
      <c r="BM1027" s="40">
        <v>8997.1913961</v>
      </c>
      <c r="BN1027" s="40">
        <v>9164.1148606</v>
      </c>
      <c r="BO1027" s="40">
        <v>9091.4033693</v>
      </c>
      <c r="BP1027" s="40">
        <v>9030.757793</v>
      </c>
    </row>
    <row r="1028">
      <c r="A1028" s="32">
        <v>18.0</v>
      </c>
      <c r="B1028" s="31" t="s">
        <v>65</v>
      </c>
      <c r="C1028" s="31" t="s">
        <v>107</v>
      </c>
      <c r="F1028" s="32">
        <v>11.0</v>
      </c>
      <c r="G1028" s="32" t="s">
        <v>243</v>
      </c>
      <c r="H1028" s="32">
        <v>90.0</v>
      </c>
      <c r="I1028" s="33" t="s">
        <v>68</v>
      </c>
      <c r="J1028" s="32">
        <v>25.0</v>
      </c>
      <c r="K1028" s="32">
        <v>33.0</v>
      </c>
      <c r="L1028" s="31" t="s">
        <v>82</v>
      </c>
      <c r="M1028" s="31" t="s">
        <v>86</v>
      </c>
      <c r="N1028" s="31" t="s">
        <v>87</v>
      </c>
      <c r="O1028" s="31" t="s">
        <v>88</v>
      </c>
      <c r="P1028" s="40">
        <v>0.0</v>
      </c>
      <c r="Q1028" s="40">
        <v>0.0</v>
      </c>
      <c r="R1028" s="40">
        <v>0.0</v>
      </c>
      <c r="S1028" s="40">
        <v>0.0</v>
      </c>
      <c r="T1028" s="40">
        <v>0.0</v>
      </c>
      <c r="U1028" s="40">
        <v>0.0</v>
      </c>
      <c r="V1028" s="40">
        <v>0.0</v>
      </c>
      <c r="W1028" s="40">
        <v>0.0</v>
      </c>
      <c r="X1028" s="40">
        <v>0.0</v>
      </c>
      <c r="Y1028" s="40">
        <v>0.0</v>
      </c>
      <c r="Z1028" s="40">
        <v>0.0</v>
      </c>
      <c r="AA1028" s="40">
        <v>0.0</v>
      </c>
      <c r="AB1028" s="40">
        <v>0.0</v>
      </c>
      <c r="AC1028" s="40">
        <v>0.0</v>
      </c>
      <c r="AD1028" s="40">
        <v>0.0</v>
      </c>
      <c r="AE1028" s="40">
        <v>0.0</v>
      </c>
      <c r="AF1028" s="40">
        <v>0.0</v>
      </c>
      <c r="AG1028" s="40">
        <v>0.0</v>
      </c>
      <c r="AH1028" s="40">
        <v>0.0</v>
      </c>
      <c r="AI1028" s="40">
        <v>0.0</v>
      </c>
      <c r="AJ1028" s="40">
        <v>0.0</v>
      </c>
      <c r="AK1028" s="40">
        <v>0.0</v>
      </c>
      <c r="AL1028" s="40">
        <v>0.0</v>
      </c>
      <c r="AM1028" s="40">
        <v>0.0</v>
      </c>
      <c r="AN1028" s="40">
        <v>0.0</v>
      </c>
      <c r="AO1028" s="40">
        <v>0.0885241333</v>
      </c>
      <c r="AP1028" s="40">
        <v>0.0885241333</v>
      </c>
      <c r="AQ1028" s="40">
        <v>0.0</v>
      </c>
      <c r="AR1028" s="40">
        <v>0.0</v>
      </c>
      <c r="AS1028" s="40">
        <v>0.0</v>
      </c>
      <c r="AT1028" s="40">
        <v>0.0</v>
      </c>
      <c r="AU1028" s="40">
        <v>0.0</v>
      </c>
      <c r="AV1028" s="40">
        <v>0.0</v>
      </c>
      <c r="AW1028" s="40">
        <v>0.0</v>
      </c>
      <c r="AX1028" s="40">
        <v>0.0</v>
      </c>
      <c r="AY1028" s="40">
        <v>0.0</v>
      </c>
      <c r="AZ1028" s="40">
        <v>0.0885241333</v>
      </c>
      <c r="BA1028" s="40">
        <v>0.0</v>
      </c>
      <c r="BB1028" s="40">
        <v>0.0</v>
      </c>
      <c r="BC1028" s="40">
        <v>0.0</v>
      </c>
      <c r="BD1028" s="40">
        <v>0.0</v>
      </c>
      <c r="BE1028" s="40">
        <v>0.0</v>
      </c>
      <c r="BF1028" s="40">
        <v>0.0</v>
      </c>
      <c r="BG1028" s="40">
        <v>0.0</v>
      </c>
      <c r="BH1028" s="40">
        <v>0.0885241333</v>
      </c>
      <c r="BI1028" s="40">
        <v>0.0885241333</v>
      </c>
      <c r="BJ1028" s="40">
        <v>0.0</v>
      </c>
      <c r="BK1028" s="40">
        <v>0.0885241333</v>
      </c>
      <c r="BL1028" s="40">
        <v>0.0</v>
      </c>
      <c r="BM1028" s="40">
        <v>0.0</v>
      </c>
      <c r="BN1028" s="40">
        <v>0.0</v>
      </c>
      <c r="BO1028" s="40">
        <v>0.0</v>
      </c>
      <c r="BP1028" s="40">
        <v>0.0885241333</v>
      </c>
    </row>
    <row r="1029">
      <c r="A1029" s="32">
        <v>18.0</v>
      </c>
      <c r="B1029" s="31" t="s">
        <v>65</v>
      </c>
      <c r="C1029" s="31" t="s">
        <v>107</v>
      </c>
      <c r="F1029" s="32">
        <v>11.0</v>
      </c>
      <c r="G1029" s="32" t="s">
        <v>243</v>
      </c>
      <c r="H1029" s="32">
        <v>90.0</v>
      </c>
      <c r="I1029" s="33" t="s">
        <v>68</v>
      </c>
      <c r="J1029" s="32">
        <v>33.0</v>
      </c>
      <c r="K1029" s="32">
        <v>3.0</v>
      </c>
      <c r="L1029" s="31" t="s">
        <v>87</v>
      </c>
      <c r="M1029" s="31" t="s">
        <v>88</v>
      </c>
      <c r="N1029" s="31" t="s">
        <v>70</v>
      </c>
      <c r="O1029" s="31" t="s">
        <v>71</v>
      </c>
      <c r="P1029" s="40">
        <v>539.711347192</v>
      </c>
      <c r="Q1029" s="40">
        <v>0.44224243771</v>
      </c>
      <c r="R1029" s="40">
        <v>223.76101416</v>
      </c>
      <c r="S1029" s="40">
        <v>99.71382246</v>
      </c>
      <c r="T1029" s="40">
        <v>35.5081546058</v>
      </c>
      <c r="U1029" s="40">
        <v>225.9461172</v>
      </c>
      <c r="V1029" s="40">
        <v>135.3261788791</v>
      </c>
      <c r="W1029" s="40">
        <v>42.203335495</v>
      </c>
      <c r="X1029" s="40">
        <v>40.5972721415999</v>
      </c>
      <c r="Y1029" s="40">
        <v>1.23745084232</v>
      </c>
      <c r="Z1029" s="40">
        <v>0.4422042176</v>
      </c>
      <c r="AA1029" s="40">
        <v>264.9257298678</v>
      </c>
      <c r="AB1029" s="40">
        <v>48.94996348</v>
      </c>
      <c r="AC1029" s="40">
        <v>52.909696536</v>
      </c>
      <c r="AD1029" s="40">
        <v>54.3663310157</v>
      </c>
      <c r="AE1029" s="40">
        <v>75.4829619344</v>
      </c>
      <c r="AF1029" s="40">
        <v>163.7298616254</v>
      </c>
      <c r="AG1029" s="40">
        <v>102.43193127</v>
      </c>
      <c r="AH1029" s="40">
        <v>85.8383590802</v>
      </c>
      <c r="AI1029" s="40">
        <v>74.8363224542099</v>
      </c>
      <c r="AJ1029" s="40">
        <v>56.8987848545</v>
      </c>
      <c r="AK1029" s="40">
        <v>72.152017254</v>
      </c>
      <c r="AL1029" s="40">
        <v>78.491439536</v>
      </c>
      <c r="AM1029" s="40">
        <v>57.938644895</v>
      </c>
      <c r="AN1029" s="40">
        <v>96.73117977</v>
      </c>
      <c r="AO1029" s="40">
        <v>97.80134546</v>
      </c>
      <c r="AP1029" s="40">
        <v>53.679027881</v>
      </c>
      <c r="AQ1029" s="40">
        <v>46.975724881</v>
      </c>
      <c r="AR1029" s="40">
        <v>51.4280497687</v>
      </c>
      <c r="AS1029" s="40">
        <v>97.406019256</v>
      </c>
      <c r="AT1029" s="40">
        <v>97.22914503</v>
      </c>
      <c r="AU1029" s="40">
        <v>107.46677794</v>
      </c>
      <c r="AV1029" s="40">
        <v>64.123876015</v>
      </c>
      <c r="AW1029" s="40">
        <v>43.710549916</v>
      </c>
      <c r="AX1029" s="40">
        <v>26.5055912019999</v>
      </c>
      <c r="AY1029" s="40">
        <v>36.663161508</v>
      </c>
      <c r="AZ1029" s="40">
        <v>68.987002866</v>
      </c>
      <c r="BA1029" s="40">
        <v>15.012596637</v>
      </c>
      <c r="BB1029" s="40">
        <v>11.495366058</v>
      </c>
      <c r="BC1029" s="40">
        <v>8.047618329</v>
      </c>
      <c r="BD1029" s="40">
        <v>430.8213634518</v>
      </c>
      <c r="BE1029" s="40">
        <v>191.8291618781</v>
      </c>
      <c r="BF1029" s="40">
        <v>194.9770472589</v>
      </c>
      <c r="BG1029" s="40">
        <v>254.525533752</v>
      </c>
      <c r="BH1029" s="40">
        <v>167.3689039503</v>
      </c>
      <c r="BI1029" s="40">
        <v>109.9282441686</v>
      </c>
      <c r="BJ1029" s="40">
        <v>162.248333829999</v>
      </c>
      <c r="BK1029" s="40">
        <v>61.738143096</v>
      </c>
      <c r="BL1029" s="40">
        <v>451.4802470633</v>
      </c>
      <c r="BM1029" s="40">
        <v>288.241852308999</v>
      </c>
      <c r="BN1029" s="40">
        <v>239.884505253999</v>
      </c>
      <c r="BO1029" s="40">
        <v>289.142765892</v>
      </c>
      <c r="BP1029" s="40">
        <v>150.2539832746</v>
      </c>
    </row>
    <row r="1030">
      <c r="A1030" s="32">
        <v>18.0</v>
      </c>
      <c r="B1030" s="31" t="s">
        <v>65</v>
      </c>
      <c r="C1030" s="31" t="s">
        <v>107</v>
      </c>
      <c r="F1030" s="32">
        <v>11.0</v>
      </c>
      <c r="G1030" s="32" t="s">
        <v>243</v>
      </c>
      <c r="H1030" s="32">
        <v>90.0</v>
      </c>
      <c r="I1030" s="33" t="s">
        <v>68</v>
      </c>
      <c r="J1030" s="32">
        <v>33.0</v>
      </c>
      <c r="K1030" s="32">
        <v>4.0</v>
      </c>
      <c r="L1030" s="31" t="s">
        <v>87</v>
      </c>
      <c r="M1030" s="31" t="s">
        <v>88</v>
      </c>
      <c r="N1030" s="31" t="s">
        <v>70</v>
      </c>
      <c r="O1030" s="31" t="s">
        <v>72</v>
      </c>
      <c r="P1030" s="40">
        <v>82.12284799</v>
      </c>
      <c r="Q1030" s="40">
        <v>0.3538848206</v>
      </c>
      <c r="R1030" s="40">
        <v>48.23150382</v>
      </c>
      <c r="S1030" s="40">
        <v>17.344873632</v>
      </c>
      <c r="T1030" s="40">
        <v>4.775545319</v>
      </c>
      <c r="U1030" s="40">
        <v>7.87559352459999</v>
      </c>
      <c r="V1030" s="40">
        <v>3.5388570799</v>
      </c>
      <c r="W1030" s="40">
        <v>17.43867363171</v>
      </c>
      <c r="X1030" s="40">
        <v>0.1769558289</v>
      </c>
      <c r="Y1030" s="40">
        <v>2.832802679</v>
      </c>
      <c r="Z1030" s="40">
        <v>0.3539638367</v>
      </c>
      <c r="AA1030" s="40">
        <v>30.8017649907</v>
      </c>
      <c r="AB1030" s="40">
        <v>14.428793915</v>
      </c>
      <c r="AC1030" s="40">
        <v>5.929978595</v>
      </c>
      <c r="AD1030" s="40">
        <v>1.06146976309999</v>
      </c>
      <c r="AE1030" s="40">
        <v>5.04257572</v>
      </c>
      <c r="AF1030" s="40">
        <v>9.733315411</v>
      </c>
      <c r="AG1030" s="40">
        <v>3.5379258848</v>
      </c>
      <c r="AH1030" s="40">
        <v>1.3272995976</v>
      </c>
      <c r="AI1030" s="40">
        <v>2.3007691466</v>
      </c>
      <c r="AJ1030" s="40">
        <v>6.014071912</v>
      </c>
      <c r="AK1030" s="40">
        <v>4.33495697</v>
      </c>
      <c r="AL1030" s="40">
        <v>5.662088214</v>
      </c>
      <c r="AM1030" s="40">
        <v>6.102276111</v>
      </c>
      <c r="AN1030" s="40">
        <v>10.085063843</v>
      </c>
      <c r="AO1030" s="40">
        <v>3.2729170224</v>
      </c>
      <c r="AP1030" s="40">
        <v>3.7155872501</v>
      </c>
      <c r="AQ1030" s="40">
        <v>5.131838678</v>
      </c>
      <c r="AR1030" s="40">
        <v>12.12155542</v>
      </c>
      <c r="AS1030" s="40">
        <v>23.194336953</v>
      </c>
      <c r="AT1030" s="40">
        <v>5.307996099</v>
      </c>
      <c r="AU1030" s="40">
        <v>3.715765326</v>
      </c>
      <c r="AV1030" s="40">
        <v>7.076446979</v>
      </c>
      <c r="AW1030" s="40">
        <v>6.812871374</v>
      </c>
      <c r="AX1030" s="40">
        <v>2.3882814086</v>
      </c>
      <c r="AY1030" s="40">
        <v>5.926687842</v>
      </c>
      <c r="AZ1030" s="40">
        <v>6.103746997</v>
      </c>
      <c r="BA1030" s="40">
        <v>4.334174145</v>
      </c>
      <c r="BB1030" s="40">
        <v>3.6259910889</v>
      </c>
      <c r="BC1030" s="40">
        <v>1.5921767826</v>
      </c>
      <c r="BD1030" s="40">
        <v>59.9155718224</v>
      </c>
      <c r="BE1030" s="40">
        <v>8.58217833854</v>
      </c>
      <c r="BF1030" s="40">
        <v>22.123986501</v>
      </c>
      <c r="BG1030" s="40">
        <v>10.085125922</v>
      </c>
      <c r="BH1030" s="40">
        <v>6.988619458</v>
      </c>
      <c r="BI1030" s="40">
        <v>12.30079851</v>
      </c>
      <c r="BJ1030" s="40">
        <v>7.69687934499999</v>
      </c>
      <c r="BK1030" s="40">
        <v>4.245635315</v>
      </c>
      <c r="BL1030" s="40">
        <v>81.683314</v>
      </c>
      <c r="BM1030" s="40">
        <v>13.8005676798</v>
      </c>
      <c r="BN1030" s="40">
        <v>10.971983326</v>
      </c>
      <c r="BO1030" s="40">
        <v>9.643250097</v>
      </c>
      <c r="BP1030" s="40">
        <v>12.388778105</v>
      </c>
    </row>
    <row r="1031">
      <c r="A1031" s="32">
        <v>18.0</v>
      </c>
      <c r="B1031" s="31" t="s">
        <v>65</v>
      </c>
      <c r="C1031" s="31" t="s">
        <v>107</v>
      </c>
      <c r="F1031" s="32">
        <v>11.0</v>
      </c>
      <c r="G1031" s="32" t="s">
        <v>243</v>
      </c>
      <c r="H1031" s="32">
        <v>90.0</v>
      </c>
      <c r="I1031" s="33" t="s">
        <v>68</v>
      </c>
      <c r="J1031" s="32">
        <v>33.0</v>
      </c>
      <c r="K1031" s="32">
        <v>6.0</v>
      </c>
      <c r="L1031" s="31" t="s">
        <v>87</v>
      </c>
      <c r="M1031" s="31" t="s">
        <v>88</v>
      </c>
      <c r="N1031" s="31" t="s">
        <v>70</v>
      </c>
      <c r="O1031" s="31" t="s">
        <v>90</v>
      </c>
      <c r="P1031" s="40">
        <v>18.0623595016099</v>
      </c>
      <c r="Q1031" s="40">
        <v>0.0</v>
      </c>
      <c r="R1031" s="40">
        <v>23.024851749</v>
      </c>
      <c r="S1031" s="40">
        <v>9.7409959169</v>
      </c>
      <c r="T1031" s="40">
        <v>0.7962235595</v>
      </c>
      <c r="U1031" s="40">
        <v>2.9216060609</v>
      </c>
      <c r="V1031" s="40">
        <v>1.32787944318</v>
      </c>
      <c r="W1031" s="40">
        <v>5.399673193</v>
      </c>
      <c r="X1031" s="40">
        <v>1.239247089</v>
      </c>
      <c r="Y1031" s="40">
        <v>0.0</v>
      </c>
      <c r="Z1031" s="40">
        <v>0.0</v>
      </c>
      <c r="AA1031" s="40">
        <v>1.94762189948999</v>
      </c>
      <c r="AB1031" s="40">
        <v>0.5313331543</v>
      </c>
      <c r="AC1031" s="40">
        <v>3.0102580746</v>
      </c>
      <c r="AD1031" s="40">
        <v>1.1508263182</v>
      </c>
      <c r="AE1031" s="40">
        <v>2.7452899533</v>
      </c>
      <c r="AF1031" s="40">
        <v>12.7513208036</v>
      </c>
      <c r="AG1031" s="40">
        <v>9.38644360959999</v>
      </c>
      <c r="AH1031" s="40">
        <v>2.390884131</v>
      </c>
      <c r="AI1031" s="40">
        <v>4.24998996</v>
      </c>
      <c r="AJ1031" s="40">
        <v>1.062325934</v>
      </c>
      <c r="AK1031" s="40">
        <v>3.36485455324</v>
      </c>
      <c r="AL1031" s="40">
        <v>1.505045428</v>
      </c>
      <c r="AM1031" s="40">
        <v>2.302385706</v>
      </c>
      <c r="AN1031" s="40">
        <v>6.02154297524</v>
      </c>
      <c r="AO1031" s="40">
        <v>5.7556824279</v>
      </c>
      <c r="AP1031" s="40">
        <v>2.656442444</v>
      </c>
      <c r="AQ1031" s="40">
        <v>1.8596924618</v>
      </c>
      <c r="AR1031" s="40">
        <v>3.8964282167</v>
      </c>
      <c r="AS1031" s="40">
        <v>2.1253690185</v>
      </c>
      <c r="AT1031" s="40">
        <v>2.6564238833</v>
      </c>
      <c r="AU1031" s="40">
        <v>3.9841767948</v>
      </c>
      <c r="AV1031" s="40">
        <v>3.275910406</v>
      </c>
      <c r="AW1031" s="40">
        <v>2.390555902</v>
      </c>
      <c r="AX1031" s="40">
        <v>2.036731134</v>
      </c>
      <c r="AY1031" s="40">
        <v>0.3542289978</v>
      </c>
      <c r="AZ1031" s="40">
        <v>1.151136877</v>
      </c>
      <c r="BA1031" s="40">
        <v>0.79700800169</v>
      </c>
      <c r="BB1031" s="40">
        <v>0.4427951721</v>
      </c>
      <c r="BC1031" s="40">
        <v>0.4426769104</v>
      </c>
      <c r="BD1031" s="40">
        <v>25.5034834292</v>
      </c>
      <c r="BE1031" s="40">
        <v>7.16995522418</v>
      </c>
      <c r="BF1031" s="40">
        <v>1.59334509234</v>
      </c>
      <c r="BG1031" s="40">
        <v>16.38175895544</v>
      </c>
      <c r="BH1031" s="40">
        <v>6.1101332216</v>
      </c>
      <c r="BI1031" s="40">
        <v>4.0733131713</v>
      </c>
      <c r="BJ1031" s="40">
        <v>4.69256991</v>
      </c>
      <c r="BK1031" s="40">
        <v>1.239716382</v>
      </c>
      <c r="BL1031" s="40">
        <v>16.292423687</v>
      </c>
      <c r="BM1031" s="40">
        <v>8.85423243965</v>
      </c>
      <c r="BN1031" s="40">
        <v>4.956953162</v>
      </c>
      <c r="BO1031" s="40">
        <v>16.20456413475</v>
      </c>
      <c r="BP1031" s="40">
        <v>4.5161336975</v>
      </c>
    </row>
    <row r="1032">
      <c r="A1032" s="32">
        <v>18.0</v>
      </c>
      <c r="B1032" s="31" t="s">
        <v>65</v>
      </c>
      <c r="C1032" s="31" t="s">
        <v>107</v>
      </c>
      <c r="F1032" s="32">
        <v>11.0</v>
      </c>
      <c r="G1032" s="32" t="s">
        <v>243</v>
      </c>
      <c r="H1032" s="32">
        <v>90.0</v>
      </c>
      <c r="I1032" s="33" t="s">
        <v>68</v>
      </c>
      <c r="J1032" s="32">
        <v>33.0</v>
      </c>
      <c r="K1032" s="32">
        <v>11.0</v>
      </c>
      <c r="L1032" s="31" t="s">
        <v>87</v>
      </c>
      <c r="M1032" s="31" t="s">
        <v>88</v>
      </c>
      <c r="N1032" s="31" t="s">
        <v>74</v>
      </c>
      <c r="O1032" s="31" t="s">
        <v>75</v>
      </c>
      <c r="P1032" s="40">
        <v>201.62594716</v>
      </c>
      <c r="Q1032" s="40">
        <v>0.4413072754</v>
      </c>
      <c r="R1032" s="40">
        <v>6.816745752</v>
      </c>
      <c r="S1032" s="40">
        <v>4.16056746199999</v>
      </c>
      <c r="T1032" s="40">
        <v>3.4487250979</v>
      </c>
      <c r="U1032" s="40">
        <v>8.8415004951</v>
      </c>
      <c r="V1032" s="40">
        <v>3.8911094848</v>
      </c>
      <c r="W1032" s="40">
        <v>18.654588898</v>
      </c>
      <c r="X1032" s="40">
        <v>0.1770360901</v>
      </c>
      <c r="Y1032" s="40">
        <v>0.9725756653</v>
      </c>
      <c r="Z1032" s="40">
        <v>0.0</v>
      </c>
      <c r="AA1032" s="40">
        <v>14.4995283935</v>
      </c>
      <c r="AB1032" s="40">
        <v>6.28582147811</v>
      </c>
      <c r="AC1032" s="40">
        <v>25.653409599</v>
      </c>
      <c r="AD1032" s="40">
        <v>21.193125691</v>
      </c>
      <c r="AE1032" s="40">
        <v>22.188426486</v>
      </c>
      <c r="AF1032" s="40">
        <v>8.310814893</v>
      </c>
      <c r="AG1032" s="40">
        <v>6.4501021785</v>
      </c>
      <c r="AH1032" s="40">
        <v>7.425316827</v>
      </c>
      <c r="AI1032" s="40">
        <v>13.2497447322</v>
      </c>
      <c r="AJ1032" s="40">
        <v>12.0285512938</v>
      </c>
      <c r="AK1032" s="40">
        <v>17.245913214</v>
      </c>
      <c r="AL1032" s="40">
        <v>20.5236658768</v>
      </c>
      <c r="AM1032" s="40">
        <v>36.49397776</v>
      </c>
      <c r="AN1032" s="40">
        <v>9.64186143199999</v>
      </c>
      <c r="AO1032" s="40">
        <v>12.647032435</v>
      </c>
      <c r="AP1032" s="40">
        <v>34.0196009603</v>
      </c>
      <c r="AQ1032" s="40">
        <v>45.185392075</v>
      </c>
      <c r="AR1032" s="40">
        <v>36.976595027</v>
      </c>
      <c r="AS1032" s="40">
        <v>41.6433378659999</v>
      </c>
      <c r="AT1032" s="40">
        <v>10.074980365</v>
      </c>
      <c r="AU1032" s="40">
        <v>67.544374526</v>
      </c>
      <c r="AV1032" s="40">
        <v>22.893340662</v>
      </c>
      <c r="AW1032" s="40">
        <v>13.0700488773</v>
      </c>
      <c r="AX1032" s="40">
        <v>24.8205817369999</v>
      </c>
      <c r="AY1032" s="40">
        <v>23.753655101</v>
      </c>
      <c r="AZ1032" s="40">
        <v>72.842871894</v>
      </c>
      <c r="BA1032" s="40">
        <v>64.970606175</v>
      </c>
      <c r="BB1032" s="40">
        <v>46.738907952</v>
      </c>
      <c r="BC1032" s="40">
        <v>3.8035124029</v>
      </c>
      <c r="BD1032" s="40">
        <v>22.48211774</v>
      </c>
      <c r="BE1032" s="40">
        <v>22.9928582356999</v>
      </c>
      <c r="BF1032" s="40">
        <v>18.389361845</v>
      </c>
      <c r="BG1032" s="40">
        <v>33.967312445</v>
      </c>
      <c r="BH1032" s="40">
        <v>24.590369453</v>
      </c>
      <c r="BI1032" s="40">
        <v>33.867789984</v>
      </c>
      <c r="BJ1032" s="40">
        <v>82.305891499</v>
      </c>
      <c r="BK1032" s="40">
        <v>159.159429255</v>
      </c>
      <c r="BL1032" s="40">
        <v>38.484362212</v>
      </c>
      <c r="BM1032" s="40">
        <v>204.74552087</v>
      </c>
      <c r="BN1032" s="40">
        <v>16.3615456275999</v>
      </c>
      <c r="BO1032" s="40">
        <v>23.974259468</v>
      </c>
      <c r="BP1032" s="40">
        <v>73.1790203459999</v>
      </c>
    </row>
    <row r="1033">
      <c r="A1033" s="32">
        <v>18.0</v>
      </c>
      <c r="B1033" s="31" t="s">
        <v>65</v>
      </c>
      <c r="C1033" s="31" t="s">
        <v>107</v>
      </c>
      <c r="F1033" s="32">
        <v>11.0</v>
      </c>
      <c r="G1033" s="32" t="s">
        <v>243</v>
      </c>
      <c r="H1033" s="32">
        <v>90.0</v>
      </c>
      <c r="I1033" s="33" t="s">
        <v>68</v>
      </c>
      <c r="J1033" s="32">
        <v>33.0</v>
      </c>
      <c r="K1033" s="32">
        <v>12.0</v>
      </c>
      <c r="L1033" s="31" t="s">
        <v>87</v>
      </c>
      <c r="M1033" s="31" t="s">
        <v>88</v>
      </c>
      <c r="N1033" s="31" t="s">
        <v>74</v>
      </c>
      <c r="O1033" s="31" t="s">
        <v>76</v>
      </c>
      <c r="P1033" s="40">
        <v>412.76631356</v>
      </c>
      <c r="Q1033" s="40">
        <v>0.52938967282</v>
      </c>
      <c r="R1033" s="40">
        <v>255.51917609</v>
      </c>
      <c r="S1033" s="40">
        <v>91.69241688</v>
      </c>
      <c r="T1033" s="40">
        <v>11.670920312</v>
      </c>
      <c r="U1033" s="40">
        <v>83.48784125</v>
      </c>
      <c r="V1033" s="40">
        <v>112.36877181</v>
      </c>
      <c r="W1033" s="40">
        <v>42.4308772403</v>
      </c>
      <c r="X1033" s="40">
        <v>31.749992112</v>
      </c>
      <c r="Y1033" s="40">
        <v>2.83224701587</v>
      </c>
      <c r="Z1033" s="40">
        <v>0.4420049438</v>
      </c>
      <c r="AA1033" s="40">
        <v>299.225188959999</v>
      </c>
      <c r="AB1033" s="40">
        <v>46.7061888849999</v>
      </c>
      <c r="AC1033" s="40">
        <v>70.418010193</v>
      </c>
      <c r="AD1033" s="40">
        <v>20.4833537799999</v>
      </c>
      <c r="AE1033" s="40">
        <v>33.4749469949999</v>
      </c>
      <c r="AF1033" s="40">
        <v>69.38642794</v>
      </c>
      <c r="AG1033" s="40">
        <v>36.679508968</v>
      </c>
      <c r="AH1033" s="40">
        <v>25.174524701</v>
      </c>
      <c r="AI1033" s="40">
        <v>18.280063335</v>
      </c>
      <c r="AJ1033" s="40">
        <v>27.375804763</v>
      </c>
      <c r="AK1033" s="40">
        <v>25.87075994</v>
      </c>
      <c r="AL1033" s="40">
        <v>39.960804646</v>
      </c>
      <c r="AM1033" s="40">
        <v>19.700152625</v>
      </c>
      <c r="AN1033" s="40">
        <v>37.12088304</v>
      </c>
      <c r="AO1033" s="40">
        <v>45.51365604</v>
      </c>
      <c r="AP1033" s="40">
        <v>15.906445892</v>
      </c>
      <c r="AQ1033" s="40">
        <v>35.046564058</v>
      </c>
      <c r="AR1033" s="40">
        <v>40.765613955</v>
      </c>
      <c r="AS1033" s="40">
        <v>104.432041997999</v>
      </c>
      <c r="AT1033" s="40">
        <v>32.95399582</v>
      </c>
      <c r="AU1033" s="40">
        <v>30.731533955</v>
      </c>
      <c r="AV1033" s="40">
        <v>20.846262302</v>
      </c>
      <c r="AW1033" s="40">
        <v>19.6207010509999</v>
      </c>
      <c r="AX1033" s="40">
        <v>23.0575596006</v>
      </c>
      <c r="AY1033" s="40">
        <v>10.248729993</v>
      </c>
      <c r="AZ1033" s="40">
        <v>12.287141614</v>
      </c>
      <c r="BA1033" s="40">
        <v>7.8718065426</v>
      </c>
      <c r="BB1033" s="40">
        <v>4.59677658099999</v>
      </c>
      <c r="BC1033" s="40">
        <v>7.692503724</v>
      </c>
      <c r="BD1033" s="40">
        <v>358.47282135</v>
      </c>
      <c r="BE1033" s="40">
        <v>116.3547108983</v>
      </c>
      <c r="BF1033" s="40">
        <v>398.060602488</v>
      </c>
      <c r="BG1033" s="40">
        <v>70.30158932</v>
      </c>
      <c r="BH1033" s="40">
        <v>89.7424444799999</v>
      </c>
      <c r="BI1033" s="40">
        <v>81.011904356</v>
      </c>
      <c r="BJ1033" s="40">
        <v>55.002835074</v>
      </c>
      <c r="BK1033" s="40">
        <v>18.387177496</v>
      </c>
      <c r="BL1033" s="40">
        <v>270.07457061</v>
      </c>
      <c r="BM1033" s="40">
        <v>142.972924590999</v>
      </c>
      <c r="BN1033" s="40">
        <v>126.04713396</v>
      </c>
      <c r="BO1033" s="40">
        <v>128.70135511</v>
      </c>
      <c r="BP1033" s="40">
        <v>111.3519051872</v>
      </c>
    </row>
    <row r="1034">
      <c r="A1034" s="32">
        <v>18.0</v>
      </c>
      <c r="B1034" s="31" t="s">
        <v>65</v>
      </c>
      <c r="C1034" s="31" t="s">
        <v>107</v>
      </c>
      <c r="F1034" s="32">
        <v>11.0</v>
      </c>
      <c r="G1034" s="32" t="s">
        <v>243</v>
      </c>
      <c r="H1034" s="32">
        <v>90.0</v>
      </c>
      <c r="I1034" s="33" t="s">
        <v>68</v>
      </c>
      <c r="J1034" s="32">
        <v>33.0</v>
      </c>
      <c r="K1034" s="32">
        <v>21.0</v>
      </c>
      <c r="L1034" s="31" t="s">
        <v>87</v>
      </c>
      <c r="M1034" s="31" t="s">
        <v>88</v>
      </c>
      <c r="N1034" s="31" t="s">
        <v>80</v>
      </c>
      <c r="O1034" s="31" t="s">
        <v>81</v>
      </c>
      <c r="P1034" s="40">
        <v>380.5155284508</v>
      </c>
      <c r="Q1034" s="40">
        <v>0.26500689699</v>
      </c>
      <c r="R1034" s="40">
        <v>113.478385212</v>
      </c>
      <c r="S1034" s="40">
        <v>11.831144899</v>
      </c>
      <c r="T1034" s="40">
        <v>22.7813633099</v>
      </c>
      <c r="U1034" s="40">
        <v>25.949918509</v>
      </c>
      <c r="V1034" s="40">
        <v>32.931166325</v>
      </c>
      <c r="W1034" s="40">
        <v>6.0920679011</v>
      </c>
      <c r="X1034" s="40">
        <v>16.596953781</v>
      </c>
      <c r="Y1034" s="40">
        <v>0.88413070679</v>
      </c>
      <c r="Z1034" s="40">
        <v>0.44196576539</v>
      </c>
      <c r="AA1034" s="40">
        <v>45.0067888274999</v>
      </c>
      <c r="AB1034" s="40">
        <v>12.8088695071999</v>
      </c>
      <c r="AC1034" s="40">
        <v>19.341904232</v>
      </c>
      <c r="AD1034" s="40">
        <v>18.7118882192</v>
      </c>
      <c r="AE1034" s="40">
        <v>48.90464502853</v>
      </c>
      <c r="AF1034" s="40">
        <v>40.807225762</v>
      </c>
      <c r="AG1034" s="40">
        <v>26.6704660789999</v>
      </c>
      <c r="AH1034" s="40">
        <v>15.7986696430999</v>
      </c>
      <c r="AI1034" s="40">
        <v>23.487172818</v>
      </c>
      <c r="AJ1034" s="40">
        <v>17.127440487</v>
      </c>
      <c r="AK1034" s="40">
        <v>30.4589509409999</v>
      </c>
      <c r="AL1034" s="40">
        <v>23.660042884</v>
      </c>
      <c r="AM1034" s="40">
        <v>18.278515174</v>
      </c>
      <c r="AN1034" s="40">
        <v>32.232585866</v>
      </c>
      <c r="AO1034" s="40">
        <v>24.1025172809999</v>
      </c>
      <c r="AP1034" s="40">
        <v>34.9464522041</v>
      </c>
      <c r="AQ1034" s="40">
        <v>24.1838061954999</v>
      </c>
      <c r="AR1034" s="40">
        <v>28.010592187</v>
      </c>
      <c r="AS1034" s="40">
        <v>52.083703808</v>
      </c>
      <c r="AT1034" s="40">
        <v>30.202418916</v>
      </c>
      <c r="AU1034" s="40">
        <v>32.320990393</v>
      </c>
      <c r="AV1034" s="40">
        <v>17.747465507</v>
      </c>
      <c r="AW1034" s="40">
        <v>15.454201379</v>
      </c>
      <c r="AX1034" s="40">
        <v>26.944009652</v>
      </c>
      <c r="AY1034" s="40">
        <v>15.277451575</v>
      </c>
      <c r="AZ1034" s="40">
        <v>23.753871079</v>
      </c>
      <c r="BA1034" s="40">
        <v>15.893445194</v>
      </c>
      <c r="BB1034" s="40">
        <v>14.935274414</v>
      </c>
      <c r="BC1034" s="40">
        <v>12.449787384</v>
      </c>
      <c r="BD1034" s="40">
        <v>165.63297673</v>
      </c>
      <c r="BE1034" s="40">
        <v>39.373157329</v>
      </c>
      <c r="BF1034" s="40">
        <v>65.502721059</v>
      </c>
      <c r="BG1034" s="40">
        <v>59.968894328</v>
      </c>
      <c r="BH1034" s="40">
        <v>72.920673291</v>
      </c>
      <c r="BI1034" s="40">
        <v>67.003353667</v>
      </c>
      <c r="BJ1034" s="40">
        <v>73.529312142</v>
      </c>
      <c r="BK1034" s="40">
        <v>33.12273771</v>
      </c>
      <c r="BL1034" s="40">
        <v>178.89658700253</v>
      </c>
      <c r="BM1034" s="40">
        <v>166.2199794683</v>
      </c>
      <c r="BN1034" s="40">
        <v>77.763766303</v>
      </c>
      <c r="BO1034" s="40">
        <v>104.92338204</v>
      </c>
      <c r="BP1034" s="40">
        <v>107.6721974</v>
      </c>
    </row>
    <row r="1035">
      <c r="A1035" s="32">
        <v>18.0</v>
      </c>
      <c r="B1035" s="31" t="s">
        <v>65</v>
      </c>
      <c r="C1035" s="31" t="s">
        <v>107</v>
      </c>
      <c r="F1035" s="32">
        <v>11.0</v>
      </c>
      <c r="G1035" s="32" t="s">
        <v>243</v>
      </c>
      <c r="H1035" s="32">
        <v>90.0</v>
      </c>
      <c r="I1035" s="33" t="s">
        <v>68</v>
      </c>
      <c r="J1035" s="32">
        <v>33.0</v>
      </c>
      <c r="K1035" s="32">
        <v>9.0</v>
      </c>
      <c r="L1035" s="31" t="s">
        <v>87</v>
      </c>
      <c r="M1035" s="31" t="s">
        <v>88</v>
      </c>
      <c r="N1035" s="31" t="s">
        <v>80</v>
      </c>
      <c r="O1035" s="31" t="s">
        <v>92</v>
      </c>
      <c r="P1035" s="40">
        <v>60.966454538</v>
      </c>
      <c r="Q1035" s="40">
        <v>0.0</v>
      </c>
      <c r="R1035" s="40">
        <v>18.65162463</v>
      </c>
      <c r="S1035" s="40">
        <v>1.5916277284</v>
      </c>
      <c r="T1035" s="40">
        <v>1.502370056</v>
      </c>
      <c r="U1035" s="40">
        <v>3.094280249</v>
      </c>
      <c r="V1035" s="40">
        <v>0.5301661072</v>
      </c>
      <c r="W1035" s="40">
        <v>2.473554279</v>
      </c>
      <c r="X1035" s="40">
        <v>18.831527606</v>
      </c>
      <c r="Y1035" s="40">
        <v>0.0</v>
      </c>
      <c r="Z1035" s="40">
        <v>0.0</v>
      </c>
      <c r="AA1035" s="40">
        <v>55.05630092</v>
      </c>
      <c r="AB1035" s="40">
        <v>2.827505121</v>
      </c>
      <c r="AC1035" s="40">
        <v>6.6264624575</v>
      </c>
      <c r="AD1035" s="40">
        <v>1.23763339849999</v>
      </c>
      <c r="AE1035" s="40">
        <v>3.88894869427</v>
      </c>
      <c r="AF1035" s="40">
        <v>6.6318358158</v>
      </c>
      <c r="AG1035" s="40">
        <v>7.516540247</v>
      </c>
      <c r="AH1035" s="40">
        <v>0.0</v>
      </c>
      <c r="AI1035" s="40">
        <v>0.79505930782</v>
      </c>
      <c r="AJ1035" s="40">
        <v>0.3533175537</v>
      </c>
      <c r="AK1035" s="40">
        <v>2.0337875978</v>
      </c>
      <c r="AL1035" s="40">
        <v>0.1766589722</v>
      </c>
      <c r="AM1035" s="40">
        <v>0.3537537476</v>
      </c>
      <c r="AN1035" s="40">
        <v>0.3534883606</v>
      </c>
      <c r="AO1035" s="40">
        <v>2.564186475</v>
      </c>
      <c r="AP1035" s="40">
        <v>0.442083606</v>
      </c>
      <c r="AQ1035" s="40">
        <v>0.1768667603</v>
      </c>
      <c r="AR1035" s="40">
        <v>0.08843347168</v>
      </c>
      <c r="AS1035" s="40">
        <v>0.1768666382</v>
      </c>
      <c r="AT1035" s="40">
        <v>0.7958429993</v>
      </c>
      <c r="AU1035" s="40">
        <v>0.61881651</v>
      </c>
      <c r="AV1035" s="40">
        <v>0.4421664429</v>
      </c>
      <c r="AW1035" s="40">
        <v>0.0</v>
      </c>
      <c r="AX1035" s="40">
        <v>0.0</v>
      </c>
      <c r="AY1035" s="40">
        <v>0.0</v>
      </c>
      <c r="AZ1035" s="40">
        <v>0.0</v>
      </c>
      <c r="BA1035" s="40">
        <v>0.0</v>
      </c>
      <c r="BB1035" s="40">
        <v>0.0</v>
      </c>
      <c r="BC1035" s="40">
        <v>0.0</v>
      </c>
      <c r="BD1035" s="40">
        <v>30.49651852</v>
      </c>
      <c r="BE1035" s="40">
        <v>1.854935669</v>
      </c>
      <c r="BF1035" s="40">
        <v>51.6085784999999</v>
      </c>
      <c r="BG1035" s="40">
        <v>1.413651807</v>
      </c>
      <c r="BH1035" s="40">
        <v>1.7677898681</v>
      </c>
      <c r="BI1035" s="40">
        <v>0.972646344</v>
      </c>
      <c r="BJ1035" s="40">
        <v>2.298217365</v>
      </c>
      <c r="BK1035" s="40">
        <v>0.0</v>
      </c>
      <c r="BL1035" s="40">
        <v>176.16987252</v>
      </c>
      <c r="BM1035" s="40">
        <v>4.862684778</v>
      </c>
      <c r="BN1035" s="40">
        <v>3.268666949</v>
      </c>
      <c r="BO1035" s="40">
        <v>1.325319476</v>
      </c>
      <c r="BP1035" s="40">
        <v>0.7957195129</v>
      </c>
    </row>
    <row r="1036">
      <c r="A1036" s="32">
        <v>18.0</v>
      </c>
      <c r="B1036" s="31" t="s">
        <v>65</v>
      </c>
      <c r="C1036" s="31" t="s">
        <v>107</v>
      </c>
      <c r="F1036" s="32">
        <v>11.0</v>
      </c>
      <c r="G1036" s="32" t="s">
        <v>243</v>
      </c>
      <c r="H1036" s="32">
        <v>90.0</v>
      </c>
      <c r="I1036" s="33" t="s">
        <v>68</v>
      </c>
      <c r="J1036" s="32">
        <v>33.0</v>
      </c>
      <c r="K1036" s="32">
        <v>23.0</v>
      </c>
      <c r="L1036" s="31" t="s">
        <v>87</v>
      </c>
      <c r="M1036" s="31" t="s">
        <v>88</v>
      </c>
      <c r="N1036" s="31" t="s">
        <v>82</v>
      </c>
      <c r="O1036" s="31" t="s">
        <v>83</v>
      </c>
      <c r="P1036" s="40">
        <v>2.2144956118</v>
      </c>
      <c r="Q1036" s="40">
        <v>0.0</v>
      </c>
      <c r="R1036" s="40">
        <v>12.306079352</v>
      </c>
      <c r="S1036" s="40">
        <v>1.859395728</v>
      </c>
      <c r="T1036" s="40">
        <v>0.1769033142</v>
      </c>
      <c r="U1036" s="40">
        <v>0.0</v>
      </c>
      <c r="V1036" s="40">
        <v>0.0</v>
      </c>
      <c r="W1036" s="40">
        <v>3.274759094</v>
      </c>
      <c r="X1036" s="40">
        <v>0.0</v>
      </c>
      <c r="Y1036" s="40">
        <v>0.0</v>
      </c>
      <c r="Z1036" s="40">
        <v>0.0</v>
      </c>
      <c r="AA1036" s="40">
        <v>2.303285455</v>
      </c>
      <c r="AB1036" s="40">
        <v>0.44160975954</v>
      </c>
      <c r="AC1036" s="40">
        <v>0.08852436523</v>
      </c>
      <c r="AD1036" s="40">
        <v>0.08851903687</v>
      </c>
      <c r="AE1036" s="40">
        <v>0.0</v>
      </c>
      <c r="AF1036" s="40">
        <v>4.16130549329999</v>
      </c>
      <c r="AG1036" s="40">
        <v>0.6197471741</v>
      </c>
      <c r="AH1036" s="40">
        <v>0.0</v>
      </c>
      <c r="AI1036" s="40">
        <v>0.0885553894</v>
      </c>
      <c r="AJ1036" s="40">
        <v>0.972475946</v>
      </c>
      <c r="AK1036" s="40">
        <v>0.08852714233</v>
      </c>
      <c r="AL1036" s="40">
        <v>0.0</v>
      </c>
      <c r="AM1036" s="40">
        <v>0.3535729981</v>
      </c>
      <c r="AN1036" s="40">
        <v>2.123964716</v>
      </c>
      <c r="AO1036" s="40">
        <v>1.50485269749999</v>
      </c>
      <c r="AP1036" s="40">
        <v>0.0</v>
      </c>
      <c r="AQ1036" s="40">
        <v>0.08852332153</v>
      </c>
      <c r="AR1036" s="40">
        <v>2.3890779966</v>
      </c>
      <c r="AS1036" s="40">
        <v>0.4426404297</v>
      </c>
      <c r="AT1036" s="40">
        <v>1.416949475</v>
      </c>
      <c r="AU1036" s="40">
        <v>0.5313872314</v>
      </c>
      <c r="AV1036" s="40">
        <v>1.062556952</v>
      </c>
      <c r="AW1036" s="40">
        <v>0.08854060669</v>
      </c>
      <c r="AX1036" s="40">
        <v>0.0</v>
      </c>
      <c r="AY1036" s="40">
        <v>0.1770476868</v>
      </c>
      <c r="AZ1036" s="40">
        <v>0.3540761414</v>
      </c>
      <c r="BA1036" s="40">
        <v>0.0</v>
      </c>
      <c r="BB1036" s="40">
        <v>0.0</v>
      </c>
      <c r="BC1036" s="40">
        <v>0.0</v>
      </c>
      <c r="BD1036" s="40">
        <v>7.348603924</v>
      </c>
      <c r="BE1036" s="40">
        <v>0.6185412781</v>
      </c>
      <c r="BF1036" s="40">
        <v>1.681603778</v>
      </c>
      <c r="BG1036" s="40">
        <v>3.3631428227</v>
      </c>
      <c r="BH1036" s="40">
        <v>0.7968654785</v>
      </c>
      <c r="BI1036" s="40">
        <v>0.2657899475</v>
      </c>
      <c r="BJ1036" s="40">
        <v>0.08852436523</v>
      </c>
      <c r="BK1036" s="40">
        <v>0.0</v>
      </c>
      <c r="BL1036" s="40">
        <v>2.1232890377</v>
      </c>
      <c r="BM1036" s="40">
        <v>0.0</v>
      </c>
      <c r="BN1036" s="40">
        <v>0.8836294434</v>
      </c>
      <c r="BO1036" s="40">
        <v>2.4792496338</v>
      </c>
      <c r="BP1036" s="40">
        <v>0.0</v>
      </c>
    </row>
    <row r="1037">
      <c r="A1037" s="32">
        <v>18.0</v>
      </c>
      <c r="B1037" s="31" t="s">
        <v>65</v>
      </c>
      <c r="C1037" s="31" t="s">
        <v>107</v>
      </c>
      <c r="F1037" s="32">
        <v>11.0</v>
      </c>
      <c r="G1037" s="32" t="s">
        <v>243</v>
      </c>
      <c r="H1037" s="32">
        <v>90.0</v>
      </c>
      <c r="I1037" s="33" t="s">
        <v>68</v>
      </c>
      <c r="J1037" s="32">
        <v>33.0</v>
      </c>
      <c r="K1037" s="32">
        <v>24.0</v>
      </c>
      <c r="L1037" s="31" t="s">
        <v>87</v>
      </c>
      <c r="M1037" s="31" t="s">
        <v>88</v>
      </c>
      <c r="N1037" s="31" t="s">
        <v>82</v>
      </c>
      <c r="O1037" s="31" t="s">
        <v>84</v>
      </c>
      <c r="P1037" s="40">
        <v>8.299478259</v>
      </c>
      <c r="Q1037" s="40">
        <v>0.0</v>
      </c>
      <c r="R1037" s="40">
        <v>1.237037469</v>
      </c>
      <c r="S1037" s="40">
        <v>0.0</v>
      </c>
      <c r="T1037" s="40">
        <v>0.0</v>
      </c>
      <c r="U1037" s="40">
        <v>3.1745732974</v>
      </c>
      <c r="V1037" s="40">
        <v>0.0</v>
      </c>
      <c r="W1037" s="40">
        <v>0.1767237854</v>
      </c>
      <c r="X1037" s="40">
        <v>0.0</v>
      </c>
      <c r="Y1037" s="40">
        <v>0.0</v>
      </c>
      <c r="Z1037" s="40">
        <v>0.0</v>
      </c>
      <c r="AA1037" s="40">
        <v>0.1767954163</v>
      </c>
      <c r="AB1037" s="40">
        <v>0.5300495361</v>
      </c>
      <c r="AC1037" s="40">
        <v>0.0</v>
      </c>
      <c r="AD1037" s="40">
        <v>0.176820263669999</v>
      </c>
      <c r="AE1037" s="40">
        <v>0.0</v>
      </c>
      <c r="AF1037" s="40">
        <v>0.0</v>
      </c>
      <c r="AG1037" s="40">
        <v>0.0</v>
      </c>
      <c r="AH1037" s="40">
        <v>0.0</v>
      </c>
      <c r="AI1037" s="40">
        <v>0.08839752197</v>
      </c>
      <c r="AJ1037" s="40">
        <v>0.0883461792</v>
      </c>
      <c r="AK1037" s="40">
        <v>0.08839746094</v>
      </c>
      <c r="AL1037" s="40">
        <v>0.0</v>
      </c>
      <c r="AM1037" s="40">
        <v>0.1766010681</v>
      </c>
      <c r="AN1037" s="40">
        <v>0.0</v>
      </c>
      <c r="AO1037" s="40">
        <v>0.0</v>
      </c>
      <c r="AP1037" s="40">
        <v>0.0</v>
      </c>
      <c r="AQ1037" s="40">
        <v>0.0</v>
      </c>
      <c r="AR1037" s="40">
        <v>0.0</v>
      </c>
      <c r="AS1037" s="40">
        <v>0.0</v>
      </c>
      <c r="AT1037" s="40">
        <v>0.0</v>
      </c>
      <c r="AU1037" s="40">
        <v>0.5294519104</v>
      </c>
      <c r="AV1037" s="40">
        <v>0.4413957886</v>
      </c>
      <c r="AW1037" s="40">
        <v>0.0</v>
      </c>
      <c r="AX1037" s="40">
        <v>0.08834655762</v>
      </c>
      <c r="AY1037" s="40">
        <v>0.08830056763</v>
      </c>
      <c r="AZ1037" s="40">
        <v>1.590117657</v>
      </c>
      <c r="BA1037" s="40">
        <v>0.3534223755</v>
      </c>
      <c r="BB1037" s="40">
        <v>1.23698443</v>
      </c>
      <c r="BC1037" s="40">
        <v>0.08824962158</v>
      </c>
      <c r="BD1037" s="40">
        <v>4.4116467344</v>
      </c>
      <c r="BE1037" s="40">
        <v>0.1767237854</v>
      </c>
      <c r="BF1037" s="40">
        <v>0.795242102</v>
      </c>
      <c r="BG1037" s="40">
        <v>0.08839752197</v>
      </c>
      <c r="BH1037" s="40">
        <v>0.26499852904</v>
      </c>
      <c r="BI1037" s="40">
        <v>0.0</v>
      </c>
      <c r="BJ1037" s="40">
        <v>1.23579533129999</v>
      </c>
      <c r="BK1037" s="40">
        <v>3.9753027957</v>
      </c>
      <c r="BL1037" s="40">
        <v>5.207011035</v>
      </c>
      <c r="BM1037" s="40">
        <v>4.063113665</v>
      </c>
      <c r="BN1037" s="40">
        <v>0.7953643005</v>
      </c>
      <c r="BO1037" s="40">
        <v>0.353396051</v>
      </c>
      <c r="BP1037" s="40">
        <v>0.7947615357</v>
      </c>
    </row>
    <row r="1038">
      <c r="A1038" s="32">
        <v>18.0</v>
      </c>
      <c r="B1038" s="31" t="s">
        <v>65</v>
      </c>
      <c r="C1038" s="31" t="s">
        <v>107</v>
      </c>
      <c r="F1038" s="32">
        <v>11.0</v>
      </c>
      <c r="G1038" s="32" t="s">
        <v>243</v>
      </c>
      <c r="H1038" s="32">
        <v>90.0</v>
      </c>
      <c r="I1038" s="33" t="s">
        <v>68</v>
      </c>
      <c r="J1038" s="32">
        <v>33.0</v>
      </c>
      <c r="K1038" s="32">
        <v>25.0</v>
      </c>
      <c r="L1038" s="31" t="s">
        <v>87</v>
      </c>
      <c r="M1038" s="31" t="s">
        <v>88</v>
      </c>
      <c r="N1038" s="31" t="s">
        <v>82</v>
      </c>
      <c r="O1038" s="31" t="s">
        <v>86</v>
      </c>
      <c r="P1038" s="40">
        <v>0.0</v>
      </c>
      <c r="Q1038" s="40">
        <v>0.0</v>
      </c>
      <c r="R1038" s="40">
        <v>0.0</v>
      </c>
      <c r="S1038" s="40">
        <v>0.0</v>
      </c>
      <c r="T1038" s="40">
        <v>0.0</v>
      </c>
      <c r="U1038" s="40">
        <v>0.0</v>
      </c>
      <c r="V1038" s="40">
        <v>0.0</v>
      </c>
      <c r="W1038" s="40">
        <v>0.0</v>
      </c>
      <c r="X1038" s="40">
        <v>0.0</v>
      </c>
      <c r="Y1038" s="40">
        <v>0.0</v>
      </c>
      <c r="Z1038" s="40">
        <v>0.0</v>
      </c>
      <c r="AA1038" s="40">
        <v>0.0</v>
      </c>
      <c r="AB1038" s="40">
        <v>0.0</v>
      </c>
      <c r="AC1038" s="40">
        <v>0.0</v>
      </c>
      <c r="AD1038" s="40">
        <v>0.0</v>
      </c>
      <c r="AE1038" s="40">
        <v>0.0</v>
      </c>
      <c r="AF1038" s="40">
        <v>0.0</v>
      </c>
      <c r="AG1038" s="40">
        <v>0.0</v>
      </c>
      <c r="AH1038" s="40">
        <v>0.0</v>
      </c>
      <c r="AI1038" s="40">
        <v>0.0</v>
      </c>
      <c r="AJ1038" s="40">
        <v>0.0</v>
      </c>
      <c r="AK1038" s="40">
        <v>0.0</v>
      </c>
      <c r="AL1038" s="40">
        <v>0.0</v>
      </c>
      <c r="AM1038" s="40">
        <v>0.0</v>
      </c>
      <c r="AN1038" s="40">
        <v>0.0</v>
      </c>
      <c r="AO1038" s="40">
        <v>0.0</v>
      </c>
      <c r="AP1038" s="40">
        <v>0.0885241333</v>
      </c>
      <c r="AQ1038" s="40">
        <v>0.0</v>
      </c>
      <c r="AR1038" s="40">
        <v>0.0</v>
      </c>
      <c r="AS1038" s="40">
        <v>0.0</v>
      </c>
      <c r="AT1038" s="40">
        <v>0.0</v>
      </c>
      <c r="AU1038" s="40">
        <v>0.0</v>
      </c>
      <c r="AV1038" s="40">
        <v>0.0</v>
      </c>
      <c r="AW1038" s="40">
        <v>0.0</v>
      </c>
      <c r="AX1038" s="40">
        <v>0.0</v>
      </c>
      <c r="AY1038" s="40">
        <v>0.0</v>
      </c>
      <c r="AZ1038" s="40">
        <v>0.0</v>
      </c>
      <c r="BA1038" s="40">
        <v>0.0</v>
      </c>
      <c r="BB1038" s="40">
        <v>0.08836809082</v>
      </c>
      <c r="BC1038" s="40">
        <v>0.0</v>
      </c>
      <c r="BD1038" s="40">
        <v>0.0</v>
      </c>
      <c r="BE1038" s="40">
        <v>0.0</v>
      </c>
      <c r="BF1038" s="40">
        <v>0.0</v>
      </c>
      <c r="BG1038" s="40">
        <v>0.0</v>
      </c>
      <c r="BH1038" s="40">
        <v>0.0</v>
      </c>
      <c r="BI1038" s="40">
        <v>0.0885241333</v>
      </c>
      <c r="BJ1038" s="40">
        <v>0.0</v>
      </c>
      <c r="BK1038" s="40">
        <v>0.0</v>
      </c>
      <c r="BL1038" s="40">
        <v>0.0</v>
      </c>
      <c r="BM1038" s="40">
        <v>0.0</v>
      </c>
      <c r="BN1038" s="40">
        <v>0.0</v>
      </c>
      <c r="BO1038" s="40">
        <v>0.0</v>
      </c>
      <c r="BP1038" s="40">
        <v>0.0885241333</v>
      </c>
    </row>
    <row r="1039">
      <c r="A1039" s="32">
        <v>18.0</v>
      </c>
      <c r="B1039" s="31" t="s">
        <v>65</v>
      </c>
      <c r="C1039" s="31" t="s">
        <v>107</v>
      </c>
      <c r="F1039" s="32">
        <v>11.0</v>
      </c>
      <c r="G1039" s="32" t="s">
        <v>243</v>
      </c>
      <c r="H1039" s="32">
        <v>90.0</v>
      </c>
      <c r="I1039" s="33" t="s">
        <v>68</v>
      </c>
      <c r="J1039" s="32">
        <v>33.0</v>
      </c>
      <c r="K1039" s="32">
        <v>33.0</v>
      </c>
      <c r="L1039" s="31" t="s">
        <v>87</v>
      </c>
      <c r="M1039" s="31" t="s">
        <v>88</v>
      </c>
      <c r="N1039" s="31" t="s">
        <v>87</v>
      </c>
      <c r="O1039" s="31" t="s">
        <v>88</v>
      </c>
      <c r="P1039" s="40">
        <v>567.80332869</v>
      </c>
      <c r="Q1039" s="40">
        <v>2272.056269413</v>
      </c>
      <c r="R1039" s="40">
        <v>1608.841847313</v>
      </c>
      <c r="S1039" s="40">
        <v>1643.858295413</v>
      </c>
      <c r="T1039" s="40">
        <v>1575.123396901</v>
      </c>
      <c r="U1039" s="40">
        <v>1283.345055101</v>
      </c>
      <c r="V1039" s="40">
        <v>1091.987485956</v>
      </c>
      <c r="W1039" s="40">
        <v>1570.784687997</v>
      </c>
      <c r="X1039" s="40">
        <v>1565.839562297</v>
      </c>
      <c r="Y1039" s="40">
        <v>1596.981936697</v>
      </c>
      <c r="Z1039" s="40">
        <v>1605.916685497</v>
      </c>
      <c r="AA1039" s="40">
        <v>897.80963333</v>
      </c>
      <c r="AB1039" s="40">
        <v>942.078132316</v>
      </c>
      <c r="AC1039" s="40">
        <v>981.557326607999</v>
      </c>
      <c r="AD1039" s="40">
        <v>1196.821512004</v>
      </c>
      <c r="AE1039" s="40">
        <v>1391.109614662</v>
      </c>
      <c r="AF1039" s="40">
        <v>1250.231316861</v>
      </c>
      <c r="AG1039" s="40">
        <v>1181.506992661</v>
      </c>
      <c r="AH1039" s="40">
        <v>1125.820907473</v>
      </c>
      <c r="AI1039" s="40">
        <v>1102.39439226</v>
      </c>
      <c r="AJ1039" s="40">
        <v>1163.611983815</v>
      </c>
      <c r="AK1039" s="40">
        <v>1283.024259415</v>
      </c>
      <c r="AL1039" s="40">
        <v>1289.186823144</v>
      </c>
      <c r="AM1039" s="40">
        <v>1323.2103876</v>
      </c>
      <c r="AN1039" s="40">
        <v>1299.5849163</v>
      </c>
      <c r="AO1039" s="40">
        <v>1234.5405420846</v>
      </c>
      <c r="AP1039" s="40">
        <v>1221.6897312846</v>
      </c>
      <c r="AQ1039" s="40">
        <v>1395.3013942367</v>
      </c>
      <c r="AR1039" s="40">
        <v>1516.1632331</v>
      </c>
      <c r="AS1039" s="40">
        <v>1511.9986225</v>
      </c>
      <c r="AT1039" s="40">
        <v>1495.908924</v>
      </c>
      <c r="AU1039" s="40">
        <v>1345.6554798</v>
      </c>
      <c r="AV1039" s="40">
        <v>1297.294049</v>
      </c>
      <c r="AW1039" s="40">
        <v>1324.6738606</v>
      </c>
      <c r="AX1039" s="40">
        <v>1426.6688343</v>
      </c>
      <c r="AY1039" s="40">
        <v>1490.0454791</v>
      </c>
      <c r="AZ1039" s="40">
        <v>1429.8437907</v>
      </c>
      <c r="BA1039" s="40">
        <v>1435.20161949999</v>
      </c>
      <c r="BB1039" s="40">
        <v>1532.7239422</v>
      </c>
      <c r="BC1039" s="40">
        <v>1642.5890255</v>
      </c>
      <c r="BD1039" s="40">
        <v>1169.002997201</v>
      </c>
      <c r="BE1039" s="40">
        <v>992.949392537</v>
      </c>
      <c r="BF1039" s="40">
        <v>857.020149449</v>
      </c>
      <c r="BG1039" s="40">
        <v>1115.648017915</v>
      </c>
      <c r="BH1039" s="40">
        <v>1068.1116267846</v>
      </c>
      <c r="BI1039" s="40">
        <v>1057.6315314</v>
      </c>
      <c r="BJ1039" s="40">
        <v>1204.0003955</v>
      </c>
      <c r="BK1039" s="40">
        <v>1335.0456138</v>
      </c>
      <c r="BL1039" s="40">
        <v>1053.676423807</v>
      </c>
      <c r="BM1039" s="40">
        <v>731.9825489</v>
      </c>
      <c r="BN1039" s="40">
        <v>900.968066807</v>
      </c>
      <c r="BO1039" s="40">
        <v>988.9958827846</v>
      </c>
      <c r="BP1039" s="40">
        <v>906.1028725</v>
      </c>
    </row>
    <row r="1040">
      <c r="A1040" s="32">
        <v>1.0</v>
      </c>
      <c r="B1040" s="31" t="s">
        <v>65</v>
      </c>
      <c r="C1040" s="31" t="s">
        <v>108</v>
      </c>
      <c r="F1040" s="32">
        <v>1.0</v>
      </c>
      <c r="G1040" s="32" t="s">
        <v>243</v>
      </c>
      <c r="H1040" s="32">
        <v>90.0</v>
      </c>
      <c r="I1040" s="33" t="s">
        <v>68</v>
      </c>
      <c r="J1040" s="32">
        <v>3.0</v>
      </c>
      <c r="K1040" s="32">
        <v>3.0</v>
      </c>
      <c r="L1040" s="31" t="s">
        <v>70</v>
      </c>
      <c r="M1040" s="31" t="s">
        <v>71</v>
      </c>
      <c r="N1040" s="31" t="s">
        <v>70</v>
      </c>
      <c r="O1040" s="31" t="s">
        <v>71</v>
      </c>
      <c r="P1040" s="40">
        <v>860827.772535999</v>
      </c>
      <c r="Q1040" s="40">
        <v>1250300.061042</v>
      </c>
      <c r="R1040" s="40">
        <v>1212413.966822</v>
      </c>
      <c r="S1040" s="40">
        <v>1190761.370773</v>
      </c>
      <c r="T1040" s="40">
        <v>1132939.392677</v>
      </c>
      <c r="U1040" s="40">
        <v>1098218.096546</v>
      </c>
      <c r="V1040" s="40">
        <v>1063036.05309099</v>
      </c>
      <c r="W1040" s="40">
        <v>1065535.775086</v>
      </c>
      <c r="X1040" s="40">
        <v>1081226.110546</v>
      </c>
      <c r="Y1040" s="40">
        <v>1081403.713241</v>
      </c>
      <c r="Z1040" s="40">
        <v>1081610.14962</v>
      </c>
      <c r="AA1040" s="40">
        <v>1001188.54321999</v>
      </c>
      <c r="AB1040" s="40">
        <v>1015184.450841</v>
      </c>
      <c r="AC1040" s="40">
        <v>993562.554048999</v>
      </c>
      <c r="AD1040" s="40">
        <v>987072.405926</v>
      </c>
      <c r="AE1040" s="40">
        <v>991465.289067</v>
      </c>
      <c r="AF1040" s="40">
        <v>983266.965549999</v>
      </c>
      <c r="AG1040" s="40">
        <v>981289.202462</v>
      </c>
      <c r="AH1040" s="40">
        <v>970471.86384</v>
      </c>
      <c r="AI1040" s="40">
        <v>961741.908295</v>
      </c>
      <c r="AJ1040" s="40">
        <v>984027.920589</v>
      </c>
      <c r="AK1040" s="40">
        <v>994387.519034999</v>
      </c>
      <c r="AL1040" s="40">
        <v>988311.365469</v>
      </c>
      <c r="AM1040" s="40">
        <v>993678.810799</v>
      </c>
      <c r="AN1040" s="40">
        <v>1003887.405272</v>
      </c>
      <c r="AO1040" s="40">
        <v>999154.720695999</v>
      </c>
      <c r="AP1040" s="40">
        <v>997854.714149</v>
      </c>
      <c r="AQ1040" s="40">
        <v>998613.028203</v>
      </c>
      <c r="AR1040" s="40">
        <v>973475.823425</v>
      </c>
      <c r="AS1040" s="40">
        <v>945607.6425</v>
      </c>
      <c r="AT1040" s="40">
        <v>921888.616521999</v>
      </c>
      <c r="AU1040" s="40">
        <v>904032.435839</v>
      </c>
      <c r="AV1040" s="40">
        <v>906370.657767</v>
      </c>
      <c r="AW1040" s="40">
        <v>940898.542141</v>
      </c>
      <c r="AX1040" s="40">
        <v>953608.631068</v>
      </c>
      <c r="AY1040" s="40">
        <v>915806.107499</v>
      </c>
      <c r="AZ1040" s="40">
        <v>914682.152124</v>
      </c>
      <c r="BA1040" s="40">
        <v>948814.17198</v>
      </c>
      <c r="BB1040" s="40">
        <v>945301.446457</v>
      </c>
      <c r="BC1040" s="40">
        <v>935200.725971</v>
      </c>
      <c r="BD1040" s="40">
        <v>1102287.21169799</v>
      </c>
      <c r="BE1040" s="40">
        <v>1047530.362777</v>
      </c>
      <c r="BF1040" s="40">
        <v>927570.233232999</v>
      </c>
      <c r="BG1040" s="40">
        <v>930836.910696</v>
      </c>
      <c r="BH1040" s="40">
        <v>936086.994943</v>
      </c>
      <c r="BI1040" s="40">
        <v>890459.167603</v>
      </c>
      <c r="BJ1040" s="40">
        <v>864064.069895</v>
      </c>
      <c r="BK1040" s="40">
        <v>877119.845423999</v>
      </c>
      <c r="BL1040" s="40">
        <v>953394.091039</v>
      </c>
      <c r="BM1040" s="40">
        <v>824695.949308</v>
      </c>
      <c r="BN1040" s="40">
        <v>954292.305618</v>
      </c>
      <c r="BO1040" s="40">
        <v>899968.822836</v>
      </c>
      <c r="BP1040" s="40">
        <v>870452.689944</v>
      </c>
    </row>
    <row r="1041">
      <c r="A1041" s="32">
        <v>1.0</v>
      </c>
      <c r="B1041" s="31" t="s">
        <v>65</v>
      </c>
      <c r="C1041" s="31" t="s">
        <v>108</v>
      </c>
      <c r="F1041" s="32">
        <v>1.0</v>
      </c>
      <c r="G1041" s="32" t="s">
        <v>243</v>
      </c>
      <c r="H1041" s="32">
        <v>90.0</v>
      </c>
      <c r="I1041" s="33" t="s">
        <v>68</v>
      </c>
      <c r="J1041" s="32">
        <v>3.0</v>
      </c>
      <c r="K1041" s="32">
        <v>5.0</v>
      </c>
      <c r="L1041" s="31" t="s">
        <v>70</v>
      </c>
      <c r="M1041" s="31" t="s">
        <v>71</v>
      </c>
      <c r="N1041" s="31" t="s">
        <v>70</v>
      </c>
      <c r="O1041" s="31" t="s">
        <v>73</v>
      </c>
      <c r="P1041" s="40">
        <v>302.2467028529</v>
      </c>
      <c r="Q1041" s="40">
        <v>52.263643466</v>
      </c>
      <c r="R1041" s="40">
        <v>74.1580666186999</v>
      </c>
      <c r="S1041" s="40">
        <v>67.7409198638</v>
      </c>
      <c r="T1041" s="40">
        <v>42.3463399638</v>
      </c>
      <c r="U1041" s="40">
        <v>80.57453987</v>
      </c>
      <c r="V1041" s="40">
        <v>165.5131541677</v>
      </c>
      <c r="W1041" s="40">
        <v>14.9425263123</v>
      </c>
      <c r="X1041" s="40">
        <v>0.0</v>
      </c>
      <c r="Y1041" s="40">
        <v>0.0</v>
      </c>
      <c r="Z1041" s="40">
        <v>0.1760362915</v>
      </c>
      <c r="AA1041" s="40">
        <v>78.559523492</v>
      </c>
      <c r="AB1041" s="40">
        <v>53.512368972</v>
      </c>
      <c r="AC1041" s="40">
        <v>48.3935998826</v>
      </c>
      <c r="AD1041" s="40">
        <v>64.6417246499</v>
      </c>
      <c r="AE1041" s="40">
        <v>25.8192904579999</v>
      </c>
      <c r="AF1041" s="40">
        <v>24.6936541105</v>
      </c>
      <c r="AG1041" s="40">
        <v>49.559745766</v>
      </c>
      <c r="AH1041" s="40">
        <v>28.11237177929</v>
      </c>
      <c r="AI1041" s="40">
        <v>38.7176500203</v>
      </c>
      <c r="AJ1041" s="40">
        <v>38.8227833775</v>
      </c>
      <c r="AK1041" s="40">
        <v>19.34089569166</v>
      </c>
      <c r="AL1041" s="40">
        <v>19.7700566697</v>
      </c>
      <c r="AM1041" s="40">
        <v>24.1523015313</v>
      </c>
      <c r="AN1041" s="40">
        <v>22.6808779763</v>
      </c>
      <c r="AO1041" s="40">
        <v>28.5657178180999</v>
      </c>
      <c r="AP1041" s="40">
        <v>40.075380296</v>
      </c>
      <c r="AQ1041" s="40">
        <v>20.28796345032</v>
      </c>
      <c r="AR1041" s="40">
        <v>18.171735813</v>
      </c>
      <c r="AS1041" s="40">
        <v>14.767160931</v>
      </c>
      <c r="AT1041" s="40">
        <v>14.4295097358</v>
      </c>
      <c r="AU1041" s="40">
        <v>23.728190195</v>
      </c>
      <c r="AV1041" s="40">
        <v>51.1969471077</v>
      </c>
      <c r="AW1041" s="40">
        <v>27.0548866350999</v>
      </c>
      <c r="AX1041" s="40">
        <v>14.9301264582999</v>
      </c>
      <c r="AY1041" s="40">
        <v>26.2518986127199</v>
      </c>
      <c r="AZ1041" s="40">
        <v>30.3080531116999</v>
      </c>
      <c r="BA1041" s="40">
        <v>22.57451554172</v>
      </c>
      <c r="BB1041" s="40">
        <v>10.541445941</v>
      </c>
      <c r="BC1041" s="40">
        <v>30.66900450843</v>
      </c>
      <c r="BD1041" s="40">
        <v>172.3693687068</v>
      </c>
      <c r="BE1041" s="40">
        <v>172.983095065</v>
      </c>
      <c r="BF1041" s="40">
        <v>175.831212272</v>
      </c>
      <c r="BG1041" s="40">
        <v>84.6907795599</v>
      </c>
      <c r="BH1041" s="40">
        <v>57.3856499806999</v>
      </c>
      <c r="BI1041" s="40">
        <v>55.507831191</v>
      </c>
      <c r="BJ1041" s="40">
        <v>79.339459577</v>
      </c>
      <c r="BK1041" s="40">
        <v>56.1245443181</v>
      </c>
      <c r="BL1041" s="40">
        <v>191.02001985</v>
      </c>
      <c r="BM1041" s="40">
        <v>179.7196503626</v>
      </c>
      <c r="BN1041" s="40">
        <v>191.033171127</v>
      </c>
      <c r="BO1041" s="40">
        <v>106.5100079998</v>
      </c>
      <c r="BP1041" s="40">
        <v>87.692886973</v>
      </c>
    </row>
    <row r="1042">
      <c r="A1042" s="32">
        <v>1.0</v>
      </c>
      <c r="B1042" s="31" t="s">
        <v>65</v>
      </c>
      <c r="C1042" s="31" t="s">
        <v>108</v>
      </c>
      <c r="F1042" s="32">
        <v>1.0</v>
      </c>
      <c r="G1042" s="32" t="s">
        <v>243</v>
      </c>
      <c r="H1042" s="32">
        <v>90.0</v>
      </c>
      <c r="I1042" s="33" t="s">
        <v>68</v>
      </c>
      <c r="J1042" s="32">
        <v>3.0</v>
      </c>
      <c r="K1042" s="32">
        <v>6.0</v>
      </c>
      <c r="L1042" s="31" t="s">
        <v>70</v>
      </c>
      <c r="M1042" s="31" t="s">
        <v>71</v>
      </c>
      <c r="N1042" s="31" t="s">
        <v>70</v>
      </c>
      <c r="O1042" s="31" t="s">
        <v>90</v>
      </c>
      <c r="P1042" s="40">
        <v>800.9538324</v>
      </c>
      <c r="Q1042" s="40">
        <v>50.397751572</v>
      </c>
      <c r="R1042" s="40">
        <v>285.16159157</v>
      </c>
      <c r="S1042" s="40">
        <v>251.6331989</v>
      </c>
      <c r="T1042" s="40">
        <v>148.90948859</v>
      </c>
      <c r="U1042" s="40">
        <v>220.05857502</v>
      </c>
      <c r="V1042" s="40">
        <v>989.828593</v>
      </c>
      <c r="W1042" s="40">
        <v>20.1392156949999</v>
      </c>
      <c r="X1042" s="40">
        <v>0.0</v>
      </c>
      <c r="Y1042" s="40">
        <v>0.0</v>
      </c>
      <c r="Z1042" s="40">
        <v>0.0</v>
      </c>
      <c r="AA1042" s="40">
        <v>478.6487397</v>
      </c>
      <c r="AB1042" s="40">
        <v>165.88727114</v>
      </c>
      <c r="AC1042" s="40">
        <v>94.936248501</v>
      </c>
      <c r="AD1042" s="40">
        <v>119.306961747</v>
      </c>
      <c r="AE1042" s="40">
        <v>148.487138128</v>
      </c>
      <c r="AF1042" s="40">
        <v>102.140806552</v>
      </c>
      <c r="AG1042" s="40">
        <v>139.97684008</v>
      </c>
      <c r="AH1042" s="40">
        <v>78.45186009</v>
      </c>
      <c r="AI1042" s="40">
        <v>150.03576815</v>
      </c>
      <c r="AJ1042" s="40">
        <v>233.56129978</v>
      </c>
      <c r="AK1042" s="40">
        <v>129.275473115</v>
      </c>
      <c r="AL1042" s="40">
        <v>92.2457167</v>
      </c>
      <c r="AM1042" s="40">
        <v>153.94674093</v>
      </c>
      <c r="AN1042" s="40">
        <v>279.28118288</v>
      </c>
      <c r="AO1042" s="40">
        <v>167.98655883</v>
      </c>
      <c r="AP1042" s="40">
        <v>169.99675141</v>
      </c>
      <c r="AQ1042" s="40">
        <v>244.88778014</v>
      </c>
      <c r="AR1042" s="40">
        <v>107.77400297</v>
      </c>
      <c r="AS1042" s="40">
        <v>53.3660370399999</v>
      </c>
      <c r="AT1042" s="40">
        <v>55.37285625</v>
      </c>
      <c r="AU1042" s="40">
        <v>147.38324274</v>
      </c>
      <c r="AV1042" s="40">
        <v>90.80958962</v>
      </c>
      <c r="AW1042" s="40">
        <v>192.58808649</v>
      </c>
      <c r="AX1042" s="40">
        <v>101.516135112</v>
      </c>
      <c r="AY1042" s="40">
        <v>71.80330111</v>
      </c>
      <c r="AZ1042" s="40">
        <v>83.439024656</v>
      </c>
      <c r="BA1042" s="40">
        <v>58.679107023</v>
      </c>
      <c r="BB1042" s="40">
        <v>112.14858124</v>
      </c>
      <c r="BC1042" s="40">
        <v>12.484053772</v>
      </c>
      <c r="BD1042" s="40">
        <v>646.6038583</v>
      </c>
      <c r="BE1042" s="40">
        <v>896.958128799999</v>
      </c>
      <c r="BF1042" s="40">
        <v>721.7909096</v>
      </c>
      <c r="BG1042" s="40">
        <v>462.47530716</v>
      </c>
      <c r="BH1042" s="40">
        <v>429.253536539999</v>
      </c>
      <c r="BI1042" s="40">
        <v>232.84616768</v>
      </c>
      <c r="BJ1042" s="40">
        <v>251.49550808</v>
      </c>
      <c r="BK1042" s="40">
        <v>150.53684757</v>
      </c>
      <c r="BL1042" s="40">
        <v>823.912587</v>
      </c>
      <c r="BM1042" s="40">
        <v>409.376946849999</v>
      </c>
      <c r="BN1042" s="40">
        <v>749.57102</v>
      </c>
      <c r="BO1042" s="40">
        <v>728.01307087</v>
      </c>
      <c r="BP1042" s="40">
        <v>263.62295369</v>
      </c>
    </row>
    <row r="1043">
      <c r="A1043" s="32">
        <v>1.0</v>
      </c>
      <c r="B1043" s="31" t="s">
        <v>65</v>
      </c>
      <c r="C1043" s="31" t="s">
        <v>108</v>
      </c>
      <c r="F1043" s="32">
        <v>1.0</v>
      </c>
      <c r="G1043" s="32" t="s">
        <v>243</v>
      </c>
      <c r="H1043" s="32">
        <v>90.0</v>
      </c>
      <c r="I1043" s="33" t="s">
        <v>68</v>
      </c>
      <c r="J1043" s="32">
        <v>3.0</v>
      </c>
      <c r="K1043" s="32">
        <v>11.0</v>
      </c>
      <c r="L1043" s="31" t="s">
        <v>70</v>
      </c>
      <c r="M1043" s="31" t="s">
        <v>71</v>
      </c>
      <c r="N1043" s="31" t="s">
        <v>74</v>
      </c>
      <c r="O1043" s="31" t="s">
        <v>75</v>
      </c>
      <c r="P1043" s="40">
        <v>7141.0695103916</v>
      </c>
      <c r="Q1043" s="40">
        <v>235.2481921374</v>
      </c>
      <c r="R1043" s="40">
        <v>2046.3305905224</v>
      </c>
      <c r="S1043" s="40">
        <v>1660.58506050659</v>
      </c>
      <c r="T1043" s="40">
        <v>514.16567578687</v>
      </c>
      <c r="U1043" s="40">
        <v>831.092278631</v>
      </c>
      <c r="V1043" s="40">
        <v>2055.5863407074</v>
      </c>
      <c r="W1043" s="40">
        <v>292.580836932</v>
      </c>
      <c r="X1043" s="40">
        <v>0.0</v>
      </c>
      <c r="Y1043" s="40">
        <v>0.0</v>
      </c>
      <c r="Z1043" s="40">
        <v>0.1762104675</v>
      </c>
      <c r="AA1043" s="40">
        <v>1062.11207042563</v>
      </c>
      <c r="AB1043" s="40">
        <v>403.22652241538</v>
      </c>
      <c r="AC1043" s="40">
        <v>374.2177069782</v>
      </c>
      <c r="AD1043" s="40">
        <v>326.03488841581</v>
      </c>
      <c r="AE1043" s="40">
        <v>603.854067965</v>
      </c>
      <c r="AF1043" s="40">
        <v>477.4270114529</v>
      </c>
      <c r="AG1043" s="40">
        <v>716.12149036676</v>
      </c>
      <c r="AH1043" s="40">
        <v>406.5143014864</v>
      </c>
      <c r="AI1043" s="40">
        <v>636.798906515</v>
      </c>
      <c r="AJ1043" s="40">
        <v>811.7690893155</v>
      </c>
      <c r="AK1043" s="40">
        <v>638.510366766</v>
      </c>
      <c r="AL1043" s="40">
        <v>398.5535175029</v>
      </c>
      <c r="AM1043" s="40">
        <v>533.30051587</v>
      </c>
      <c r="AN1043" s="40">
        <v>1032.2750731806</v>
      </c>
      <c r="AO1043" s="40">
        <v>776.59019516811</v>
      </c>
      <c r="AP1043" s="40">
        <v>818.370308324559</v>
      </c>
      <c r="AQ1043" s="40">
        <v>687.43241058071</v>
      </c>
      <c r="AR1043" s="40">
        <v>1735.90914144512</v>
      </c>
      <c r="AS1043" s="40">
        <v>542.78568106141</v>
      </c>
      <c r="AT1043" s="40">
        <v>443.0927013177</v>
      </c>
      <c r="AU1043" s="40">
        <v>370.2392153551</v>
      </c>
      <c r="AV1043" s="40">
        <v>366.9427153269</v>
      </c>
      <c r="AW1043" s="40">
        <v>896.6745096759</v>
      </c>
      <c r="AX1043" s="40">
        <v>464.8918567412</v>
      </c>
      <c r="AY1043" s="40">
        <v>277.9777169531</v>
      </c>
      <c r="AZ1043" s="40">
        <v>719.5856568237</v>
      </c>
      <c r="BA1043" s="40">
        <v>755.074731521899</v>
      </c>
      <c r="BB1043" s="40">
        <v>654.96589133107</v>
      </c>
      <c r="BC1043" s="40">
        <v>119.4516245302</v>
      </c>
      <c r="BD1043" s="40">
        <v>3973.88463779359</v>
      </c>
      <c r="BE1043" s="40">
        <v>2316.0580084344</v>
      </c>
      <c r="BF1043" s="40">
        <v>1735.62860917893</v>
      </c>
      <c r="BG1043" s="40">
        <v>2399.846667508</v>
      </c>
      <c r="BH1043" s="40">
        <v>1728.47241451191</v>
      </c>
      <c r="BI1043" s="40">
        <v>2182.35705608456</v>
      </c>
      <c r="BJ1043" s="40">
        <v>1019.5104734166</v>
      </c>
      <c r="BK1043" s="40">
        <v>1449.5122675666</v>
      </c>
      <c r="BL1043" s="40">
        <v>3914.859090534</v>
      </c>
      <c r="BM1043" s="40">
        <v>4776.4827413196</v>
      </c>
      <c r="BN1043" s="40">
        <v>2050.01780711233</v>
      </c>
      <c r="BO1043" s="40">
        <v>3212.54093092491</v>
      </c>
      <c r="BP1043" s="40">
        <v>2586.7000089204</v>
      </c>
    </row>
    <row r="1044">
      <c r="A1044" s="32">
        <v>1.0</v>
      </c>
      <c r="B1044" s="31" t="s">
        <v>65</v>
      </c>
      <c r="C1044" s="31" t="s">
        <v>108</v>
      </c>
      <c r="F1044" s="32">
        <v>1.0</v>
      </c>
      <c r="G1044" s="32" t="s">
        <v>243</v>
      </c>
      <c r="H1044" s="32">
        <v>90.0</v>
      </c>
      <c r="I1044" s="33" t="s">
        <v>68</v>
      </c>
      <c r="J1044" s="32">
        <v>3.0</v>
      </c>
      <c r="K1044" s="32">
        <v>12.0</v>
      </c>
      <c r="L1044" s="31" t="s">
        <v>70</v>
      </c>
      <c r="M1044" s="31" t="s">
        <v>71</v>
      </c>
      <c r="N1044" s="31" t="s">
        <v>74</v>
      </c>
      <c r="O1044" s="31" t="s">
        <v>76</v>
      </c>
      <c r="P1044" s="40">
        <v>859.9772577475</v>
      </c>
      <c r="Q1044" s="40">
        <v>396.053614942</v>
      </c>
      <c r="R1044" s="40">
        <v>401.44707164411</v>
      </c>
      <c r="S1044" s="40">
        <v>78.0610400381</v>
      </c>
      <c r="T1044" s="40">
        <v>170.7827538651</v>
      </c>
      <c r="U1044" s="40">
        <v>307.429653826</v>
      </c>
      <c r="V1044" s="40">
        <v>1007.8130668024</v>
      </c>
      <c r="W1044" s="40">
        <v>0.263665918</v>
      </c>
      <c r="X1044" s="40">
        <v>0.0</v>
      </c>
      <c r="Y1044" s="40">
        <v>0.0</v>
      </c>
      <c r="Z1044" s="40">
        <v>0.0</v>
      </c>
      <c r="AA1044" s="40">
        <v>45.723456786</v>
      </c>
      <c r="AB1044" s="40">
        <v>130.292104162699</v>
      </c>
      <c r="AC1044" s="40">
        <v>186.511991027</v>
      </c>
      <c r="AD1044" s="40">
        <v>86.364501395</v>
      </c>
      <c r="AE1044" s="40">
        <v>74.683116594</v>
      </c>
      <c r="AF1044" s="40">
        <v>55.360916211</v>
      </c>
      <c r="AG1044" s="40">
        <v>11.594305435</v>
      </c>
      <c r="AH1044" s="40">
        <v>26.459374448</v>
      </c>
      <c r="AI1044" s="40">
        <v>121.709780807999</v>
      </c>
      <c r="AJ1044" s="40">
        <v>117.680878952</v>
      </c>
      <c r="AK1044" s="40">
        <v>138.50757068557</v>
      </c>
      <c r="AL1044" s="40">
        <v>102.8750649323</v>
      </c>
      <c r="AM1044" s="40">
        <v>153.542830061999</v>
      </c>
      <c r="AN1044" s="40">
        <v>41.1069276928</v>
      </c>
      <c r="AO1044" s="40">
        <v>71.418111485</v>
      </c>
      <c r="AP1044" s="40">
        <v>40.47022992733</v>
      </c>
      <c r="AQ1044" s="40">
        <v>99.3248197995</v>
      </c>
      <c r="AR1044" s="40">
        <v>164.164986992</v>
      </c>
      <c r="AS1044" s="40">
        <v>33.7255312140499</v>
      </c>
      <c r="AT1044" s="40">
        <v>43.121966033</v>
      </c>
      <c r="AU1044" s="40">
        <v>19.6722471579999</v>
      </c>
      <c r="AV1044" s="40">
        <v>227.021598434</v>
      </c>
      <c r="AW1044" s="40">
        <v>136.619899226</v>
      </c>
      <c r="AX1044" s="40">
        <v>49.536843893</v>
      </c>
      <c r="AY1044" s="40">
        <v>79.3020036779999</v>
      </c>
      <c r="AZ1044" s="40">
        <v>133.223753431</v>
      </c>
      <c r="BA1044" s="40">
        <v>62.16585807905</v>
      </c>
      <c r="BB1044" s="40">
        <v>406.842502430999</v>
      </c>
      <c r="BC1044" s="40">
        <v>35.2698365377999</v>
      </c>
      <c r="BD1044" s="40">
        <v>509.6671670281</v>
      </c>
      <c r="BE1044" s="40">
        <v>999.9052189024</v>
      </c>
      <c r="BF1044" s="40">
        <v>231.099572354</v>
      </c>
      <c r="BG1044" s="40">
        <v>150.253594075</v>
      </c>
      <c r="BH1044" s="40">
        <v>153.69962390974</v>
      </c>
      <c r="BI1044" s="40">
        <v>108.0930629483</v>
      </c>
      <c r="BJ1044" s="40">
        <v>193.296343093999</v>
      </c>
      <c r="BK1044" s="40">
        <v>330.47558129836</v>
      </c>
      <c r="BL1044" s="40">
        <v>315.564027847</v>
      </c>
      <c r="BM1044" s="40">
        <v>471.6715083296</v>
      </c>
      <c r="BN1044" s="40">
        <v>358.823240287999</v>
      </c>
      <c r="BO1044" s="40">
        <v>115.17735887857</v>
      </c>
      <c r="BP1044" s="40">
        <v>233.025183901</v>
      </c>
    </row>
    <row r="1045">
      <c r="A1045" s="32">
        <v>1.0</v>
      </c>
      <c r="B1045" s="31" t="s">
        <v>65</v>
      </c>
      <c r="C1045" s="31" t="s">
        <v>108</v>
      </c>
      <c r="F1045" s="32">
        <v>1.0</v>
      </c>
      <c r="G1045" s="32" t="s">
        <v>243</v>
      </c>
      <c r="H1045" s="32">
        <v>90.0</v>
      </c>
      <c r="I1045" s="33" t="s">
        <v>68</v>
      </c>
      <c r="J1045" s="32">
        <v>3.0</v>
      </c>
      <c r="K1045" s="32">
        <v>32.0</v>
      </c>
      <c r="L1045" s="31" t="s">
        <v>70</v>
      </c>
      <c r="M1045" s="31" t="s">
        <v>71</v>
      </c>
      <c r="N1045" s="31" t="s">
        <v>74</v>
      </c>
      <c r="O1045" s="31" t="s">
        <v>77</v>
      </c>
      <c r="P1045" s="40">
        <v>237.8467253069</v>
      </c>
      <c r="Q1045" s="40">
        <v>89.29828121</v>
      </c>
      <c r="R1045" s="40">
        <v>34.812237899</v>
      </c>
      <c r="S1045" s="40">
        <v>34.30328536</v>
      </c>
      <c r="T1045" s="40">
        <v>28.78087021354</v>
      </c>
      <c r="U1045" s="40">
        <v>47.64965288864</v>
      </c>
      <c r="V1045" s="40">
        <v>98.6886366526</v>
      </c>
      <c r="W1045" s="40">
        <v>12.4733333023599</v>
      </c>
      <c r="X1045" s="40">
        <v>0.0</v>
      </c>
      <c r="Y1045" s="40">
        <v>0.0</v>
      </c>
      <c r="Z1045" s="40">
        <v>0.0</v>
      </c>
      <c r="AA1045" s="40">
        <v>20.260777613</v>
      </c>
      <c r="AB1045" s="40">
        <v>14.217072339</v>
      </c>
      <c r="AC1045" s="40">
        <v>10.002182849</v>
      </c>
      <c r="AD1045" s="40">
        <v>18.9513145041</v>
      </c>
      <c r="AE1045" s="40">
        <v>15.527953986</v>
      </c>
      <c r="AF1045" s="40">
        <v>30.0539311372999</v>
      </c>
      <c r="AG1045" s="40">
        <v>7.89538228154</v>
      </c>
      <c r="AH1045" s="40">
        <v>14.65041425994</v>
      </c>
      <c r="AI1045" s="40">
        <v>23.0643976515999</v>
      </c>
      <c r="AJ1045" s="40">
        <v>10.6979480714999</v>
      </c>
      <c r="AK1045" s="40">
        <v>10.5251668885</v>
      </c>
      <c r="AL1045" s="40">
        <v>6.7568571352</v>
      </c>
      <c r="AM1045" s="40">
        <v>9.994866156</v>
      </c>
      <c r="AN1045" s="40">
        <v>16.84567214954</v>
      </c>
      <c r="AO1045" s="40">
        <v>16.2234133469999</v>
      </c>
      <c r="AP1045" s="40">
        <v>8.680708154</v>
      </c>
      <c r="AQ1045" s="40">
        <v>14.478822296</v>
      </c>
      <c r="AR1045" s="40">
        <v>39.903555294</v>
      </c>
      <c r="AS1045" s="40">
        <v>2.1939451298</v>
      </c>
      <c r="AT1045" s="40">
        <v>12.9899629582</v>
      </c>
      <c r="AU1045" s="40">
        <v>10.272804895</v>
      </c>
      <c r="AV1045" s="40">
        <v>4.3846246953</v>
      </c>
      <c r="AW1045" s="40">
        <v>6.8402984985</v>
      </c>
      <c r="AX1045" s="40">
        <v>15.260758962</v>
      </c>
      <c r="AY1045" s="40">
        <v>2.1059614439</v>
      </c>
      <c r="AZ1045" s="40">
        <v>2.63248695639999</v>
      </c>
      <c r="BA1045" s="40">
        <v>3.332317651</v>
      </c>
      <c r="BB1045" s="40">
        <v>3.5067371333</v>
      </c>
      <c r="BC1045" s="40">
        <v>7.7351931272</v>
      </c>
      <c r="BD1045" s="40">
        <v>136.54525127</v>
      </c>
      <c r="BE1045" s="40">
        <v>103.43582429876</v>
      </c>
      <c r="BF1045" s="40">
        <v>39.90350515</v>
      </c>
      <c r="BG1045" s="40">
        <v>31.7460528746</v>
      </c>
      <c r="BH1045" s="40">
        <v>16.2284078212</v>
      </c>
      <c r="BI1045" s="40">
        <v>52.9821973106</v>
      </c>
      <c r="BJ1045" s="40">
        <v>10.009545398</v>
      </c>
      <c r="BK1045" s="40">
        <v>7.194623035</v>
      </c>
      <c r="BL1045" s="40">
        <v>114.5863552</v>
      </c>
      <c r="BM1045" s="40">
        <v>55.8621623651</v>
      </c>
      <c r="BN1045" s="40">
        <v>47.90636085</v>
      </c>
      <c r="BO1045" s="40">
        <v>39.8089435641999</v>
      </c>
      <c r="BP1045" s="40">
        <v>29.40359549</v>
      </c>
    </row>
    <row r="1046">
      <c r="A1046" s="32">
        <v>1.0</v>
      </c>
      <c r="B1046" s="31" t="s">
        <v>65</v>
      </c>
      <c r="C1046" s="31" t="s">
        <v>108</v>
      </c>
      <c r="F1046" s="32">
        <v>1.0</v>
      </c>
      <c r="G1046" s="32" t="s">
        <v>243</v>
      </c>
      <c r="H1046" s="32">
        <v>90.0</v>
      </c>
      <c r="I1046" s="33" t="s">
        <v>68</v>
      </c>
      <c r="J1046" s="32">
        <v>3.0</v>
      </c>
      <c r="K1046" s="32">
        <v>66.0</v>
      </c>
      <c r="L1046" s="31" t="s">
        <v>70</v>
      </c>
      <c r="M1046" s="31" t="s">
        <v>71</v>
      </c>
      <c r="N1046" s="31" t="s">
        <v>74</v>
      </c>
      <c r="O1046" s="31" t="s">
        <v>78</v>
      </c>
      <c r="P1046" s="40">
        <v>49400.185592496</v>
      </c>
      <c r="Q1046" s="40">
        <v>2382.8714179194</v>
      </c>
      <c r="R1046" s="40">
        <v>5892.54627669</v>
      </c>
      <c r="S1046" s="40">
        <v>2432.87687946</v>
      </c>
      <c r="T1046" s="40">
        <v>4258.66826913451</v>
      </c>
      <c r="U1046" s="40">
        <v>2459.44954290398</v>
      </c>
      <c r="V1046" s="40">
        <v>15012.8067548527</v>
      </c>
      <c r="W1046" s="40">
        <v>640.2100105091</v>
      </c>
      <c r="X1046" s="40">
        <v>52.14867561</v>
      </c>
      <c r="Y1046" s="40">
        <v>58.73291402</v>
      </c>
      <c r="Z1046" s="40">
        <v>139.1572596</v>
      </c>
      <c r="AA1046" s="40">
        <v>7189.12170726839</v>
      </c>
      <c r="AB1046" s="40">
        <v>4285.80408342351</v>
      </c>
      <c r="AC1046" s="40">
        <v>2596.1956831336</v>
      </c>
      <c r="AD1046" s="40">
        <v>2917.0237672071</v>
      </c>
      <c r="AE1046" s="40">
        <v>4755.74681996811</v>
      </c>
      <c r="AF1046" s="40">
        <v>3429.4375598309</v>
      </c>
      <c r="AG1046" s="40">
        <v>3359.69373994743</v>
      </c>
      <c r="AH1046" s="40">
        <v>2083.108799227</v>
      </c>
      <c r="AI1046" s="40">
        <v>2903.74985752399</v>
      </c>
      <c r="AJ1046" s="40">
        <v>3730.111203414</v>
      </c>
      <c r="AK1046" s="40">
        <v>5010.551105388</v>
      </c>
      <c r="AL1046" s="40">
        <v>3491.194269361</v>
      </c>
      <c r="AM1046" s="40">
        <v>3352.44503907249</v>
      </c>
      <c r="AN1046" s="40">
        <v>4002.0213984643</v>
      </c>
      <c r="AO1046" s="40">
        <v>4384.124883245</v>
      </c>
      <c r="AP1046" s="40">
        <v>3904.755723528</v>
      </c>
      <c r="AQ1046" s="40">
        <v>7729.940251854</v>
      </c>
      <c r="AR1046" s="40">
        <v>8685.930692206</v>
      </c>
      <c r="AS1046" s="40">
        <v>4205.402127817</v>
      </c>
      <c r="AT1046" s="40">
        <v>3186.65405540799</v>
      </c>
      <c r="AU1046" s="40">
        <v>2710.205762554</v>
      </c>
      <c r="AV1046" s="40">
        <v>1709.2073186955</v>
      </c>
      <c r="AW1046" s="40">
        <v>3714.40988318799</v>
      </c>
      <c r="AX1046" s="40">
        <v>4444.6717353667</v>
      </c>
      <c r="AY1046" s="40">
        <v>3542.68440603988</v>
      </c>
      <c r="AZ1046" s="40">
        <v>2763.41580007329</v>
      </c>
      <c r="BA1046" s="40">
        <v>6347.0598934496</v>
      </c>
      <c r="BB1046" s="40">
        <v>6612.572576943</v>
      </c>
      <c r="BC1046" s="40">
        <v>1520.931826168</v>
      </c>
      <c r="BD1046" s="40">
        <v>15801.0460088504</v>
      </c>
      <c r="BE1046" s="40">
        <v>16544.1112932077</v>
      </c>
      <c r="BF1046" s="40">
        <v>15838.4633244726</v>
      </c>
      <c r="BG1046" s="40">
        <v>12492.8081687409</v>
      </c>
      <c r="BH1046" s="40">
        <v>12476.215083778</v>
      </c>
      <c r="BI1046" s="40">
        <v>16456.544342622</v>
      </c>
      <c r="BJ1046" s="40">
        <v>8454.669858151</v>
      </c>
      <c r="BK1046" s="40">
        <v>7189.28437790599</v>
      </c>
      <c r="BL1046" s="40">
        <v>40165.4638752169</v>
      </c>
      <c r="BM1046" s="40">
        <v>23780.094451592</v>
      </c>
      <c r="BN1046" s="40">
        <v>29105.2936238448</v>
      </c>
      <c r="BO1046" s="40">
        <v>14014.5807078669</v>
      </c>
      <c r="BP1046" s="40">
        <v>21157.399644351</v>
      </c>
    </row>
    <row r="1047">
      <c r="A1047" s="32">
        <v>1.0</v>
      </c>
      <c r="B1047" s="31" t="s">
        <v>65</v>
      </c>
      <c r="C1047" s="31" t="s">
        <v>108</v>
      </c>
      <c r="F1047" s="32">
        <v>1.0</v>
      </c>
      <c r="G1047" s="32" t="s">
        <v>243</v>
      </c>
      <c r="H1047" s="32">
        <v>90.0</v>
      </c>
      <c r="I1047" s="33" t="s">
        <v>68</v>
      </c>
      <c r="J1047" s="32">
        <v>3.0</v>
      </c>
      <c r="K1047" s="32">
        <v>50.0</v>
      </c>
      <c r="L1047" s="31" t="s">
        <v>70</v>
      </c>
      <c r="M1047" s="31" t="s">
        <v>71</v>
      </c>
      <c r="N1047" s="31" t="s">
        <v>74</v>
      </c>
      <c r="O1047" s="31" t="s">
        <v>91</v>
      </c>
      <c r="P1047" s="40">
        <v>1813.7648118</v>
      </c>
      <c r="Q1047" s="40">
        <v>78.010907746</v>
      </c>
      <c r="R1047" s="40">
        <v>36.4011128319999</v>
      </c>
      <c r="S1047" s="40">
        <v>35.26445576</v>
      </c>
      <c r="T1047" s="40">
        <v>41.1394241499999</v>
      </c>
      <c r="U1047" s="40">
        <v>23.86428277</v>
      </c>
      <c r="V1047" s="40">
        <v>76.65416457</v>
      </c>
      <c r="W1047" s="40">
        <v>21.322332138</v>
      </c>
      <c r="X1047" s="40">
        <v>0.0</v>
      </c>
      <c r="Y1047" s="40">
        <v>0.0</v>
      </c>
      <c r="Z1047" s="40">
        <v>0.0</v>
      </c>
      <c r="AA1047" s="40">
        <v>162.617609999999</v>
      </c>
      <c r="AB1047" s="40">
        <v>4.6501469483</v>
      </c>
      <c r="AC1047" s="40">
        <v>5.701584259</v>
      </c>
      <c r="AD1047" s="40">
        <v>4.999814893</v>
      </c>
      <c r="AE1047" s="40">
        <v>20.337936721</v>
      </c>
      <c r="AF1047" s="40">
        <v>8.598034473</v>
      </c>
      <c r="AG1047" s="40">
        <v>12.456998285</v>
      </c>
      <c r="AH1047" s="40">
        <v>8.422670904</v>
      </c>
      <c r="AI1047" s="40">
        <v>11.842453595</v>
      </c>
      <c r="AJ1047" s="40">
        <v>17.355060288</v>
      </c>
      <c r="AK1047" s="40">
        <v>12.10287149</v>
      </c>
      <c r="AL1047" s="40">
        <v>8.330075262</v>
      </c>
      <c r="AM1047" s="40">
        <v>8.679284461</v>
      </c>
      <c r="AN1047" s="40">
        <v>31.720250057</v>
      </c>
      <c r="AO1047" s="40">
        <v>18.150984127</v>
      </c>
      <c r="AP1047" s="40">
        <v>66.570122281</v>
      </c>
      <c r="AQ1047" s="40">
        <v>61.912378077</v>
      </c>
      <c r="AR1047" s="40">
        <v>143.101996236</v>
      </c>
      <c r="AS1047" s="40">
        <v>9.471595899</v>
      </c>
      <c r="AT1047" s="40">
        <v>8.688717298</v>
      </c>
      <c r="AU1047" s="40">
        <v>8.156758106</v>
      </c>
      <c r="AV1047" s="40">
        <v>8.68216474</v>
      </c>
      <c r="AW1047" s="40">
        <v>8.333063019</v>
      </c>
      <c r="AX1047" s="40">
        <v>15.885570783</v>
      </c>
      <c r="AY1047" s="40">
        <v>4.737123675</v>
      </c>
      <c r="AZ1047" s="40">
        <v>13.6028781919999</v>
      </c>
      <c r="BA1047" s="40">
        <v>13.419678124</v>
      </c>
      <c r="BB1047" s="40">
        <v>44.153993282</v>
      </c>
      <c r="BC1047" s="40">
        <v>2.809081824</v>
      </c>
      <c r="BD1047" s="40">
        <v>484.277897379999</v>
      </c>
      <c r="BE1047" s="40">
        <v>621.88331666</v>
      </c>
      <c r="BF1047" s="40">
        <v>68.2668896</v>
      </c>
      <c r="BG1047" s="40">
        <v>45.74431335</v>
      </c>
      <c r="BH1047" s="40">
        <v>29.73659933</v>
      </c>
      <c r="BI1047" s="40">
        <v>33.647690292</v>
      </c>
      <c r="BJ1047" s="40">
        <v>23.336724802</v>
      </c>
      <c r="BK1047" s="40">
        <v>37.38530623</v>
      </c>
      <c r="BL1047" s="40">
        <v>357.57608289</v>
      </c>
      <c r="BM1047" s="40">
        <v>252.67761377</v>
      </c>
      <c r="BN1047" s="40">
        <v>119.672422369999</v>
      </c>
      <c r="BO1047" s="40">
        <v>47.26567856</v>
      </c>
      <c r="BP1047" s="40">
        <v>55.82409712</v>
      </c>
    </row>
    <row r="1048">
      <c r="A1048" s="32">
        <v>1.0</v>
      </c>
      <c r="B1048" s="31" t="s">
        <v>65</v>
      </c>
      <c r="C1048" s="31" t="s">
        <v>108</v>
      </c>
      <c r="F1048" s="32">
        <v>1.0</v>
      </c>
      <c r="G1048" s="32" t="s">
        <v>243</v>
      </c>
      <c r="H1048" s="32">
        <v>90.0</v>
      </c>
      <c r="I1048" s="33" t="s">
        <v>68</v>
      </c>
      <c r="J1048" s="32">
        <v>3.0</v>
      </c>
      <c r="K1048" s="32">
        <v>21.0</v>
      </c>
      <c r="L1048" s="31" t="s">
        <v>70</v>
      </c>
      <c r="M1048" s="31" t="s">
        <v>71</v>
      </c>
      <c r="N1048" s="31" t="s">
        <v>80</v>
      </c>
      <c r="O1048" s="31" t="s">
        <v>81</v>
      </c>
      <c r="P1048" s="40">
        <v>337973.144158</v>
      </c>
      <c r="Q1048" s="40">
        <v>11937.703316913</v>
      </c>
      <c r="R1048" s="40">
        <v>32482.65705065</v>
      </c>
      <c r="S1048" s="40">
        <v>41860.2742093</v>
      </c>
      <c r="T1048" s="40">
        <v>64175.6877024</v>
      </c>
      <c r="U1048" s="40">
        <v>41460.9260499199</v>
      </c>
      <c r="V1048" s="40">
        <v>81007.82076686</v>
      </c>
      <c r="W1048" s="40">
        <v>18539.9961009469</v>
      </c>
      <c r="X1048" s="40">
        <v>657.887565545</v>
      </c>
      <c r="Y1048" s="40">
        <v>118.599269579</v>
      </c>
      <c r="Z1048" s="40">
        <v>516.892963</v>
      </c>
      <c r="AA1048" s="40">
        <v>70291.7168945</v>
      </c>
      <c r="AB1048" s="40">
        <v>29762.0856227999</v>
      </c>
      <c r="AC1048" s="40">
        <v>31671.87111023</v>
      </c>
      <c r="AD1048" s="40">
        <v>16573.17346135</v>
      </c>
      <c r="AE1048" s="40">
        <v>21471.45312973</v>
      </c>
      <c r="AF1048" s="40">
        <v>28537.31900594</v>
      </c>
      <c r="AG1048" s="40">
        <v>24056.16028013</v>
      </c>
      <c r="AH1048" s="40">
        <v>20719.53237508</v>
      </c>
      <c r="AI1048" s="40">
        <v>17941.57445671</v>
      </c>
      <c r="AJ1048" s="40">
        <v>16455.4847615999</v>
      </c>
      <c r="AK1048" s="40">
        <v>16166.4348013</v>
      </c>
      <c r="AL1048" s="40">
        <v>24720.07103256</v>
      </c>
      <c r="AM1048" s="40">
        <v>20767.7164475699</v>
      </c>
      <c r="AN1048" s="40">
        <v>19360.07157798</v>
      </c>
      <c r="AO1048" s="40">
        <v>24936.15766641</v>
      </c>
      <c r="AP1048" s="40">
        <v>16122.10291174</v>
      </c>
      <c r="AQ1048" s="40">
        <v>22242.48735765</v>
      </c>
      <c r="AR1048" s="40">
        <v>36432.5002219</v>
      </c>
      <c r="AS1048" s="40">
        <v>35240.40446773</v>
      </c>
      <c r="AT1048" s="40">
        <v>30917.38020824</v>
      </c>
      <c r="AU1048" s="40">
        <v>23398.21332691</v>
      </c>
      <c r="AV1048" s="40">
        <v>10694.5933111</v>
      </c>
      <c r="AW1048" s="40">
        <v>9435.582413151</v>
      </c>
      <c r="AX1048" s="40">
        <v>15790.466470682</v>
      </c>
      <c r="AY1048" s="40">
        <v>42341.47980514</v>
      </c>
      <c r="AZ1048" s="40">
        <v>9653.54149563999</v>
      </c>
      <c r="BA1048" s="40">
        <v>10003.2023171299</v>
      </c>
      <c r="BB1048" s="40">
        <v>15499.7959486</v>
      </c>
      <c r="BC1048" s="40">
        <v>21542.40846367</v>
      </c>
      <c r="BD1048" s="40">
        <v>140654.8461829</v>
      </c>
      <c r="BE1048" s="40">
        <v>94207.72906049</v>
      </c>
      <c r="BF1048" s="40">
        <v>133227.8962128</v>
      </c>
      <c r="BG1048" s="40">
        <v>68850.855421</v>
      </c>
      <c r="BH1048" s="40">
        <v>65162.644498</v>
      </c>
      <c r="BI1048" s="40">
        <v>109082.3257778</v>
      </c>
      <c r="BJ1048" s="40">
        <v>56153.75544551</v>
      </c>
      <c r="BK1048" s="40">
        <v>41170.8574046</v>
      </c>
      <c r="BL1048" s="40">
        <v>263389.320996199</v>
      </c>
      <c r="BM1048" s="40">
        <v>158688.1521441</v>
      </c>
      <c r="BN1048" s="40">
        <v>175831.046158</v>
      </c>
      <c r="BO1048" s="40">
        <v>96729.3363699</v>
      </c>
      <c r="BP1048" s="40">
        <v>123619.1775352</v>
      </c>
    </row>
    <row r="1049">
      <c r="A1049" s="32">
        <v>1.0</v>
      </c>
      <c r="B1049" s="31" t="s">
        <v>65</v>
      </c>
      <c r="C1049" s="31" t="s">
        <v>108</v>
      </c>
      <c r="F1049" s="32">
        <v>1.0</v>
      </c>
      <c r="G1049" s="32" t="s">
        <v>243</v>
      </c>
      <c r="H1049" s="32">
        <v>90.0</v>
      </c>
      <c r="I1049" s="33" t="s">
        <v>68</v>
      </c>
      <c r="J1049" s="32">
        <v>3.0</v>
      </c>
      <c r="K1049" s="32">
        <v>23.0</v>
      </c>
      <c r="L1049" s="31" t="s">
        <v>70</v>
      </c>
      <c r="M1049" s="31" t="s">
        <v>71</v>
      </c>
      <c r="N1049" s="31" t="s">
        <v>82</v>
      </c>
      <c r="O1049" s="31" t="s">
        <v>83</v>
      </c>
      <c r="P1049" s="40">
        <v>404.5367725288</v>
      </c>
      <c r="Q1049" s="40">
        <v>1504.22249432</v>
      </c>
      <c r="R1049" s="40">
        <v>49.334587038</v>
      </c>
      <c r="S1049" s="40">
        <v>26.9458641656</v>
      </c>
      <c r="T1049" s="40">
        <v>149.40709103</v>
      </c>
      <c r="U1049" s="40">
        <v>61.00517565621</v>
      </c>
      <c r="V1049" s="40">
        <v>946.4819504319</v>
      </c>
      <c r="W1049" s="40">
        <v>38.814025124</v>
      </c>
      <c r="X1049" s="40">
        <v>0.08782837524</v>
      </c>
      <c r="Y1049" s="40">
        <v>0.08786043091</v>
      </c>
      <c r="Z1049" s="40">
        <v>0.0</v>
      </c>
      <c r="AA1049" s="40">
        <v>158.851835129999</v>
      </c>
      <c r="AB1049" s="40">
        <v>43.17358521</v>
      </c>
      <c r="AC1049" s="40">
        <v>47.92098158</v>
      </c>
      <c r="AD1049" s="40">
        <v>40.10329448</v>
      </c>
      <c r="AE1049" s="40">
        <v>35.10313517</v>
      </c>
      <c r="AF1049" s="40">
        <v>190.207300815</v>
      </c>
      <c r="AG1049" s="40">
        <v>30.61922826</v>
      </c>
      <c r="AH1049" s="40">
        <v>25.18603913</v>
      </c>
      <c r="AI1049" s="40">
        <v>33.61386724</v>
      </c>
      <c r="AJ1049" s="40">
        <v>19.650120317</v>
      </c>
      <c r="AK1049" s="40">
        <v>26.224859489</v>
      </c>
      <c r="AL1049" s="40">
        <v>31.133475124</v>
      </c>
      <c r="AM1049" s="40">
        <v>31.6463079879999</v>
      </c>
      <c r="AN1049" s="40">
        <v>49.13827046</v>
      </c>
      <c r="AO1049" s="40">
        <v>47.6304419</v>
      </c>
      <c r="AP1049" s="40">
        <v>41.16053315</v>
      </c>
      <c r="AQ1049" s="40">
        <v>47.80266171</v>
      </c>
      <c r="AR1049" s="40">
        <v>135.12431546</v>
      </c>
      <c r="AS1049" s="40">
        <v>35.35894342</v>
      </c>
      <c r="AT1049" s="40">
        <v>57.56679457807</v>
      </c>
      <c r="AU1049" s="40">
        <v>79.15600535</v>
      </c>
      <c r="AV1049" s="40">
        <v>26.157154959</v>
      </c>
      <c r="AW1049" s="40">
        <v>14.652761249</v>
      </c>
      <c r="AX1049" s="40">
        <v>39.13736103</v>
      </c>
      <c r="AY1049" s="40">
        <v>13.864561896</v>
      </c>
      <c r="AZ1049" s="40">
        <v>16.321099279</v>
      </c>
      <c r="BA1049" s="40">
        <v>17.899122136</v>
      </c>
      <c r="BB1049" s="40">
        <v>15.619016607</v>
      </c>
      <c r="BC1049" s="40">
        <v>25.014636979</v>
      </c>
      <c r="BD1049" s="40">
        <v>334.57312941</v>
      </c>
      <c r="BE1049" s="40">
        <v>409.26403331919</v>
      </c>
      <c r="BF1049" s="40">
        <v>134.76758451911</v>
      </c>
      <c r="BG1049" s="40">
        <v>78.62249945</v>
      </c>
      <c r="BH1049" s="40">
        <v>107.949175209199</v>
      </c>
      <c r="BI1049" s="40">
        <v>273.913075908069</v>
      </c>
      <c r="BJ1049" s="40">
        <v>133.21654261</v>
      </c>
      <c r="BK1049" s="40">
        <v>46.59451608</v>
      </c>
      <c r="BL1049" s="40">
        <v>1026.31612578</v>
      </c>
      <c r="BM1049" s="40">
        <v>215.9538917388</v>
      </c>
      <c r="BN1049" s="40">
        <v>343.3985181</v>
      </c>
      <c r="BO1049" s="40">
        <v>158.9207591036</v>
      </c>
      <c r="BP1049" s="40">
        <v>248.6835601</v>
      </c>
    </row>
    <row r="1050">
      <c r="A1050" s="32">
        <v>1.0</v>
      </c>
      <c r="B1050" s="31" t="s">
        <v>65</v>
      </c>
      <c r="C1050" s="31" t="s">
        <v>108</v>
      </c>
      <c r="F1050" s="32">
        <v>1.0</v>
      </c>
      <c r="G1050" s="32" t="s">
        <v>243</v>
      </c>
      <c r="H1050" s="32">
        <v>90.0</v>
      </c>
      <c r="I1050" s="33" t="s">
        <v>68</v>
      </c>
      <c r="J1050" s="32">
        <v>3.0</v>
      </c>
      <c r="K1050" s="32">
        <v>24.0</v>
      </c>
      <c r="L1050" s="31" t="s">
        <v>70</v>
      </c>
      <c r="M1050" s="31" t="s">
        <v>71</v>
      </c>
      <c r="N1050" s="31" t="s">
        <v>82</v>
      </c>
      <c r="O1050" s="31" t="s">
        <v>84</v>
      </c>
      <c r="P1050" s="40">
        <v>936.893685831</v>
      </c>
      <c r="Q1050" s="40">
        <v>65.1548133857</v>
      </c>
      <c r="R1050" s="40">
        <v>26.70614627932</v>
      </c>
      <c r="S1050" s="40">
        <v>44.6728557527499</v>
      </c>
      <c r="T1050" s="40">
        <v>29.96389011933</v>
      </c>
      <c r="U1050" s="40">
        <v>34.782231433</v>
      </c>
      <c r="V1050" s="40">
        <v>71.2297151129</v>
      </c>
      <c r="W1050" s="40">
        <v>10.9871038518999</v>
      </c>
      <c r="X1050" s="40">
        <v>0.0</v>
      </c>
      <c r="Y1050" s="40">
        <v>0.0</v>
      </c>
      <c r="Z1050" s="40">
        <v>0.0</v>
      </c>
      <c r="AA1050" s="40">
        <v>37.87142027607</v>
      </c>
      <c r="AB1050" s="40">
        <v>24.6772734853</v>
      </c>
      <c r="AC1050" s="40">
        <v>17.2134781128</v>
      </c>
      <c r="AD1050" s="40">
        <v>10.3660875069</v>
      </c>
      <c r="AE1050" s="40">
        <v>11.6875716851999</v>
      </c>
      <c r="AF1050" s="40">
        <v>6.4112123534</v>
      </c>
      <c r="AG1050" s="40">
        <v>8.780333649</v>
      </c>
      <c r="AH1050" s="40">
        <v>5.00353510132</v>
      </c>
      <c r="AI1050" s="40">
        <v>5.97130156839999</v>
      </c>
      <c r="AJ1050" s="40">
        <v>6.93791378766</v>
      </c>
      <c r="AK1050" s="40">
        <v>6.7648125677</v>
      </c>
      <c r="AL1050" s="40">
        <v>4.74382896691</v>
      </c>
      <c r="AM1050" s="40">
        <v>6.93933974064999</v>
      </c>
      <c r="AN1050" s="40">
        <v>5.2690644714</v>
      </c>
      <c r="AO1050" s="40">
        <v>1.84333168344</v>
      </c>
      <c r="AP1050" s="40">
        <v>5.0899600101</v>
      </c>
      <c r="AQ1050" s="40">
        <v>11.1644751768</v>
      </c>
      <c r="AR1050" s="40">
        <v>7.28510421729</v>
      </c>
      <c r="AS1050" s="40">
        <v>4.476640698</v>
      </c>
      <c r="AT1050" s="40">
        <v>3.86154093019</v>
      </c>
      <c r="AU1050" s="40">
        <v>3.5138950375</v>
      </c>
      <c r="AV1050" s="40">
        <v>2.98704597189999</v>
      </c>
      <c r="AW1050" s="40">
        <v>1.57991045532</v>
      </c>
      <c r="AX1050" s="40">
        <v>2.0204611389</v>
      </c>
      <c r="AY1050" s="40">
        <v>2.98627839999999</v>
      </c>
      <c r="AZ1050" s="40">
        <v>3.5143717834</v>
      </c>
      <c r="BA1050" s="40">
        <v>1.75995286267</v>
      </c>
      <c r="BB1050" s="40">
        <v>2.19683257461</v>
      </c>
      <c r="BC1050" s="40">
        <v>7.03526112579</v>
      </c>
      <c r="BD1050" s="40">
        <v>242.546530867</v>
      </c>
      <c r="BE1050" s="40">
        <v>78.6987079159</v>
      </c>
      <c r="BF1050" s="40">
        <v>127.2733739694</v>
      </c>
      <c r="BG1050" s="40">
        <v>37.335050862</v>
      </c>
      <c r="BH1050" s="40">
        <v>31.9861963546</v>
      </c>
      <c r="BI1050" s="40">
        <v>29.1637042869</v>
      </c>
      <c r="BJ1050" s="40">
        <v>12.034696314</v>
      </c>
      <c r="BK1050" s="40">
        <v>16.17215756151</v>
      </c>
      <c r="BL1050" s="40">
        <v>487.464009756</v>
      </c>
      <c r="BM1050" s="40">
        <v>194.986806952999</v>
      </c>
      <c r="BN1050" s="40">
        <v>219.608832453099</v>
      </c>
      <c r="BO1050" s="40">
        <v>77.1533140397</v>
      </c>
      <c r="BP1050" s="40">
        <v>51.2288901389</v>
      </c>
    </row>
    <row r="1051">
      <c r="A1051" s="32">
        <v>1.0</v>
      </c>
      <c r="B1051" s="31" t="s">
        <v>65</v>
      </c>
      <c r="C1051" s="31" t="s">
        <v>108</v>
      </c>
      <c r="F1051" s="32">
        <v>1.0</v>
      </c>
      <c r="G1051" s="32" t="s">
        <v>243</v>
      </c>
      <c r="H1051" s="32">
        <v>90.0</v>
      </c>
      <c r="I1051" s="33" t="s">
        <v>68</v>
      </c>
      <c r="J1051" s="32">
        <v>3.0</v>
      </c>
      <c r="K1051" s="32">
        <v>30.0</v>
      </c>
      <c r="L1051" s="31" t="s">
        <v>70</v>
      </c>
      <c r="M1051" s="31" t="s">
        <v>71</v>
      </c>
      <c r="N1051" s="31" t="s">
        <v>82</v>
      </c>
      <c r="O1051" s="31" t="s">
        <v>85</v>
      </c>
      <c r="P1051" s="40">
        <v>10.79717726</v>
      </c>
      <c r="Q1051" s="40">
        <v>0.08764987183</v>
      </c>
      <c r="R1051" s="40">
        <v>0.0</v>
      </c>
      <c r="S1051" s="40">
        <v>0.08765027466</v>
      </c>
      <c r="T1051" s="40">
        <v>0.0</v>
      </c>
      <c r="U1051" s="40">
        <v>0.1753131958</v>
      </c>
      <c r="V1051" s="40">
        <v>0.0</v>
      </c>
      <c r="W1051" s="40">
        <v>0.0</v>
      </c>
      <c r="X1051" s="40">
        <v>0.0</v>
      </c>
      <c r="Y1051" s="40">
        <v>0.0</v>
      </c>
      <c r="Z1051" s="40">
        <v>0.0</v>
      </c>
      <c r="AA1051" s="40">
        <v>0.26308833615</v>
      </c>
      <c r="AB1051" s="40">
        <v>0.0</v>
      </c>
      <c r="AC1051" s="40">
        <v>0.08777612915</v>
      </c>
      <c r="AD1051" s="40">
        <v>1.05330270382</v>
      </c>
      <c r="AE1051" s="40">
        <v>1.14106338544999</v>
      </c>
      <c r="AF1051" s="40">
        <v>0.4389169861</v>
      </c>
      <c r="AG1051" s="40">
        <v>0.43879050901</v>
      </c>
      <c r="AH1051" s="40">
        <v>0.1755677551</v>
      </c>
      <c r="AI1051" s="40">
        <v>0.08778666382</v>
      </c>
      <c r="AJ1051" s="40">
        <v>0.17543585205</v>
      </c>
      <c r="AK1051" s="40">
        <v>0.2633564575</v>
      </c>
      <c r="AL1051" s="40">
        <v>1.57995504717</v>
      </c>
      <c r="AM1051" s="40">
        <v>0.8778400085</v>
      </c>
      <c r="AN1051" s="40">
        <v>1.93108229364999</v>
      </c>
      <c r="AO1051" s="40">
        <v>0.8778223328</v>
      </c>
      <c r="AP1051" s="40">
        <v>1.141169934</v>
      </c>
      <c r="AQ1051" s="40">
        <v>0.08778116455</v>
      </c>
      <c r="AR1051" s="40">
        <v>0.2633427917</v>
      </c>
      <c r="AS1051" s="40">
        <v>0.26321278078</v>
      </c>
      <c r="AT1051" s="40">
        <v>0.0</v>
      </c>
      <c r="AU1051" s="40">
        <v>0.3508591003</v>
      </c>
      <c r="AV1051" s="40">
        <v>0.351130719</v>
      </c>
      <c r="AW1051" s="40">
        <v>0.6144768799</v>
      </c>
      <c r="AX1051" s="40">
        <v>1.75550770271</v>
      </c>
      <c r="AY1051" s="40">
        <v>1.053383966</v>
      </c>
      <c r="AZ1051" s="40">
        <v>0.1755639038</v>
      </c>
      <c r="BA1051" s="40">
        <v>2.106762518</v>
      </c>
      <c r="BB1051" s="40">
        <v>1.49215725088</v>
      </c>
      <c r="BC1051" s="40">
        <v>0.3511254517</v>
      </c>
      <c r="BD1051" s="40">
        <v>0.1753139282</v>
      </c>
      <c r="BE1051" s="40">
        <v>0.0</v>
      </c>
      <c r="BF1051" s="40">
        <v>2.984695148</v>
      </c>
      <c r="BG1051" s="40">
        <v>0.9653590088</v>
      </c>
      <c r="BH1051" s="40">
        <v>3.95009685065</v>
      </c>
      <c r="BI1051" s="40">
        <v>0.4386468872</v>
      </c>
      <c r="BJ1051" s="40">
        <v>3.160161578</v>
      </c>
      <c r="BK1051" s="40">
        <v>3.59891513088</v>
      </c>
      <c r="BL1051" s="40">
        <v>3.07235666466</v>
      </c>
      <c r="BM1051" s="40">
        <v>10.00713978</v>
      </c>
      <c r="BN1051" s="40">
        <v>2.896919019</v>
      </c>
      <c r="BO1051" s="40">
        <v>4.65236149265</v>
      </c>
      <c r="BP1051" s="40">
        <v>3.335712445</v>
      </c>
    </row>
    <row r="1052">
      <c r="A1052" s="32">
        <v>1.0</v>
      </c>
      <c r="B1052" s="31" t="s">
        <v>65</v>
      </c>
      <c r="C1052" s="31" t="s">
        <v>108</v>
      </c>
      <c r="F1052" s="32">
        <v>1.0</v>
      </c>
      <c r="G1052" s="32" t="s">
        <v>243</v>
      </c>
      <c r="H1052" s="32">
        <v>90.0</v>
      </c>
      <c r="I1052" s="33" t="s">
        <v>68</v>
      </c>
      <c r="J1052" s="32">
        <v>3.0</v>
      </c>
      <c r="K1052" s="32">
        <v>68.0</v>
      </c>
      <c r="L1052" s="31" t="s">
        <v>70</v>
      </c>
      <c r="M1052" s="31" t="s">
        <v>71</v>
      </c>
      <c r="N1052" s="31" t="s">
        <v>82</v>
      </c>
      <c r="O1052" s="31" t="s">
        <v>98</v>
      </c>
      <c r="P1052" s="40">
        <v>20.565952577</v>
      </c>
      <c r="Q1052" s="40">
        <v>15.0546355218</v>
      </c>
      <c r="R1052" s="40">
        <v>27.90945760124</v>
      </c>
      <c r="S1052" s="40">
        <v>59.0747213</v>
      </c>
      <c r="T1052" s="40">
        <v>2.553161993</v>
      </c>
      <c r="U1052" s="40">
        <v>6.85912435899999</v>
      </c>
      <c r="V1052" s="40">
        <v>7.293025708</v>
      </c>
      <c r="W1052" s="40">
        <v>0.352128241</v>
      </c>
      <c r="X1052" s="40">
        <v>0.0</v>
      </c>
      <c r="Y1052" s="40">
        <v>0.0</v>
      </c>
      <c r="Z1052" s="40">
        <v>0.0</v>
      </c>
      <c r="AA1052" s="40">
        <v>0.52789309079</v>
      </c>
      <c r="AB1052" s="40">
        <v>0.4402197205</v>
      </c>
      <c r="AC1052" s="40">
        <v>0.088049823</v>
      </c>
      <c r="AD1052" s="40">
        <v>1.496615778</v>
      </c>
      <c r="AE1052" s="40">
        <v>3.521328699</v>
      </c>
      <c r="AF1052" s="40">
        <v>0.26377641603</v>
      </c>
      <c r="AG1052" s="40">
        <v>0.6163437866</v>
      </c>
      <c r="AH1052" s="40">
        <v>0.0</v>
      </c>
      <c r="AI1052" s="40">
        <v>0.79211638185</v>
      </c>
      <c r="AJ1052" s="40">
        <v>4.5761575438</v>
      </c>
      <c r="AK1052" s="40">
        <v>9.68362839964999</v>
      </c>
      <c r="AL1052" s="40">
        <v>2.112867761</v>
      </c>
      <c r="AM1052" s="40">
        <v>3.8731191282</v>
      </c>
      <c r="AN1052" s="40">
        <v>6.159349353</v>
      </c>
      <c r="AO1052" s="40">
        <v>3.6869017948</v>
      </c>
      <c r="AP1052" s="40">
        <v>24.6468275803</v>
      </c>
      <c r="AQ1052" s="40">
        <v>28.61063273785</v>
      </c>
      <c r="AR1052" s="40">
        <v>1.848689301</v>
      </c>
      <c r="AS1052" s="40">
        <v>2.464895532</v>
      </c>
      <c r="AT1052" s="40">
        <v>1.320470514</v>
      </c>
      <c r="AU1052" s="40">
        <v>0.8803357605</v>
      </c>
      <c r="AV1052" s="40">
        <v>6.0740879818</v>
      </c>
      <c r="AW1052" s="40">
        <v>3.697420435</v>
      </c>
      <c r="AX1052" s="40">
        <v>2.46485956399</v>
      </c>
      <c r="AY1052" s="40">
        <v>1.056449091</v>
      </c>
      <c r="AZ1052" s="40">
        <v>1.2320619082</v>
      </c>
      <c r="BA1052" s="40">
        <v>4.57763703</v>
      </c>
      <c r="BB1052" s="40">
        <v>5.45786702869</v>
      </c>
      <c r="BC1052" s="40">
        <v>0.0</v>
      </c>
      <c r="BD1052" s="40">
        <v>18.832337821</v>
      </c>
      <c r="BE1052" s="40">
        <v>7.381312189</v>
      </c>
      <c r="BF1052" s="40">
        <v>3.169209137</v>
      </c>
      <c r="BG1052" s="40">
        <v>5.01648454609999</v>
      </c>
      <c r="BH1052" s="40">
        <v>3.1640926457</v>
      </c>
      <c r="BI1052" s="40">
        <v>9.4189745912</v>
      </c>
      <c r="BJ1052" s="40">
        <v>3.60909959093999</v>
      </c>
      <c r="BK1052" s="40">
        <v>0.9679781983</v>
      </c>
      <c r="BL1052" s="40">
        <v>8.975541315</v>
      </c>
      <c r="BM1052" s="40">
        <v>7.294789874</v>
      </c>
      <c r="BN1052" s="40">
        <v>4.4873987675</v>
      </c>
      <c r="BO1052" s="40">
        <v>4.394562549</v>
      </c>
      <c r="BP1052" s="40">
        <v>5.3680892764</v>
      </c>
    </row>
    <row r="1053">
      <c r="A1053" s="32">
        <v>1.0</v>
      </c>
      <c r="B1053" s="31" t="s">
        <v>65</v>
      </c>
      <c r="C1053" s="31" t="s">
        <v>108</v>
      </c>
      <c r="F1053" s="32">
        <v>1.0</v>
      </c>
      <c r="G1053" s="32" t="s">
        <v>243</v>
      </c>
      <c r="H1053" s="32">
        <v>90.0</v>
      </c>
      <c r="I1053" s="33" t="s">
        <v>68</v>
      </c>
      <c r="J1053" s="32">
        <v>3.0</v>
      </c>
      <c r="K1053" s="32">
        <v>25.0</v>
      </c>
      <c r="L1053" s="31" t="s">
        <v>70</v>
      </c>
      <c r="M1053" s="31" t="s">
        <v>71</v>
      </c>
      <c r="N1053" s="31" t="s">
        <v>82</v>
      </c>
      <c r="O1053" s="31" t="s">
        <v>86</v>
      </c>
      <c r="P1053" s="40">
        <v>258.70682047627</v>
      </c>
      <c r="Q1053" s="40">
        <v>21.0175710805</v>
      </c>
      <c r="R1053" s="40">
        <v>19.58556397923</v>
      </c>
      <c r="S1053" s="40">
        <v>14.5838355160999</v>
      </c>
      <c r="T1053" s="40">
        <v>11.5063794074999</v>
      </c>
      <c r="U1053" s="40">
        <v>14.7566820006</v>
      </c>
      <c r="V1053" s="40">
        <v>45.6315812124</v>
      </c>
      <c r="W1053" s="40">
        <v>6.8647647097</v>
      </c>
      <c r="X1053" s="40">
        <v>0.2649367737</v>
      </c>
      <c r="Y1053" s="40">
        <v>0.0</v>
      </c>
      <c r="Z1053" s="40">
        <v>0.0</v>
      </c>
      <c r="AA1053" s="40">
        <v>24.68704935332</v>
      </c>
      <c r="AB1053" s="40">
        <v>13.7080295899</v>
      </c>
      <c r="AC1053" s="40">
        <v>17.04871842655</v>
      </c>
      <c r="AD1053" s="40">
        <v>18.741929695</v>
      </c>
      <c r="AE1053" s="40">
        <v>12.3035630850999</v>
      </c>
      <c r="AF1053" s="40">
        <v>16.3473239261</v>
      </c>
      <c r="AG1053" s="40">
        <v>14.4109522093699</v>
      </c>
      <c r="AH1053" s="40">
        <v>11.250646503</v>
      </c>
      <c r="AI1053" s="40">
        <v>8.8765541629</v>
      </c>
      <c r="AJ1053" s="40">
        <v>17.57307666396</v>
      </c>
      <c r="AK1053" s="40">
        <v>16.8740804874</v>
      </c>
      <c r="AL1053" s="40">
        <v>12.29542835022</v>
      </c>
      <c r="AM1053" s="40">
        <v>16.9657484743</v>
      </c>
      <c r="AN1053" s="40">
        <v>12.0319073361</v>
      </c>
      <c r="AO1053" s="40">
        <v>12.47292536</v>
      </c>
      <c r="AP1053" s="40">
        <v>12.2000070036699</v>
      </c>
      <c r="AQ1053" s="40">
        <v>13.6992190922</v>
      </c>
      <c r="AR1053" s="40">
        <v>17.7350850902</v>
      </c>
      <c r="AS1053" s="40">
        <v>14.06050741666</v>
      </c>
      <c r="AT1053" s="40">
        <v>21.27944326815</v>
      </c>
      <c r="AU1053" s="40">
        <v>10.1050785891</v>
      </c>
      <c r="AV1053" s="40">
        <v>5.00858192095</v>
      </c>
      <c r="AW1053" s="40">
        <v>10.9003169369</v>
      </c>
      <c r="AX1053" s="40">
        <v>21.62647098</v>
      </c>
      <c r="AY1053" s="40">
        <v>12.99566289236</v>
      </c>
      <c r="AZ1053" s="40">
        <v>7.8192773009</v>
      </c>
      <c r="BA1053" s="40">
        <v>9.74556406911</v>
      </c>
      <c r="BB1053" s="40">
        <v>12.55429320495</v>
      </c>
      <c r="BC1053" s="40">
        <v>7.99774871757</v>
      </c>
      <c r="BD1053" s="40">
        <v>52.54941567449</v>
      </c>
      <c r="BE1053" s="40">
        <v>71.2452033605</v>
      </c>
      <c r="BF1053" s="40">
        <v>55.90794745315</v>
      </c>
      <c r="BG1053" s="40">
        <v>39.9051732301</v>
      </c>
      <c r="BH1053" s="40">
        <v>33.0509316559199</v>
      </c>
      <c r="BI1053" s="40">
        <v>59.18624365801</v>
      </c>
      <c r="BJ1053" s="40">
        <v>32.98980920156</v>
      </c>
      <c r="BK1053" s="40">
        <v>20.82685820801</v>
      </c>
      <c r="BL1053" s="40">
        <v>133.06812864327</v>
      </c>
      <c r="BM1053" s="40">
        <v>161.223492053269</v>
      </c>
      <c r="BN1053" s="40">
        <v>100.5303563886</v>
      </c>
      <c r="BO1053" s="40">
        <v>55.47516851412</v>
      </c>
      <c r="BP1053" s="40">
        <v>90.2008071953</v>
      </c>
    </row>
    <row r="1054">
      <c r="A1054" s="32">
        <v>1.0</v>
      </c>
      <c r="B1054" s="31" t="s">
        <v>65</v>
      </c>
      <c r="C1054" s="31" t="s">
        <v>108</v>
      </c>
      <c r="F1054" s="32">
        <v>1.0</v>
      </c>
      <c r="G1054" s="32" t="s">
        <v>243</v>
      </c>
      <c r="H1054" s="32">
        <v>90.0</v>
      </c>
      <c r="I1054" s="33" t="s">
        <v>68</v>
      </c>
      <c r="J1054" s="32">
        <v>3.0</v>
      </c>
      <c r="K1054" s="32">
        <v>33.0</v>
      </c>
      <c r="L1054" s="31" t="s">
        <v>70</v>
      </c>
      <c r="M1054" s="31" t="s">
        <v>71</v>
      </c>
      <c r="N1054" s="31" t="s">
        <v>87</v>
      </c>
      <c r="O1054" s="31" t="s">
        <v>88</v>
      </c>
      <c r="P1054" s="40">
        <v>3942.8137531596</v>
      </c>
      <c r="Q1054" s="40">
        <v>200.011511841</v>
      </c>
      <c r="R1054" s="40">
        <v>368.9224916301</v>
      </c>
      <c r="S1054" s="40">
        <v>480.67100678398</v>
      </c>
      <c r="T1054" s="40">
        <v>705.955543203899</v>
      </c>
      <c r="U1054" s="40">
        <v>560.1044505378</v>
      </c>
      <c r="V1054" s="40">
        <v>717.352369429</v>
      </c>
      <c r="W1054" s="40">
        <v>538.73004440093</v>
      </c>
      <c r="X1054" s="40">
        <v>4.488600843</v>
      </c>
      <c r="Y1054" s="40">
        <v>23.0930319317</v>
      </c>
      <c r="Z1054" s="40">
        <v>0.8822540894</v>
      </c>
      <c r="AA1054" s="40">
        <v>972.56884556887</v>
      </c>
      <c r="AB1054" s="40">
        <v>329.934076604</v>
      </c>
      <c r="AC1054" s="40">
        <v>337.35588482045</v>
      </c>
      <c r="AD1054" s="40">
        <v>413.1054192699</v>
      </c>
      <c r="AE1054" s="40">
        <v>533.9283509506</v>
      </c>
      <c r="AF1054" s="40">
        <v>235.3027623832</v>
      </c>
      <c r="AG1054" s="40">
        <v>205.20724297922</v>
      </c>
      <c r="AH1054" s="40">
        <v>180.10300519551</v>
      </c>
      <c r="AI1054" s="40">
        <v>424.139916796199</v>
      </c>
      <c r="AJ1054" s="40">
        <v>498.0210845879</v>
      </c>
      <c r="AK1054" s="40">
        <v>378.9580307518</v>
      </c>
      <c r="AL1054" s="40">
        <v>212.069138819999</v>
      </c>
      <c r="AM1054" s="40">
        <v>197.0640152689</v>
      </c>
      <c r="AN1054" s="40">
        <v>282.6600027864</v>
      </c>
      <c r="AO1054" s="40">
        <v>273.39116123937</v>
      </c>
      <c r="AP1054" s="40">
        <v>477.39972615844</v>
      </c>
      <c r="AQ1054" s="40">
        <v>341.965304596109</v>
      </c>
      <c r="AR1054" s="40">
        <v>274.7918925456</v>
      </c>
      <c r="AS1054" s="40">
        <v>124.91753648104</v>
      </c>
      <c r="AT1054" s="40">
        <v>149.52298900789</v>
      </c>
      <c r="AU1054" s="40">
        <v>147.46531747017</v>
      </c>
      <c r="AV1054" s="40">
        <v>311.4044816466</v>
      </c>
      <c r="AW1054" s="40">
        <v>197.82425025531</v>
      </c>
      <c r="AX1054" s="40">
        <v>139.809497115479</v>
      </c>
      <c r="AY1054" s="40">
        <v>122.275148034659</v>
      </c>
      <c r="AZ1054" s="40">
        <v>226.11708686174</v>
      </c>
      <c r="BA1054" s="40">
        <v>248.84101668</v>
      </c>
      <c r="BB1054" s="40">
        <v>331.90115596692</v>
      </c>
      <c r="BC1054" s="40">
        <v>219.26244719522</v>
      </c>
      <c r="BD1054" s="40">
        <v>1448.1526761173</v>
      </c>
      <c r="BE1054" s="40">
        <v>1275.13733493799</v>
      </c>
      <c r="BF1054" s="40">
        <v>1550.110538447</v>
      </c>
      <c r="BG1054" s="40">
        <v>734.4941004769</v>
      </c>
      <c r="BH1054" s="40">
        <v>624.9068910642</v>
      </c>
      <c r="BI1054" s="40">
        <v>511.2868511432</v>
      </c>
      <c r="BJ1054" s="40">
        <v>451.63017903689</v>
      </c>
      <c r="BK1054" s="40">
        <v>654.349710936699</v>
      </c>
      <c r="BL1054" s="40">
        <v>1995.0346227565</v>
      </c>
      <c r="BM1054" s="40">
        <v>1717.54353563069</v>
      </c>
      <c r="BN1054" s="40">
        <v>1527.831866412</v>
      </c>
      <c r="BO1054" s="40">
        <v>980.3021178677</v>
      </c>
      <c r="BP1054" s="40">
        <v>533.57826163</v>
      </c>
    </row>
    <row r="1055">
      <c r="A1055" s="32">
        <v>1.0</v>
      </c>
      <c r="B1055" s="31" t="s">
        <v>65</v>
      </c>
      <c r="C1055" s="31" t="s">
        <v>108</v>
      </c>
      <c r="F1055" s="32">
        <v>1.0</v>
      </c>
      <c r="G1055" s="32" t="s">
        <v>243</v>
      </c>
      <c r="H1055" s="32">
        <v>90.0</v>
      </c>
      <c r="I1055" s="33" t="s">
        <v>68</v>
      </c>
      <c r="J1055" s="32">
        <v>3.0</v>
      </c>
      <c r="K1055" s="32">
        <v>31.0</v>
      </c>
      <c r="L1055" s="31" t="s">
        <v>70</v>
      </c>
      <c r="M1055" s="31" t="s">
        <v>71</v>
      </c>
      <c r="N1055" s="31" t="s">
        <v>87</v>
      </c>
      <c r="O1055" s="31" t="s">
        <v>109</v>
      </c>
      <c r="P1055" s="40">
        <v>2396.181576765</v>
      </c>
      <c r="Q1055" s="40">
        <v>0.0</v>
      </c>
      <c r="R1055" s="40">
        <v>549.6979197</v>
      </c>
      <c r="S1055" s="40">
        <v>1.7632880366</v>
      </c>
      <c r="T1055" s="40">
        <v>0.1753138611</v>
      </c>
      <c r="U1055" s="40">
        <v>2.0221750611</v>
      </c>
      <c r="V1055" s="40">
        <v>3.1726912292</v>
      </c>
      <c r="W1055" s="40">
        <v>0.0</v>
      </c>
      <c r="X1055" s="40">
        <v>0.0</v>
      </c>
      <c r="Y1055" s="40">
        <v>0.0</v>
      </c>
      <c r="Z1055" s="40">
        <v>0.0</v>
      </c>
      <c r="AA1055" s="40">
        <v>0.5270403564</v>
      </c>
      <c r="AB1055" s="40">
        <v>1.1416774475</v>
      </c>
      <c r="AC1055" s="40">
        <v>0.7033082703</v>
      </c>
      <c r="AD1055" s="40">
        <v>84.1478775085</v>
      </c>
      <c r="AE1055" s="40">
        <v>11.6426560082</v>
      </c>
      <c r="AF1055" s="40">
        <v>2.1947983518</v>
      </c>
      <c r="AG1055" s="40">
        <v>15.9622548184</v>
      </c>
      <c r="AH1055" s="40">
        <v>23.9512179549999</v>
      </c>
      <c r="AI1055" s="40">
        <v>43.0639267908</v>
      </c>
      <c r="AJ1055" s="40">
        <v>0.526816796799999</v>
      </c>
      <c r="AK1055" s="40">
        <v>19.0986260611</v>
      </c>
      <c r="AL1055" s="40">
        <v>3.8718207646</v>
      </c>
      <c r="AM1055" s="40">
        <v>0.613963916</v>
      </c>
      <c r="AN1055" s="40">
        <v>1.6714511595</v>
      </c>
      <c r="AO1055" s="40">
        <v>2.0216536561</v>
      </c>
      <c r="AP1055" s="40">
        <v>1.055256427</v>
      </c>
      <c r="AQ1055" s="40">
        <v>1.0530479676</v>
      </c>
      <c r="AR1055" s="40">
        <v>11.792596622</v>
      </c>
      <c r="AS1055" s="40">
        <v>0.439489929199999</v>
      </c>
      <c r="AT1055" s="40">
        <v>0.615189294399999</v>
      </c>
      <c r="AU1055" s="40">
        <v>0.5278691711</v>
      </c>
      <c r="AV1055" s="40">
        <v>16.91605695</v>
      </c>
      <c r="AW1055" s="40">
        <v>12.1517031294</v>
      </c>
      <c r="AX1055" s="40">
        <v>0.7012425354</v>
      </c>
      <c r="AY1055" s="40">
        <v>7.93130939339999</v>
      </c>
      <c r="AZ1055" s="40">
        <v>155.51061416836</v>
      </c>
      <c r="BA1055" s="40">
        <v>42.6341488018</v>
      </c>
      <c r="BB1055" s="40">
        <v>34.0161438369</v>
      </c>
      <c r="BC1055" s="40">
        <v>0.08765680542</v>
      </c>
      <c r="BD1055" s="40">
        <v>564.175376838</v>
      </c>
      <c r="BE1055" s="40">
        <v>6.77258502199999</v>
      </c>
      <c r="BF1055" s="40">
        <v>229.27418918</v>
      </c>
      <c r="BG1055" s="40">
        <v>131.4929441187</v>
      </c>
      <c r="BH1055" s="40">
        <v>24.9965663541</v>
      </c>
      <c r="BI1055" s="40">
        <v>41.5504777749</v>
      </c>
      <c r="BJ1055" s="40">
        <v>76.1829787271</v>
      </c>
      <c r="BK1055" s="40">
        <v>238.864827615099</v>
      </c>
      <c r="BL1055" s="40">
        <v>1007.1319884</v>
      </c>
      <c r="BM1055" s="40">
        <v>766.166384714</v>
      </c>
      <c r="BN1055" s="40">
        <v>297.50255293</v>
      </c>
      <c r="BO1055" s="40">
        <v>140.2084351157</v>
      </c>
      <c r="BP1055" s="40">
        <v>170.4986610173</v>
      </c>
    </row>
    <row r="1056">
      <c r="A1056" s="32">
        <v>1.0</v>
      </c>
      <c r="B1056" s="31" t="s">
        <v>65</v>
      </c>
      <c r="C1056" s="31" t="s">
        <v>108</v>
      </c>
      <c r="F1056" s="32">
        <v>1.0</v>
      </c>
      <c r="G1056" s="32" t="s">
        <v>243</v>
      </c>
      <c r="H1056" s="32">
        <v>90.0</v>
      </c>
      <c r="I1056" s="33" t="s">
        <v>68</v>
      </c>
      <c r="J1056" s="32">
        <v>5.0</v>
      </c>
      <c r="K1056" s="32">
        <v>3.0</v>
      </c>
      <c r="L1056" s="31" t="s">
        <v>70</v>
      </c>
      <c r="M1056" s="31" t="s">
        <v>73</v>
      </c>
      <c r="N1056" s="31" t="s">
        <v>70</v>
      </c>
      <c r="O1056" s="31" t="s">
        <v>71</v>
      </c>
      <c r="P1056" s="40">
        <v>58.109051555</v>
      </c>
      <c r="Q1056" s="40">
        <v>31.0830375699</v>
      </c>
      <c r="R1056" s="40">
        <v>186.97947333</v>
      </c>
      <c r="S1056" s="40">
        <v>76.33232077174</v>
      </c>
      <c r="T1056" s="40">
        <v>94.7407938485999</v>
      </c>
      <c r="U1056" s="40">
        <v>63.7520369540999</v>
      </c>
      <c r="V1056" s="40">
        <v>92.0990988582</v>
      </c>
      <c r="W1056" s="40">
        <v>37.1910203989999</v>
      </c>
      <c r="X1056" s="40">
        <v>0.0</v>
      </c>
      <c r="Y1056" s="40">
        <v>0.0</v>
      </c>
      <c r="Z1056" s="40">
        <v>0.0</v>
      </c>
      <c r="AA1056" s="40">
        <v>129.259706551</v>
      </c>
      <c r="AB1056" s="40">
        <v>44.0037964269</v>
      </c>
      <c r="AC1056" s="40">
        <v>26.4420297205</v>
      </c>
      <c r="AD1056" s="40">
        <v>24.0685844687</v>
      </c>
      <c r="AE1056" s="40">
        <v>20.735759079</v>
      </c>
      <c r="AF1056" s="40">
        <v>41.2845645962</v>
      </c>
      <c r="AG1056" s="40">
        <v>44.9328309910899</v>
      </c>
      <c r="AH1056" s="40">
        <v>40.3824983357</v>
      </c>
      <c r="AI1056" s="40">
        <v>26.5386310879</v>
      </c>
      <c r="AJ1056" s="40">
        <v>12.65940389409</v>
      </c>
      <c r="AK1056" s="40">
        <v>12.3783882868</v>
      </c>
      <c r="AL1056" s="40">
        <v>22.64960824424</v>
      </c>
      <c r="AM1056" s="40">
        <v>8.1711724241</v>
      </c>
      <c r="AN1056" s="40">
        <v>24.8599240826</v>
      </c>
      <c r="AO1056" s="40">
        <v>34.531216281</v>
      </c>
      <c r="AP1056" s="40">
        <v>16.621227814</v>
      </c>
      <c r="AQ1056" s="40">
        <v>24.5075383133</v>
      </c>
      <c r="AR1056" s="40">
        <v>23.3850649897</v>
      </c>
      <c r="AS1056" s="40">
        <v>35.1540474183</v>
      </c>
      <c r="AT1056" s="40">
        <v>40.6634620449</v>
      </c>
      <c r="AU1056" s="40">
        <v>29.58955489344</v>
      </c>
      <c r="AV1056" s="40">
        <v>21.0762681414</v>
      </c>
      <c r="AW1056" s="40">
        <v>11.762851699</v>
      </c>
      <c r="AX1056" s="40">
        <v>27.3031075737</v>
      </c>
      <c r="AY1056" s="40">
        <v>14.4032775817</v>
      </c>
      <c r="AZ1056" s="40">
        <v>22.4536297793999</v>
      </c>
      <c r="BA1056" s="40">
        <v>11.0619017640399</v>
      </c>
      <c r="BB1056" s="40">
        <v>13.12777211243</v>
      </c>
      <c r="BC1056" s="40">
        <v>2.5475977233</v>
      </c>
      <c r="BD1056" s="40">
        <v>231.6291700914</v>
      </c>
      <c r="BE1056" s="40">
        <v>116.724811014</v>
      </c>
      <c r="BF1056" s="40">
        <v>125.682297335</v>
      </c>
      <c r="BG1056" s="40">
        <v>64.4263275667</v>
      </c>
      <c r="BH1056" s="40">
        <v>45.7636795901</v>
      </c>
      <c r="BI1056" s="40">
        <v>90.064665101</v>
      </c>
      <c r="BJ1056" s="40">
        <v>32.4854515602</v>
      </c>
      <c r="BK1056" s="40">
        <v>9.3061856751</v>
      </c>
      <c r="BL1056" s="40">
        <v>147.1179609989</v>
      </c>
      <c r="BM1056" s="40">
        <v>28.43270231239</v>
      </c>
      <c r="BN1056" s="40">
        <v>85.447918225</v>
      </c>
      <c r="BO1056" s="40">
        <v>53.8288103450999</v>
      </c>
      <c r="BP1056" s="40">
        <v>57.8845788759</v>
      </c>
    </row>
    <row r="1057">
      <c r="A1057" s="32">
        <v>1.0</v>
      </c>
      <c r="B1057" s="31" t="s">
        <v>65</v>
      </c>
      <c r="C1057" s="31" t="s">
        <v>108</v>
      </c>
      <c r="F1057" s="32">
        <v>1.0</v>
      </c>
      <c r="G1057" s="32" t="s">
        <v>243</v>
      </c>
      <c r="H1057" s="32">
        <v>90.0</v>
      </c>
      <c r="I1057" s="33" t="s">
        <v>68</v>
      </c>
      <c r="J1057" s="32">
        <v>5.0</v>
      </c>
      <c r="K1057" s="32">
        <v>5.0</v>
      </c>
      <c r="L1057" s="31" t="s">
        <v>70</v>
      </c>
      <c r="M1057" s="31" t="s">
        <v>73</v>
      </c>
      <c r="N1057" s="31" t="s">
        <v>70</v>
      </c>
      <c r="O1057" s="31" t="s">
        <v>73</v>
      </c>
      <c r="P1057" s="40">
        <v>28798.389538747</v>
      </c>
      <c r="Q1057" s="40">
        <v>32372.18023521</v>
      </c>
      <c r="R1057" s="40">
        <v>31988.724334979</v>
      </c>
      <c r="S1057" s="40">
        <v>31849.177437896</v>
      </c>
      <c r="T1057" s="40">
        <v>31978.92095309</v>
      </c>
      <c r="U1057" s="40">
        <v>32158.04402432</v>
      </c>
      <c r="V1057" s="40">
        <v>31159.3777455679</v>
      </c>
      <c r="W1057" s="40">
        <v>32856.850730861</v>
      </c>
      <c r="X1057" s="40">
        <v>33890.465864441</v>
      </c>
      <c r="Y1057" s="40">
        <v>33890.378721441</v>
      </c>
      <c r="Z1057" s="40">
        <v>33890.290701441</v>
      </c>
      <c r="AA1057" s="40">
        <v>30196.468178431</v>
      </c>
      <c r="AB1057" s="40">
        <v>30395.748058241</v>
      </c>
      <c r="AC1057" s="40">
        <v>30568.829216331</v>
      </c>
      <c r="AD1057" s="40">
        <v>31374.973187421</v>
      </c>
      <c r="AE1057" s="40">
        <v>31917.860196701</v>
      </c>
      <c r="AF1057" s="40">
        <v>31915.876104431</v>
      </c>
      <c r="AG1057" s="40">
        <v>31586.6199323109</v>
      </c>
      <c r="AH1057" s="40">
        <v>31855.688788341</v>
      </c>
      <c r="AI1057" s="40">
        <v>31872.339693841</v>
      </c>
      <c r="AJ1057" s="40">
        <v>32187.786367991</v>
      </c>
      <c r="AK1057" s="40">
        <v>32298.310585191</v>
      </c>
      <c r="AL1057" s="40">
        <v>32883.366666761</v>
      </c>
      <c r="AM1057" s="40">
        <v>33404.748387191</v>
      </c>
      <c r="AN1057" s="40">
        <v>34100.821149961</v>
      </c>
      <c r="AO1057" s="40">
        <v>34163.465899401</v>
      </c>
      <c r="AP1057" s="40">
        <v>34003.926109281</v>
      </c>
      <c r="AQ1057" s="40">
        <v>35070.082001701</v>
      </c>
      <c r="AR1057" s="40">
        <v>35259.260272981</v>
      </c>
      <c r="AS1057" s="40">
        <v>35243.057099831</v>
      </c>
      <c r="AT1057" s="40">
        <v>34038.597743761</v>
      </c>
      <c r="AU1057" s="40">
        <v>33241.023997671</v>
      </c>
      <c r="AV1057" s="40">
        <v>33916.325898481</v>
      </c>
      <c r="AW1057" s="40">
        <v>35420.158508811</v>
      </c>
      <c r="AX1057" s="40">
        <v>35150.797975091</v>
      </c>
      <c r="AY1057" s="40">
        <v>35140.474083991</v>
      </c>
      <c r="AZ1057" s="40">
        <v>35207.649653741</v>
      </c>
      <c r="BA1057" s="40">
        <v>35555.202800481</v>
      </c>
      <c r="BB1057" s="40">
        <v>36101.923979928</v>
      </c>
      <c r="BC1057" s="40">
        <v>36205.799064759</v>
      </c>
      <c r="BD1057" s="40">
        <v>30568.6993084274</v>
      </c>
      <c r="BE1057" s="40">
        <v>30843.262230398</v>
      </c>
      <c r="BF1057" s="40">
        <v>30060.207923461</v>
      </c>
      <c r="BG1057" s="40">
        <v>31162.020356291</v>
      </c>
      <c r="BH1057" s="40">
        <v>31709.596719531</v>
      </c>
      <c r="BI1057" s="40">
        <v>31946.698191131</v>
      </c>
      <c r="BJ1057" s="40">
        <v>33488.433319291</v>
      </c>
      <c r="BK1057" s="40">
        <v>34782.368467031</v>
      </c>
      <c r="BL1057" s="40">
        <v>29515.688737558</v>
      </c>
      <c r="BM1057" s="40">
        <v>30289.828106871</v>
      </c>
      <c r="BN1057" s="40">
        <v>30047.274403645</v>
      </c>
      <c r="BO1057" s="40">
        <v>31104.307182931</v>
      </c>
      <c r="BP1057" s="40">
        <v>32337.048572181</v>
      </c>
    </row>
    <row r="1058">
      <c r="A1058" s="32">
        <v>1.0</v>
      </c>
      <c r="B1058" s="31" t="s">
        <v>65</v>
      </c>
      <c r="C1058" s="31" t="s">
        <v>108</v>
      </c>
      <c r="F1058" s="32">
        <v>1.0</v>
      </c>
      <c r="G1058" s="32" t="s">
        <v>243</v>
      </c>
      <c r="H1058" s="32">
        <v>90.0</v>
      </c>
      <c r="I1058" s="33" t="s">
        <v>68</v>
      </c>
      <c r="J1058" s="32">
        <v>5.0</v>
      </c>
      <c r="K1058" s="32">
        <v>6.0</v>
      </c>
      <c r="L1058" s="31" t="s">
        <v>70</v>
      </c>
      <c r="M1058" s="31" t="s">
        <v>73</v>
      </c>
      <c r="N1058" s="31" t="s">
        <v>70</v>
      </c>
      <c r="O1058" s="31" t="s">
        <v>90</v>
      </c>
      <c r="P1058" s="40">
        <v>156.97819935</v>
      </c>
      <c r="Q1058" s="40">
        <v>41.43449177</v>
      </c>
      <c r="R1058" s="40">
        <v>71.6183272649999</v>
      </c>
      <c r="S1058" s="40">
        <v>249.81798879</v>
      </c>
      <c r="T1058" s="40">
        <v>88.09255877</v>
      </c>
      <c r="U1058" s="40">
        <v>92.96947144</v>
      </c>
      <c r="V1058" s="40">
        <v>98.24403745</v>
      </c>
      <c r="W1058" s="40">
        <v>73.2392603641</v>
      </c>
      <c r="X1058" s="40">
        <v>0.0</v>
      </c>
      <c r="Y1058" s="40">
        <v>0.0</v>
      </c>
      <c r="Z1058" s="40">
        <v>0.0</v>
      </c>
      <c r="AA1058" s="40">
        <v>242.2907664</v>
      </c>
      <c r="AB1058" s="40">
        <v>103.17413931</v>
      </c>
      <c r="AC1058" s="40">
        <v>78.66231266</v>
      </c>
      <c r="AD1058" s="40">
        <v>116.861068539999</v>
      </c>
      <c r="AE1058" s="40">
        <v>96.32775557</v>
      </c>
      <c r="AF1058" s="40">
        <v>88.98386798</v>
      </c>
      <c r="AG1058" s="40">
        <v>172.983834619999</v>
      </c>
      <c r="AH1058" s="40">
        <v>67.7219026</v>
      </c>
      <c r="AI1058" s="40">
        <v>148.57571639</v>
      </c>
      <c r="AJ1058" s="40">
        <v>80.43176986</v>
      </c>
      <c r="AK1058" s="40">
        <v>80.36795622</v>
      </c>
      <c r="AL1058" s="40">
        <v>97.22637134</v>
      </c>
      <c r="AM1058" s="40">
        <v>75.23579771</v>
      </c>
      <c r="AN1058" s="40">
        <v>106.60421507</v>
      </c>
      <c r="AO1058" s="40">
        <v>113.70803812</v>
      </c>
      <c r="AP1058" s="40">
        <v>87.60091641</v>
      </c>
      <c r="AQ1058" s="40">
        <v>77.36190816</v>
      </c>
      <c r="AR1058" s="40">
        <v>160.75519397</v>
      </c>
      <c r="AS1058" s="40">
        <v>64.90893577</v>
      </c>
      <c r="AT1058" s="40">
        <v>94.80846432</v>
      </c>
      <c r="AU1058" s="40">
        <v>144.30500027</v>
      </c>
      <c r="AV1058" s="40">
        <v>55.38429683</v>
      </c>
      <c r="AW1058" s="40">
        <v>84.46172301</v>
      </c>
      <c r="AX1058" s="40">
        <v>107.56276808</v>
      </c>
      <c r="AY1058" s="40">
        <v>133.57529681</v>
      </c>
      <c r="AZ1058" s="40">
        <v>247.76735281</v>
      </c>
      <c r="BA1058" s="40">
        <v>77.54908455</v>
      </c>
      <c r="BB1058" s="40">
        <v>19.725703783</v>
      </c>
      <c r="BC1058" s="40">
        <v>3.340065356</v>
      </c>
      <c r="BD1058" s="40">
        <v>243.22433084</v>
      </c>
      <c r="BE1058" s="40">
        <v>118.802633759999</v>
      </c>
      <c r="BF1058" s="40">
        <v>298.6998728</v>
      </c>
      <c r="BG1058" s="40">
        <v>141.00206145</v>
      </c>
      <c r="BH1058" s="40">
        <v>152.629335</v>
      </c>
      <c r="BI1058" s="40">
        <v>124.65817927</v>
      </c>
      <c r="BJ1058" s="40">
        <v>167.43704112</v>
      </c>
      <c r="BK1058" s="40">
        <v>189.08864365</v>
      </c>
      <c r="BL1058" s="40">
        <v>336.15779402</v>
      </c>
      <c r="BM1058" s="40">
        <v>145.38143962</v>
      </c>
      <c r="BN1058" s="40">
        <v>287.9082993</v>
      </c>
      <c r="BO1058" s="40">
        <v>177.86708796</v>
      </c>
      <c r="BP1058" s="40">
        <v>135.220326159999</v>
      </c>
    </row>
    <row r="1059">
      <c r="A1059" s="32">
        <v>1.0</v>
      </c>
      <c r="B1059" s="31" t="s">
        <v>65</v>
      </c>
      <c r="C1059" s="31" t="s">
        <v>108</v>
      </c>
      <c r="F1059" s="32">
        <v>1.0</v>
      </c>
      <c r="G1059" s="32" t="s">
        <v>243</v>
      </c>
      <c r="H1059" s="32">
        <v>90.0</v>
      </c>
      <c r="I1059" s="33" t="s">
        <v>68</v>
      </c>
      <c r="J1059" s="32">
        <v>5.0</v>
      </c>
      <c r="K1059" s="32">
        <v>11.0</v>
      </c>
      <c r="L1059" s="31" t="s">
        <v>70</v>
      </c>
      <c r="M1059" s="31" t="s">
        <v>73</v>
      </c>
      <c r="N1059" s="31" t="s">
        <v>74</v>
      </c>
      <c r="O1059" s="31" t="s">
        <v>75</v>
      </c>
      <c r="P1059" s="40">
        <v>426.471715245</v>
      </c>
      <c r="Q1059" s="40">
        <v>46.0336166609999</v>
      </c>
      <c r="R1059" s="40">
        <v>217.9030507759</v>
      </c>
      <c r="S1059" s="40">
        <v>176.8635179019</v>
      </c>
      <c r="T1059" s="40">
        <v>187.16338312436</v>
      </c>
      <c r="U1059" s="40">
        <v>158.1739981581</v>
      </c>
      <c r="V1059" s="40">
        <v>231.11671937212</v>
      </c>
      <c r="W1059" s="40">
        <v>17.1370083998</v>
      </c>
      <c r="X1059" s="40">
        <v>0.0</v>
      </c>
      <c r="Y1059" s="40">
        <v>0.0</v>
      </c>
      <c r="Z1059" s="40">
        <v>0.0</v>
      </c>
      <c r="AA1059" s="40">
        <v>150.3136137737</v>
      </c>
      <c r="AB1059" s="40">
        <v>128.9133977768</v>
      </c>
      <c r="AC1059" s="40">
        <v>57.1382117842</v>
      </c>
      <c r="AD1059" s="40">
        <v>168.87109804656</v>
      </c>
      <c r="AE1059" s="40">
        <v>155.20066627912</v>
      </c>
      <c r="AF1059" s="40">
        <v>111.0629048939</v>
      </c>
      <c r="AG1059" s="40">
        <v>84.8844140983499</v>
      </c>
      <c r="AH1059" s="40">
        <v>75.2930258293</v>
      </c>
      <c r="AI1059" s="40">
        <v>94.0887971863</v>
      </c>
      <c r="AJ1059" s="40">
        <v>74.6964564937</v>
      </c>
      <c r="AK1059" s="40">
        <v>76.825141586</v>
      </c>
      <c r="AL1059" s="40">
        <v>59.48659022003</v>
      </c>
      <c r="AM1059" s="40">
        <v>81.50058883512</v>
      </c>
      <c r="AN1059" s="40">
        <v>102.673174534</v>
      </c>
      <c r="AO1059" s="40">
        <v>130.8460544444</v>
      </c>
      <c r="AP1059" s="40">
        <v>175.9313437014</v>
      </c>
      <c r="AQ1059" s="40">
        <v>126.0733343662</v>
      </c>
      <c r="AR1059" s="40">
        <v>158.3187744157</v>
      </c>
      <c r="AS1059" s="40">
        <v>147.2367519389</v>
      </c>
      <c r="AT1059" s="40">
        <v>167.7379759509</v>
      </c>
      <c r="AU1059" s="40">
        <v>146.84283338</v>
      </c>
      <c r="AV1059" s="40">
        <v>98.62059857</v>
      </c>
      <c r="AW1059" s="40">
        <v>81.39722609146</v>
      </c>
      <c r="AX1059" s="40">
        <v>67.7418149787</v>
      </c>
      <c r="AY1059" s="40">
        <v>75.5478804114</v>
      </c>
      <c r="AZ1059" s="40">
        <v>104.03712730037</v>
      </c>
      <c r="BA1059" s="40">
        <v>222.14087356822</v>
      </c>
      <c r="BB1059" s="40">
        <v>86.190885113</v>
      </c>
      <c r="BC1059" s="40">
        <v>31.02155265556</v>
      </c>
      <c r="BD1059" s="40">
        <v>448.33303992428</v>
      </c>
      <c r="BE1059" s="40">
        <v>218.632863886599</v>
      </c>
      <c r="BF1059" s="40">
        <v>179.7517546806</v>
      </c>
      <c r="BG1059" s="40">
        <v>140.9445292926</v>
      </c>
      <c r="BH1059" s="40">
        <v>182.03564279983</v>
      </c>
      <c r="BI1059" s="40">
        <v>366.4022243409</v>
      </c>
      <c r="BJ1059" s="40">
        <v>145.149943966799</v>
      </c>
      <c r="BK1059" s="40">
        <v>185.40746381</v>
      </c>
      <c r="BL1059" s="40">
        <v>390.643845209</v>
      </c>
      <c r="BM1059" s="40">
        <v>194.41730309493</v>
      </c>
      <c r="BN1059" s="40">
        <v>164.0181644644</v>
      </c>
      <c r="BO1059" s="40">
        <v>191.58537390313</v>
      </c>
      <c r="BP1059" s="40">
        <v>327.4648813307</v>
      </c>
    </row>
    <row r="1060">
      <c r="A1060" s="32">
        <v>1.0</v>
      </c>
      <c r="B1060" s="31" t="s">
        <v>65</v>
      </c>
      <c r="C1060" s="31" t="s">
        <v>108</v>
      </c>
      <c r="F1060" s="32">
        <v>1.0</v>
      </c>
      <c r="G1060" s="32" t="s">
        <v>243</v>
      </c>
      <c r="H1060" s="32">
        <v>90.0</v>
      </c>
      <c r="I1060" s="33" t="s">
        <v>68</v>
      </c>
      <c r="J1060" s="32">
        <v>5.0</v>
      </c>
      <c r="K1060" s="32">
        <v>12.0</v>
      </c>
      <c r="L1060" s="31" t="s">
        <v>70</v>
      </c>
      <c r="M1060" s="31" t="s">
        <v>73</v>
      </c>
      <c r="N1060" s="31" t="s">
        <v>74</v>
      </c>
      <c r="O1060" s="31" t="s">
        <v>76</v>
      </c>
      <c r="P1060" s="40">
        <v>0.0</v>
      </c>
      <c r="Q1060" s="40">
        <v>0.0</v>
      </c>
      <c r="R1060" s="40">
        <v>0.0</v>
      </c>
      <c r="S1060" s="40">
        <v>0.0</v>
      </c>
      <c r="T1060" s="40">
        <v>3.071053668</v>
      </c>
      <c r="U1060" s="40">
        <v>0.1753465637</v>
      </c>
      <c r="V1060" s="40">
        <v>0.0</v>
      </c>
      <c r="W1060" s="40">
        <v>0.0</v>
      </c>
      <c r="X1060" s="40">
        <v>0.0</v>
      </c>
      <c r="Y1060" s="40">
        <v>0.0</v>
      </c>
      <c r="Z1060" s="40">
        <v>0.0</v>
      </c>
      <c r="AA1060" s="40">
        <v>0.08770925293</v>
      </c>
      <c r="AB1060" s="40">
        <v>1.052966418</v>
      </c>
      <c r="AC1060" s="40">
        <v>0.350883197</v>
      </c>
      <c r="AD1060" s="40">
        <v>0.1754747375</v>
      </c>
      <c r="AE1060" s="40">
        <v>0.0</v>
      </c>
      <c r="AF1060" s="40">
        <v>0.0</v>
      </c>
      <c r="AG1060" s="40">
        <v>0.0</v>
      </c>
      <c r="AH1060" s="40">
        <v>0.0</v>
      </c>
      <c r="AI1060" s="40">
        <v>0.0</v>
      </c>
      <c r="AJ1060" s="40">
        <v>0.0</v>
      </c>
      <c r="AK1060" s="40">
        <v>0.0</v>
      </c>
      <c r="AL1060" s="40">
        <v>0.0</v>
      </c>
      <c r="AM1060" s="40">
        <v>0.0</v>
      </c>
      <c r="AN1060" s="40">
        <v>0.0</v>
      </c>
      <c r="AO1060" s="40">
        <v>0.0</v>
      </c>
      <c r="AP1060" s="40">
        <v>0.0</v>
      </c>
      <c r="AQ1060" s="40">
        <v>0.0</v>
      </c>
      <c r="AR1060" s="40">
        <v>0.9652151489</v>
      </c>
      <c r="AS1060" s="40">
        <v>0.0</v>
      </c>
      <c r="AT1060" s="40">
        <v>0.0</v>
      </c>
      <c r="AU1060" s="40">
        <v>0.0</v>
      </c>
      <c r="AV1060" s="40">
        <v>0.2631273621</v>
      </c>
      <c r="AW1060" s="40">
        <v>0.0</v>
      </c>
      <c r="AX1060" s="40">
        <v>0.0</v>
      </c>
      <c r="AY1060" s="40">
        <v>0.0</v>
      </c>
      <c r="AZ1060" s="40">
        <v>0.0</v>
      </c>
      <c r="BA1060" s="40">
        <v>0.0</v>
      </c>
      <c r="BB1060" s="40">
        <v>0.0</v>
      </c>
      <c r="BC1060" s="40">
        <v>0.0</v>
      </c>
      <c r="BD1060" s="40">
        <v>0.7021127258</v>
      </c>
      <c r="BE1060" s="40">
        <v>0.0</v>
      </c>
      <c r="BF1060" s="40">
        <v>0.0</v>
      </c>
      <c r="BG1060" s="40">
        <v>0.0</v>
      </c>
      <c r="BH1060" s="40">
        <v>0.08770909424</v>
      </c>
      <c r="BI1060" s="40">
        <v>0.0</v>
      </c>
      <c r="BJ1060" s="40">
        <v>0.0</v>
      </c>
      <c r="BK1060" s="40">
        <v>0.0</v>
      </c>
      <c r="BL1060" s="40">
        <v>0.0</v>
      </c>
      <c r="BM1060" s="40">
        <v>0.0</v>
      </c>
      <c r="BN1060" s="40">
        <v>0.0</v>
      </c>
      <c r="BO1060" s="40">
        <v>0.08770909424</v>
      </c>
      <c r="BP1060" s="40">
        <v>0.0</v>
      </c>
    </row>
    <row r="1061">
      <c r="A1061" s="32">
        <v>1.0</v>
      </c>
      <c r="B1061" s="31" t="s">
        <v>65</v>
      </c>
      <c r="C1061" s="31" t="s">
        <v>108</v>
      </c>
      <c r="F1061" s="32">
        <v>1.0</v>
      </c>
      <c r="G1061" s="32" t="s">
        <v>243</v>
      </c>
      <c r="H1061" s="32">
        <v>90.0</v>
      </c>
      <c r="I1061" s="33" t="s">
        <v>68</v>
      </c>
      <c r="J1061" s="32">
        <v>5.0</v>
      </c>
      <c r="K1061" s="32">
        <v>32.0</v>
      </c>
      <c r="L1061" s="31" t="s">
        <v>70</v>
      </c>
      <c r="M1061" s="31" t="s">
        <v>73</v>
      </c>
      <c r="N1061" s="31" t="s">
        <v>74</v>
      </c>
      <c r="O1061" s="31" t="s">
        <v>77</v>
      </c>
      <c r="P1061" s="40">
        <v>568.952890408</v>
      </c>
      <c r="Q1061" s="40">
        <v>87.06403011</v>
      </c>
      <c r="R1061" s="40">
        <v>137.92329659</v>
      </c>
      <c r="S1061" s="40">
        <v>158.8151976103</v>
      </c>
      <c r="T1061" s="40">
        <v>303.40685395</v>
      </c>
      <c r="U1061" s="40">
        <v>203.6900180264</v>
      </c>
      <c r="V1061" s="40">
        <v>575.32826442</v>
      </c>
      <c r="W1061" s="40">
        <v>75.7824283886</v>
      </c>
      <c r="X1061" s="40">
        <v>0.08779144897</v>
      </c>
      <c r="Y1061" s="40">
        <v>1.053466687</v>
      </c>
      <c r="Z1061" s="40">
        <v>0.0</v>
      </c>
      <c r="AA1061" s="40">
        <v>450.2256822</v>
      </c>
      <c r="AB1061" s="40">
        <v>339.9173109505</v>
      </c>
      <c r="AC1061" s="40">
        <v>78.5589250898</v>
      </c>
      <c r="AD1061" s="40">
        <v>251.690558972</v>
      </c>
      <c r="AE1061" s="40">
        <v>240.138292219099</v>
      </c>
      <c r="AF1061" s="40">
        <v>631.3880186483</v>
      </c>
      <c r="AG1061" s="40">
        <v>155.535696312</v>
      </c>
      <c r="AH1061" s="40">
        <v>299.845356715099</v>
      </c>
      <c r="AI1061" s="40">
        <v>214.5375451607</v>
      </c>
      <c r="AJ1061" s="40">
        <v>195.3708266471</v>
      </c>
      <c r="AK1061" s="40">
        <v>186.2207595594</v>
      </c>
      <c r="AL1061" s="40">
        <v>206.470219357999</v>
      </c>
      <c r="AM1061" s="40">
        <v>60.78951349</v>
      </c>
      <c r="AN1061" s="40">
        <v>88.7233270586</v>
      </c>
      <c r="AO1061" s="40">
        <v>179.8169461842</v>
      </c>
      <c r="AP1061" s="40">
        <v>74.14111224</v>
      </c>
      <c r="AQ1061" s="40">
        <v>87.48014523</v>
      </c>
      <c r="AR1061" s="40">
        <v>122.845783763</v>
      </c>
      <c r="AS1061" s="40">
        <v>251.6321411564</v>
      </c>
      <c r="AT1061" s="40">
        <v>132.5183105458</v>
      </c>
      <c r="AU1061" s="40">
        <v>141.22507281992</v>
      </c>
      <c r="AV1061" s="40">
        <v>115.843911705499</v>
      </c>
      <c r="AW1061" s="40">
        <v>464.35872291</v>
      </c>
      <c r="AX1061" s="40">
        <v>184.49131374178</v>
      </c>
      <c r="AY1061" s="40">
        <v>254.3937712177</v>
      </c>
      <c r="AZ1061" s="40">
        <v>421.35271341</v>
      </c>
      <c r="BA1061" s="40">
        <v>153.61429518</v>
      </c>
      <c r="BB1061" s="40">
        <v>416.5659003956</v>
      </c>
      <c r="BC1061" s="40">
        <v>779.2366668184</v>
      </c>
      <c r="BD1061" s="40">
        <v>298.7283344876</v>
      </c>
      <c r="BE1061" s="40">
        <v>537.1586789556</v>
      </c>
      <c r="BF1061" s="40">
        <v>638.719836892</v>
      </c>
      <c r="BG1061" s="40">
        <v>407.660202048</v>
      </c>
      <c r="BH1061" s="40">
        <v>346.2689679185</v>
      </c>
      <c r="BI1061" s="40">
        <v>154.458345536</v>
      </c>
      <c r="BJ1061" s="40">
        <v>471.0016257572</v>
      </c>
      <c r="BK1061" s="40">
        <v>726.484534985599</v>
      </c>
      <c r="BL1061" s="40">
        <v>548.819477989</v>
      </c>
      <c r="BM1061" s="40">
        <v>430.779878123</v>
      </c>
      <c r="BN1061" s="40">
        <v>485.327851957</v>
      </c>
      <c r="BO1061" s="40">
        <v>610.759904763</v>
      </c>
      <c r="BP1061" s="40">
        <v>292.2210191812</v>
      </c>
    </row>
    <row r="1062">
      <c r="A1062" s="32">
        <v>1.0</v>
      </c>
      <c r="B1062" s="31" t="s">
        <v>65</v>
      </c>
      <c r="C1062" s="31" t="s">
        <v>108</v>
      </c>
      <c r="F1062" s="32">
        <v>1.0</v>
      </c>
      <c r="G1062" s="32" t="s">
        <v>243</v>
      </c>
      <c r="H1062" s="32">
        <v>90.0</v>
      </c>
      <c r="I1062" s="33" t="s">
        <v>68</v>
      </c>
      <c r="J1062" s="32">
        <v>5.0</v>
      </c>
      <c r="K1062" s="32">
        <v>66.0</v>
      </c>
      <c r="L1062" s="31" t="s">
        <v>70</v>
      </c>
      <c r="M1062" s="31" t="s">
        <v>73</v>
      </c>
      <c r="N1062" s="31" t="s">
        <v>74</v>
      </c>
      <c r="O1062" s="31" t="s">
        <v>78</v>
      </c>
      <c r="P1062" s="40">
        <v>110.3254369</v>
      </c>
      <c r="Q1062" s="40">
        <v>22.37884055</v>
      </c>
      <c r="R1062" s="40">
        <v>55.0173109</v>
      </c>
      <c r="S1062" s="40">
        <v>18.705086167</v>
      </c>
      <c r="T1062" s="40">
        <v>32.207530628</v>
      </c>
      <c r="U1062" s="40">
        <v>46.28722334</v>
      </c>
      <c r="V1062" s="40">
        <v>43.90687178</v>
      </c>
      <c r="W1062" s="40">
        <v>21.7167293933</v>
      </c>
      <c r="X1062" s="40">
        <v>0.0</v>
      </c>
      <c r="Y1062" s="40">
        <v>0.0</v>
      </c>
      <c r="Z1062" s="40">
        <v>0.08801796265</v>
      </c>
      <c r="AA1062" s="40">
        <v>66.15851037</v>
      </c>
      <c r="AB1062" s="40">
        <v>53.4386204399999</v>
      </c>
      <c r="AC1062" s="40">
        <v>72.376862495</v>
      </c>
      <c r="AD1062" s="40">
        <v>17.227408557</v>
      </c>
      <c r="AE1062" s="40">
        <v>23.0089648399999</v>
      </c>
      <c r="AF1062" s="40">
        <v>28.1827651899999</v>
      </c>
      <c r="AG1062" s="40">
        <v>22.292591512</v>
      </c>
      <c r="AH1062" s="40">
        <v>13.603054803</v>
      </c>
      <c r="AI1062" s="40">
        <v>29.747300174</v>
      </c>
      <c r="AJ1062" s="40">
        <v>26.763497401</v>
      </c>
      <c r="AK1062" s="40">
        <v>36.59254508</v>
      </c>
      <c r="AL1062" s="40">
        <v>40.339435287</v>
      </c>
      <c r="AM1062" s="40">
        <v>47.215113306</v>
      </c>
      <c r="AN1062" s="40">
        <v>33.371540298</v>
      </c>
      <c r="AO1062" s="40">
        <v>47.471271938</v>
      </c>
      <c r="AP1062" s="40">
        <v>13.695313622</v>
      </c>
      <c r="AQ1062" s="40">
        <v>21.143056114</v>
      </c>
      <c r="AR1062" s="40">
        <v>64.52972701</v>
      </c>
      <c r="AS1062" s="40">
        <v>57.85854763</v>
      </c>
      <c r="AT1062" s="40">
        <v>55.64186168</v>
      </c>
      <c r="AU1062" s="40">
        <v>78.049381491</v>
      </c>
      <c r="AV1062" s="40">
        <v>37.0971982709999</v>
      </c>
      <c r="AW1062" s="40">
        <v>15.882195684</v>
      </c>
      <c r="AX1062" s="40">
        <v>16.603708239</v>
      </c>
      <c r="AY1062" s="40">
        <v>39.65807191</v>
      </c>
      <c r="AZ1062" s="40">
        <v>20.384795441</v>
      </c>
      <c r="BA1062" s="40">
        <v>17.211217815</v>
      </c>
      <c r="BB1062" s="40">
        <v>8.518508386</v>
      </c>
      <c r="BC1062" s="40">
        <v>20.2177117709999</v>
      </c>
      <c r="BD1062" s="40">
        <v>84.18356134</v>
      </c>
      <c r="BE1062" s="40">
        <v>58.06428907</v>
      </c>
      <c r="BF1062" s="40">
        <v>102.98672908</v>
      </c>
      <c r="BG1062" s="40">
        <v>59.74486047</v>
      </c>
      <c r="BH1062" s="40">
        <v>94.04183423</v>
      </c>
      <c r="BI1062" s="40">
        <v>42.0631989</v>
      </c>
      <c r="BJ1062" s="40">
        <v>74.03769317</v>
      </c>
      <c r="BK1062" s="40">
        <v>30.490328411</v>
      </c>
      <c r="BL1062" s="40">
        <v>83.5632707</v>
      </c>
      <c r="BM1062" s="40">
        <v>102.0120912</v>
      </c>
      <c r="BN1062" s="40">
        <v>63.31193788</v>
      </c>
      <c r="BO1062" s="40">
        <v>178.79705362</v>
      </c>
      <c r="BP1062" s="40">
        <v>35.04360024</v>
      </c>
    </row>
    <row r="1063">
      <c r="A1063" s="32">
        <v>1.0</v>
      </c>
      <c r="B1063" s="31" t="s">
        <v>65</v>
      </c>
      <c r="C1063" s="31" t="s">
        <v>108</v>
      </c>
      <c r="F1063" s="32">
        <v>1.0</v>
      </c>
      <c r="G1063" s="32" t="s">
        <v>243</v>
      </c>
      <c r="H1063" s="32">
        <v>90.0</v>
      </c>
      <c r="I1063" s="33" t="s">
        <v>68</v>
      </c>
      <c r="J1063" s="32">
        <v>5.0</v>
      </c>
      <c r="K1063" s="32">
        <v>50.0</v>
      </c>
      <c r="L1063" s="31" t="s">
        <v>70</v>
      </c>
      <c r="M1063" s="31" t="s">
        <v>73</v>
      </c>
      <c r="N1063" s="31" t="s">
        <v>74</v>
      </c>
      <c r="O1063" s="31" t="s">
        <v>91</v>
      </c>
      <c r="P1063" s="40">
        <v>56.950200877</v>
      </c>
      <c r="Q1063" s="40">
        <v>21.846597628</v>
      </c>
      <c r="R1063" s="40">
        <v>89.3072796546</v>
      </c>
      <c r="S1063" s="40">
        <v>202.8619375813</v>
      </c>
      <c r="T1063" s="40">
        <v>91.193327659</v>
      </c>
      <c r="U1063" s="40">
        <v>52.925705156</v>
      </c>
      <c r="V1063" s="40">
        <v>200.3460529757</v>
      </c>
      <c r="W1063" s="40">
        <v>41.765349529</v>
      </c>
      <c r="X1063" s="40">
        <v>0.0</v>
      </c>
      <c r="Y1063" s="40">
        <v>0.0</v>
      </c>
      <c r="Z1063" s="40">
        <v>0.0</v>
      </c>
      <c r="AA1063" s="40">
        <v>163.929295449999</v>
      </c>
      <c r="AB1063" s="40">
        <v>189.061366368999</v>
      </c>
      <c r="AC1063" s="40">
        <v>82.0772323666399</v>
      </c>
      <c r="AD1063" s="40">
        <v>52.731658937</v>
      </c>
      <c r="AE1063" s="40">
        <v>47.384400878</v>
      </c>
      <c r="AF1063" s="40">
        <v>77.660486207</v>
      </c>
      <c r="AG1063" s="40">
        <v>39.6588207477</v>
      </c>
      <c r="AH1063" s="40">
        <v>65.1945477249999</v>
      </c>
      <c r="AI1063" s="40">
        <v>102.524714042</v>
      </c>
      <c r="AJ1063" s="40">
        <v>52.284755006</v>
      </c>
      <c r="AK1063" s="40">
        <v>56.504681171</v>
      </c>
      <c r="AL1063" s="40">
        <v>71.5953938135</v>
      </c>
      <c r="AM1063" s="40">
        <v>38.2413838628</v>
      </c>
      <c r="AN1063" s="40">
        <v>45.371537175</v>
      </c>
      <c r="AO1063" s="40">
        <v>77.7357547087</v>
      </c>
      <c r="AP1063" s="40">
        <v>42.110060372</v>
      </c>
      <c r="AQ1063" s="40">
        <v>35.969548469</v>
      </c>
      <c r="AR1063" s="40">
        <v>50.01227064</v>
      </c>
      <c r="AS1063" s="40">
        <v>80.538374772</v>
      </c>
      <c r="AT1063" s="40">
        <v>63.2820244269999</v>
      </c>
      <c r="AU1063" s="40">
        <v>36.682057463</v>
      </c>
      <c r="AV1063" s="40">
        <v>40.633260678</v>
      </c>
      <c r="AW1063" s="40">
        <v>69.5836831</v>
      </c>
      <c r="AX1063" s="40">
        <v>132.7539535775</v>
      </c>
      <c r="AY1063" s="40">
        <v>67.997271148</v>
      </c>
      <c r="AZ1063" s="40">
        <v>65.633413615</v>
      </c>
      <c r="BA1063" s="40">
        <v>65.057846607</v>
      </c>
      <c r="BB1063" s="40">
        <v>48.785208955</v>
      </c>
      <c r="BC1063" s="40">
        <v>85.0806370463</v>
      </c>
      <c r="BD1063" s="40">
        <v>86.529748337</v>
      </c>
      <c r="BE1063" s="40">
        <v>212.184137169999</v>
      </c>
      <c r="BF1063" s="40">
        <v>127.58420974</v>
      </c>
      <c r="BG1063" s="40">
        <v>75.885501978</v>
      </c>
      <c r="BH1063" s="40">
        <v>128.258583712</v>
      </c>
      <c r="BI1063" s="40">
        <v>27.115070089</v>
      </c>
      <c r="BJ1063" s="40">
        <v>85.9094745</v>
      </c>
      <c r="BK1063" s="40">
        <v>80.77382776</v>
      </c>
      <c r="BL1063" s="40">
        <v>54.235933077</v>
      </c>
      <c r="BM1063" s="40">
        <v>74.5621823</v>
      </c>
      <c r="BN1063" s="40">
        <v>79.335536934</v>
      </c>
      <c r="BO1063" s="40">
        <v>163.781078155</v>
      </c>
      <c r="BP1063" s="40">
        <v>52.4798394489999</v>
      </c>
    </row>
    <row r="1064">
      <c r="A1064" s="32">
        <v>1.0</v>
      </c>
      <c r="B1064" s="31" t="s">
        <v>65</v>
      </c>
      <c r="C1064" s="31" t="s">
        <v>108</v>
      </c>
      <c r="F1064" s="32">
        <v>1.0</v>
      </c>
      <c r="G1064" s="32" t="s">
        <v>243</v>
      </c>
      <c r="H1064" s="32">
        <v>90.0</v>
      </c>
      <c r="I1064" s="33" t="s">
        <v>68</v>
      </c>
      <c r="J1064" s="32">
        <v>5.0</v>
      </c>
      <c r="K1064" s="32">
        <v>21.0</v>
      </c>
      <c r="L1064" s="31" t="s">
        <v>70</v>
      </c>
      <c r="M1064" s="31" t="s">
        <v>73</v>
      </c>
      <c r="N1064" s="31" t="s">
        <v>80</v>
      </c>
      <c r="O1064" s="31" t="s">
        <v>81</v>
      </c>
      <c r="P1064" s="40">
        <v>324.71039914</v>
      </c>
      <c r="Q1064" s="40">
        <v>56.0365651734</v>
      </c>
      <c r="R1064" s="40">
        <v>79.533085649</v>
      </c>
      <c r="S1064" s="40">
        <v>47.11207726033</v>
      </c>
      <c r="T1064" s="40">
        <v>117.69340305888</v>
      </c>
      <c r="U1064" s="40">
        <v>320.5576298</v>
      </c>
      <c r="V1064" s="40">
        <v>218.501070491</v>
      </c>
      <c r="W1064" s="40">
        <v>265.594687763</v>
      </c>
      <c r="X1064" s="40">
        <v>0.0</v>
      </c>
      <c r="Y1064" s="40">
        <v>0.0</v>
      </c>
      <c r="Z1064" s="40">
        <v>0.0</v>
      </c>
      <c r="AA1064" s="40">
        <v>78.4880266596</v>
      </c>
      <c r="AB1064" s="40">
        <v>245.027070336</v>
      </c>
      <c r="AC1064" s="40">
        <v>71.52209493141</v>
      </c>
      <c r="AD1064" s="40">
        <v>93.9507407141</v>
      </c>
      <c r="AE1064" s="40">
        <v>41.0255545690999</v>
      </c>
      <c r="AF1064" s="40">
        <v>238.646399163</v>
      </c>
      <c r="AG1064" s="40">
        <v>36.45108123</v>
      </c>
      <c r="AH1064" s="40">
        <v>48.8343287179999</v>
      </c>
      <c r="AI1064" s="40">
        <v>147.314977720459</v>
      </c>
      <c r="AJ1064" s="40">
        <v>26.9688233433</v>
      </c>
      <c r="AK1064" s="40">
        <v>65.545478504</v>
      </c>
      <c r="AL1064" s="40">
        <v>35.2295069129999</v>
      </c>
      <c r="AM1064" s="40">
        <v>15.1128952641599</v>
      </c>
      <c r="AN1064" s="40">
        <v>59.4037769399999</v>
      </c>
      <c r="AO1064" s="40">
        <v>31.45003233411</v>
      </c>
      <c r="AP1064" s="40">
        <v>45.091937543</v>
      </c>
      <c r="AQ1064" s="40">
        <v>46.669141609</v>
      </c>
      <c r="AR1064" s="40">
        <v>87.298619196</v>
      </c>
      <c r="AS1064" s="40">
        <v>101.74541827</v>
      </c>
      <c r="AT1064" s="40">
        <v>270.82501786</v>
      </c>
      <c r="AU1064" s="40">
        <v>104.574820629</v>
      </c>
      <c r="AV1064" s="40">
        <v>93.774789856</v>
      </c>
      <c r="AW1064" s="40">
        <v>45.2502692209999</v>
      </c>
      <c r="AX1064" s="40">
        <v>183.75085168</v>
      </c>
      <c r="AY1064" s="40">
        <v>33.12690796921</v>
      </c>
      <c r="AZ1064" s="40">
        <v>37.235166387</v>
      </c>
      <c r="BA1064" s="40">
        <v>15.7342609001</v>
      </c>
      <c r="BB1064" s="40">
        <v>99.66019244998</v>
      </c>
      <c r="BC1064" s="40">
        <v>31.6414111402</v>
      </c>
      <c r="BD1064" s="40">
        <v>403.38293938388</v>
      </c>
      <c r="BE1064" s="40">
        <v>463.00824769</v>
      </c>
      <c r="BF1064" s="40">
        <v>109.6189568838</v>
      </c>
      <c r="BG1064" s="40">
        <v>164.98816541</v>
      </c>
      <c r="BH1064" s="40">
        <v>66.4959731289999</v>
      </c>
      <c r="BI1064" s="40">
        <v>385.2281350225</v>
      </c>
      <c r="BJ1064" s="40">
        <v>107.91125646561</v>
      </c>
      <c r="BK1064" s="40">
        <v>44.2934724171</v>
      </c>
      <c r="BL1064" s="40">
        <v>340.58223434361</v>
      </c>
      <c r="BM1064" s="40">
        <v>154.1206646616</v>
      </c>
      <c r="BN1064" s="40">
        <v>172.03529438161</v>
      </c>
      <c r="BO1064" s="40">
        <v>101.996988984</v>
      </c>
      <c r="BP1064" s="40">
        <v>221.1959299468</v>
      </c>
    </row>
    <row r="1065">
      <c r="A1065" s="32">
        <v>1.0</v>
      </c>
      <c r="B1065" s="31" t="s">
        <v>65</v>
      </c>
      <c r="C1065" s="31" t="s">
        <v>108</v>
      </c>
      <c r="F1065" s="32">
        <v>1.0</v>
      </c>
      <c r="G1065" s="32" t="s">
        <v>243</v>
      </c>
      <c r="H1065" s="32">
        <v>90.0</v>
      </c>
      <c r="I1065" s="33" t="s">
        <v>68</v>
      </c>
      <c r="J1065" s="32">
        <v>5.0</v>
      </c>
      <c r="K1065" s="32">
        <v>23.0</v>
      </c>
      <c r="L1065" s="31" t="s">
        <v>70</v>
      </c>
      <c r="M1065" s="31" t="s">
        <v>73</v>
      </c>
      <c r="N1065" s="31" t="s">
        <v>82</v>
      </c>
      <c r="O1065" s="31" t="s">
        <v>83</v>
      </c>
      <c r="P1065" s="40">
        <v>196.883675445999</v>
      </c>
      <c r="Q1065" s="40">
        <v>123.90079689</v>
      </c>
      <c r="R1065" s="40">
        <v>112.734391433</v>
      </c>
      <c r="S1065" s="40">
        <v>124.412052869</v>
      </c>
      <c r="T1065" s="40">
        <v>262.204169118</v>
      </c>
      <c r="U1065" s="40">
        <v>104.760151207339</v>
      </c>
      <c r="V1065" s="40">
        <v>420.80127095</v>
      </c>
      <c r="W1065" s="40">
        <v>128.2174919814</v>
      </c>
      <c r="X1065" s="40">
        <v>0.0</v>
      </c>
      <c r="Y1065" s="40">
        <v>0.0</v>
      </c>
      <c r="Z1065" s="40">
        <v>0.0</v>
      </c>
      <c r="AA1065" s="40">
        <v>258.4856431</v>
      </c>
      <c r="AB1065" s="40">
        <v>418.3961259309</v>
      </c>
      <c r="AC1065" s="40">
        <v>73.48131942</v>
      </c>
      <c r="AD1065" s="40">
        <v>111.1957061</v>
      </c>
      <c r="AE1065" s="40">
        <v>117.763310847</v>
      </c>
      <c r="AF1065" s="40">
        <v>140.0915386</v>
      </c>
      <c r="AG1065" s="40">
        <v>139.95535172</v>
      </c>
      <c r="AH1065" s="40">
        <v>110.392780829999</v>
      </c>
      <c r="AI1065" s="40">
        <v>98.42889123</v>
      </c>
      <c r="AJ1065" s="40">
        <v>82.6927824702</v>
      </c>
      <c r="AK1065" s="40">
        <v>72.01944462494</v>
      </c>
      <c r="AL1065" s="40">
        <v>121.711103277</v>
      </c>
      <c r="AM1065" s="40">
        <v>40.828498104</v>
      </c>
      <c r="AN1065" s="40">
        <v>43.0333630175999</v>
      </c>
      <c r="AO1065" s="40">
        <v>100.7353816102</v>
      </c>
      <c r="AP1065" s="40">
        <v>55.6638711365</v>
      </c>
      <c r="AQ1065" s="40">
        <v>57.50083274</v>
      </c>
      <c r="AR1065" s="40">
        <v>63.2318429962</v>
      </c>
      <c r="AS1065" s="40">
        <v>111.78569415</v>
      </c>
      <c r="AT1065" s="40">
        <v>136.57777777</v>
      </c>
      <c r="AU1065" s="40">
        <v>74.5376145189999</v>
      </c>
      <c r="AV1065" s="40">
        <v>109.693959210199</v>
      </c>
      <c r="AW1065" s="40">
        <v>145.965394364939</v>
      </c>
      <c r="AX1065" s="40">
        <v>96.86856499</v>
      </c>
      <c r="AY1065" s="40">
        <v>45.7348376693</v>
      </c>
      <c r="AZ1065" s="40">
        <v>106.882269689999</v>
      </c>
      <c r="BA1065" s="40">
        <v>40.99370286</v>
      </c>
      <c r="BB1065" s="40">
        <v>64.4774300254</v>
      </c>
      <c r="BC1065" s="40">
        <v>90.586998191</v>
      </c>
      <c r="BD1065" s="40">
        <v>150.9375288194</v>
      </c>
      <c r="BE1065" s="40">
        <v>395.15384782</v>
      </c>
      <c r="BF1065" s="40">
        <v>263.471889537</v>
      </c>
      <c r="BG1065" s="40">
        <v>205.3790096102</v>
      </c>
      <c r="BH1065" s="40">
        <v>92.82202512</v>
      </c>
      <c r="BI1065" s="40">
        <v>167.40215841</v>
      </c>
      <c r="BJ1065" s="40">
        <v>124.5339404961</v>
      </c>
      <c r="BK1065" s="40">
        <v>93.22853314</v>
      </c>
      <c r="BL1065" s="40">
        <v>203.027431753</v>
      </c>
      <c r="BM1065" s="40">
        <v>209.69903428</v>
      </c>
      <c r="BN1065" s="40">
        <v>240.3572408417</v>
      </c>
      <c r="BO1065" s="40">
        <v>160.89705651</v>
      </c>
      <c r="BP1065" s="40">
        <v>132.001036181</v>
      </c>
    </row>
    <row r="1066">
      <c r="A1066" s="32">
        <v>1.0</v>
      </c>
      <c r="B1066" s="31" t="s">
        <v>65</v>
      </c>
      <c r="C1066" s="31" t="s">
        <v>108</v>
      </c>
      <c r="F1066" s="32">
        <v>1.0</v>
      </c>
      <c r="G1066" s="32" t="s">
        <v>243</v>
      </c>
      <c r="H1066" s="32">
        <v>90.0</v>
      </c>
      <c r="I1066" s="33" t="s">
        <v>68</v>
      </c>
      <c r="J1066" s="32">
        <v>5.0</v>
      </c>
      <c r="K1066" s="32">
        <v>24.0</v>
      </c>
      <c r="L1066" s="31" t="s">
        <v>70</v>
      </c>
      <c r="M1066" s="31" t="s">
        <v>73</v>
      </c>
      <c r="N1066" s="31" t="s">
        <v>82</v>
      </c>
      <c r="O1066" s="31" t="s">
        <v>84</v>
      </c>
      <c r="P1066" s="40">
        <v>116.707188742</v>
      </c>
      <c r="Q1066" s="40">
        <v>3.33844314</v>
      </c>
      <c r="R1066" s="40">
        <v>7.0279911675</v>
      </c>
      <c r="S1066" s="40">
        <v>14.944767145</v>
      </c>
      <c r="T1066" s="40">
        <v>8.43747512699999</v>
      </c>
      <c r="U1066" s="40">
        <v>40.7739105801</v>
      </c>
      <c r="V1066" s="40">
        <v>7.1171242981</v>
      </c>
      <c r="W1066" s="40">
        <v>10.19445391252</v>
      </c>
      <c r="X1066" s="40">
        <v>0.0</v>
      </c>
      <c r="Y1066" s="40">
        <v>0.0</v>
      </c>
      <c r="Z1066" s="40">
        <v>0.0</v>
      </c>
      <c r="AA1066" s="40">
        <v>4.5692001278</v>
      </c>
      <c r="AB1066" s="40">
        <v>4.5694963377</v>
      </c>
      <c r="AC1066" s="40">
        <v>1.4939315857</v>
      </c>
      <c r="AD1066" s="40">
        <v>1.23065667109999</v>
      </c>
      <c r="AE1066" s="40">
        <v>0.96673728026</v>
      </c>
      <c r="AF1066" s="40">
        <v>1.0538213928</v>
      </c>
      <c r="AG1066" s="40">
        <v>0.17573903198</v>
      </c>
      <c r="AH1066" s="40">
        <v>0.7901309753</v>
      </c>
      <c r="AI1066" s="40">
        <v>1.405825897</v>
      </c>
      <c r="AJ1066" s="40">
        <v>0.87840896</v>
      </c>
      <c r="AK1066" s="40">
        <v>2.3710664975</v>
      </c>
      <c r="AL1066" s="40">
        <v>1.053824103</v>
      </c>
      <c r="AM1066" s="40">
        <v>0.7025968811</v>
      </c>
      <c r="AN1066" s="40">
        <v>0.3512172729</v>
      </c>
      <c r="AO1066" s="40">
        <v>1.0544509827</v>
      </c>
      <c r="AP1066" s="40">
        <v>0.61516906738</v>
      </c>
      <c r="AQ1066" s="40">
        <v>0.1757624268</v>
      </c>
      <c r="AR1066" s="40">
        <v>1.66911055289999</v>
      </c>
      <c r="AS1066" s="40">
        <v>1.053478656</v>
      </c>
      <c r="AT1066" s="40">
        <v>1.1415739624</v>
      </c>
      <c r="AU1066" s="40">
        <v>0.7903816894</v>
      </c>
      <c r="AV1066" s="40">
        <v>0.6147671509</v>
      </c>
      <c r="AW1066" s="40">
        <v>0.175746991</v>
      </c>
      <c r="AX1066" s="40">
        <v>0.439076061999999</v>
      </c>
      <c r="AY1066" s="40">
        <v>0.35139316411</v>
      </c>
      <c r="AZ1066" s="40">
        <v>0.08787381592</v>
      </c>
      <c r="BA1066" s="40">
        <v>0.791422851499999</v>
      </c>
      <c r="BB1066" s="40">
        <v>0.08799637451</v>
      </c>
      <c r="BC1066" s="40">
        <v>3.256094867</v>
      </c>
      <c r="BD1066" s="40">
        <v>49.999241482</v>
      </c>
      <c r="BE1066" s="40">
        <v>15.1148100321</v>
      </c>
      <c r="BF1066" s="40">
        <v>9.577589289</v>
      </c>
      <c r="BG1066" s="40">
        <v>4.567671063</v>
      </c>
      <c r="BH1066" s="40">
        <v>5.444938592</v>
      </c>
      <c r="BI1066" s="40">
        <v>3.425550751</v>
      </c>
      <c r="BJ1066" s="40">
        <v>2.1951902584</v>
      </c>
      <c r="BK1066" s="40">
        <v>2.02339257187</v>
      </c>
      <c r="BL1066" s="40">
        <v>86.564405928</v>
      </c>
      <c r="BM1066" s="40">
        <v>18.711130656</v>
      </c>
      <c r="BN1066" s="40">
        <v>26.4509416634</v>
      </c>
      <c r="BO1066" s="40">
        <v>10.715324646</v>
      </c>
      <c r="BP1066" s="40">
        <v>5.79824754088999</v>
      </c>
    </row>
    <row r="1067">
      <c r="A1067" s="32">
        <v>1.0</v>
      </c>
      <c r="B1067" s="31" t="s">
        <v>65</v>
      </c>
      <c r="C1067" s="31" t="s">
        <v>108</v>
      </c>
      <c r="F1067" s="32">
        <v>1.0</v>
      </c>
      <c r="G1067" s="32" t="s">
        <v>243</v>
      </c>
      <c r="H1067" s="32">
        <v>90.0</v>
      </c>
      <c r="I1067" s="33" t="s">
        <v>68</v>
      </c>
      <c r="J1067" s="32">
        <v>5.0</v>
      </c>
      <c r="K1067" s="32">
        <v>68.0</v>
      </c>
      <c r="L1067" s="31" t="s">
        <v>70</v>
      </c>
      <c r="M1067" s="31" t="s">
        <v>73</v>
      </c>
      <c r="N1067" s="31" t="s">
        <v>82</v>
      </c>
      <c r="O1067" s="31" t="s">
        <v>98</v>
      </c>
      <c r="P1067" s="40">
        <v>0.0</v>
      </c>
      <c r="Q1067" s="40">
        <v>0.0</v>
      </c>
      <c r="R1067" s="40">
        <v>0.0</v>
      </c>
      <c r="S1067" s="40">
        <v>0.0</v>
      </c>
      <c r="T1067" s="40">
        <v>0.0</v>
      </c>
      <c r="U1067" s="40">
        <v>0.1755031921</v>
      </c>
      <c r="V1067" s="40">
        <v>0.0</v>
      </c>
      <c r="W1067" s="40">
        <v>0.0</v>
      </c>
      <c r="X1067" s="40">
        <v>0.0</v>
      </c>
      <c r="Y1067" s="40">
        <v>0.0</v>
      </c>
      <c r="Z1067" s="40">
        <v>0.0</v>
      </c>
      <c r="AA1067" s="40">
        <v>0.0</v>
      </c>
      <c r="AB1067" s="40">
        <v>0.0</v>
      </c>
      <c r="AC1067" s="40">
        <v>0.0</v>
      </c>
      <c r="AD1067" s="40">
        <v>0.0</v>
      </c>
      <c r="AE1067" s="40">
        <v>0.0</v>
      </c>
      <c r="AF1067" s="40">
        <v>0.0</v>
      </c>
      <c r="AG1067" s="40">
        <v>0.0</v>
      </c>
      <c r="AH1067" s="40">
        <v>0.0</v>
      </c>
      <c r="AI1067" s="40">
        <v>0.0</v>
      </c>
      <c r="AJ1067" s="40">
        <v>0.0</v>
      </c>
      <c r="AK1067" s="40">
        <v>0.0</v>
      </c>
      <c r="AL1067" s="40">
        <v>0.0</v>
      </c>
      <c r="AM1067" s="40">
        <v>0.0</v>
      </c>
      <c r="AN1067" s="40">
        <v>0.0</v>
      </c>
      <c r="AO1067" s="40">
        <v>0.0</v>
      </c>
      <c r="AP1067" s="40">
        <v>0.0</v>
      </c>
      <c r="AQ1067" s="40">
        <v>0.0</v>
      </c>
      <c r="AR1067" s="40">
        <v>0.0</v>
      </c>
      <c r="AS1067" s="40">
        <v>0.0</v>
      </c>
      <c r="AT1067" s="40">
        <v>0.0</v>
      </c>
      <c r="AU1067" s="40">
        <v>0.0</v>
      </c>
      <c r="AV1067" s="40">
        <v>0.0</v>
      </c>
      <c r="AW1067" s="40">
        <v>0.0</v>
      </c>
      <c r="AX1067" s="40">
        <v>0.0</v>
      </c>
      <c r="AY1067" s="40">
        <v>0.0</v>
      </c>
      <c r="AZ1067" s="40">
        <v>0.0</v>
      </c>
      <c r="BA1067" s="40">
        <v>0.0</v>
      </c>
      <c r="BB1067" s="40">
        <v>0.0</v>
      </c>
      <c r="BC1067" s="40">
        <v>0.0</v>
      </c>
      <c r="BD1067" s="40">
        <v>0.1755176758</v>
      </c>
      <c r="BE1067" s="40">
        <v>0.0</v>
      </c>
      <c r="BF1067" s="40">
        <v>0.0</v>
      </c>
      <c r="BG1067" s="40">
        <v>0.0</v>
      </c>
      <c r="BH1067" s="40">
        <v>0.0</v>
      </c>
      <c r="BI1067" s="40">
        <v>0.0</v>
      </c>
      <c r="BJ1067" s="40">
        <v>0.0</v>
      </c>
      <c r="BK1067" s="40">
        <v>0.0</v>
      </c>
      <c r="BL1067" s="40">
        <v>0.0</v>
      </c>
      <c r="BM1067" s="40">
        <v>0.0</v>
      </c>
      <c r="BN1067" s="40">
        <v>0.0</v>
      </c>
      <c r="BO1067" s="40">
        <v>0.0</v>
      </c>
      <c r="BP1067" s="40">
        <v>0.0</v>
      </c>
    </row>
    <row r="1068">
      <c r="A1068" s="32">
        <v>1.0</v>
      </c>
      <c r="B1068" s="31" t="s">
        <v>65</v>
      </c>
      <c r="C1068" s="31" t="s">
        <v>108</v>
      </c>
      <c r="F1068" s="32">
        <v>1.0</v>
      </c>
      <c r="G1068" s="32" t="s">
        <v>243</v>
      </c>
      <c r="H1068" s="32">
        <v>90.0</v>
      </c>
      <c r="I1068" s="33" t="s">
        <v>68</v>
      </c>
      <c r="J1068" s="32">
        <v>5.0</v>
      </c>
      <c r="K1068" s="32">
        <v>25.0</v>
      </c>
      <c r="L1068" s="31" t="s">
        <v>70</v>
      </c>
      <c r="M1068" s="31" t="s">
        <v>73</v>
      </c>
      <c r="N1068" s="31" t="s">
        <v>82</v>
      </c>
      <c r="O1068" s="31" t="s">
        <v>86</v>
      </c>
      <c r="P1068" s="40">
        <v>16.886562237</v>
      </c>
      <c r="Q1068" s="40">
        <v>3.8685912418</v>
      </c>
      <c r="R1068" s="40">
        <v>2.637395184</v>
      </c>
      <c r="S1068" s="40">
        <v>5.8900042423</v>
      </c>
      <c r="T1068" s="40">
        <v>4.5713810365</v>
      </c>
      <c r="U1068" s="40">
        <v>6.32905711</v>
      </c>
      <c r="V1068" s="40">
        <v>5.80463792692</v>
      </c>
      <c r="W1068" s="40">
        <v>5.6308040773</v>
      </c>
      <c r="X1068" s="40">
        <v>0.0</v>
      </c>
      <c r="Y1068" s="40">
        <v>0.0</v>
      </c>
      <c r="Z1068" s="40">
        <v>0.0</v>
      </c>
      <c r="AA1068" s="40">
        <v>4.3080757876</v>
      </c>
      <c r="AB1068" s="40">
        <v>3.86700224042</v>
      </c>
      <c r="AC1068" s="40">
        <v>3.07761059568</v>
      </c>
      <c r="AD1068" s="40">
        <v>3.8697920593</v>
      </c>
      <c r="AE1068" s="40">
        <v>3.6944236942</v>
      </c>
      <c r="AF1068" s="40">
        <v>4.7467828305</v>
      </c>
      <c r="AG1068" s="40">
        <v>2.63726776767</v>
      </c>
      <c r="AH1068" s="40">
        <v>3.2523377563</v>
      </c>
      <c r="AI1068" s="40">
        <v>4.04290796494</v>
      </c>
      <c r="AJ1068" s="40">
        <v>3.0772275754</v>
      </c>
      <c r="AK1068" s="40">
        <v>3.956637818</v>
      </c>
      <c r="AL1068" s="40">
        <v>2.2850192323</v>
      </c>
      <c r="AM1068" s="40">
        <v>1.4064048952</v>
      </c>
      <c r="AN1068" s="40">
        <v>2.3742447878</v>
      </c>
      <c r="AO1068" s="40">
        <v>7.6456370662</v>
      </c>
      <c r="AP1068" s="40">
        <v>3.25311790788</v>
      </c>
      <c r="AQ1068" s="40">
        <v>2.8125545839</v>
      </c>
      <c r="AR1068" s="40">
        <v>3.428744574</v>
      </c>
      <c r="AS1068" s="40">
        <v>4.48393697568</v>
      </c>
      <c r="AT1068" s="40">
        <v>3.429274799</v>
      </c>
      <c r="AU1068" s="40">
        <v>1.93347565894</v>
      </c>
      <c r="AV1068" s="40">
        <v>2.7252791077</v>
      </c>
      <c r="AW1068" s="40">
        <v>2.8123839051</v>
      </c>
      <c r="AX1068" s="40">
        <v>3.95662645909999</v>
      </c>
      <c r="AY1068" s="40">
        <v>3.9565790892</v>
      </c>
      <c r="AZ1068" s="40">
        <v>2.198082452</v>
      </c>
      <c r="BA1068" s="40">
        <v>2.0211973018</v>
      </c>
      <c r="BB1068" s="40">
        <v>3.867492469</v>
      </c>
      <c r="BC1068" s="40">
        <v>1.75922962669999</v>
      </c>
      <c r="BD1068" s="40">
        <v>9.14388515</v>
      </c>
      <c r="BE1068" s="40">
        <v>10.2036067023</v>
      </c>
      <c r="BF1068" s="40">
        <v>9.059157654</v>
      </c>
      <c r="BG1068" s="40">
        <v>10.6371854856</v>
      </c>
      <c r="BH1068" s="40">
        <v>9.9327464046</v>
      </c>
      <c r="BI1068" s="40">
        <v>6.59226072368</v>
      </c>
      <c r="BJ1068" s="40">
        <v>7.20890366844</v>
      </c>
      <c r="BK1068" s="40">
        <v>4.571395911</v>
      </c>
      <c r="BL1068" s="40">
        <v>15.4775861689999</v>
      </c>
      <c r="BM1068" s="40">
        <v>10.9932400937999</v>
      </c>
      <c r="BN1068" s="40">
        <v>11.43537482968</v>
      </c>
      <c r="BO1068" s="40">
        <v>14.0654660856</v>
      </c>
      <c r="BP1068" s="40">
        <v>6.5934060186</v>
      </c>
    </row>
    <row r="1069">
      <c r="A1069" s="32">
        <v>1.0</v>
      </c>
      <c r="B1069" s="31" t="s">
        <v>65</v>
      </c>
      <c r="C1069" s="31" t="s">
        <v>108</v>
      </c>
      <c r="F1069" s="32">
        <v>1.0</v>
      </c>
      <c r="G1069" s="32" t="s">
        <v>243</v>
      </c>
      <c r="H1069" s="32">
        <v>90.0</v>
      </c>
      <c r="I1069" s="33" t="s">
        <v>68</v>
      </c>
      <c r="J1069" s="32">
        <v>5.0</v>
      </c>
      <c r="K1069" s="32">
        <v>33.0</v>
      </c>
      <c r="L1069" s="31" t="s">
        <v>70</v>
      </c>
      <c r="M1069" s="31" t="s">
        <v>73</v>
      </c>
      <c r="N1069" s="31" t="s">
        <v>87</v>
      </c>
      <c r="O1069" s="31" t="s">
        <v>88</v>
      </c>
      <c r="P1069" s="40">
        <v>2642.816931004</v>
      </c>
      <c r="Q1069" s="40">
        <v>714.11020949133</v>
      </c>
      <c r="R1069" s="40">
        <v>552.74805894515</v>
      </c>
      <c r="S1069" s="40">
        <v>595.47575409091</v>
      </c>
      <c r="T1069" s="40">
        <v>658.7806566978</v>
      </c>
      <c r="U1069" s="40">
        <v>489.1540938562</v>
      </c>
      <c r="V1069" s="40">
        <v>659.18770138897</v>
      </c>
      <c r="W1069" s="40">
        <v>129.8223520492</v>
      </c>
      <c r="X1069" s="40">
        <v>0.0</v>
      </c>
      <c r="Y1069" s="40">
        <v>0.0</v>
      </c>
      <c r="Z1069" s="40">
        <v>0.0</v>
      </c>
      <c r="AA1069" s="40">
        <v>2145.0041621507</v>
      </c>
      <c r="AB1069" s="40">
        <v>389.420641511699</v>
      </c>
      <c r="AC1069" s="40">
        <v>803.31928731573</v>
      </c>
      <c r="AD1069" s="40">
        <v>621.436120488</v>
      </c>
      <c r="AE1069" s="40">
        <v>560.481173559599</v>
      </c>
      <c r="AF1069" s="40">
        <v>351.5689858749</v>
      </c>
      <c r="AG1069" s="40">
        <v>1174.7176648849</v>
      </c>
      <c r="AH1069" s="40">
        <v>486.57192608241</v>
      </c>
      <c r="AI1069" s="40">
        <v>996.2234905785</v>
      </c>
      <c r="AJ1069" s="40">
        <v>952.245582303</v>
      </c>
      <c r="AK1069" s="40">
        <v>815.7015630197</v>
      </c>
      <c r="AL1069" s="40">
        <v>525.344620281</v>
      </c>
      <c r="AM1069" s="40">
        <v>413.506666885999</v>
      </c>
      <c r="AN1069" s="40">
        <v>466.5943301502</v>
      </c>
      <c r="AO1069" s="40">
        <v>907.202991346</v>
      </c>
      <c r="AP1069" s="40">
        <v>650.3573821072</v>
      </c>
      <c r="AQ1069" s="40">
        <v>792.53632188193</v>
      </c>
      <c r="AR1069" s="40">
        <v>739.927729186</v>
      </c>
      <c r="AS1069" s="40">
        <v>920.9829741133</v>
      </c>
      <c r="AT1069" s="40">
        <v>1607.5333375757</v>
      </c>
      <c r="AU1069" s="40">
        <v>1773.2248910745</v>
      </c>
      <c r="AV1069" s="40">
        <v>517.5727773595</v>
      </c>
      <c r="AW1069" s="40">
        <v>1160.3048049515</v>
      </c>
      <c r="AX1069" s="40">
        <v>815.28230946575</v>
      </c>
      <c r="AY1069" s="40">
        <v>808.11059458149</v>
      </c>
      <c r="AZ1069" s="40">
        <v>727.7512710159</v>
      </c>
      <c r="BA1069" s="40">
        <v>773.58550841</v>
      </c>
      <c r="BB1069" s="40">
        <v>612.3094825655</v>
      </c>
      <c r="BC1069" s="40">
        <v>804.70606071077</v>
      </c>
      <c r="BD1069" s="40">
        <v>922.182953936399</v>
      </c>
      <c r="BE1069" s="40">
        <v>723.08007130837</v>
      </c>
      <c r="BF1069" s="40">
        <v>1963.0855638887</v>
      </c>
      <c r="BG1069" s="40">
        <v>1188.443857404</v>
      </c>
      <c r="BH1069" s="40">
        <v>871.48313671233</v>
      </c>
      <c r="BI1069" s="40">
        <v>1853.1394015705</v>
      </c>
      <c r="BJ1069" s="40">
        <v>1065.33409424949</v>
      </c>
      <c r="BK1069" s="40">
        <v>809.234389412</v>
      </c>
      <c r="BL1069" s="40">
        <v>1773.68755828209</v>
      </c>
      <c r="BM1069" s="40">
        <v>1957.528101218</v>
      </c>
      <c r="BN1069" s="40">
        <v>2048.0483887825</v>
      </c>
      <c r="BO1069" s="40">
        <v>855.69340543633</v>
      </c>
      <c r="BP1069" s="40">
        <v>1560.6866131777</v>
      </c>
    </row>
    <row r="1070">
      <c r="A1070" s="32">
        <v>1.0</v>
      </c>
      <c r="B1070" s="31" t="s">
        <v>65</v>
      </c>
      <c r="C1070" s="31" t="s">
        <v>108</v>
      </c>
      <c r="F1070" s="32">
        <v>1.0</v>
      </c>
      <c r="G1070" s="32" t="s">
        <v>243</v>
      </c>
      <c r="H1070" s="32">
        <v>90.0</v>
      </c>
      <c r="I1070" s="33" t="s">
        <v>68</v>
      </c>
      <c r="J1070" s="32">
        <v>5.0</v>
      </c>
      <c r="K1070" s="32">
        <v>31.0</v>
      </c>
      <c r="L1070" s="31" t="s">
        <v>70</v>
      </c>
      <c r="M1070" s="31" t="s">
        <v>73</v>
      </c>
      <c r="N1070" s="31" t="s">
        <v>87</v>
      </c>
      <c r="O1070" s="31" t="s">
        <v>109</v>
      </c>
      <c r="P1070" s="40">
        <v>49.4449027721999</v>
      </c>
      <c r="Q1070" s="40">
        <v>0.3512400085</v>
      </c>
      <c r="R1070" s="40">
        <v>27.350577932</v>
      </c>
      <c r="S1070" s="40">
        <v>0.5269252502</v>
      </c>
      <c r="T1070" s="40">
        <v>0.5265311279</v>
      </c>
      <c r="U1070" s="40">
        <v>0.2637553345</v>
      </c>
      <c r="V1070" s="40">
        <v>0.4392546936</v>
      </c>
      <c r="W1070" s="40">
        <v>0.5277015137</v>
      </c>
      <c r="X1070" s="40">
        <v>0.0</v>
      </c>
      <c r="Y1070" s="40">
        <v>0.0</v>
      </c>
      <c r="Z1070" s="40">
        <v>0.0</v>
      </c>
      <c r="AA1070" s="40">
        <v>0.8781658813</v>
      </c>
      <c r="AB1070" s="40">
        <v>0.6146683167</v>
      </c>
      <c r="AC1070" s="40">
        <v>1.143097272</v>
      </c>
      <c r="AD1070" s="40">
        <v>0.5281703186</v>
      </c>
      <c r="AE1070" s="40">
        <v>0.4397204163</v>
      </c>
      <c r="AF1070" s="40">
        <v>0.1753973511</v>
      </c>
      <c r="AG1070" s="40">
        <v>0.2636569153</v>
      </c>
      <c r="AH1070" s="40">
        <v>0.4393332947</v>
      </c>
      <c r="AI1070" s="40">
        <v>5.55062713699999</v>
      </c>
      <c r="AJ1070" s="40">
        <v>0.4393393127</v>
      </c>
      <c r="AK1070" s="40">
        <v>1.143888611</v>
      </c>
      <c r="AL1070" s="40">
        <v>0.7918967346</v>
      </c>
      <c r="AM1070" s="40">
        <v>2.019195087</v>
      </c>
      <c r="AN1070" s="40">
        <v>1.40641662</v>
      </c>
      <c r="AO1070" s="40">
        <v>0.6160373108</v>
      </c>
      <c r="AP1070" s="40">
        <v>0.88032284546</v>
      </c>
      <c r="AQ1070" s="40">
        <v>0.879775</v>
      </c>
      <c r="AR1070" s="40">
        <v>2.02442016</v>
      </c>
      <c r="AS1070" s="40">
        <v>0.6158458557</v>
      </c>
      <c r="AT1070" s="40">
        <v>0.6155023254</v>
      </c>
      <c r="AU1070" s="40">
        <v>0.9666351868</v>
      </c>
      <c r="AV1070" s="40">
        <v>1.49125297859</v>
      </c>
      <c r="AW1070" s="40">
        <v>0.967620575</v>
      </c>
      <c r="AX1070" s="40">
        <v>0.4395783508</v>
      </c>
      <c r="AY1070" s="40">
        <v>0.3517113647</v>
      </c>
      <c r="AZ1070" s="40">
        <v>2.993363763</v>
      </c>
      <c r="BA1070" s="40">
        <v>21.56774377</v>
      </c>
      <c r="BB1070" s="40">
        <v>1.760517041</v>
      </c>
      <c r="BC1070" s="40">
        <v>0.439850177</v>
      </c>
      <c r="BD1070" s="40">
        <v>25.775014143</v>
      </c>
      <c r="BE1070" s="40">
        <v>0.8796288696</v>
      </c>
      <c r="BF1070" s="40">
        <v>2.020963782</v>
      </c>
      <c r="BG1070" s="40">
        <v>5.021911841</v>
      </c>
      <c r="BH1070" s="40">
        <v>3.076839728</v>
      </c>
      <c r="BI1070" s="40">
        <v>2.64050166</v>
      </c>
      <c r="BJ1070" s="40">
        <v>2.1077781369</v>
      </c>
      <c r="BK1070" s="40">
        <v>9.156074451</v>
      </c>
      <c r="BL1070" s="40">
        <v>28.060456154</v>
      </c>
      <c r="BM1070" s="40">
        <v>14.2557644169999</v>
      </c>
      <c r="BN1070" s="40">
        <v>1.318497797</v>
      </c>
      <c r="BO1070" s="40">
        <v>6.33919985399999</v>
      </c>
      <c r="BP1070" s="40">
        <v>6.2498286075</v>
      </c>
    </row>
    <row r="1071">
      <c r="A1071" s="32">
        <v>1.0</v>
      </c>
      <c r="B1071" s="31" t="s">
        <v>65</v>
      </c>
      <c r="C1071" s="31" t="s">
        <v>108</v>
      </c>
      <c r="F1071" s="32">
        <v>1.0</v>
      </c>
      <c r="G1071" s="32" t="s">
        <v>243</v>
      </c>
      <c r="H1071" s="32">
        <v>90.0</v>
      </c>
      <c r="I1071" s="33" t="s">
        <v>68</v>
      </c>
      <c r="J1071" s="32">
        <v>6.0</v>
      </c>
      <c r="K1071" s="32">
        <v>3.0</v>
      </c>
      <c r="L1071" s="31" t="s">
        <v>70</v>
      </c>
      <c r="M1071" s="31" t="s">
        <v>90</v>
      </c>
      <c r="N1071" s="31" t="s">
        <v>70</v>
      </c>
      <c r="O1071" s="31" t="s">
        <v>71</v>
      </c>
      <c r="P1071" s="40">
        <v>696.186030099999</v>
      </c>
      <c r="Q1071" s="40">
        <v>50.7436224869999</v>
      </c>
      <c r="R1071" s="40">
        <v>276.246521</v>
      </c>
      <c r="S1071" s="40">
        <v>88.55398963</v>
      </c>
      <c r="T1071" s="40">
        <v>273.63005013</v>
      </c>
      <c r="U1071" s="40">
        <v>366.81007044</v>
      </c>
      <c r="V1071" s="40">
        <v>460.8814457</v>
      </c>
      <c r="W1071" s="40">
        <v>37.692692591</v>
      </c>
      <c r="X1071" s="40">
        <v>4.5709823549</v>
      </c>
      <c r="Y1071" s="40">
        <v>4.658381409</v>
      </c>
      <c r="Z1071" s="40">
        <v>0.0</v>
      </c>
      <c r="AA1071" s="40">
        <v>797.382871905</v>
      </c>
      <c r="AB1071" s="40">
        <v>72.114961317</v>
      </c>
      <c r="AC1071" s="40">
        <v>117.782342375</v>
      </c>
      <c r="AD1071" s="40">
        <v>135.0181478</v>
      </c>
      <c r="AE1071" s="40">
        <v>234.60524188</v>
      </c>
      <c r="AF1071" s="40">
        <v>136.79426335</v>
      </c>
      <c r="AG1071" s="40">
        <v>87.14278708</v>
      </c>
      <c r="AH1071" s="40">
        <v>117.513075745</v>
      </c>
      <c r="AI1071" s="40">
        <v>171.31809638</v>
      </c>
      <c r="AJ1071" s="40">
        <v>107.025994678</v>
      </c>
      <c r="AK1071" s="40">
        <v>96.51684621</v>
      </c>
      <c r="AL1071" s="40">
        <v>165.51951786</v>
      </c>
      <c r="AM1071" s="40">
        <v>266.73352005</v>
      </c>
      <c r="AN1071" s="40">
        <v>133.779326519999</v>
      </c>
      <c r="AO1071" s="40">
        <v>115.05680681</v>
      </c>
      <c r="AP1071" s="40">
        <v>232.22541649</v>
      </c>
      <c r="AQ1071" s="40">
        <v>332.595772139999</v>
      </c>
      <c r="AR1071" s="40">
        <v>175.622635514999</v>
      </c>
      <c r="AS1071" s="40">
        <v>116.08966756</v>
      </c>
      <c r="AT1071" s="40">
        <v>149.54667267</v>
      </c>
      <c r="AU1071" s="40">
        <v>90.6041811499999</v>
      </c>
      <c r="AV1071" s="40">
        <v>205.947726739999</v>
      </c>
      <c r="AW1071" s="40">
        <v>127.9933788</v>
      </c>
      <c r="AX1071" s="40">
        <v>114.151627539999</v>
      </c>
      <c r="AY1071" s="40">
        <v>121.468281515</v>
      </c>
      <c r="AZ1071" s="40">
        <v>182.8715787</v>
      </c>
      <c r="BA1071" s="40">
        <v>221.24447569</v>
      </c>
      <c r="BB1071" s="40">
        <v>102.419899719999</v>
      </c>
      <c r="BC1071" s="40">
        <v>11.699417432</v>
      </c>
      <c r="BD1071" s="40">
        <v>541.120110399999</v>
      </c>
      <c r="BE1071" s="40">
        <v>482.5173196</v>
      </c>
      <c r="BF1071" s="40">
        <v>929.36466476</v>
      </c>
      <c r="BG1071" s="40">
        <v>239.15030796</v>
      </c>
      <c r="BH1071" s="40">
        <v>308.48513347</v>
      </c>
      <c r="BI1071" s="40">
        <v>549.639729799999</v>
      </c>
      <c r="BJ1071" s="40">
        <v>322.67374102</v>
      </c>
      <c r="BK1071" s="40">
        <v>422.2154423</v>
      </c>
      <c r="BL1071" s="40">
        <v>445.27385477</v>
      </c>
      <c r="BM1071" s="40">
        <v>1046.3895298</v>
      </c>
      <c r="BN1071" s="40">
        <v>424.63634668</v>
      </c>
      <c r="BO1071" s="40">
        <v>367.07363264</v>
      </c>
      <c r="BP1071" s="40">
        <v>760.38028963</v>
      </c>
    </row>
    <row r="1072">
      <c r="A1072" s="32">
        <v>1.0</v>
      </c>
      <c r="B1072" s="31" t="s">
        <v>65</v>
      </c>
      <c r="C1072" s="31" t="s">
        <v>108</v>
      </c>
      <c r="F1072" s="32">
        <v>1.0</v>
      </c>
      <c r="G1072" s="32" t="s">
        <v>243</v>
      </c>
      <c r="H1072" s="32">
        <v>90.0</v>
      </c>
      <c r="I1072" s="33" t="s">
        <v>68</v>
      </c>
      <c r="J1072" s="32">
        <v>6.0</v>
      </c>
      <c r="K1072" s="32">
        <v>5.0</v>
      </c>
      <c r="L1072" s="31" t="s">
        <v>70</v>
      </c>
      <c r="M1072" s="31" t="s">
        <v>90</v>
      </c>
      <c r="N1072" s="31" t="s">
        <v>70</v>
      </c>
      <c r="O1072" s="31" t="s">
        <v>73</v>
      </c>
      <c r="P1072" s="40">
        <v>168.54754695</v>
      </c>
      <c r="Q1072" s="40">
        <v>96.37509595</v>
      </c>
      <c r="R1072" s="40">
        <v>112.15400423</v>
      </c>
      <c r="S1072" s="40">
        <v>62.1343066099999</v>
      </c>
      <c r="T1072" s="40">
        <v>120.39020188</v>
      </c>
      <c r="U1072" s="40">
        <v>95.96127643</v>
      </c>
      <c r="V1072" s="40">
        <v>130.1586512</v>
      </c>
      <c r="W1072" s="40">
        <v>50.5340746</v>
      </c>
      <c r="X1072" s="40">
        <v>0.0</v>
      </c>
      <c r="Y1072" s="40">
        <v>0.0</v>
      </c>
      <c r="Z1072" s="40">
        <v>0.0</v>
      </c>
      <c r="AA1072" s="40">
        <v>58.74212842</v>
      </c>
      <c r="AB1072" s="40">
        <v>55.91458004</v>
      </c>
      <c r="AC1072" s="40">
        <v>118.91697681</v>
      </c>
      <c r="AD1072" s="40">
        <v>67.59599283</v>
      </c>
      <c r="AE1072" s="40">
        <v>142.626875349999</v>
      </c>
      <c r="AF1072" s="40">
        <v>144.469869459999</v>
      </c>
      <c r="AG1072" s="40">
        <v>92.93114384</v>
      </c>
      <c r="AH1072" s="40">
        <v>166.01147113</v>
      </c>
      <c r="AI1072" s="40">
        <v>98.6038954</v>
      </c>
      <c r="AJ1072" s="40">
        <v>116.594378519999</v>
      </c>
      <c r="AK1072" s="40">
        <v>115.69755611</v>
      </c>
      <c r="AL1072" s="40">
        <v>82.33580356</v>
      </c>
      <c r="AM1072" s="40">
        <v>133.3651699</v>
      </c>
      <c r="AN1072" s="40">
        <v>91.55676294</v>
      </c>
      <c r="AO1072" s="40">
        <v>113.90134736</v>
      </c>
      <c r="AP1072" s="40">
        <v>138.82922099</v>
      </c>
      <c r="AQ1072" s="40">
        <v>172.74042748</v>
      </c>
      <c r="AR1072" s="40">
        <v>138.656494029999</v>
      </c>
      <c r="AS1072" s="40">
        <v>148.66564528</v>
      </c>
      <c r="AT1072" s="40">
        <v>107.97145453</v>
      </c>
      <c r="AU1072" s="40">
        <v>60.8022751799999</v>
      </c>
      <c r="AV1072" s="40">
        <v>159.73938085</v>
      </c>
      <c r="AW1072" s="40">
        <v>88.06575202</v>
      </c>
      <c r="AX1072" s="40">
        <v>73.19638271</v>
      </c>
      <c r="AY1072" s="40">
        <v>118.41270145</v>
      </c>
      <c r="AZ1072" s="40">
        <v>148.36029457</v>
      </c>
      <c r="BA1072" s="40">
        <v>188.911623809999</v>
      </c>
      <c r="BB1072" s="40">
        <v>75.01582808</v>
      </c>
      <c r="BC1072" s="40">
        <v>0.6174149292</v>
      </c>
      <c r="BD1072" s="40">
        <v>177.539047569999</v>
      </c>
      <c r="BE1072" s="40">
        <v>148.90523479</v>
      </c>
      <c r="BF1072" s="40">
        <v>120.70014205</v>
      </c>
      <c r="BG1072" s="40">
        <v>184.70119071</v>
      </c>
      <c r="BH1072" s="40">
        <v>235.55363214</v>
      </c>
      <c r="BI1072" s="40">
        <v>257.1946034</v>
      </c>
      <c r="BJ1072" s="40">
        <v>156.20622319</v>
      </c>
      <c r="BK1072" s="40">
        <v>252.56253117</v>
      </c>
      <c r="BL1072" s="40">
        <v>119.51327954</v>
      </c>
      <c r="BM1072" s="40">
        <v>362.724855169999</v>
      </c>
      <c r="BN1072" s="40">
        <v>129.044783699999</v>
      </c>
      <c r="BO1072" s="40">
        <v>278.3371046</v>
      </c>
      <c r="BP1072" s="40">
        <v>284.06999015</v>
      </c>
    </row>
    <row r="1073">
      <c r="A1073" s="32">
        <v>1.0</v>
      </c>
      <c r="B1073" s="31" t="s">
        <v>65</v>
      </c>
      <c r="C1073" s="31" t="s">
        <v>108</v>
      </c>
      <c r="F1073" s="32">
        <v>1.0</v>
      </c>
      <c r="G1073" s="32" t="s">
        <v>243</v>
      </c>
      <c r="H1073" s="32">
        <v>90.0</v>
      </c>
      <c r="I1073" s="33" t="s">
        <v>68</v>
      </c>
      <c r="J1073" s="32">
        <v>6.0</v>
      </c>
      <c r="K1073" s="32">
        <v>6.0</v>
      </c>
      <c r="L1073" s="31" t="s">
        <v>70</v>
      </c>
      <c r="M1073" s="31" t="s">
        <v>90</v>
      </c>
      <c r="N1073" s="31" t="s">
        <v>70</v>
      </c>
      <c r="O1073" s="31" t="s">
        <v>90</v>
      </c>
      <c r="P1073" s="40">
        <v>66179.525559</v>
      </c>
      <c r="Q1073" s="40">
        <v>72479.399338</v>
      </c>
      <c r="R1073" s="40">
        <v>72147.968364</v>
      </c>
      <c r="S1073" s="40">
        <v>73281.640223</v>
      </c>
      <c r="T1073" s="40">
        <v>72837.58334</v>
      </c>
      <c r="U1073" s="40">
        <v>71720.566958</v>
      </c>
      <c r="V1073" s="40">
        <v>70776.231028</v>
      </c>
      <c r="W1073" s="40">
        <v>71260.507476</v>
      </c>
      <c r="X1073" s="40">
        <v>71504.380096</v>
      </c>
      <c r="Y1073" s="40">
        <v>72025.52446</v>
      </c>
      <c r="Z1073" s="40">
        <v>72026.75895</v>
      </c>
      <c r="AA1073" s="40">
        <v>69172.639486</v>
      </c>
      <c r="AB1073" s="40">
        <v>73994.453295</v>
      </c>
      <c r="AC1073" s="40">
        <v>74845.365133</v>
      </c>
      <c r="AD1073" s="40">
        <v>74673.996365</v>
      </c>
      <c r="AE1073" s="40">
        <v>74426.345598</v>
      </c>
      <c r="AF1073" s="40">
        <v>74467.169705</v>
      </c>
      <c r="AG1073" s="40">
        <v>74411.650081</v>
      </c>
      <c r="AH1073" s="40">
        <v>73844.399293</v>
      </c>
      <c r="AI1073" s="40">
        <v>73216.877026</v>
      </c>
      <c r="AJ1073" s="40">
        <v>73610.8926799999</v>
      </c>
      <c r="AK1073" s="40">
        <v>73777.584259</v>
      </c>
      <c r="AL1073" s="40">
        <v>74031.629608</v>
      </c>
      <c r="AM1073" s="40">
        <v>74266.366343</v>
      </c>
      <c r="AN1073" s="40">
        <v>74791.6817999999</v>
      </c>
      <c r="AO1073" s="40">
        <v>74618.15307</v>
      </c>
      <c r="AP1073" s="40">
        <v>73924.39838</v>
      </c>
      <c r="AQ1073" s="40">
        <v>73570.746673</v>
      </c>
      <c r="AR1073" s="40">
        <v>73178.44473</v>
      </c>
      <c r="AS1073" s="40">
        <v>73204.170764</v>
      </c>
      <c r="AT1073" s="40">
        <v>72699.675</v>
      </c>
      <c r="AU1073" s="40">
        <v>72549.048364</v>
      </c>
      <c r="AV1073" s="40">
        <v>72406.237585</v>
      </c>
      <c r="AW1073" s="40">
        <v>73221.631062</v>
      </c>
      <c r="AX1073" s="40">
        <v>73298.657182</v>
      </c>
      <c r="AY1073" s="40">
        <v>72873.478659</v>
      </c>
      <c r="AZ1073" s="40">
        <v>72135.0640849999</v>
      </c>
      <c r="BA1073" s="40">
        <v>71708.846895</v>
      </c>
      <c r="BB1073" s="40">
        <v>71155.559305</v>
      </c>
      <c r="BC1073" s="40">
        <v>71833.789427</v>
      </c>
      <c r="BD1073" s="40">
        <v>69298.646258</v>
      </c>
      <c r="BE1073" s="40">
        <v>68889.535838</v>
      </c>
      <c r="BF1073" s="40">
        <v>68219.333423</v>
      </c>
      <c r="BG1073" s="40">
        <v>72218.076306</v>
      </c>
      <c r="BH1073" s="40">
        <v>71705.288102</v>
      </c>
      <c r="BI1073" s="40">
        <v>70315.816964</v>
      </c>
      <c r="BJ1073" s="40">
        <v>70622.0009869999</v>
      </c>
      <c r="BK1073" s="40">
        <v>70292.520365</v>
      </c>
      <c r="BL1073" s="40">
        <v>69310.856811</v>
      </c>
      <c r="BM1073" s="40">
        <v>68423.755146</v>
      </c>
      <c r="BN1073" s="40">
        <v>69813.046436</v>
      </c>
      <c r="BO1073" s="40">
        <v>71163.723952</v>
      </c>
      <c r="BP1073" s="40">
        <v>69815.2029</v>
      </c>
    </row>
    <row r="1074">
      <c r="A1074" s="32">
        <v>1.0</v>
      </c>
      <c r="B1074" s="31" t="s">
        <v>65</v>
      </c>
      <c r="C1074" s="31" t="s">
        <v>108</v>
      </c>
      <c r="F1074" s="32">
        <v>1.0</v>
      </c>
      <c r="G1074" s="32" t="s">
        <v>243</v>
      </c>
      <c r="H1074" s="32">
        <v>90.0</v>
      </c>
      <c r="I1074" s="33" t="s">
        <v>68</v>
      </c>
      <c r="J1074" s="32">
        <v>6.0</v>
      </c>
      <c r="K1074" s="32">
        <v>11.0</v>
      </c>
      <c r="L1074" s="31" t="s">
        <v>70</v>
      </c>
      <c r="M1074" s="31" t="s">
        <v>90</v>
      </c>
      <c r="N1074" s="31" t="s">
        <v>74</v>
      </c>
      <c r="O1074" s="31" t="s">
        <v>75</v>
      </c>
      <c r="P1074" s="40">
        <v>4606.1508664</v>
      </c>
      <c r="Q1074" s="40">
        <v>108.33580638</v>
      </c>
      <c r="R1074" s="40">
        <v>368.8393029</v>
      </c>
      <c r="S1074" s="40">
        <v>445.425667689999</v>
      </c>
      <c r="T1074" s="40">
        <v>235.43313128</v>
      </c>
      <c r="U1074" s="40">
        <v>387.5303594</v>
      </c>
      <c r="V1074" s="40">
        <v>533.63414978</v>
      </c>
      <c r="W1074" s="40">
        <v>101.172377975999</v>
      </c>
      <c r="X1074" s="40">
        <v>0.08828338623</v>
      </c>
      <c r="Y1074" s="40">
        <v>0.5299531982</v>
      </c>
      <c r="Z1074" s="40">
        <v>0.0</v>
      </c>
      <c r="AA1074" s="40">
        <v>661.4335798</v>
      </c>
      <c r="AB1074" s="40">
        <v>152.09699075</v>
      </c>
      <c r="AC1074" s="40">
        <v>169.0854512</v>
      </c>
      <c r="AD1074" s="40">
        <v>241.800891</v>
      </c>
      <c r="AE1074" s="40">
        <v>240.30897553</v>
      </c>
      <c r="AF1074" s="40">
        <v>187.26366628</v>
      </c>
      <c r="AG1074" s="40">
        <v>210.11106063</v>
      </c>
      <c r="AH1074" s="40">
        <v>296.7115093</v>
      </c>
      <c r="AI1074" s="40">
        <v>243.1668228</v>
      </c>
      <c r="AJ1074" s="40">
        <v>393.272958</v>
      </c>
      <c r="AK1074" s="40">
        <v>269.1759463</v>
      </c>
      <c r="AL1074" s="40">
        <v>264.9473903</v>
      </c>
      <c r="AM1074" s="40">
        <v>371.446663299999</v>
      </c>
      <c r="AN1074" s="40">
        <v>456.6251667</v>
      </c>
      <c r="AO1074" s="40">
        <v>361.0063612</v>
      </c>
      <c r="AP1074" s="40">
        <v>643.5362166</v>
      </c>
      <c r="AQ1074" s="40">
        <v>563.7891121</v>
      </c>
      <c r="AR1074" s="40">
        <v>646.6816604</v>
      </c>
      <c r="AS1074" s="40">
        <v>384.2102588</v>
      </c>
      <c r="AT1074" s="40">
        <v>279.58985684</v>
      </c>
      <c r="AU1074" s="40">
        <v>211.7369836</v>
      </c>
      <c r="AV1074" s="40">
        <v>289.9931365</v>
      </c>
      <c r="AW1074" s="40">
        <v>319.2945911</v>
      </c>
      <c r="AX1074" s="40">
        <v>283.7226319</v>
      </c>
      <c r="AY1074" s="40">
        <v>384.1517708</v>
      </c>
      <c r="AZ1074" s="40">
        <v>545.388709099999</v>
      </c>
      <c r="BA1074" s="40">
        <v>590.2905022</v>
      </c>
      <c r="BB1074" s="40">
        <v>336.2328711</v>
      </c>
      <c r="BC1074" s="40">
        <v>66.2579437411</v>
      </c>
      <c r="BD1074" s="40">
        <v>948.4421104</v>
      </c>
      <c r="BE1074" s="40">
        <v>575.53365068</v>
      </c>
      <c r="BF1074" s="40">
        <v>730.0728912</v>
      </c>
      <c r="BG1074" s="40">
        <v>853.8398677</v>
      </c>
      <c r="BH1074" s="40">
        <v>910.1166114</v>
      </c>
      <c r="BI1074" s="40">
        <v>1409.986542</v>
      </c>
      <c r="BJ1074" s="40">
        <v>813.9079605</v>
      </c>
      <c r="BK1074" s="40">
        <v>1142.1444065</v>
      </c>
      <c r="BL1074" s="40">
        <v>1754.5086461</v>
      </c>
      <c r="BM1074" s="40">
        <v>3314.42264799999</v>
      </c>
      <c r="BN1074" s="40">
        <v>1107.773725</v>
      </c>
      <c r="BO1074" s="40">
        <v>1384.7342626</v>
      </c>
      <c r="BP1074" s="40">
        <v>1988.4627233</v>
      </c>
    </row>
    <row r="1075">
      <c r="A1075" s="32">
        <v>1.0</v>
      </c>
      <c r="B1075" s="31" t="s">
        <v>65</v>
      </c>
      <c r="C1075" s="31" t="s">
        <v>108</v>
      </c>
      <c r="F1075" s="32">
        <v>1.0</v>
      </c>
      <c r="G1075" s="32" t="s">
        <v>243</v>
      </c>
      <c r="H1075" s="32">
        <v>90.0</v>
      </c>
      <c r="I1075" s="33" t="s">
        <v>68</v>
      </c>
      <c r="J1075" s="32">
        <v>6.0</v>
      </c>
      <c r="K1075" s="32">
        <v>12.0</v>
      </c>
      <c r="L1075" s="31" t="s">
        <v>70</v>
      </c>
      <c r="M1075" s="31" t="s">
        <v>90</v>
      </c>
      <c r="N1075" s="31" t="s">
        <v>74</v>
      </c>
      <c r="O1075" s="31" t="s">
        <v>76</v>
      </c>
      <c r="P1075" s="40">
        <v>0.2633493103</v>
      </c>
      <c r="Q1075" s="40">
        <v>4.809166095</v>
      </c>
      <c r="R1075" s="40">
        <v>1.491247559</v>
      </c>
      <c r="S1075" s="40">
        <v>0.08764823608</v>
      </c>
      <c r="T1075" s="40">
        <v>3.597289795</v>
      </c>
      <c r="U1075" s="40">
        <v>0.7895723511</v>
      </c>
      <c r="V1075" s="40">
        <v>1.924775073</v>
      </c>
      <c r="W1075" s="40">
        <v>0.0</v>
      </c>
      <c r="X1075" s="40">
        <v>0.0</v>
      </c>
      <c r="Y1075" s="40">
        <v>0.0</v>
      </c>
      <c r="Z1075" s="40">
        <v>0.0</v>
      </c>
      <c r="AA1075" s="40">
        <v>1.4032534</v>
      </c>
      <c r="AB1075" s="40">
        <v>0.2633548157</v>
      </c>
      <c r="AC1075" s="40">
        <v>2.982904724</v>
      </c>
      <c r="AD1075" s="40">
        <v>0.4387733215</v>
      </c>
      <c r="AE1075" s="40">
        <v>0.0</v>
      </c>
      <c r="AF1075" s="40">
        <v>0.0</v>
      </c>
      <c r="AG1075" s="40">
        <v>0.2633265015</v>
      </c>
      <c r="AH1075" s="40">
        <v>0.2632617004</v>
      </c>
      <c r="AI1075" s="40">
        <v>0.0</v>
      </c>
      <c r="AJ1075" s="40">
        <v>0.08779841309</v>
      </c>
      <c r="AK1075" s="40">
        <v>0.2632984375</v>
      </c>
      <c r="AL1075" s="40">
        <v>0.0</v>
      </c>
      <c r="AM1075" s="40">
        <v>0.0</v>
      </c>
      <c r="AN1075" s="40">
        <v>0.2636644775</v>
      </c>
      <c r="AO1075" s="40">
        <v>0.0</v>
      </c>
      <c r="AP1075" s="40">
        <v>3.073777472</v>
      </c>
      <c r="AQ1075" s="40">
        <v>1.054705597</v>
      </c>
      <c r="AR1075" s="40">
        <v>3.945984137</v>
      </c>
      <c r="AS1075" s="40">
        <v>0.0</v>
      </c>
      <c r="AT1075" s="40">
        <v>1.141067261</v>
      </c>
      <c r="AU1075" s="40">
        <v>0.0</v>
      </c>
      <c r="AV1075" s="40">
        <v>0.0</v>
      </c>
      <c r="AW1075" s="40">
        <v>0.4387244873</v>
      </c>
      <c r="AX1075" s="40">
        <v>0.0</v>
      </c>
      <c r="AY1075" s="40">
        <v>0.1755513672</v>
      </c>
      <c r="AZ1075" s="40">
        <v>0.2632935364</v>
      </c>
      <c r="BA1075" s="40">
        <v>1.49349328</v>
      </c>
      <c r="BB1075" s="40">
        <v>0.0</v>
      </c>
      <c r="BC1075" s="40">
        <v>0.0</v>
      </c>
      <c r="BD1075" s="40">
        <v>1.31604975</v>
      </c>
      <c r="BE1075" s="40">
        <v>1.924775073</v>
      </c>
      <c r="BF1075" s="40">
        <v>0.0</v>
      </c>
      <c r="BG1075" s="40">
        <v>0.0</v>
      </c>
      <c r="BH1075" s="40">
        <v>0.0</v>
      </c>
      <c r="BI1075" s="40">
        <v>3.159857721</v>
      </c>
      <c r="BJ1075" s="40">
        <v>0.0</v>
      </c>
      <c r="BK1075" s="40">
        <v>0.2636807251</v>
      </c>
      <c r="BL1075" s="40">
        <v>0.08778320923</v>
      </c>
      <c r="BM1075" s="40">
        <v>0.7031366577</v>
      </c>
      <c r="BN1075" s="40">
        <v>0.0</v>
      </c>
      <c r="BO1075" s="40">
        <v>0.1757761902</v>
      </c>
      <c r="BP1075" s="40">
        <v>0.2627333374</v>
      </c>
    </row>
    <row r="1076">
      <c r="A1076" s="32">
        <v>1.0</v>
      </c>
      <c r="B1076" s="31" t="s">
        <v>65</v>
      </c>
      <c r="C1076" s="31" t="s">
        <v>108</v>
      </c>
      <c r="F1076" s="32">
        <v>1.0</v>
      </c>
      <c r="G1076" s="32" t="s">
        <v>243</v>
      </c>
      <c r="H1076" s="32">
        <v>90.0</v>
      </c>
      <c r="I1076" s="33" t="s">
        <v>68</v>
      </c>
      <c r="J1076" s="32">
        <v>6.0</v>
      </c>
      <c r="K1076" s="32">
        <v>32.0</v>
      </c>
      <c r="L1076" s="31" t="s">
        <v>70</v>
      </c>
      <c r="M1076" s="31" t="s">
        <v>90</v>
      </c>
      <c r="N1076" s="31" t="s">
        <v>74</v>
      </c>
      <c r="O1076" s="31" t="s">
        <v>77</v>
      </c>
      <c r="P1076" s="40">
        <v>210.97271581</v>
      </c>
      <c r="Q1076" s="40">
        <v>30.4141955787</v>
      </c>
      <c r="R1076" s="40">
        <v>35.162627576</v>
      </c>
      <c r="S1076" s="40">
        <v>35.596103056</v>
      </c>
      <c r="T1076" s="40">
        <v>53.77250524</v>
      </c>
      <c r="U1076" s="40">
        <v>46.123773864</v>
      </c>
      <c r="V1076" s="40">
        <v>155.8942014</v>
      </c>
      <c r="W1076" s="40">
        <v>7.8033213318</v>
      </c>
      <c r="X1076" s="40">
        <v>0.0</v>
      </c>
      <c r="Y1076" s="40">
        <v>0.1755788147</v>
      </c>
      <c r="Z1076" s="40">
        <v>0.0</v>
      </c>
      <c r="AA1076" s="40">
        <v>95.50283012</v>
      </c>
      <c r="AB1076" s="40">
        <v>22.799844284</v>
      </c>
      <c r="AC1076" s="40">
        <v>84.3346211781</v>
      </c>
      <c r="AD1076" s="40">
        <v>69.19056805</v>
      </c>
      <c r="AE1076" s="40">
        <v>143.69801251</v>
      </c>
      <c r="AF1076" s="40">
        <v>110.471210004</v>
      </c>
      <c r="AG1076" s="40">
        <v>52.783198035</v>
      </c>
      <c r="AH1076" s="40">
        <v>39.1107951889999</v>
      </c>
      <c r="AI1076" s="40">
        <v>56.675258996</v>
      </c>
      <c r="AJ1076" s="40">
        <v>29.4560397359999</v>
      </c>
      <c r="AK1076" s="40">
        <v>32.358084452</v>
      </c>
      <c r="AL1076" s="40">
        <v>27.440709083</v>
      </c>
      <c r="AM1076" s="40">
        <v>24.1182117469999</v>
      </c>
      <c r="AN1076" s="40">
        <v>36.043277433</v>
      </c>
      <c r="AO1076" s="40">
        <v>28.8495993408</v>
      </c>
      <c r="AP1076" s="40">
        <v>51.747121557</v>
      </c>
      <c r="AQ1076" s="40">
        <v>56.822488549</v>
      </c>
      <c r="AR1076" s="40">
        <v>52.7169461747</v>
      </c>
      <c r="AS1076" s="40">
        <v>37.0055530825</v>
      </c>
      <c r="AT1076" s="40">
        <v>43.1439925</v>
      </c>
      <c r="AU1076" s="40">
        <v>39.460486056</v>
      </c>
      <c r="AV1076" s="40">
        <v>72.610119198</v>
      </c>
      <c r="AW1076" s="40">
        <v>32.717060278</v>
      </c>
      <c r="AX1076" s="40">
        <v>48.144163713</v>
      </c>
      <c r="AY1076" s="40">
        <v>68.1412716267999</v>
      </c>
      <c r="AZ1076" s="40">
        <v>57.7083822833</v>
      </c>
      <c r="BA1076" s="40">
        <v>87.25160148304</v>
      </c>
      <c r="BB1076" s="40">
        <v>16.302987667</v>
      </c>
      <c r="BC1076" s="40">
        <v>6.492426135</v>
      </c>
      <c r="BD1076" s="40">
        <v>83.100975887</v>
      </c>
      <c r="BE1076" s="40">
        <v>159.31284122</v>
      </c>
      <c r="BF1076" s="40">
        <v>116.12674107</v>
      </c>
      <c r="BG1076" s="40">
        <v>112.311993425</v>
      </c>
      <c r="BH1076" s="40">
        <v>51.654054359</v>
      </c>
      <c r="BI1076" s="40">
        <v>88.485912713</v>
      </c>
      <c r="BJ1076" s="40">
        <v>134.795603984</v>
      </c>
      <c r="BK1076" s="40">
        <v>127.8582948697</v>
      </c>
      <c r="BL1076" s="40">
        <v>80.384675</v>
      </c>
      <c r="BM1076" s="40">
        <v>199.331981475999</v>
      </c>
      <c r="BN1076" s="40">
        <v>154.46700827</v>
      </c>
      <c r="BO1076" s="40">
        <v>105.927883878999</v>
      </c>
      <c r="BP1076" s="40">
        <v>173.91439043</v>
      </c>
    </row>
    <row r="1077">
      <c r="A1077" s="32">
        <v>1.0</v>
      </c>
      <c r="B1077" s="31" t="s">
        <v>65</v>
      </c>
      <c r="C1077" s="31" t="s">
        <v>108</v>
      </c>
      <c r="F1077" s="32">
        <v>1.0</v>
      </c>
      <c r="G1077" s="32" t="s">
        <v>243</v>
      </c>
      <c r="H1077" s="32">
        <v>90.0</v>
      </c>
      <c r="I1077" s="33" t="s">
        <v>68</v>
      </c>
      <c r="J1077" s="32">
        <v>6.0</v>
      </c>
      <c r="K1077" s="32">
        <v>66.0</v>
      </c>
      <c r="L1077" s="31" t="s">
        <v>70</v>
      </c>
      <c r="M1077" s="31" t="s">
        <v>90</v>
      </c>
      <c r="N1077" s="31" t="s">
        <v>74</v>
      </c>
      <c r="O1077" s="31" t="s">
        <v>78</v>
      </c>
      <c r="P1077" s="40">
        <v>374.2223778176</v>
      </c>
      <c r="Q1077" s="40">
        <v>103.0520102</v>
      </c>
      <c r="R1077" s="40">
        <v>156.71213303286</v>
      </c>
      <c r="S1077" s="40">
        <v>42.2253631612999</v>
      </c>
      <c r="T1077" s="40">
        <v>155.2971519</v>
      </c>
      <c r="U1077" s="40">
        <v>336.82727069097</v>
      </c>
      <c r="V1077" s="40">
        <v>372.571734292</v>
      </c>
      <c r="W1077" s="40">
        <v>34.05899655</v>
      </c>
      <c r="X1077" s="40">
        <v>0.08779606323</v>
      </c>
      <c r="Y1077" s="40">
        <v>0.08780505371</v>
      </c>
      <c r="Z1077" s="40">
        <v>0.0</v>
      </c>
      <c r="AA1077" s="40">
        <v>425.82706460679</v>
      </c>
      <c r="AB1077" s="40">
        <v>89.9463720246</v>
      </c>
      <c r="AC1077" s="40">
        <v>84.9212726291</v>
      </c>
      <c r="AD1077" s="40">
        <v>71.87642866781</v>
      </c>
      <c r="AE1077" s="40">
        <v>192.7213507537</v>
      </c>
      <c r="AF1077" s="40">
        <v>140.2524691</v>
      </c>
      <c r="AG1077" s="40">
        <v>91.35790101058</v>
      </c>
      <c r="AH1077" s="40">
        <v>98.64179909</v>
      </c>
      <c r="AI1077" s="40">
        <v>86.86726727</v>
      </c>
      <c r="AJ1077" s="40">
        <v>89.5797061662</v>
      </c>
      <c r="AK1077" s="40">
        <v>105.6726664</v>
      </c>
      <c r="AL1077" s="40">
        <v>122.95123499097</v>
      </c>
      <c r="AM1077" s="40">
        <v>123.844924</v>
      </c>
      <c r="AN1077" s="40">
        <v>123.7782543</v>
      </c>
      <c r="AO1077" s="40">
        <v>84.0755668029</v>
      </c>
      <c r="AP1077" s="40">
        <v>173.0441023</v>
      </c>
      <c r="AQ1077" s="40">
        <v>210.00810277363</v>
      </c>
      <c r="AR1077" s="40">
        <v>575.070688328469</v>
      </c>
      <c r="AS1077" s="40">
        <v>78.54775964</v>
      </c>
      <c r="AT1077" s="40">
        <v>86.25807253</v>
      </c>
      <c r="AU1077" s="40">
        <v>92.99111653</v>
      </c>
      <c r="AV1077" s="40">
        <v>77.90369104</v>
      </c>
      <c r="AW1077" s="40">
        <v>67.50927255</v>
      </c>
      <c r="AX1077" s="40">
        <v>125.7820437575</v>
      </c>
      <c r="AY1077" s="40">
        <v>121.0948052</v>
      </c>
      <c r="AZ1077" s="40">
        <v>85.9508835956</v>
      </c>
      <c r="BA1077" s="40">
        <v>127.6545525</v>
      </c>
      <c r="BB1077" s="40">
        <v>156.7138132155</v>
      </c>
      <c r="BC1077" s="40">
        <v>9.83061407426999</v>
      </c>
      <c r="BD1077" s="40">
        <v>335.564619114099</v>
      </c>
      <c r="BE1077" s="40">
        <v>441.170265492</v>
      </c>
      <c r="BF1077" s="40">
        <v>432.2481730274</v>
      </c>
      <c r="BG1077" s="40">
        <v>229.6504188862</v>
      </c>
      <c r="BH1077" s="40">
        <v>213.1330262944</v>
      </c>
      <c r="BI1077" s="40">
        <v>348.0647041</v>
      </c>
      <c r="BJ1077" s="40">
        <v>175.66905217627</v>
      </c>
      <c r="BK1077" s="40">
        <v>247.4758351056</v>
      </c>
      <c r="BL1077" s="40">
        <v>393.1035190176</v>
      </c>
      <c r="BM1077" s="40">
        <v>329.7072766775</v>
      </c>
      <c r="BN1077" s="40">
        <v>483.9451183772</v>
      </c>
      <c r="BO1077" s="40">
        <v>269.090911980699</v>
      </c>
      <c r="BP1077" s="40">
        <v>381.14255957627</v>
      </c>
    </row>
    <row r="1078">
      <c r="A1078" s="32">
        <v>1.0</v>
      </c>
      <c r="B1078" s="31" t="s">
        <v>65</v>
      </c>
      <c r="C1078" s="31" t="s">
        <v>108</v>
      </c>
      <c r="F1078" s="32">
        <v>1.0</v>
      </c>
      <c r="G1078" s="32" t="s">
        <v>243</v>
      </c>
      <c r="H1078" s="32">
        <v>90.0</v>
      </c>
      <c r="I1078" s="33" t="s">
        <v>68</v>
      </c>
      <c r="J1078" s="32">
        <v>6.0</v>
      </c>
      <c r="K1078" s="32">
        <v>50.0</v>
      </c>
      <c r="L1078" s="31" t="s">
        <v>70</v>
      </c>
      <c r="M1078" s="31" t="s">
        <v>90</v>
      </c>
      <c r="N1078" s="31" t="s">
        <v>74</v>
      </c>
      <c r="O1078" s="31" t="s">
        <v>91</v>
      </c>
      <c r="P1078" s="40">
        <v>100.3534425008</v>
      </c>
      <c r="Q1078" s="40">
        <v>15.168031644</v>
      </c>
      <c r="R1078" s="40">
        <v>12.458711203</v>
      </c>
      <c r="S1078" s="40">
        <v>12.2876924569999</v>
      </c>
      <c r="T1078" s="40">
        <v>77.26390191</v>
      </c>
      <c r="U1078" s="40">
        <v>95.34400618</v>
      </c>
      <c r="V1078" s="40">
        <v>37.35225193</v>
      </c>
      <c r="W1078" s="40">
        <v>8.0752942261</v>
      </c>
      <c r="X1078" s="40">
        <v>0.08784660034</v>
      </c>
      <c r="Y1078" s="40">
        <v>0.0</v>
      </c>
      <c r="Z1078" s="40">
        <v>0.0</v>
      </c>
      <c r="AA1078" s="40">
        <v>13.15954257262</v>
      </c>
      <c r="AB1078" s="40">
        <v>2.1942531132</v>
      </c>
      <c r="AC1078" s="40">
        <v>8.073263745</v>
      </c>
      <c r="AD1078" s="40">
        <v>12.54872395</v>
      </c>
      <c r="AE1078" s="40">
        <v>12.6318951969999</v>
      </c>
      <c r="AF1078" s="40">
        <v>5.616279157</v>
      </c>
      <c r="AG1078" s="40">
        <v>18.86654005</v>
      </c>
      <c r="AH1078" s="40">
        <v>14.12877109</v>
      </c>
      <c r="AI1078" s="40">
        <v>6.318947473</v>
      </c>
      <c r="AJ1078" s="40">
        <v>23.7494473029</v>
      </c>
      <c r="AK1078" s="40">
        <v>21.2217240844</v>
      </c>
      <c r="AL1078" s="40">
        <v>5.349624274</v>
      </c>
      <c r="AM1078" s="40">
        <v>6.58101828</v>
      </c>
      <c r="AN1078" s="40">
        <v>24.920399505</v>
      </c>
      <c r="AO1078" s="40">
        <v>14.827616163</v>
      </c>
      <c r="AP1078" s="40">
        <v>34.593600519</v>
      </c>
      <c r="AQ1078" s="40">
        <v>45.090490883</v>
      </c>
      <c r="AR1078" s="40">
        <v>133.540911866</v>
      </c>
      <c r="AS1078" s="40">
        <v>14.127984878</v>
      </c>
      <c r="AT1078" s="40">
        <v>9.914596533</v>
      </c>
      <c r="AU1078" s="40">
        <v>5.352187537</v>
      </c>
      <c r="AV1078" s="40">
        <v>5.967301715</v>
      </c>
      <c r="AW1078" s="40">
        <v>7.548070715</v>
      </c>
      <c r="AX1078" s="40">
        <v>27.299160983</v>
      </c>
      <c r="AY1078" s="40">
        <v>11.055231525</v>
      </c>
      <c r="AZ1078" s="40">
        <v>8.2507815673</v>
      </c>
      <c r="BA1078" s="40">
        <v>20.264624653</v>
      </c>
      <c r="BB1078" s="40">
        <v>29.21251526</v>
      </c>
      <c r="BC1078" s="40">
        <v>3.42339067409999</v>
      </c>
      <c r="BD1078" s="40">
        <v>73.50705063</v>
      </c>
      <c r="BE1078" s="40">
        <v>217.061766999999</v>
      </c>
      <c r="BF1078" s="40">
        <v>12.1919460424</v>
      </c>
      <c r="BG1078" s="40">
        <v>22.0038223679999</v>
      </c>
      <c r="BH1078" s="40">
        <v>17.10247924</v>
      </c>
      <c r="BI1078" s="40">
        <v>31.24118691</v>
      </c>
      <c r="BJ1078" s="40">
        <v>17.551056397</v>
      </c>
      <c r="BK1078" s="40">
        <v>40.18976815768</v>
      </c>
      <c r="BL1078" s="40">
        <v>25.945586753</v>
      </c>
      <c r="BM1078" s="40">
        <v>70.7112817683</v>
      </c>
      <c r="BN1078" s="40">
        <v>61.733519279</v>
      </c>
      <c r="BO1078" s="40">
        <v>11.318111676</v>
      </c>
      <c r="BP1078" s="40">
        <v>33.608530803</v>
      </c>
    </row>
    <row r="1079">
      <c r="A1079" s="32">
        <v>1.0</v>
      </c>
      <c r="B1079" s="31" t="s">
        <v>65</v>
      </c>
      <c r="C1079" s="31" t="s">
        <v>108</v>
      </c>
      <c r="F1079" s="32">
        <v>1.0</v>
      </c>
      <c r="G1079" s="32" t="s">
        <v>243</v>
      </c>
      <c r="H1079" s="32">
        <v>90.0</v>
      </c>
      <c r="I1079" s="33" t="s">
        <v>68</v>
      </c>
      <c r="J1079" s="32">
        <v>6.0</v>
      </c>
      <c r="K1079" s="32">
        <v>21.0</v>
      </c>
      <c r="L1079" s="31" t="s">
        <v>70</v>
      </c>
      <c r="M1079" s="31" t="s">
        <v>90</v>
      </c>
      <c r="N1079" s="31" t="s">
        <v>80</v>
      </c>
      <c r="O1079" s="31" t="s">
        <v>81</v>
      </c>
      <c r="P1079" s="40">
        <v>744.5645997</v>
      </c>
      <c r="Q1079" s="40">
        <v>974.9537505</v>
      </c>
      <c r="R1079" s="40">
        <v>291.7335041</v>
      </c>
      <c r="S1079" s="40">
        <v>209.38286433</v>
      </c>
      <c r="T1079" s="40">
        <v>321.446467</v>
      </c>
      <c r="U1079" s="40">
        <v>805.5607538</v>
      </c>
      <c r="V1079" s="40">
        <v>753.8202931</v>
      </c>
      <c r="W1079" s="40">
        <v>851.27886227</v>
      </c>
      <c r="X1079" s="40">
        <v>1.142449945</v>
      </c>
      <c r="Y1079" s="40">
        <v>0.6150040161</v>
      </c>
      <c r="Z1079" s="40">
        <v>0.0</v>
      </c>
      <c r="AA1079" s="40">
        <v>562.23912764</v>
      </c>
      <c r="AB1079" s="40">
        <v>238.6376657</v>
      </c>
      <c r="AC1079" s="40">
        <v>322.2885645</v>
      </c>
      <c r="AD1079" s="40">
        <v>586.59119171</v>
      </c>
      <c r="AE1079" s="40">
        <v>430.8804189</v>
      </c>
      <c r="AF1079" s="40">
        <v>446.886092</v>
      </c>
      <c r="AG1079" s="40">
        <v>200.11298616</v>
      </c>
      <c r="AH1079" s="40">
        <v>548.8113618</v>
      </c>
      <c r="AI1079" s="40">
        <v>201.76559113</v>
      </c>
      <c r="AJ1079" s="40">
        <v>286.94095636</v>
      </c>
      <c r="AK1079" s="40">
        <v>464.5989681</v>
      </c>
      <c r="AL1079" s="40">
        <v>283.95075283</v>
      </c>
      <c r="AM1079" s="40">
        <v>279.6501194</v>
      </c>
      <c r="AN1079" s="40">
        <v>418.1571653</v>
      </c>
      <c r="AO1079" s="40">
        <v>568.8575616</v>
      </c>
      <c r="AP1079" s="40">
        <v>531.5654636</v>
      </c>
      <c r="AQ1079" s="40">
        <v>449.867841799999</v>
      </c>
      <c r="AR1079" s="40">
        <v>1015.76457712</v>
      </c>
      <c r="AS1079" s="40">
        <v>746.6904925</v>
      </c>
      <c r="AT1079" s="40">
        <v>486.0740474</v>
      </c>
      <c r="AU1079" s="40">
        <v>404.3651192</v>
      </c>
      <c r="AV1079" s="40">
        <v>97.62730032</v>
      </c>
      <c r="AW1079" s="40">
        <v>102.95143976</v>
      </c>
      <c r="AX1079" s="40">
        <v>166.58217736</v>
      </c>
      <c r="AY1079" s="40">
        <v>349.0186963</v>
      </c>
      <c r="AZ1079" s="40">
        <v>164.01005539</v>
      </c>
      <c r="BA1079" s="40">
        <v>224.897480799999</v>
      </c>
      <c r="BB1079" s="40">
        <v>336.1736495</v>
      </c>
      <c r="BC1079" s="40">
        <v>159.27351957</v>
      </c>
      <c r="BD1079" s="40">
        <v>1660.97343899999</v>
      </c>
      <c r="BE1079" s="40">
        <v>1053.9429199</v>
      </c>
      <c r="BF1079" s="40">
        <v>1146.5629898</v>
      </c>
      <c r="BG1079" s="40">
        <v>828.0990677</v>
      </c>
      <c r="BH1079" s="40">
        <v>879.2342514</v>
      </c>
      <c r="BI1079" s="40">
        <v>2492.2255424</v>
      </c>
      <c r="BJ1079" s="40">
        <v>360.385760659999</v>
      </c>
      <c r="BK1079" s="40">
        <v>539.6052018</v>
      </c>
      <c r="BL1079" s="40">
        <v>1330.7875938</v>
      </c>
      <c r="BM1079" s="40">
        <v>735.3124828</v>
      </c>
      <c r="BN1079" s="40">
        <v>1176.7451218</v>
      </c>
      <c r="BO1079" s="40">
        <v>928.3726809</v>
      </c>
      <c r="BP1079" s="40">
        <v>1658.83370049999</v>
      </c>
    </row>
    <row r="1080">
      <c r="A1080" s="32">
        <v>1.0</v>
      </c>
      <c r="B1080" s="31" t="s">
        <v>65</v>
      </c>
      <c r="C1080" s="31" t="s">
        <v>108</v>
      </c>
      <c r="F1080" s="32">
        <v>1.0</v>
      </c>
      <c r="G1080" s="32" t="s">
        <v>243</v>
      </c>
      <c r="H1080" s="32">
        <v>90.0</v>
      </c>
      <c r="I1080" s="33" t="s">
        <v>68</v>
      </c>
      <c r="J1080" s="32">
        <v>6.0</v>
      </c>
      <c r="K1080" s="32">
        <v>23.0</v>
      </c>
      <c r="L1080" s="31" t="s">
        <v>70</v>
      </c>
      <c r="M1080" s="31" t="s">
        <v>90</v>
      </c>
      <c r="N1080" s="31" t="s">
        <v>82</v>
      </c>
      <c r="O1080" s="31" t="s">
        <v>83</v>
      </c>
      <c r="P1080" s="40">
        <v>110.113915304199</v>
      </c>
      <c r="Q1080" s="40">
        <v>76.8168569868</v>
      </c>
      <c r="R1080" s="40">
        <v>16.056996511</v>
      </c>
      <c r="S1080" s="40">
        <v>22.121807687</v>
      </c>
      <c r="T1080" s="40">
        <v>60.417676344</v>
      </c>
      <c r="U1080" s="40">
        <v>67.295594743</v>
      </c>
      <c r="V1080" s="40">
        <v>382.075664179</v>
      </c>
      <c r="W1080" s="40">
        <v>7.724507123</v>
      </c>
      <c r="X1080" s="40">
        <v>0.0</v>
      </c>
      <c r="Y1080" s="40">
        <v>0.08780497437</v>
      </c>
      <c r="Z1080" s="40">
        <v>0.0</v>
      </c>
      <c r="AA1080" s="40">
        <v>42.270379881</v>
      </c>
      <c r="AB1080" s="40">
        <v>40.2878640916</v>
      </c>
      <c r="AC1080" s="40">
        <v>87.020889317</v>
      </c>
      <c r="AD1080" s="40">
        <v>22.987241808</v>
      </c>
      <c r="AE1080" s="40">
        <v>68.549268616</v>
      </c>
      <c r="AF1080" s="40">
        <v>158.3069936488</v>
      </c>
      <c r="AG1080" s="40">
        <v>41.3343567769999</v>
      </c>
      <c r="AH1080" s="40">
        <v>47.122655459</v>
      </c>
      <c r="AI1080" s="40">
        <v>30.367625749</v>
      </c>
      <c r="AJ1080" s="40">
        <v>32.278731155</v>
      </c>
      <c r="AK1080" s="40">
        <v>50.899634178</v>
      </c>
      <c r="AL1080" s="40">
        <v>90.56554361</v>
      </c>
      <c r="AM1080" s="40">
        <v>40.106509138</v>
      </c>
      <c r="AN1080" s="40">
        <v>87.148471328</v>
      </c>
      <c r="AO1080" s="40">
        <v>75.825716304</v>
      </c>
      <c r="AP1080" s="40">
        <v>49.431771373</v>
      </c>
      <c r="AQ1080" s="40">
        <v>82.945484642</v>
      </c>
      <c r="AR1080" s="40">
        <v>109.128294711</v>
      </c>
      <c r="AS1080" s="40">
        <v>54.330838277</v>
      </c>
      <c r="AT1080" s="40">
        <v>91.708198</v>
      </c>
      <c r="AU1080" s="40">
        <v>41.951542992</v>
      </c>
      <c r="AV1080" s="40">
        <v>26.156483292</v>
      </c>
      <c r="AW1080" s="40">
        <v>37.48301938</v>
      </c>
      <c r="AX1080" s="40">
        <v>77.4249118899999</v>
      </c>
      <c r="AY1080" s="40">
        <v>54.85484178</v>
      </c>
      <c r="AZ1080" s="40">
        <v>46.436296521</v>
      </c>
      <c r="BA1080" s="40">
        <v>21.328169357</v>
      </c>
      <c r="BB1080" s="40">
        <v>20.263117568</v>
      </c>
      <c r="BC1080" s="40">
        <v>0.6142569336</v>
      </c>
      <c r="BD1080" s="40">
        <v>86.940244282</v>
      </c>
      <c r="BE1080" s="40">
        <v>174.035649431</v>
      </c>
      <c r="BF1080" s="40">
        <v>38.515646129</v>
      </c>
      <c r="BG1080" s="40">
        <v>153.633290419</v>
      </c>
      <c r="BH1080" s="40">
        <v>158.23932404</v>
      </c>
      <c r="BI1080" s="40">
        <v>221.914416125</v>
      </c>
      <c r="BJ1080" s="40">
        <v>136.672166353</v>
      </c>
      <c r="BK1080" s="40">
        <v>43.8863588</v>
      </c>
      <c r="BL1080" s="40">
        <v>98.345915249</v>
      </c>
      <c r="BM1080" s="40">
        <v>151.7880857302</v>
      </c>
      <c r="BN1080" s="40">
        <v>168.606918833</v>
      </c>
      <c r="BO1080" s="40">
        <v>198.045126391</v>
      </c>
      <c r="BP1080" s="40">
        <v>163.8628852</v>
      </c>
    </row>
    <row r="1081">
      <c r="A1081" s="32">
        <v>1.0</v>
      </c>
      <c r="B1081" s="31" t="s">
        <v>65</v>
      </c>
      <c r="C1081" s="31" t="s">
        <v>108</v>
      </c>
      <c r="F1081" s="32">
        <v>1.0</v>
      </c>
      <c r="G1081" s="32" t="s">
        <v>243</v>
      </c>
      <c r="H1081" s="32">
        <v>90.0</v>
      </c>
      <c r="I1081" s="33" t="s">
        <v>68</v>
      </c>
      <c r="J1081" s="32">
        <v>6.0</v>
      </c>
      <c r="K1081" s="32">
        <v>24.0</v>
      </c>
      <c r="L1081" s="31" t="s">
        <v>70</v>
      </c>
      <c r="M1081" s="31" t="s">
        <v>90</v>
      </c>
      <c r="N1081" s="31" t="s">
        <v>82</v>
      </c>
      <c r="O1081" s="31" t="s">
        <v>84</v>
      </c>
      <c r="P1081" s="40">
        <v>37.29011567</v>
      </c>
      <c r="Q1081" s="40">
        <v>4.9988876345</v>
      </c>
      <c r="R1081" s="40">
        <v>2.1057932679</v>
      </c>
      <c r="S1081" s="40">
        <v>0.526596124299999</v>
      </c>
      <c r="T1081" s="40">
        <v>1.7542248897</v>
      </c>
      <c r="U1081" s="40">
        <v>1.05230060424</v>
      </c>
      <c r="V1081" s="40">
        <v>1.22786675379</v>
      </c>
      <c r="W1081" s="40">
        <v>0.1756412354</v>
      </c>
      <c r="X1081" s="40">
        <v>0.0</v>
      </c>
      <c r="Y1081" s="40">
        <v>0.0</v>
      </c>
      <c r="Z1081" s="40">
        <v>0.0</v>
      </c>
      <c r="AA1081" s="40">
        <v>0.78873758545</v>
      </c>
      <c r="AB1081" s="40">
        <v>0.2631923828</v>
      </c>
      <c r="AC1081" s="40">
        <v>0.5266554566</v>
      </c>
      <c r="AD1081" s="40">
        <v>1.2280373718</v>
      </c>
      <c r="AE1081" s="40">
        <v>1.49224469646</v>
      </c>
      <c r="AF1081" s="40">
        <v>1.0533116211</v>
      </c>
      <c r="AG1081" s="40">
        <v>0.263364910889999</v>
      </c>
      <c r="AH1081" s="40">
        <v>0.5267687745</v>
      </c>
      <c r="AI1081" s="40">
        <v>0.26325295414</v>
      </c>
      <c r="AJ1081" s="40">
        <v>0.790260022</v>
      </c>
      <c r="AK1081" s="40">
        <v>0.4389510864</v>
      </c>
      <c r="AL1081" s="40">
        <v>0.5267284729</v>
      </c>
      <c r="AM1081" s="40">
        <v>1.1410391175</v>
      </c>
      <c r="AN1081" s="40">
        <v>0.6144048584</v>
      </c>
      <c r="AO1081" s="40">
        <v>0.3510944092</v>
      </c>
      <c r="AP1081" s="40">
        <v>0.9650910828</v>
      </c>
      <c r="AQ1081" s="40">
        <v>0.6144091309</v>
      </c>
      <c r="AR1081" s="40">
        <v>0.351252417</v>
      </c>
      <c r="AS1081" s="40">
        <v>0.2634955688</v>
      </c>
      <c r="AT1081" s="40">
        <v>0.2633709167</v>
      </c>
      <c r="AU1081" s="40">
        <v>0.1753830688</v>
      </c>
      <c r="AV1081" s="40">
        <v>0.08778265991</v>
      </c>
      <c r="AW1081" s="40">
        <v>0.1755523315</v>
      </c>
      <c r="AX1081" s="40">
        <v>0.17554546509</v>
      </c>
      <c r="AY1081" s="40">
        <v>0.2632413391</v>
      </c>
      <c r="AZ1081" s="40">
        <v>0.6143239869</v>
      </c>
      <c r="BA1081" s="40">
        <v>0.614420678669999</v>
      </c>
      <c r="BB1081" s="40">
        <v>0.702224646</v>
      </c>
      <c r="BC1081" s="40">
        <v>0.08776975098</v>
      </c>
      <c r="BD1081" s="40">
        <v>14.035092693</v>
      </c>
      <c r="BE1081" s="40">
        <v>1.40350798979</v>
      </c>
      <c r="BF1081" s="40">
        <v>2.89466456959999</v>
      </c>
      <c r="BG1081" s="40">
        <v>2.98494188189999</v>
      </c>
      <c r="BH1081" s="40">
        <v>3.334898444</v>
      </c>
      <c r="BI1081" s="40">
        <v>3.159090326</v>
      </c>
      <c r="BJ1081" s="40">
        <v>0.614259808349999</v>
      </c>
      <c r="BK1081" s="40">
        <v>1.6676280702</v>
      </c>
      <c r="BL1081" s="40">
        <v>19.299066985</v>
      </c>
      <c r="BM1081" s="40">
        <v>13.7815133709999</v>
      </c>
      <c r="BN1081" s="40">
        <v>6.574583942</v>
      </c>
      <c r="BO1081" s="40">
        <v>4.739985602</v>
      </c>
      <c r="BP1081" s="40">
        <v>4.387847638</v>
      </c>
    </row>
    <row r="1082">
      <c r="A1082" s="32">
        <v>1.0</v>
      </c>
      <c r="B1082" s="31" t="s">
        <v>65</v>
      </c>
      <c r="C1082" s="31" t="s">
        <v>108</v>
      </c>
      <c r="F1082" s="32">
        <v>1.0</v>
      </c>
      <c r="G1082" s="32" t="s">
        <v>243</v>
      </c>
      <c r="H1082" s="32">
        <v>90.0</v>
      </c>
      <c r="I1082" s="33" t="s">
        <v>68</v>
      </c>
      <c r="J1082" s="32">
        <v>6.0</v>
      </c>
      <c r="K1082" s="32">
        <v>68.0</v>
      </c>
      <c r="L1082" s="31" t="s">
        <v>70</v>
      </c>
      <c r="M1082" s="31" t="s">
        <v>90</v>
      </c>
      <c r="N1082" s="31" t="s">
        <v>82</v>
      </c>
      <c r="O1082" s="31" t="s">
        <v>98</v>
      </c>
      <c r="P1082" s="40">
        <v>2.983733984</v>
      </c>
      <c r="Q1082" s="40">
        <v>0.0</v>
      </c>
      <c r="R1082" s="40">
        <v>0.0</v>
      </c>
      <c r="S1082" s="40">
        <v>0.0</v>
      </c>
      <c r="T1082" s="40">
        <v>0.0</v>
      </c>
      <c r="U1082" s="40">
        <v>1.141173962</v>
      </c>
      <c r="V1082" s="40">
        <v>2.106222577</v>
      </c>
      <c r="W1082" s="40">
        <v>0.0</v>
      </c>
      <c r="X1082" s="40">
        <v>0.0</v>
      </c>
      <c r="Y1082" s="40">
        <v>0.0</v>
      </c>
      <c r="Z1082" s="40">
        <v>0.0</v>
      </c>
      <c r="AA1082" s="40">
        <v>0.0</v>
      </c>
      <c r="AB1082" s="40">
        <v>0.0</v>
      </c>
      <c r="AC1082" s="40">
        <v>0.0</v>
      </c>
      <c r="AD1082" s="40">
        <v>0.0</v>
      </c>
      <c r="AE1082" s="40">
        <v>0.0</v>
      </c>
      <c r="AF1082" s="40">
        <v>0.0</v>
      </c>
      <c r="AG1082" s="40">
        <v>0.2632565735</v>
      </c>
      <c r="AH1082" s="40">
        <v>0.0</v>
      </c>
      <c r="AI1082" s="40">
        <v>0.0</v>
      </c>
      <c r="AJ1082" s="40">
        <v>0.08773007202</v>
      </c>
      <c r="AK1082" s="40">
        <v>0.0</v>
      </c>
      <c r="AL1082" s="40">
        <v>0.08775266724</v>
      </c>
      <c r="AM1082" s="40">
        <v>0.08780481567</v>
      </c>
      <c r="AN1082" s="40">
        <v>0.4387949341</v>
      </c>
      <c r="AO1082" s="40">
        <v>0.1755445068</v>
      </c>
      <c r="AP1082" s="40">
        <v>0.0</v>
      </c>
      <c r="AQ1082" s="40">
        <v>0.8781305176</v>
      </c>
      <c r="AR1082" s="40">
        <v>0.5265561584</v>
      </c>
      <c r="AS1082" s="40">
        <v>0.08775258789</v>
      </c>
      <c r="AT1082" s="40">
        <v>0.08775449219</v>
      </c>
      <c r="AU1082" s="40">
        <v>0.1755496887</v>
      </c>
      <c r="AV1082" s="40">
        <v>0.0</v>
      </c>
      <c r="AW1082" s="40">
        <v>0.8777556519</v>
      </c>
      <c r="AX1082" s="40">
        <v>1.053296417</v>
      </c>
      <c r="AY1082" s="40">
        <v>0.1755610718</v>
      </c>
      <c r="AZ1082" s="40">
        <v>0.7021061829</v>
      </c>
      <c r="BA1082" s="40">
        <v>0.08775203247</v>
      </c>
      <c r="BB1082" s="40">
        <v>0.2632450562</v>
      </c>
      <c r="BC1082" s="40">
        <v>0.0</v>
      </c>
      <c r="BD1082" s="40">
        <v>0.702101001</v>
      </c>
      <c r="BE1082" s="40">
        <v>2.193912097</v>
      </c>
      <c r="BF1082" s="40">
        <v>0.0</v>
      </c>
      <c r="BG1082" s="40">
        <v>0.08775219116</v>
      </c>
      <c r="BH1082" s="40">
        <v>0.7020001282</v>
      </c>
      <c r="BI1082" s="40">
        <v>0.438783374</v>
      </c>
      <c r="BJ1082" s="40">
        <v>0.1755764465</v>
      </c>
      <c r="BK1082" s="40">
        <v>0.4387489624</v>
      </c>
      <c r="BL1082" s="40">
        <v>0.0</v>
      </c>
      <c r="BM1082" s="40">
        <v>1.053034052</v>
      </c>
      <c r="BN1082" s="40">
        <v>0.6144092712</v>
      </c>
      <c r="BO1082" s="40">
        <v>0.3510354553</v>
      </c>
      <c r="BP1082" s="40">
        <v>0.5265915405</v>
      </c>
    </row>
    <row r="1083">
      <c r="A1083" s="32">
        <v>1.0</v>
      </c>
      <c r="B1083" s="31" t="s">
        <v>65</v>
      </c>
      <c r="C1083" s="31" t="s">
        <v>108</v>
      </c>
      <c r="F1083" s="32">
        <v>1.0</v>
      </c>
      <c r="G1083" s="32" t="s">
        <v>243</v>
      </c>
      <c r="H1083" s="32">
        <v>90.0</v>
      </c>
      <c r="I1083" s="33" t="s">
        <v>68</v>
      </c>
      <c r="J1083" s="32">
        <v>6.0</v>
      </c>
      <c r="K1083" s="32">
        <v>25.0</v>
      </c>
      <c r="L1083" s="31" t="s">
        <v>70</v>
      </c>
      <c r="M1083" s="31" t="s">
        <v>90</v>
      </c>
      <c r="N1083" s="31" t="s">
        <v>82</v>
      </c>
      <c r="O1083" s="31" t="s">
        <v>86</v>
      </c>
      <c r="P1083" s="40">
        <v>5.0025413823</v>
      </c>
      <c r="Q1083" s="40">
        <v>2.193842926</v>
      </c>
      <c r="R1083" s="40">
        <v>0.526572876009999</v>
      </c>
      <c r="S1083" s="40">
        <v>0.614366906699999</v>
      </c>
      <c r="T1083" s="40">
        <v>1.4043795652</v>
      </c>
      <c r="U1083" s="40">
        <v>4.91449693591</v>
      </c>
      <c r="V1083" s="40">
        <v>2.6323158935</v>
      </c>
      <c r="W1083" s="40">
        <v>0.5268246582</v>
      </c>
      <c r="X1083" s="40">
        <v>0.0</v>
      </c>
      <c r="Y1083" s="40">
        <v>0.0</v>
      </c>
      <c r="Z1083" s="40">
        <v>0.0</v>
      </c>
      <c r="AA1083" s="40">
        <v>7.979474097</v>
      </c>
      <c r="AB1083" s="40">
        <v>0.35108739017</v>
      </c>
      <c r="AC1083" s="40">
        <v>0.877745806899999</v>
      </c>
      <c r="AD1083" s="40">
        <v>0.7896423035</v>
      </c>
      <c r="AE1083" s="40">
        <v>1.0534247559</v>
      </c>
      <c r="AF1083" s="40">
        <v>1.75575893521</v>
      </c>
      <c r="AG1083" s="40">
        <v>1.6678611631</v>
      </c>
      <c r="AH1083" s="40">
        <v>1.2291733828</v>
      </c>
      <c r="AI1083" s="40">
        <v>1.5803463811</v>
      </c>
      <c r="AJ1083" s="40">
        <v>0.877757605</v>
      </c>
      <c r="AK1083" s="40">
        <v>1.22885330191</v>
      </c>
      <c r="AL1083" s="40">
        <v>1.40462100199999</v>
      </c>
      <c r="AM1083" s="40">
        <v>0.3510303528</v>
      </c>
      <c r="AN1083" s="40">
        <v>2.0186446776</v>
      </c>
      <c r="AO1083" s="40">
        <v>1.9308727481</v>
      </c>
      <c r="AP1083" s="40">
        <v>3.335529388</v>
      </c>
      <c r="AQ1083" s="40">
        <v>2.194066815</v>
      </c>
      <c r="AR1083" s="40">
        <v>2.5453552308</v>
      </c>
      <c r="AS1083" s="40">
        <v>2.89650258226</v>
      </c>
      <c r="AT1083" s="40">
        <v>2.01869846239999</v>
      </c>
      <c r="AU1083" s="40">
        <v>1.053591229</v>
      </c>
      <c r="AV1083" s="40">
        <v>1.491903729</v>
      </c>
      <c r="AW1083" s="40">
        <v>1.053260388</v>
      </c>
      <c r="AX1083" s="40">
        <v>0.5266037598</v>
      </c>
      <c r="AY1083" s="40">
        <v>1.228577686</v>
      </c>
      <c r="AZ1083" s="40">
        <v>2.10697176552</v>
      </c>
      <c r="BA1083" s="40">
        <v>1.667130652</v>
      </c>
      <c r="BB1083" s="40">
        <v>1.843198218</v>
      </c>
      <c r="BC1083" s="40">
        <v>0.0</v>
      </c>
      <c r="BD1083" s="40">
        <v>4.7391710999</v>
      </c>
      <c r="BE1083" s="40">
        <v>3.2465350705</v>
      </c>
      <c r="BF1083" s="40">
        <v>4.55914098517</v>
      </c>
      <c r="BG1083" s="40">
        <v>3.5994755248</v>
      </c>
      <c r="BH1083" s="40">
        <v>2.1066418701</v>
      </c>
      <c r="BI1083" s="40">
        <v>6.0566538823</v>
      </c>
      <c r="BJ1083" s="40">
        <v>2.369888708</v>
      </c>
      <c r="BK1083" s="40">
        <v>4.47651278052</v>
      </c>
      <c r="BL1083" s="40">
        <v>3.686304291</v>
      </c>
      <c r="BM1083" s="40">
        <v>3.77509332269999</v>
      </c>
      <c r="BN1083" s="40">
        <v>3.07020043298</v>
      </c>
      <c r="BO1083" s="40">
        <v>3.3356359255</v>
      </c>
      <c r="BP1083" s="40">
        <v>4.1260667601</v>
      </c>
    </row>
    <row r="1084">
      <c r="A1084" s="32">
        <v>1.0</v>
      </c>
      <c r="B1084" s="31" t="s">
        <v>65</v>
      </c>
      <c r="C1084" s="31" t="s">
        <v>108</v>
      </c>
      <c r="F1084" s="32">
        <v>1.0</v>
      </c>
      <c r="G1084" s="32" t="s">
        <v>243</v>
      </c>
      <c r="H1084" s="32">
        <v>90.0</v>
      </c>
      <c r="I1084" s="33" t="s">
        <v>68</v>
      </c>
      <c r="J1084" s="32">
        <v>6.0</v>
      </c>
      <c r="K1084" s="32">
        <v>33.0</v>
      </c>
      <c r="L1084" s="31" t="s">
        <v>70</v>
      </c>
      <c r="M1084" s="31" t="s">
        <v>90</v>
      </c>
      <c r="N1084" s="31" t="s">
        <v>87</v>
      </c>
      <c r="O1084" s="31" t="s">
        <v>88</v>
      </c>
      <c r="P1084" s="40">
        <v>681.13342588</v>
      </c>
      <c r="Q1084" s="40">
        <v>21.245940678</v>
      </c>
      <c r="R1084" s="40">
        <v>261.26829067</v>
      </c>
      <c r="S1084" s="40">
        <v>265.59225993</v>
      </c>
      <c r="T1084" s="40">
        <v>610.79170759</v>
      </c>
      <c r="U1084" s="40">
        <v>117.05797373</v>
      </c>
      <c r="V1084" s="40">
        <v>415.87973898</v>
      </c>
      <c r="W1084" s="40">
        <v>2414.0155373</v>
      </c>
      <c r="X1084" s="40">
        <v>23.99394149</v>
      </c>
      <c r="Y1084" s="40">
        <v>22.05872108</v>
      </c>
      <c r="Z1084" s="40">
        <v>0.0</v>
      </c>
      <c r="AA1084" s="40">
        <v>186.95221099</v>
      </c>
      <c r="AB1084" s="40">
        <v>104.175936755</v>
      </c>
      <c r="AC1084" s="40">
        <v>168.5272613</v>
      </c>
      <c r="AD1084" s="40">
        <v>319.87953195</v>
      </c>
      <c r="AE1084" s="40">
        <v>417.28335983</v>
      </c>
      <c r="AF1084" s="40">
        <v>293.40003055</v>
      </c>
      <c r="AG1084" s="40">
        <v>270.2868442</v>
      </c>
      <c r="AH1084" s="40">
        <v>502.66746914</v>
      </c>
      <c r="AI1084" s="40">
        <v>652.55548482</v>
      </c>
      <c r="AJ1084" s="40">
        <v>629.42210811</v>
      </c>
      <c r="AK1084" s="40">
        <v>413.538022515</v>
      </c>
      <c r="AL1084" s="40">
        <v>325.192567002</v>
      </c>
      <c r="AM1084" s="40">
        <v>288.677460879999</v>
      </c>
      <c r="AN1084" s="40">
        <v>327.740361933</v>
      </c>
      <c r="AO1084" s="40">
        <v>505.413116766</v>
      </c>
      <c r="AP1084" s="40">
        <v>364.37911295</v>
      </c>
      <c r="AQ1084" s="40">
        <v>472.59536266</v>
      </c>
      <c r="AR1084" s="40">
        <v>196.79528797</v>
      </c>
      <c r="AS1084" s="40">
        <v>168.3410894</v>
      </c>
      <c r="AT1084" s="40">
        <v>209.33428984</v>
      </c>
      <c r="AU1084" s="40">
        <v>405.20061981</v>
      </c>
      <c r="AV1084" s="40">
        <v>480.31228057</v>
      </c>
      <c r="AW1084" s="40">
        <v>513.900740462</v>
      </c>
      <c r="AX1084" s="40">
        <v>381.41229971</v>
      </c>
      <c r="AY1084" s="40">
        <v>281.946165769</v>
      </c>
      <c r="AZ1084" s="40">
        <v>354.9706005</v>
      </c>
      <c r="BA1084" s="40">
        <v>372.68546353</v>
      </c>
      <c r="BB1084" s="40">
        <v>205.96890929</v>
      </c>
      <c r="BC1084" s="40">
        <v>66.857415478</v>
      </c>
      <c r="BD1084" s="40">
        <v>708.30875007</v>
      </c>
      <c r="BE1084" s="40">
        <v>1875.6061138</v>
      </c>
      <c r="BF1084" s="40">
        <v>267.96329318</v>
      </c>
      <c r="BG1084" s="40">
        <v>1245.12587984</v>
      </c>
      <c r="BH1084" s="40">
        <v>864.156996538999</v>
      </c>
      <c r="BI1084" s="40">
        <v>423.5655097</v>
      </c>
      <c r="BJ1084" s="40">
        <v>1160.15807125</v>
      </c>
      <c r="BK1084" s="40">
        <v>617.39359495</v>
      </c>
      <c r="BL1084" s="40">
        <v>335.60483872</v>
      </c>
      <c r="BM1084" s="40">
        <v>1439.80825405</v>
      </c>
      <c r="BN1084" s="40">
        <v>491.30977013</v>
      </c>
      <c r="BO1084" s="40">
        <v>1378.12586607</v>
      </c>
      <c r="BP1084" s="40">
        <v>882.25596876</v>
      </c>
    </row>
    <row r="1085">
      <c r="A1085" s="32">
        <v>1.0</v>
      </c>
      <c r="B1085" s="31" t="s">
        <v>65</v>
      </c>
      <c r="C1085" s="31" t="s">
        <v>108</v>
      </c>
      <c r="F1085" s="32">
        <v>1.0</v>
      </c>
      <c r="G1085" s="32" t="s">
        <v>243</v>
      </c>
      <c r="H1085" s="32">
        <v>90.0</v>
      </c>
      <c r="I1085" s="33" t="s">
        <v>68</v>
      </c>
      <c r="J1085" s="32">
        <v>6.0</v>
      </c>
      <c r="K1085" s="32">
        <v>31.0</v>
      </c>
      <c r="L1085" s="31" t="s">
        <v>70</v>
      </c>
      <c r="M1085" s="31" t="s">
        <v>90</v>
      </c>
      <c r="N1085" s="31" t="s">
        <v>87</v>
      </c>
      <c r="O1085" s="31" t="s">
        <v>109</v>
      </c>
      <c r="P1085" s="40">
        <v>51.19632175</v>
      </c>
      <c r="Q1085" s="40">
        <v>0.0</v>
      </c>
      <c r="R1085" s="40">
        <v>63.90013325</v>
      </c>
      <c r="S1085" s="40">
        <v>0.08764962158</v>
      </c>
      <c r="T1085" s="40">
        <v>0.08764782715</v>
      </c>
      <c r="U1085" s="40">
        <v>0.0</v>
      </c>
      <c r="V1085" s="40">
        <v>0.08764815063</v>
      </c>
      <c r="W1085" s="40">
        <v>0.0876491333</v>
      </c>
      <c r="X1085" s="40">
        <v>0.0</v>
      </c>
      <c r="Y1085" s="40">
        <v>0.0</v>
      </c>
      <c r="Z1085" s="40">
        <v>0.0</v>
      </c>
      <c r="AA1085" s="40">
        <v>0.4382646973</v>
      </c>
      <c r="AB1085" s="40">
        <v>0.08765109253</v>
      </c>
      <c r="AC1085" s="40">
        <v>0.0</v>
      </c>
      <c r="AD1085" s="40">
        <v>38.93010098</v>
      </c>
      <c r="AE1085" s="40">
        <v>0.2629815857</v>
      </c>
      <c r="AF1085" s="40">
        <v>0.0</v>
      </c>
      <c r="AG1085" s="40">
        <v>0.08767867432</v>
      </c>
      <c r="AH1085" s="40">
        <v>0.2629757996</v>
      </c>
      <c r="AI1085" s="40">
        <v>0.175299823</v>
      </c>
      <c r="AJ1085" s="40">
        <v>0.4382464844</v>
      </c>
      <c r="AK1085" s="40">
        <v>0.0</v>
      </c>
      <c r="AL1085" s="40">
        <v>0.3506679016</v>
      </c>
      <c r="AM1085" s="40">
        <v>0.2629638977</v>
      </c>
      <c r="AN1085" s="40">
        <v>0.0876828064</v>
      </c>
      <c r="AO1085" s="40">
        <v>0.08765076904</v>
      </c>
      <c r="AP1085" s="40">
        <v>0.08767867432</v>
      </c>
      <c r="AQ1085" s="40">
        <v>0.4382575928</v>
      </c>
      <c r="AR1085" s="40">
        <v>0.2629524719</v>
      </c>
      <c r="AS1085" s="40">
        <v>0.0</v>
      </c>
      <c r="AT1085" s="40">
        <v>0.0876803772</v>
      </c>
      <c r="AU1085" s="40">
        <v>0.4382533386</v>
      </c>
      <c r="AV1085" s="40">
        <v>0.5259890503</v>
      </c>
      <c r="AW1085" s="40">
        <v>0.1753282837</v>
      </c>
      <c r="AX1085" s="40">
        <v>0.08768013306</v>
      </c>
      <c r="AY1085" s="40">
        <v>0.08764946289</v>
      </c>
      <c r="AZ1085" s="40">
        <v>0.0876492981</v>
      </c>
      <c r="BA1085" s="40">
        <v>0.0</v>
      </c>
      <c r="BB1085" s="40">
        <v>0.0</v>
      </c>
      <c r="BC1085" s="40">
        <v>0.0</v>
      </c>
      <c r="BD1085" s="40">
        <v>33.57151919</v>
      </c>
      <c r="BE1085" s="40">
        <v>0.08764815063</v>
      </c>
      <c r="BF1085" s="40">
        <v>6.225231555</v>
      </c>
      <c r="BG1085" s="40">
        <v>0.1753286987</v>
      </c>
      <c r="BH1085" s="40">
        <v>0.08765778809</v>
      </c>
      <c r="BI1085" s="40">
        <v>0.2629843506</v>
      </c>
      <c r="BJ1085" s="40">
        <v>0.1753027588</v>
      </c>
      <c r="BK1085" s="40">
        <v>0.0876492981</v>
      </c>
      <c r="BL1085" s="40">
        <v>51.1086678</v>
      </c>
      <c r="BM1085" s="40">
        <v>0.1753287842</v>
      </c>
      <c r="BN1085" s="40">
        <v>4.910041724</v>
      </c>
      <c r="BO1085" s="40">
        <v>0.08767948608</v>
      </c>
      <c r="BP1085" s="40">
        <v>0.1753027588</v>
      </c>
    </row>
    <row r="1086">
      <c r="A1086" s="32">
        <v>1.0</v>
      </c>
      <c r="B1086" s="31" t="s">
        <v>65</v>
      </c>
      <c r="C1086" s="31" t="s">
        <v>108</v>
      </c>
      <c r="F1086" s="32">
        <v>1.0</v>
      </c>
      <c r="G1086" s="32" t="s">
        <v>243</v>
      </c>
      <c r="H1086" s="32">
        <v>90.0</v>
      </c>
      <c r="I1086" s="33" t="s">
        <v>68</v>
      </c>
      <c r="J1086" s="32">
        <v>11.0</v>
      </c>
      <c r="K1086" s="32">
        <v>3.0</v>
      </c>
      <c r="L1086" s="31" t="s">
        <v>74</v>
      </c>
      <c r="M1086" s="31" t="s">
        <v>75</v>
      </c>
      <c r="N1086" s="31" t="s">
        <v>70</v>
      </c>
      <c r="O1086" s="31" t="s">
        <v>71</v>
      </c>
      <c r="P1086" s="40">
        <v>3450.368412629</v>
      </c>
      <c r="Q1086" s="40">
        <v>96.32539708812</v>
      </c>
      <c r="R1086" s="40">
        <v>3241.45813574133</v>
      </c>
      <c r="S1086" s="40">
        <v>574.91717350697</v>
      </c>
      <c r="T1086" s="40">
        <v>1323.4547629274</v>
      </c>
      <c r="U1086" s="40">
        <v>1971.854596588</v>
      </c>
      <c r="V1086" s="40">
        <v>1343.8473221056</v>
      </c>
      <c r="W1086" s="40">
        <v>500.914218394</v>
      </c>
      <c r="X1086" s="40">
        <v>0.3531920471</v>
      </c>
      <c r="Y1086" s="40">
        <v>0.1763624695</v>
      </c>
      <c r="Z1086" s="40">
        <v>0.0</v>
      </c>
      <c r="AA1086" s="40">
        <v>2119.2130779827</v>
      </c>
      <c r="AB1086" s="40">
        <v>593.84325114037</v>
      </c>
      <c r="AC1086" s="40">
        <v>297.514977299299</v>
      </c>
      <c r="AD1086" s="40">
        <v>405.6880060203</v>
      </c>
      <c r="AE1086" s="40">
        <v>796.907714417179</v>
      </c>
      <c r="AF1086" s="40">
        <v>353.26698288627</v>
      </c>
      <c r="AG1086" s="40">
        <v>227.54517796022</v>
      </c>
      <c r="AH1086" s="40">
        <v>216.3013507268</v>
      </c>
      <c r="AI1086" s="40">
        <v>790.1071651205</v>
      </c>
      <c r="AJ1086" s="40">
        <v>515.7183179663</v>
      </c>
      <c r="AK1086" s="40">
        <v>418.4525122176</v>
      </c>
      <c r="AL1086" s="40">
        <v>721.40102622488</v>
      </c>
      <c r="AM1086" s="40">
        <v>1306.0957276944</v>
      </c>
      <c r="AN1086" s="40">
        <v>533.9367744824</v>
      </c>
      <c r="AO1086" s="40">
        <v>496.33975700656</v>
      </c>
      <c r="AP1086" s="40">
        <v>651.3534428711</v>
      </c>
      <c r="AQ1086" s="40">
        <v>1343.6829632699</v>
      </c>
      <c r="AR1086" s="40">
        <v>314.079714001</v>
      </c>
      <c r="AS1086" s="40">
        <v>362.1246041481</v>
      </c>
      <c r="AT1086" s="40">
        <v>358.7143688289</v>
      </c>
      <c r="AU1086" s="40">
        <v>362.7419533181</v>
      </c>
      <c r="AV1086" s="40">
        <v>873.13086956382</v>
      </c>
      <c r="AW1086" s="40">
        <v>537.1825185241</v>
      </c>
      <c r="AX1086" s="40">
        <v>298.2713814622</v>
      </c>
      <c r="AY1086" s="40">
        <v>341.696331809399</v>
      </c>
      <c r="AZ1086" s="40">
        <v>596.8628727353</v>
      </c>
      <c r="BA1086" s="40">
        <v>1093.90715538799</v>
      </c>
      <c r="BB1086" s="40">
        <v>546.92000620374</v>
      </c>
      <c r="BC1086" s="40">
        <v>47.0935066764</v>
      </c>
      <c r="BD1086" s="40">
        <v>4756.7468334926</v>
      </c>
      <c r="BE1086" s="40">
        <v>1723.4393501552</v>
      </c>
      <c r="BF1086" s="40">
        <v>2576.6604343237</v>
      </c>
      <c r="BG1086" s="40">
        <v>884.5486405883</v>
      </c>
      <c r="BH1086" s="40">
        <v>1486.3823609982</v>
      </c>
      <c r="BI1086" s="40">
        <v>965.777190068</v>
      </c>
      <c r="BJ1086" s="40">
        <v>1037.363085621</v>
      </c>
      <c r="BK1086" s="40">
        <v>1427.808899006</v>
      </c>
      <c r="BL1086" s="40">
        <v>4568.0915427778</v>
      </c>
      <c r="BM1086" s="40">
        <v>1405.78718077641</v>
      </c>
      <c r="BN1086" s="40">
        <v>2290.2573950961</v>
      </c>
      <c r="BO1086" s="40">
        <v>1248.5070461435</v>
      </c>
      <c r="BP1086" s="40">
        <v>1319.782175703</v>
      </c>
    </row>
    <row r="1087">
      <c r="A1087" s="32">
        <v>1.0</v>
      </c>
      <c r="B1087" s="31" t="s">
        <v>65</v>
      </c>
      <c r="C1087" s="31" t="s">
        <v>108</v>
      </c>
      <c r="F1087" s="32">
        <v>1.0</v>
      </c>
      <c r="G1087" s="32" t="s">
        <v>243</v>
      </c>
      <c r="H1087" s="32">
        <v>90.0</v>
      </c>
      <c r="I1087" s="33" t="s">
        <v>68</v>
      </c>
      <c r="J1087" s="32">
        <v>11.0</v>
      </c>
      <c r="K1087" s="32">
        <v>5.0</v>
      </c>
      <c r="L1087" s="31" t="s">
        <v>74</v>
      </c>
      <c r="M1087" s="31" t="s">
        <v>75</v>
      </c>
      <c r="N1087" s="31" t="s">
        <v>70</v>
      </c>
      <c r="O1087" s="31" t="s">
        <v>73</v>
      </c>
      <c r="P1087" s="40">
        <v>140.0524017406</v>
      </c>
      <c r="Q1087" s="40">
        <v>39.2793018539</v>
      </c>
      <c r="R1087" s="40">
        <v>64.4075391018</v>
      </c>
      <c r="S1087" s="40">
        <v>103.8054586603</v>
      </c>
      <c r="T1087" s="40">
        <v>54.4661841161</v>
      </c>
      <c r="U1087" s="40">
        <v>86.4433093786</v>
      </c>
      <c r="V1087" s="40">
        <v>208.9483303289</v>
      </c>
      <c r="W1087" s="40">
        <v>34.54118151572</v>
      </c>
      <c r="X1087" s="40">
        <v>0.0</v>
      </c>
      <c r="Y1087" s="40">
        <v>0.0</v>
      </c>
      <c r="Z1087" s="40">
        <v>0.0</v>
      </c>
      <c r="AA1087" s="40">
        <v>130.7644036026</v>
      </c>
      <c r="AB1087" s="40">
        <v>102.536722255</v>
      </c>
      <c r="AC1087" s="40">
        <v>190.34976133056</v>
      </c>
      <c r="AD1087" s="40">
        <v>85.69167082633</v>
      </c>
      <c r="AE1087" s="40">
        <v>96.7735064966599</v>
      </c>
      <c r="AF1087" s="40">
        <v>64.4942504143</v>
      </c>
      <c r="AG1087" s="40">
        <v>82.5168309137</v>
      </c>
      <c r="AH1087" s="40">
        <v>98.60226193883</v>
      </c>
      <c r="AI1087" s="40">
        <v>121.767720349999</v>
      </c>
      <c r="AJ1087" s="40">
        <v>103.903132298</v>
      </c>
      <c r="AK1087" s="40">
        <v>105.32142261</v>
      </c>
      <c r="AL1087" s="40">
        <v>94.9047033658</v>
      </c>
      <c r="AM1087" s="40">
        <v>198.46780692103</v>
      </c>
      <c r="AN1087" s="40">
        <v>192.57652927392</v>
      </c>
      <c r="AO1087" s="40">
        <v>100.7610080665</v>
      </c>
      <c r="AP1087" s="40">
        <v>110.219782107</v>
      </c>
      <c r="AQ1087" s="40">
        <v>135.2817677688</v>
      </c>
      <c r="AR1087" s="40">
        <v>125.26038349</v>
      </c>
      <c r="AS1087" s="40">
        <v>112.3244715146</v>
      </c>
      <c r="AT1087" s="40">
        <v>105.24910756</v>
      </c>
      <c r="AU1087" s="40">
        <v>74.88081229045</v>
      </c>
      <c r="AV1087" s="40">
        <v>123.07622502192</v>
      </c>
      <c r="AW1087" s="40">
        <v>114.41574005</v>
      </c>
      <c r="AX1087" s="40">
        <v>74.19989030292</v>
      </c>
      <c r="AY1087" s="40">
        <v>117.5846705167</v>
      </c>
      <c r="AZ1087" s="40">
        <v>174.8567015528</v>
      </c>
      <c r="BA1087" s="40">
        <v>100.22656870538</v>
      </c>
      <c r="BB1087" s="40">
        <v>71.8093204897</v>
      </c>
      <c r="BC1087" s="40">
        <v>57.06441458528</v>
      </c>
      <c r="BD1087" s="40">
        <v>106.7944668901</v>
      </c>
      <c r="BE1087" s="40">
        <v>223.7309341922</v>
      </c>
      <c r="BF1087" s="40">
        <v>182.92599012183</v>
      </c>
      <c r="BG1087" s="40">
        <v>178.8882932922</v>
      </c>
      <c r="BH1087" s="40">
        <v>440.695138904999</v>
      </c>
      <c r="BI1087" s="40">
        <v>166.08474921</v>
      </c>
      <c r="BJ1087" s="40">
        <v>213.027629770849</v>
      </c>
      <c r="BK1087" s="40">
        <v>160.6469985601</v>
      </c>
      <c r="BL1087" s="40">
        <v>103.6435039194</v>
      </c>
      <c r="BM1087" s="40">
        <v>328.39464160512</v>
      </c>
      <c r="BN1087" s="40">
        <v>245.2861447741</v>
      </c>
      <c r="BO1087" s="40">
        <v>448.7665579101</v>
      </c>
      <c r="BP1087" s="40">
        <v>179.52686705512</v>
      </c>
    </row>
    <row r="1088">
      <c r="A1088" s="32">
        <v>1.0</v>
      </c>
      <c r="B1088" s="31" t="s">
        <v>65</v>
      </c>
      <c r="C1088" s="31" t="s">
        <v>108</v>
      </c>
      <c r="F1088" s="32">
        <v>1.0</v>
      </c>
      <c r="G1088" s="32" t="s">
        <v>243</v>
      </c>
      <c r="H1088" s="32">
        <v>90.0</v>
      </c>
      <c r="I1088" s="33" t="s">
        <v>68</v>
      </c>
      <c r="J1088" s="32">
        <v>11.0</v>
      </c>
      <c r="K1088" s="32">
        <v>6.0</v>
      </c>
      <c r="L1088" s="31" t="s">
        <v>74</v>
      </c>
      <c r="M1088" s="31" t="s">
        <v>75</v>
      </c>
      <c r="N1088" s="31" t="s">
        <v>70</v>
      </c>
      <c r="O1088" s="31" t="s">
        <v>90</v>
      </c>
      <c r="P1088" s="40">
        <v>368.480476</v>
      </c>
      <c r="Q1088" s="40">
        <v>81.046862823</v>
      </c>
      <c r="R1088" s="40">
        <v>231.08871324</v>
      </c>
      <c r="S1088" s="40">
        <v>96.11547014</v>
      </c>
      <c r="T1088" s="40">
        <v>213.27733818</v>
      </c>
      <c r="U1088" s="40">
        <v>285.05883957</v>
      </c>
      <c r="V1088" s="40">
        <v>396.4756115</v>
      </c>
      <c r="W1088" s="40">
        <v>49.21855644</v>
      </c>
      <c r="X1088" s="40">
        <v>25.94579677</v>
      </c>
      <c r="Y1088" s="40">
        <v>0.7054106018</v>
      </c>
      <c r="Z1088" s="40">
        <v>0.0</v>
      </c>
      <c r="AA1088" s="40">
        <v>237.60545053</v>
      </c>
      <c r="AB1088" s="40">
        <v>171.41931757</v>
      </c>
      <c r="AC1088" s="40">
        <v>136.14945556</v>
      </c>
      <c r="AD1088" s="40">
        <v>124.15005464</v>
      </c>
      <c r="AE1088" s="40">
        <v>288.74042614</v>
      </c>
      <c r="AF1088" s="40">
        <v>156.274826879999</v>
      </c>
      <c r="AG1088" s="40">
        <v>134.40740587</v>
      </c>
      <c r="AH1088" s="40">
        <v>107.2074954</v>
      </c>
      <c r="AI1088" s="40">
        <v>193.80105443</v>
      </c>
      <c r="AJ1088" s="40">
        <v>216.42930493</v>
      </c>
      <c r="AK1088" s="40">
        <v>255.35576423</v>
      </c>
      <c r="AL1088" s="40">
        <v>253.97628342</v>
      </c>
      <c r="AM1088" s="40">
        <v>304.28593789</v>
      </c>
      <c r="AN1088" s="40">
        <v>261.60191865</v>
      </c>
      <c r="AO1088" s="40">
        <v>290.688253629999</v>
      </c>
      <c r="AP1088" s="40">
        <v>320.69917153</v>
      </c>
      <c r="AQ1088" s="40">
        <v>756.34176915</v>
      </c>
      <c r="AR1088" s="40">
        <v>197.89376611</v>
      </c>
      <c r="AS1088" s="40">
        <v>153.78203186</v>
      </c>
      <c r="AT1088" s="40">
        <v>215.60498427</v>
      </c>
      <c r="AU1088" s="40">
        <v>233.31247461</v>
      </c>
      <c r="AV1088" s="40">
        <v>207.79508474</v>
      </c>
      <c r="AW1088" s="40">
        <v>335.73145704</v>
      </c>
      <c r="AX1088" s="40">
        <v>199.97866302</v>
      </c>
      <c r="AY1088" s="40">
        <v>147.41238218</v>
      </c>
      <c r="AZ1088" s="40">
        <v>199.68988029</v>
      </c>
      <c r="BA1088" s="40">
        <v>178.29741688</v>
      </c>
      <c r="BB1088" s="40">
        <v>109.84936986</v>
      </c>
      <c r="BC1088" s="40">
        <v>9.9631743407</v>
      </c>
      <c r="BD1088" s="40">
        <v>358.6066396</v>
      </c>
      <c r="BE1088" s="40">
        <v>395.6075219</v>
      </c>
      <c r="BF1088" s="40">
        <v>359.6264744</v>
      </c>
      <c r="BG1088" s="40">
        <v>326.74899089</v>
      </c>
      <c r="BH1088" s="40">
        <v>576.768688</v>
      </c>
      <c r="BI1088" s="40">
        <v>414.159646</v>
      </c>
      <c r="BJ1088" s="40">
        <v>386.420973</v>
      </c>
      <c r="BK1088" s="40">
        <v>239.26570735</v>
      </c>
      <c r="BL1088" s="40">
        <v>405.1057921</v>
      </c>
      <c r="BM1088" s="40">
        <v>291.939236599999</v>
      </c>
      <c r="BN1088" s="40">
        <v>360.9495888</v>
      </c>
      <c r="BO1088" s="40">
        <v>490.529791</v>
      </c>
      <c r="BP1088" s="40">
        <v>540.4975834</v>
      </c>
    </row>
    <row r="1089">
      <c r="A1089" s="32">
        <v>1.0</v>
      </c>
      <c r="B1089" s="31" t="s">
        <v>65</v>
      </c>
      <c r="C1089" s="31" t="s">
        <v>108</v>
      </c>
      <c r="F1089" s="32">
        <v>1.0</v>
      </c>
      <c r="G1089" s="32" t="s">
        <v>243</v>
      </c>
      <c r="H1089" s="32">
        <v>90.0</v>
      </c>
      <c r="I1089" s="33" t="s">
        <v>68</v>
      </c>
      <c r="J1089" s="32">
        <v>11.0</v>
      </c>
      <c r="K1089" s="32">
        <v>11.0</v>
      </c>
      <c r="L1089" s="31" t="s">
        <v>74</v>
      </c>
      <c r="M1089" s="31" t="s">
        <v>75</v>
      </c>
      <c r="N1089" s="31" t="s">
        <v>74</v>
      </c>
      <c r="O1089" s="31" t="s">
        <v>75</v>
      </c>
      <c r="P1089" s="40">
        <v>259496.669368559</v>
      </c>
      <c r="Q1089" s="40">
        <v>287237.56357624</v>
      </c>
      <c r="R1089" s="40">
        <v>281979.68339653</v>
      </c>
      <c r="S1089" s="40">
        <v>284607.11430693</v>
      </c>
      <c r="T1089" s="40">
        <v>284426.49586218</v>
      </c>
      <c r="U1089" s="40">
        <v>282955.843944029</v>
      </c>
      <c r="V1089" s="40">
        <v>279422.077654381</v>
      </c>
      <c r="W1089" s="40">
        <v>284591.9807839</v>
      </c>
      <c r="X1089" s="40">
        <v>287965.6826939</v>
      </c>
      <c r="Y1089" s="40">
        <v>287965.5944729</v>
      </c>
      <c r="Z1089" s="40">
        <v>287966.1243729</v>
      </c>
      <c r="AA1089" s="40">
        <v>277461.176961368</v>
      </c>
      <c r="AB1089" s="40">
        <v>282660.803131702</v>
      </c>
      <c r="AC1089" s="40">
        <v>282735.689923452</v>
      </c>
      <c r="AD1089" s="40">
        <v>282709.390554356</v>
      </c>
      <c r="AE1089" s="40">
        <v>282058.129420633</v>
      </c>
      <c r="AF1089" s="40">
        <v>282761.722707082</v>
      </c>
      <c r="AG1089" s="40">
        <v>282787.378876973</v>
      </c>
      <c r="AH1089" s="40">
        <v>283374.705929172</v>
      </c>
      <c r="AI1089" s="40">
        <v>281272.893571063</v>
      </c>
      <c r="AJ1089" s="40">
        <v>281231.13759969</v>
      </c>
      <c r="AK1089" s="40">
        <v>282515.52562683</v>
      </c>
      <c r="AL1089" s="40">
        <v>283362.03636238</v>
      </c>
      <c r="AM1089" s="40">
        <v>283022.892465129</v>
      </c>
      <c r="AN1089" s="40">
        <v>283574.16712497</v>
      </c>
      <c r="AO1089" s="40">
        <v>283483.549838</v>
      </c>
      <c r="AP1089" s="40">
        <v>281520.45783613</v>
      </c>
      <c r="AQ1089" s="40">
        <v>280782.655293559</v>
      </c>
      <c r="AR1089" s="40">
        <v>280705.460112269</v>
      </c>
      <c r="AS1089" s="40">
        <v>282243.714880129</v>
      </c>
      <c r="AT1089" s="40">
        <v>282252.97784962</v>
      </c>
      <c r="AU1089" s="40">
        <v>280793.43110123</v>
      </c>
      <c r="AV1089" s="40">
        <v>280169.25728691</v>
      </c>
      <c r="AW1089" s="40">
        <v>282633.97628882</v>
      </c>
      <c r="AX1089" s="40">
        <v>283114.28170794</v>
      </c>
      <c r="AY1089" s="40">
        <v>282993.03739099</v>
      </c>
      <c r="AZ1089" s="40">
        <v>282715.84951132</v>
      </c>
      <c r="BA1089" s="40">
        <v>283416.83639622</v>
      </c>
      <c r="BB1089" s="40">
        <v>284394.59576233</v>
      </c>
      <c r="BC1089" s="40">
        <v>288551.44384764</v>
      </c>
      <c r="BD1089" s="40">
        <v>272568.163202245</v>
      </c>
      <c r="BE1089" s="40">
        <v>277408.232419381</v>
      </c>
      <c r="BF1089" s="40">
        <v>273059.888403499</v>
      </c>
      <c r="BG1089" s="40">
        <v>276173.851536027</v>
      </c>
      <c r="BH1089" s="40">
        <v>276061.072292118</v>
      </c>
      <c r="BI1089" s="40">
        <v>273012.724906902</v>
      </c>
      <c r="BJ1089" s="40">
        <v>275404.63292108</v>
      </c>
      <c r="BK1089" s="40">
        <v>277961.97426767</v>
      </c>
      <c r="BL1089" s="40">
        <v>268316.942339294</v>
      </c>
      <c r="BM1089" s="40">
        <v>267113.479334425</v>
      </c>
      <c r="BN1089" s="40">
        <v>274230.874974852</v>
      </c>
      <c r="BO1089" s="40">
        <v>273199.132899406</v>
      </c>
      <c r="BP1089" s="40">
        <v>270602.727135395</v>
      </c>
    </row>
    <row r="1090">
      <c r="A1090" s="32">
        <v>1.0</v>
      </c>
      <c r="B1090" s="31" t="s">
        <v>65</v>
      </c>
      <c r="C1090" s="31" t="s">
        <v>108</v>
      </c>
      <c r="F1090" s="32">
        <v>1.0</v>
      </c>
      <c r="G1090" s="32" t="s">
        <v>243</v>
      </c>
      <c r="H1090" s="32">
        <v>90.0</v>
      </c>
      <c r="I1090" s="33" t="s">
        <v>68</v>
      </c>
      <c r="J1090" s="32">
        <v>11.0</v>
      </c>
      <c r="K1090" s="32">
        <v>12.0</v>
      </c>
      <c r="L1090" s="31" t="s">
        <v>74</v>
      </c>
      <c r="M1090" s="31" t="s">
        <v>75</v>
      </c>
      <c r="N1090" s="31" t="s">
        <v>74</v>
      </c>
      <c r="O1090" s="31" t="s">
        <v>76</v>
      </c>
      <c r="P1090" s="40">
        <v>3.248517847</v>
      </c>
      <c r="Q1090" s="40">
        <v>0.5247506104</v>
      </c>
      <c r="R1090" s="40">
        <v>7.632330835</v>
      </c>
      <c r="S1090" s="40">
        <v>0.08777416382</v>
      </c>
      <c r="T1090" s="40">
        <v>9.913962976</v>
      </c>
      <c r="U1090" s="40">
        <v>15.00735153</v>
      </c>
      <c r="V1090" s="40">
        <v>1.926984888</v>
      </c>
      <c r="W1090" s="40">
        <v>0.0</v>
      </c>
      <c r="X1090" s="40">
        <v>0.0</v>
      </c>
      <c r="Y1090" s="40">
        <v>0.0</v>
      </c>
      <c r="Z1090" s="40">
        <v>0.0</v>
      </c>
      <c r="AA1090" s="40">
        <v>5.791655762</v>
      </c>
      <c r="AB1090" s="40">
        <v>13.5149228</v>
      </c>
      <c r="AC1090" s="40">
        <v>6.844862213</v>
      </c>
      <c r="AD1090" s="40">
        <v>3.686186188</v>
      </c>
      <c r="AE1090" s="40">
        <v>0.0</v>
      </c>
      <c r="AF1090" s="40">
        <v>0.0</v>
      </c>
      <c r="AG1090" s="40">
        <v>0.877285437</v>
      </c>
      <c r="AH1090" s="40">
        <v>0.7022019653</v>
      </c>
      <c r="AI1090" s="40">
        <v>0.0878289917</v>
      </c>
      <c r="AJ1090" s="40">
        <v>0.7897333801</v>
      </c>
      <c r="AK1090" s="40">
        <v>1.755523505</v>
      </c>
      <c r="AL1090" s="40">
        <v>0.0</v>
      </c>
      <c r="AM1090" s="40">
        <v>0.0</v>
      </c>
      <c r="AN1090" s="40">
        <v>1.842919098</v>
      </c>
      <c r="AO1090" s="40">
        <v>0.0</v>
      </c>
      <c r="AP1090" s="40">
        <v>1.756362848</v>
      </c>
      <c r="AQ1090" s="40">
        <v>2.459987134</v>
      </c>
      <c r="AR1090" s="40">
        <v>2.718067194</v>
      </c>
      <c r="AS1090" s="40">
        <v>0.1755055725</v>
      </c>
      <c r="AT1090" s="40">
        <v>0.7898181152</v>
      </c>
      <c r="AU1090" s="40">
        <v>0.08782875977</v>
      </c>
      <c r="AV1090" s="40">
        <v>1.93018349</v>
      </c>
      <c r="AW1090" s="40">
        <v>0.5261088013</v>
      </c>
      <c r="AX1090" s="40">
        <v>2.018164874</v>
      </c>
      <c r="AY1090" s="40">
        <v>0.6137368591</v>
      </c>
      <c r="AZ1090" s="40">
        <v>1.577864471</v>
      </c>
      <c r="BA1090" s="40">
        <v>6.943268402</v>
      </c>
      <c r="BB1090" s="40">
        <v>0.0</v>
      </c>
      <c r="BC1090" s="40">
        <v>0.0</v>
      </c>
      <c r="BD1090" s="40">
        <v>10.61750347</v>
      </c>
      <c r="BE1090" s="40">
        <v>1.926984888</v>
      </c>
      <c r="BF1090" s="40">
        <v>0.1754847473</v>
      </c>
      <c r="BG1090" s="40">
        <v>0.0</v>
      </c>
      <c r="BH1090" s="40">
        <v>0.08782891235</v>
      </c>
      <c r="BI1090" s="40">
        <v>2.457956024</v>
      </c>
      <c r="BJ1090" s="40">
        <v>0.9651579224</v>
      </c>
      <c r="BK1090" s="40">
        <v>1.142460529</v>
      </c>
      <c r="BL1090" s="40">
        <v>0.8775796631</v>
      </c>
      <c r="BM1090" s="40">
        <v>0.1748796143</v>
      </c>
      <c r="BN1090" s="40">
        <v>0.5268792786</v>
      </c>
      <c r="BO1090" s="40">
        <v>0.0</v>
      </c>
      <c r="BP1090" s="40">
        <v>0.6144567932</v>
      </c>
    </row>
    <row r="1091">
      <c r="A1091" s="32">
        <v>1.0</v>
      </c>
      <c r="B1091" s="31" t="s">
        <v>65</v>
      </c>
      <c r="C1091" s="31" t="s">
        <v>108</v>
      </c>
      <c r="F1091" s="32">
        <v>1.0</v>
      </c>
      <c r="G1091" s="32" t="s">
        <v>243</v>
      </c>
      <c r="H1091" s="32">
        <v>90.0</v>
      </c>
      <c r="I1091" s="33" t="s">
        <v>68</v>
      </c>
      <c r="J1091" s="32">
        <v>11.0</v>
      </c>
      <c r="K1091" s="32">
        <v>32.0</v>
      </c>
      <c r="L1091" s="31" t="s">
        <v>74</v>
      </c>
      <c r="M1091" s="31" t="s">
        <v>75</v>
      </c>
      <c r="N1091" s="31" t="s">
        <v>74</v>
      </c>
      <c r="O1091" s="31" t="s">
        <v>77</v>
      </c>
      <c r="P1091" s="40">
        <v>148.984102961299</v>
      </c>
      <c r="Q1091" s="40">
        <v>25.060233011</v>
      </c>
      <c r="R1091" s="40">
        <v>32.8764330668</v>
      </c>
      <c r="S1091" s="40">
        <v>11.405713257</v>
      </c>
      <c r="T1091" s="40">
        <v>87.5599572293</v>
      </c>
      <c r="U1091" s="40">
        <v>64.9663860973</v>
      </c>
      <c r="V1091" s="40">
        <v>120.0084301031</v>
      </c>
      <c r="W1091" s="40">
        <v>14.4917312528</v>
      </c>
      <c r="X1091" s="40">
        <v>0.0</v>
      </c>
      <c r="Y1091" s="40">
        <v>0.0</v>
      </c>
      <c r="Z1091" s="40">
        <v>0.0</v>
      </c>
      <c r="AA1091" s="40">
        <v>59.55644459</v>
      </c>
      <c r="AB1091" s="40">
        <v>42.8837900943599</v>
      </c>
      <c r="AC1091" s="40">
        <v>40.77843672154</v>
      </c>
      <c r="AD1091" s="40">
        <v>41.22410727259</v>
      </c>
      <c r="AE1091" s="40">
        <v>108.0667335137</v>
      </c>
      <c r="AF1091" s="40">
        <v>105.233963514399</v>
      </c>
      <c r="AG1091" s="40">
        <v>39.9101110382</v>
      </c>
      <c r="AH1091" s="40">
        <v>82.37778201</v>
      </c>
      <c r="AI1091" s="40">
        <v>43.2691189248</v>
      </c>
      <c r="AJ1091" s="40">
        <v>47.900441093</v>
      </c>
      <c r="AK1091" s="40">
        <v>46.6685297687</v>
      </c>
      <c r="AL1091" s="40">
        <v>68.4717094301</v>
      </c>
      <c r="AM1091" s="40">
        <v>55.5329177533</v>
      </c>
      <c r="AN1091" s="40">
        <v>82.8875002416</v>
      </c>
      <c r="AO1091" s="40">
        <v>73.2262346147999</v>
      </c>
      <c r="AP1091" s="40">
        <v>86.823720596</v>
      </c>
      <c r="AQ1091" s="40">
        <v>92.9559448933</v>
      </c>
      <c r="AR1091" s="40">
        <v>127.929475558</v>
      </c>
      <c r="AS1091" s="40">
        <v>54.988636142</v>
      </c>
      <c r="AT1091" s="40">
        <v>125.936747947699</v>
      </c>
      <c r="AU1091" s="40">
        <v>109.1456568133</v>
      </c>
      <c r="AV1091" s="40">
        <v>96.6505850819</v>
      </c>
      <c r="AW1091" s="40">
        <v>103.2541657614</v>
      </c>
      <c r="AX1091" s="40">
        <v>107.6144780336</v>
      </c>
      <c r="AY1091" s="40">
        <v>106.7689923824</v>
      </c>
      <c r="AZ1091" s="40">
        <v>64.7519951845999</v>
      </c>
      <c r="BA1091" s="40">
        <v>181.67273208037</v>
      </c>
      <c r="BB1091" s="40">
        <v>118.16343541</v>
      </c>
      <c r="BC1091" s="40">
        <v>21.0782128345899</v>
      </c>
      <c r="BD1091" s="40">
        <v>62.8726047329999</v>
      </c>
      <c r="BE1091" s="40">
        <v>125.099178956799</v>
      </c>
      <c r="BF1091" s="40">
        <v>130.9419183805</v>
      </c>
      <c r="BG1091" s="40">
        <v>131.955839252</v>
      </c>
      <c r="BH1091" s="40">
        <v>87.2887214705</v>
      </c>
      <c r="BI1091" s="40">
        <v>179.7389882625</v>
      </c>
      <c r="BJ1091" s="40">
        <v>146.0109490801</v>
      </c>
      <c r="BK1091" s="40">
        <v>145.72552781</v>
      </c>
      <c r="BL1091" s="40">
        <v>86.2453023527</v>
      </c>
      <c r="BM1091" s="40">
        <v>217.6232340266</v>
      </c>
      <c r="BN1091" s="40">
        <v>99.905053254</v>
      </c>
      <c r="BO1091" s="40">
        <v>131.5985491574</v>
      </c>
      <c r="BP1091" s="40">
        <v>245.3058550907</v>
      </c>
    </row>
    <row r="1092">
      <c r="A1092" s="32">
        <v>1.0</v>
      </c>
      <c r="B1092" s="31" t="s">
        <v>65</v>
      </c>
      <c r="C1092" s="31" t="s">
        <v>108</v>
      </c>
      <c r="F1092" s="32">
        <v>1.0</v>
      </c>
      <c r="G1092" s="32" t="s">
        <v>243</v>
      </c>
      <c r="H1092" s="32">
        <v>90.0</v>
      </c>
      <c r="I1092" s="33" t="s">
        <v>68</v>
      </c>
      <c r="J1092" s="32">
        <v>11.0</v>
      </c>
      <c r="K1092" s="32">
        <v>66.0</v>
      </c>
      <c r="L1092" s="31" t="s">
        <v>74</v>
      </c>
      <c r="M1092" s="31" t="s">
        <v>75</v>
      </c>
      <c r="N1092" s="31" t="s">
        <v>74</v>
      </c>
      <c r="O1092" s="31" t="s">
        <v>78</v>
      </c>
      <c r="P1092" s="40">
        <v>1737.2735969026</v>
      </c>
      <c r="Q1092" s="40">
        <v>30.0511174928499</v>
      </c>
      <c r="R1092" s="40">
        <v>493.6192834825</v>
      </c>
      <c r="S1092" s="40">
        <v>207.69704785</v>
      </c>
      <c r="T1092" s="40">
        <v>1049.8766862843</v>
      </c>
      <c r="U1092" s="40">
        <v>922.55061577138</v>
      </c>
      <c r="V1092" s="40">
        <v>654.93171299214</v>
      </c>
      <c r="W1092" s="40">
        <v>24.96499374625</v>
      </c>
      <c r="X1092" s="40">
        <v>0.0</v>
      </c>
      <c r="Y1092" s="40">
        <v>0.0</v>
      </c>
      <c r="Z1092" s="40">
        <v>0.0</v>
      </c>
      <c r="AA1092" s="40">
        <v>976.386561122599</v>
      </c>
      <c r="AB1092" s="40">
        <v>747.9346881382</v>
      </c>
      <c r="AC1092" s="40">
        <v>318.267991525</v>
      </c>
      <c r="AD1092" s="40">
        <v>252.67188389961</v>
      </c>
      <c r="AE1092" s="40">
        <v>376.2771957136</v>
      </c>
      <c r="AF1092" s="40">
        <v>278.3271199382</v>
      </c>
      <c r="AG1092" s="40">
        <v>212.4170928625</v>
      </c>
      <c r="AH1092" s="40">
        <v>188.567734396</v>
      </c>
      <c r="AI1092" s="40">
        <v>259.40943229219</v>
      </c>
      <c r="AJ1092" s="40">
        <v>460.2061172</v>
      </c>
      <c r="AK1092" s="40">
        <v>402.2622859889</v>
      </c>
      <c r="AL1092" s="40">
        <v>354.1729167232</v>
      </c>
      <c r="AM1092" s="40">
        <v>338.08956573427</v>
      </c>
      <c r="AN1092" s="40">
        <v>305.18739559873</v>
      </c>
      <c r="AO1092" s="40">
        <v>433.2227533304</v>
      </c>
      <c r="AP1092" s="40">
        <v>401.399081975</v>
      </c>
      <c r="AQ1092" s="40">
        <v>786.4079345795</v>
      </c>
      <c r="AR1092" s="40">
        <v>572.22255004587</v>
      </c>
      <c r="AS1092" s="40">
        <v>591.845842322</v>
      </c>
      <c r="AT1092" s="40">
        <v>417.265064131</v>
      </c>
      <c r="AU1092" s="40">
        <v>371.5141886846</v>
      </c>
      <c r="AV1092" s="40">
        <v>279.2395958881</v>
      </c>
      <c r="AW1092" s="40">
        <v>235.1664207488</v>
      </c>
      <c r="AX1092" s="40">
        <v>381.6655136771</v>
      </c>
      <c r="AY1092" s="40">
        <v>304.1436475763</v>
      </c>
      <c r="AZ1092" s="40">
        <v>252.9188175758</v>
      </c>
      <c r="BA1092" s="40">
        <v>427.86195886831</v>
      </c>
      <c r="BB1092" s="40">
        <v>536.8042393416</v>
      </c>
      <c r="BC1092" s="40">
        <v>48.21464022</v>
      </c>
      <c r="BD1092" s="40">
        <v>1119.6239790248</v>
      </c>
      <c r="BE1092" s="40">
        <v>742.527158746239</v>
      </c>
      <c r="BF1092" s="40">
        <v>1242.2321275856</v>
      </c>
      <c r="BG1092" s="40">
        <v>619.06145437285</v>
      </c>
      <c r="BH1092" s="40">
        <v>768.4512916417</v>
      </c>
      <c r="BI1092" s="40">
        <v>928.895208456</v>
      </c>
      <c r="BJ1092" s="40">
        <v>758.1720322038</v>
      </c>
      <c r="BK1092" s="40">
        <v>517.597057559999</v>
      </c>
      <c r="BL1092" s="40">
        <v>1383.48278831157</v>
      </c>
      <c r="BM1092" s="40">
        <v>397.093164734499</v>
      </c>
      <c r="BN1092" s="40">
        <v>1160.3226202378</v>
      </c>
      <c r="BO1092" s="40">
        <v>629.2301846764</v>
      </c>
      <c r="BP1092" s="40">
        <v>1235.860799039</v>
      </c>
    </row>
    <row r="1093">
      <c r="A1093" s="32">
        <v>1.0</v>
      </c>
      <c r="B1093" s="31" t="s">
        <v>65</v>
      </c>
      <c r="C1093" s="31" t="s">
        <v>108</v>
      </c>
      <c r="F1093" s="32">
        <v>1.0</v>
      </c>
      <c r="G1093" s="32" t="s">
        <v>243</v>
      </c>
      <c r="H1093" s="32">
        <v>90.0</v>
      </c>
      <c r="I1093" s="33" t="s">
        <v>68</v>
      </c>
      <c r="J1093" s="32">
        <v>11.0</v>
      </c>
      <c r="K1093" s="32">
        <v>50.0</v>
      </c>
      <c r="L1093" s="31" t="s">
        <v>74</v>
      </c>
      <c r="M1093" s="31" t="s">
        <v>75</v>
      </c>
      <c r="N1093" s="31" t="s">
        <v>74</v>
      </c>
      <c r="O1093" s="31" t="s">
        <v>91</v>
      </c>
      <c r="P1093" s="40">
        <v>90.187739426</v>
      </c>
      <c r="Q1093" s="40">
        <v>15.415851631</v>
      </c>
      <c r="R1093" s="40">
        <v>41.124945601</v>
      </c>
      <c r="S1093" s="40">
        <v>10.269696613</v>
      </c>
      <c r="T1093" s="40">
        <v>83.02604979</v>
      </c>
      <c r="U1093" s="40">
        <v>75.82119929</v>
      </c>
      <c r="V1093" s="40">
        <v>54.4895679</v>
      </c>
      <c r="W1093" s="40">
        <v>400.712999895</v>
      </c>
      <c r="X1093" s="40">
        <v>0.351200061</v>
      </c>
      <c r="Y1093" s="40">
        <v>0.0</v>
      </c>
      <c r="Z1093" s="40">
        <v>0.0</v>
      </c>
      <c r="AA1093" s="40">
        <v>47.11669055</v>
      </c>
      <c r="AB1093" s="40">
        <v>36.5948481</v>
      </c>
      <c r="AC1093" s="40">
        <v>12.988999633</v>
      </c>
      <c r="AD1093" s="40">
        <v>31.495296307</v>
      </c>
      <c r="AE1093" s="40">
        <v>41.386555902</v>
      </c>
      <c r="AF1093" s="40">
        <v>12.6338628789999</v>
      </c>
      <c r="AG1093" s="40">
        <v>17.377029792</v>
      </c>
      <c r="AH1093" s="40">
        <v>9.128623376</v>
      </c>
      <c r="AI1093" s="40">
        <v>24.39699384</v>
      </c>
      <c r="AJ1093" s="40">
        <v>64.234470889</v>
      </c>
      <c r="AK1093" s="40">
        <v>47.633039785</v>
      </c>
      <c r="AL1093" s="40">
        <v>39.0380152369999</v>
      </c>
      <c r="AM1093" s="40">
        <v>16.7519512969999</v>
      </c>
      <c r="AN1093" s="40">
        <v>33.067828987</v>
      </c>
      <c r="AO1093" s="40">
        <v>32.442979779</v>
      </c>
      <c r="AP1093" s="40">
        <v>68.016697652</v>
      </c>
      <c r="AQ1093" s="40">
        <v>74.630381894</v>
      </c>
      <c r="AR1093" s="40">
        <v>206.075357919</v>
      </c>
      <c r="AS1093" s="40">
        <v>61.2334581319999</v>
      </c>
      <c r="AT1093" s="40">
        <v>27.0268458119999</v>
      </c>
      <c r="AU1093" s="40">
        <v>26.136953726</v>
      </c>
      <c r="AV1093" s="40">
        <v>21.4014148679999</v>
      </c>
      <c r="AW1093" s="40">
        <v>41.939954031</v>
      </c>
      <c r="AX1093" s="40">
        <v>33.343152185</v>
      </c>
      <c r="AY1093" s="40">
        <v>24.385690884</v>
      </c>
      <c r="AZ1093" s="40">
        <v>33.4339300739999</v>
      </c>
      <c r="BA1093" s="40">
        <v>87.336321908</v>
      </c>
      <c r="BB1093" s="40">
        <v>122.069758799999</v>
      </c>
      <c r="BC1093" s="40">
        <v>7.022461566</v>
      </c>
      <c r="BD1093" s="40">
        <v>82.091038761</v>
      </c>
      <c r="BE1093" s="40">
        <v>530.67369062</v>
      </c>
      <c r="BF1093" s="40">
        <v>33.8481909</v>
      </c>
      <c r="BG1093" s="40">
        <v>53.75520249</v>
      </c>
      <c r="BH1093" s="40">
        <v>34.37300052</v>
      </c>
      <c r="BI1093" s="40">
        <v>45.01407993</v>
      </c>
      <c r="BJ1093" s="40">
        <v>44.285862718</v>
      </c>
      <c r="BK1093" s="40">
        <v>154.702735072</v>
      </c>
      <c r="BL1093" s="40">
        <v>29.9107187119999</v>
      </c>
      <c r="BM1093" s="40">
        <v>93.411197679</v>
      </c>
      <c r="BN1093" s="40">
        <v>124.14523192</v>
      </c>
      <c r="BO1093" s="40">
        <v>35.69366289</v>
      </c>
      <c r="BP1093" s="40">
        <v>55.959645953</v>
      </c>
    </row>
    <row r="1094">
      <c r="A1094" s="32">
        <v>1.0</v>
      </c>
      <c r="B1094" s="31" t="s">
        <v>65</v>
      </c>
      <c r="C1094" s="31" t="s">
        <v>108</v>
      </c>
      <c r="F1094" s="32">
        <v>1.0</v>
      </c>
      <c r="G1094" s="32" t="s">
        <v>243</v>
      </c>
      <c r="H1094" s="32">
        <v>90.0</v>
      </c>
      <c r="I1094" s="33" t="s">
        <v>68</v>
      </c>
      <c r="J1094" s="32">
        <v>11.0</v>
      </c>
      <c r="K1094" s="32">
        <v>21.0</v>
      </c>
      <c r="L1094" s="31" t="s">
        <v>74</v>
      </c>
      <c r="M1094" s="31" t="s">
        <v>75</v>
      </c>
      <c r="N1094" s="31" t="s">
        <v>80</v>
      </c>
      <c r="O1094" s="31" t="s">
        <v>81</v>
      </c>
      <c r="P1094" s="40">
        <v>17319.04828576</v>
      </c>
      <c r="Q1094" s="40">
        <v>5553.63368312</v>
      </c>
      <c r="R1094" s="40">
        <v>2470.81806003</v>
      </c>
      <c r="S1094" s="40">
        <v>1701.5138332735</v>
      </c>
      <c r="T1094" s="40">
        <v>2214.888928239</v>
      </c>
      <c r="U1094" s="40">
        <v>1905.7956261287</v>
      </c>
      <c r="V1094" s="40">
        <v>2897.6519832787</v>
      </c>
      <c r="W1094" s="40">
        <v>1216.30022518</v>
      </c>
      <c r="X1094" s="40">
        <v>0.879319451899999</v>
      </c>
      <c r="Y1094" s="40">
        <v>0.0</v>
      </c>
      <c r="Z1094" s="40">
        <v>0.0</v>
      </c>
      <c r="AA1094" s="40">
        <v>4048.804212028</v>
      </c>
      <c r="AB1094" s="40">
        <v>1393.2308474464</v>
      </c>
      <c r="AC1094" s="40">
        <v>865.2799539171</v>
      </c>
      <c r="AD1094" s="40">
        <v>714.757231313299</v>
      </c>
      <c r="AE1094" s="40">
        <v>1087.150002567</v>
      </c>
      <c r="AF1094" s="40">
        <v>866.806826524</v>
      </c>
      <c r="AG1094" s="40">
        <v>849.5611842355</v>
      </c>
      <c r="AH1094" s="40">
        <v>1153.724466425</v>
      </c>
      <c r="AI1094" s="40">
        <v>946.0170088497</v>
      </c>
      <c r="AJ1094" s="40">
        <v>810.9080817781</v>
      </c>
      <c r="AK1094" s="40">
        <v>766.7217573673</v>
      </c>
      <c r="AL1094" s="40">
        <v>838.632401378</v>
      </c>
      <c r="AM1094" s="40">
        <v>995.936646828</v>
      </c>
      <c r="AN1094" s="40">
        <v>808.789090474</v>
      </c>
      <c r="AO1094" s="40">
        <v>1358.20550642999</v>
      </c>
      <c r="AP1094" s="40">
        <v>1211.010234427</v>
      </c>
      <c r="AQ1094" s="40">
        <v>1448.074928254</v>
      </c>
      <c r="AR1094" s="40">
        <v>1982.6451861707</v>
      </c>
      <c r="AS1094" s="40">
        <v>1866.84647025</v>
      </c>
      <c r="AT1094" s="40">
        <v>2205.49981915</v>
      </c>
      <c r="AU1094" s="40">
        <v>2103.47687058599</v>
      </c>
      <c r="AV1094" s="40">
        <v>1323.859086729</v>
      </c>
      <c r="AW1094" s="40">
        <v>976.311670908</v>
      </c>
      <c r="AX1094" s="40">
        <v>1173.807516728</v>
      </c>
      <c r="AY1094" s="40">
        <v>1267.26258581889</v>
      </c>
      <c r="AZ1094" s="40">
        <v>911.526184072</v>
      </c>
      <c r="BA1094" s="40">
        <v>843.937882426</v>
      </c>
      <c r="BB1094" s="40">
        <v>1157.54938477</v>
      </c>
      <c r="BC1094" s="40">
        <v>549.7231037694</v>
      </c>
      <c r="BD1094" s="40">
        <v>12065.21691616</v>
      </c>
      <c r="BE1094" s="40">
        <v>3794.9796462412</v>
      </c>
      <c r="BF1094" s="40">
        <v>5977.72362045199</v>
      </c>
      <c r="BG1094" s="40">
        <v>2466.737943944</v>
      </c>
      <c r="BH1094" s="40">
        <v>3171.66871211</v>
      </c>
      <c r="BI1094" s="40">
        <v>6995.032437358</v>
      </c>
      <c r="BJ1094" s="40">
        <v>4695.502557923</v>
      </c>
      <c r="BK1094" s="40">
        <v>2396.768060253</v>
      </c>
      <c r="BL1094" s="40">
        <v>13911.39954554</v>
      </c>
      <c r="BM1094" s="40">
        <v>6639.61818933</v>
      </c>
      <c r="BN1094" s="40">
        <v>4646.17252514999</v>
      </c>
      <c r="BO1094" s="40">
        <v>3541.575074382</v>
      </c>
      <c r="BP1094" s="40">
        <v>7668.90224166699</v>
      </c>
    </row>
    <row r="1095">
      <c r="A1095" s="32">
        <v>1.0</v>
      </c>
      <c r="B1095" s="31" t="s">
        <v>65</v>
      </c>
      <c r="C1095" s="31" t="s">
        <v>108</v>
      </c>
      <c r="F1095" s="32">
        <v>1.0</v>
      </c>
      <c r="G1095" s="32" t="s">
        <v>243</v>
      </c>
      <c r="H1095" s="32">
        <v>90.0</v>
      </c>
      <c r="I1095" s="33" t="s">
        <v>68</v>
      </c>
      <c r="J1095" s="32">
        <v>11.0</v>
      </c>
      <c r="K1095" s="32">
        <v>23.0</v>
      </c>
      <c r="L1095" s="31" t="s">
        <v>74</v>
      </c>
      <c r="M1095" s="31" t="s">
        <v>75</v>
      </c>
      <c r="N1095" s="31" t="s">
        <v>82</v>
      </c>
      <c r="O1095" s="31" t="s">
        <v>83</v>
      </c>
      <c r="P1095" s="40">
        <v>53.3739157184999</v>
      </c>
      <c r="Q1095" s="40">
        <v>31.824112998</v>
      </c>
      <c r="R1095" s="40">
        <v>42.5357939783</v>
      </c>
      <c r="S1095" s="40">
        <v>18.086541717</v>
      </c>
      <c r="T1095" s="40">
        <v>178.498174762</v>
      </c>
      <c r="U1095" s="40">
        <v>163.358363914999</v>
      </c>
      <c r="V1095" s="40">
        <v>321.307964364</v>
      </c>
      <c r="W1095" s="40">
        <v>24.774780089</v>
      </c>
      <c r="X1095" s="40">
        <v>0.0</v>
      </c>
      <c r="Y1095" s="40">
        <v>0.0</v>
      </c>
      <c r="Z1095" s="40">
        <v>0.0</v>
      </c>
      <c r="AA1095" s="40">
        <v>85.12340035</v>
      </c>
      <c r="AB1095" s="40">
        <v>151.8507644368</v>
      </c>
      <c r="AC1095" s="40">
        <v>91.4297551786</v>
      </c>
      <c r="AD1095" s="40">
        <v>21.9406325856</v>
      </c>
      <c r="AE1095" s="40">
        <v>70.8883370979</v>
      </c>
      <c r="AF1095" s="40">
        <v>152.665778874</v>
      </c>
      <c r="AG1095" s="40">
        <v>53.8422183431</v>
      </c>
      <c r="AH1095" s="40">
        <v>59.7659819337</v>
      </c>
      <c r="AI1095" s="40">
        <v>30.5406690399999</v>
      </c>
      <c r="AJ1095" s="40">
        <v>34.5665589</v>
      </c>
      <c r="AK1095" s="40">
        <v>76.519832182</v>
      </c>
      <c r="AL1095" s="40">
        <v>115.572218077999</v>
      </c>
      <c r="AM1095" s="40">
        <v>25.3533555014999</v>
      </c>
      <c r="AN1095" s="40">
        <v>55.8995156776</v>
      </c>
      <c r="AO1095" s="40">
        <v>115.5304754432</v>
      </c>
      <c r="AP1095" s="40">
        <v>26.065059517</v>
      </c>
      <c r="AQ1095" s="40">
        <v>56.2209037187</v>
      </c>
      <c r="AR1095" s="40">
        <v>178.4254258509</v>
      </c>
      <c r="AS1095" s="40">
        <v>102.2995645997</v>
      </c>
      <c r="AT1095" s="40">
        <v>165.122216301</v>
      </c>
      <c r="AU1095" s="40">
        <v>93.09436466382</v>
      </c>
      <c r="AV1095" s="40">
        <v>24.13060139</v>
      </c>
      <c r="AW1095" s="40">
        <v>20.8844648751</v>
      </c>
      <c r="AX1095" s="40">
        <v>49.58169677207</v>
      </c>
      <c r="AY1095" s="40">
        <v>67.793816259</v>
      </c>
      <c r="AZ1095" s="40">
        <v>15.887252423</v>
      </c>
      <c r="BA1095" s="40">
        <v>22.2011494535</v>
      </c>
      <c r="BB1095" s="40">
        <v>92.4955706164</v>
      </c>
      <c r="BC1095" s="40">
        <v>21.0815062416</v>
      </c>
      <c r="BD1095" s="40">
        <v>149.024536741</v>
      </c>
      <c r="BE1095" s="40">
        <v>174.030022946999</v>
      </c>
      <c r="BF1095" s="40">
        <v>83.7040326133</v>
      </c>
      <c r="BG1095" s="40">
        <v>165.0076405499</v>
      </c>
      <c r="BH1095" s="40">
        <v>77.624866118</v>
      </c>
      <c r="BI1095" s="40">
        <v>314.660269838</v>
      </c>
      <c r="BJ1095" s="40">
        <v>48.24825397</v>
      </c>
      <c r="BK1095" s="40">
        <v>68.4734782174</v>
      </c>
      <c r="BL1095" s="40">
        <v>69.244055148</v>
      </c>
      <c r="BM1095" s="40">
        <v>118.176935503</v>
      </c>
      <c r="BN1095" s="40">
        <v>139.0080279229</v>
      </c>
      <c r="BO1095" s="40">
        <v>109.439118658</v>
      </c>
      <c r="BP1095" s="40">
        <v>115.9696143929</v>
      </c>
    </row>
    <row r="1096">
      <c r="A1096" s="32">
        <v>1.0</v>
      </c>
      <c r="B1096" s="31" t="s">
        <v>65</v>
      </c>
      <c r="C1096" s="31" t="s">
        <v>108</v>
      </c>
      <c r="F1096" s="32">
        <v>1.0</v>
      </c>
      <c r="G1096" s="32" t="s">
        <v>243</v>
      </c>
      <c r="H1096" s="32">
        <v>90.0</v>
      </c>
      <c r="I1096" s="33" t="s">
        <v>68</v>
      </c>
      <c r="J1096" s="32">
        <v>11.0</v>
      </c>
      <c r="K1096" s="32">
        <v>24.0</v>
      </c>
      <c r="L1096" s="31" t="s">
        <v>74</v>
      </c>
      <c r="M1096" s="31" t="s">
        <v>75</v>
      </c>
      <c r="N1096" s="31" t="s">
        <v>82</v>
      </c>
      <c r="O1096" s="31" t="s">
        <v>84</v>
      </c>
      <c r="P1096" s="40">
        <v>211.907261017999</v>
      </c>
      <c r="Q1096" s="40">
        <v>5.6318256468</v>
      </c>
      <c r="R1096" s="40">
        <v>16.612083185</v>
      </c>
      <c r="S1096" s="40">
        <v>19.339349775</v>
      </c>
      <c r="T1096" s="40">
        <v>11.956283215</v>
      </c>
      <c r="U1096" s="40">
        <v>38.7502841805</v>
      </c>
      <c r="V1096" s="40">
        <v>24.086739835</v>
      </c>
      <c r="W1096" s="40">
        <v>5.9771167906</v>
      </c>
      <c r="X1096" s="40">
        <v>0.0</v>
      </c>
      <c r="Y1096" s="40">
        <v>0.0</v>
      </c>
      <c r="Z1096" s="40">
        <v>0.0</v>
      </c>
      <c r="AA1096" s="40">
        <v>19.4331850486699</v>
      </c>
      <c r="AB1096" s="40">
        <v>8.786484191</v>
      </c>
      <c r="AC1096" s="40">
        <v>5.8881012759</v>
      </c>
      <c r="AD1096" s="40">
        <v>3.516002936</v>
      </c>
      <c r="AE1096" s="40">
        <v>5.35776462369</v>
      </c>
      <c r="AF1096" s="40">
        <v>3.952277246</v>
      </c>
      <c r="AG1096" s="40">
        <v>3.95587655599999</v>
      </c>
      <c r="AH1096" s="40">
        <v>2.90178181803</v>
      </c>
      <c r="AI1096" s="40">
        <v>1.23108529656999</v>
      </c>
      <c r="AJ1096" s="40">
        <v>2.72219296881</v>
      </c>
      <c r="AK1096" s="40">
        <v>3.2500671444</v>
      </c>
      <c r="AL1096" s="40">
        <v>3.7789218506</v>
      </c>
      <c r="AM1096" s="40">
        <v>1.1418874451</v>
      </c>
      <c r="AN1096" s="40">
        <v>4.391678241</v>
      </c>
      <c r="AO1096" s="40">
        <v>4.3034882511</v>
      </c>
      <c r="AP1096" s="40">
        <v>2.723555499</v>
      </c>
      <c r="AQ1096" s="40">
        <v>1.7562384888</v>
      </c>
      <c r="AR1096" s="40">
        <v>5.270241028</v>
      </c>
      <c r="AS1096" s="40">
        <v>1.58068336219999</v>
      </c>
      <c r="AT1096" s="40">
        <v>1.66785724534</v>
      </c>
      <c r="AU1096" s="40">
        <v>1.4055645752</v>
      </c>
      <c r="AV1096" s="40">
        <v>1.9320626649</v>
      </c>
      <c r="AW1096" s="40">
        <v>3.7768869633</v>
      </c>
      <c r="AX1096" s="40">
        <v>2.371417444</v>
      </c>
      <c r="AY1096" s="40">
        <v>2.372096265</v>
      </c>
      <c r="AZ1096" s="40">
        <v>3.6030958255</v>
      </c>
      <c r="BA1096" s="40">
        <v>1.3168470945</v>
      </c>
      <c r="BB1096" s="40">
        <v>4.6550190004</v>
      </c>
      <c r="BC1096" s="40">
        <v>1.75804999439999</v>
      </c>
      <c r="BD1096" s="40">
        <v>85.7967620599999</v>
      </c>
      <c r="BE1096" s="40">
        <v>32.2607724526</v>
      </c>
      <c r="BF1096" s="40">
        <v>54.7057653665</v>
      </c>
      <c r="BG1096" s="40">
        <v>13.6211304499999</v>
      </c>
      <c r="BH1096" s="40">
        <v>13.796116809</v>
      </c>
      <c r="BI1096" s="40">
        <v>11.85948687184</v>
      </c>
      <c r="BJ1096" s="40">
        <v>8.7839410826</v>
      </c>
      <c r="BK1096" s="40">
        <v>11.507804449</v>
      </c>
      <c r="BL1096" s="40">
        <v>153.255661728</v>
      </c>
      <c r="BM1096" s="40">
        <v>53.696668421</v>
      </c>
      <c r="BN1096" s="40">
        <v>62.6157400885</v>
      </c>
      <c r="BO1096" s="40">
        <v>29.876531727</v>
      </c>
      <c r="BP1096" s="40">
        <v>20.2023282174</v>
      </c>
    </row>
    <row r="1097">
      <c r="A1097" s="32">
        <v>1.0</v>
      </c>
      <c r="B1097" s="31" t="s">
        <v>65</v>
      </c>
      <c r="C1097" s="31" t="s">
        <v>108</v>
      </c>
      <c r="F1097" s="32">
        <v>1.0</v>
      </c>
      <c r="G1097" s="32" t="s">
        <v>243</v>
      </c>
      <c r="H1097" s="32">
        <v>90.0</v>
      </c>
      <c r="I1097" s="33" t="s">
        <v>68</v>
      </c>
      <c r="J1097" s="32">
        <v>11.0</v>
      </c>
      <c r="K1097" s="32">
        <v>30.0</v>
      </c>
      <c r="L1097" s="31" t="s">
        <v>74</v>
      </c>
      <c r="M1097" s="31" t="s">
        <v>75</v>
      </c>
      <c r="N1097" s="31" t="s">
        <v>82</v>
      </c>
      <c r="O1097" s="31" t="s">
        <v>85</v>
      </c>
      <c r="P1097" s="40">
        <v>0.0</v>
      </c>
      <c r="Q1097" s="40">
        <v>0.0</v>
      </c>
      <c r="R1097" s="40">
        <v>0.0</v>
      </c>
      <c r="S1097" s="40">
        <v>0.0</v>
      </c>
      <c r="T1097" s="40">
        <v>0.0</v>
      </c>
      <c r="U1097" s="40">
        <v>0.0</v>
      </c>
      <c r="V1097" s="40">
        <v>0.0</v>
      </c>
      <c r="W1097" s="40">
        <v>0.0</v>
      </c>
      <c r="X1097" s="40">
        <v>0.0</v>
      </c>
      <c r="Y1097" s="40">
        <v>0.0</v>
      </c>
      <c r="Z1097" s="40">
        <v>0.0</v>
      </c>
      <c r="AA1097" s="40">
        <v>0.0</v>
      </c>
      <c r="AB1097" s="40">
        <v>0.0</v>
      </c>
      <c r="AC1097" s="40">
        <v>0.0</v>
      </c>
      <c r="AD1097" s="40">
        <v>0.0</v>
      </c>
      <c r="AE1097" s="40">
        <v>0.0</v>
      </c>
      <c r="AF1097" s="40">
        <v>0.0</v>
      </c>
      <c r="AG1097" s="40">
        <v>0.0</v>
      </c>
      <c r="AH1097" s="40">
        <v>0.0</v>
      </c>
      <c r="AI1097" s="40">
        <v>0.0</v>
      </c>
      <c r="AJ1097" s="40">
        <v>0.0</v>
      </c>
      <c r="AK1097" s="40">
        <v>0.0</v>
      </c>
      <c r="AL1097" s="40">
        <v>0.0</v>
      </c>
      <c r="AM1097" s="40">
        <v>0.0</v>
      </c>
      <c r="AN1097" s="40">
        <v>0.0</v>
      </c>
      <c r="AO1097" s="40">
        <v>0.0</v>
      </c>
      <c r="AP1097" s="40">
        <v>0.0</v>
      </c>
      <c r="AQ1097" s="40">
        <v>0.0</v>
      </c>
      <c r="AR1097" s="40">
        <v>0.0</v>
      </c>
      <c r="AS1097" s="40">
        <v>0.0</v>
      </c>
      <c r="AT1097" s="40">
        <v>0.0</v>
      </c>
      <c r="AU1097" s="40">
        <v>0.0</v>
      </c>
      <c r="AV1097" s="40">
        <v>0.0</v>
      </c>
      <c r="AW1097" s="40">
        <v>0.0</v>
      </c>
      <c r="AX1097" s="40">
        <v>0.0</v>
      </c>
      <c r="AY1097" s="40">
        <v>0.0</v>
      </c>
      <c r="AZ1097" s="40">
        <v>0.0</v>
      </c>
      <c r="BA1097" s="40">
        <v>0.0</v>
      </c>
      <c r="BB1097" s="40">
        <v>0.0</v>
      </c>
      <c r="BC1097" s="40">
        <v>0.0</v>
      </c>
      <c r="BD1097" s="40">
        <v>0.0</v>
      </c>
      <c r="BE1097" s="40">
        <v>0.0</v>
      </c>
      <c r="BF1097" s="40">
        <v>0.0</v>
      </c>
      <c r="BG1097" s="40">
        <v>0.0</v>
      </c>
      <c r="BH1097" s="40">
        <v>0.0</v>
      </c>
      <c r="BI1097" s="40">
        <v>0.08764840088</v>
      </c>
      <c r="BJ1097" s="40">
        <v>0.0</v>
      </c>
      <c r="BK1097" s="40">
        <v>0.0</v>
      </c>
      <c r="BL1097" s="40">
        <v>0.0</v>
      </c>
      <c r="BM1097" s="40">
        <v>0.0</v>
      </c>
      <c r="BN1097" s="40">
        <v>0.0</v>
      </c>
      <c r="BO1097" s="40">
        <v>0.0</v>
      </c>
      <c r="BP1097" s="40">
        <v>0.1752976929</v>
      </c>
    </row>
    <row r="1098">
      <c r="A1098" s="32">
        <v>1.0</v>
      </c>
      <c r="B1098" s="31" t="s">
        <v>65</v>
      </c>
      <c r="C1098" s="31" t="s">
        <v>108</v>
      </c>
      <c r="F1098" s="32">
        <v>1.0</v>
      </c>
      <c r="G1098" s="32" t="s">
        <v>243</v>
      </c>
      <c r="H1098" s="32">
        <v>90.0</v>
      </c>
      <c r="I1098" s="33" t="s">
        <v>68</v>
      </c>
      <c r="J1098" s="32">
        <v>11.0</v>
      </c>
      <c r="K1098" s="32">
        <v>68.0</v>
      </c>
      <c r="L1098" s="31" t="s">
        <v>74</v>
      </c>
      <c r="M1098" s="31" t="s">
        <v>75</v>
      </c>
      <c r="N1098" s="31" t="s">
        <v>82</v>
      </c>
      <c r="O1098" s="31" t="s">
        <v>98</v>
      </c>
      <c r="P1098" s="40">
        <v>2.106161011</v>
      </c>
      <c r="Q1098" s="40">
        <v>0.1755293945</v>
      </c>
      <c r="R1098" s="40">
        <v>2.553353076</v>
      </c>
      <c r="S1098" s="40">
        <v>0.0</v>
      </c>
      <c r="T1098" s="40">
        <v>0.0</v>
      </c>
      <c r="U1098" s="40">
        <v>1.053413672</v>
      </c>
      <c r="V1098" s="40">
        <v>1.930576257</v>
      </c>
      <c r="W1098" s="40">
        <v>0.0</v>
      </c>
      <c r="X1098" s="40">
        <v>0.0</v>
      </c>
      <c r="Y1098" s="40">
        <v>0.0</v>
      </c>
      <c r="Z1098" s="40">
        <v>0.0</v>
      </c>
      <c r="AA1098" s="40">
        <v>0.0</v>
      </c>
      <c r="AB1098" s="40">
        <v>0.4387004822</v>
      </c>
      <c r="AC1098" s="40">
        <v>0.0</v>
      </c>
      <c r="AD1098" s="40">
        <v>0.0</v>
      </c>
      <c r="AE1098" s="40">
        <v>0.0</v>
      </c>
      <c r="AF1098" s="40">
        <v>0.0</v>
      </c>
      <c r="AG1098" s="40">
        <v>0.0</v>
      </c>
      <c r="AH1098" s="40">
        <v>0.0</v>
      </c>
      <c r="AI1098" s="40">
        <v>0.0</v>
      </c>
      <c r="AJ1098" s="40">
        <v>0.0</v>
      </c>
      <c r="AK1098" s="40">
        <v>0.0</v>
      </c>
      <c r="AL1098" s="40">
        <v>0.0</v>
      </c>
      <c r="AM1098" s="40">
        <v>0.792393457</v>
      </c>
      <c r="AN1098" s="40">
        <v>0.0</v>
      </c>
      <c r="AO1098" s="40">
        <v>0.08775012817</v>
      </c>
      <c r="AP1098" s="40">
        <v>0.3508322876</v>
      </c>
      <c r="AQ1098" s="40">
        <v>0.3507979919</v>
      </c>
      <c r="AR1098" s="40">
        <v>0.2630982361</v>
      </c>
      <c r="AS1098" s="40">
        <v>1.49211193889</v>
      </c>
      <c r="AT1098" s="40">
        <v>0.8775434143</v>
      </c>
      <c r="AU1098" s="40">
        <v>0.7897875732</v>
      </c>
      <c r="AV1098" s="40">
        <v>0.0</v>
      </c>
      <c r="AW1098" s="40">
        <v>0.8775428589</v>
      </c>
      <c r="AX1098" s="40">
        <v>0.2631529724</v>
      </c>
      <c r="AY1098" s="40">
        <v>0.8784381897</v>
      </c>
      <c r="AZ1098" s="40">
        <v>0.08775805054</v>
      </c>
      <c r="BA1098" s="40">
        <v>1.404058069</v>
      </c>
      <c r="BB1098" s="40">
        <v>1.842894818</v>
      </c>
      <c r="BC1098" s="40">
        <v>0.0</v>
      </c>
      <c r="BD1098" s="40">
        <v>0.0</v>
      </c>
      <c r="BE1098" s="40">
        <v>1.930576257</v>
      </c>
      <c r="BF1098" s="40">
        <v>0.0</v>
      </c>
      <c r="BG1098" s="40">
        <v>0.0</v>
      </c>
      <c r="BH1098" s="40">
        <v>0.4387640503</v>
      </c>
      <c r="BI1098" s="40">
        <v>2.1961184086</v>
      </c>
      <c r="BJ1098" s="40">
        <v>0.08768878784</v>
      </c>
      <c r="BK1098" s="40">
        <v>2.544863989</v>
      </c>
      <c r="BL1098" s="40">
        <v>0.0</v>
      </c>
      <c r="BM1098" s="40">
        <v>1.930605499</v>
      </c>
      <c r="BN1098" s="40">
        <v>0.0877770752</v>
      </c>
      <c r="BO1098" s="40">
        <v>0.8775283386</v>
      </c>
      <c r="BP1098" s="40">
        <v>0.08804363403</v>
      </c>
    </row>
    <row r="1099">
      <c r="A1099" s="32">
        <v>1.0</v>
      </c>
      <c r="B1099" s="31" t="s">
        <v>65</v>
      </c>
      <c r="C1099" s="31" t="s">
        <v>108</v>
      </c>
      <c r="F1099" s="32">
        <v>1.0</v>
      </c>
      <c r="G1099" s="32" t="s">
        <v>243</v>
      </c>
      <c r="H1099" s="32">
        <v>90.0</v>
      </c>
      <c r="I1099" s="33" t="s">
        <v>68</v>
      </c>
      <c r="J1099" s="32">
        <v>11.0</v>
      </c>
      <c r="K1099" s="32">
        <v>25.0</v>
      </c>
      <c r="L1099" s="31" t="s">
        <v>74</v>
      </c>
      <c r="M1099" s="31" t="s">
        <v>75</v>
      </c>
      <c r="N1099" s="31" t="s">
        <v>82</v>
      </c>
      <c r="O1099" s="31" t="s">
        <v>86</v>
      </c>
      <c r="P1099" s="40">
        <v>65.3417654039</v>
      </c>
      <c r="Q1099" s="40">
        <v>1.6709321836</v>
      </c>
      <c r="R1099" s="40">
        <v>13.7135361083</v>
      </c>
      <c r="S1099" s="40">
        <v>18.553426603</v>
      </c>
      <c r="T1099" s="40">
        <v>9.494470478</v>
      </c>
      <c r="U1099" s="40">
        <v>13.5260172708999</v>
      </c>
      <c r="V1099" s="40">
        <v>9.053071094</v>
      </c>
      <c r="W1099" s="40">
        <v>2.11061881719999</v>
      </c>
      <c r="X1099" s="40">
        <v>0.0</v>
      </c>
      <c r="Y1099" s="40">
        <v>0.0</v>
      </c>
      <c r="Z1099" s="40">
        <v>0.0</v>
      </c>
      <c r="AA1099" s="40">
        <v>5.88663580338</v>
      </c>
      <c r="AB1099" s="40">
        <v>4.481413214</v>
      </c>
      <c r="AC1099" s="40">
        <v>2.635561133</v>
      </c>
      <c r="AD1099" s="40">
        <v>3.16180275216</v>
      </c>
      <c r="AE1099" s="40">
        <v>3.9513972783</v>
      </c>
      <c r="AF1099" s="40">
        <v>4.47956171875999</v>
      </c>
      <c r="AG1099" s="40">
        <v>2.19520168419999</v>
      </c>
      <c r="AH1099" s="40">
        <v>2.02058107289999</v>
      </c>
      <c r="AI1099" s="40">
        <v>2.635992401</v>
      </c>
      <c r="AJ1099" s="40">
        <v>3.6018079593</v>
      </c>
      <c r="AK1099" s="40">
        <v>4.128520764</v>
      </c>
      <c r="AL1099" s="40">
        <v>6.58842989494</v>
      </c>
      <c r="AM1099" s="40">
        <v>4.56694694824</v>
      </c>
      <c r="AN1099" s="40">
        <v>2.2828361877</v>
      </c>
      <c r="AO1099" s="40">
        <v>5.09289374379999</v>
      </c>
      <c r="AP1099" s="40">
        <v>6.2324957768</v>
      </c>
      <c r="AQ1099" s="40">
        <v>6.5834676392</v>
      </c>
      <c r="AR1099" s="40">
        <v>9.2214894596</v>
      </c>
      <c r="AS1099" s="40">
        <v>9.3093433287</v>
      </c>
      <c r="AT1099" s="40">
        <v>6.8476082761</v>
      </c>
      <c r="AU1099" s="40">
        <v>5.0924671138</v>
      </c>
      <c r="AV1099" s="40">
        <v>4.566749566</v>
      </c>
      <c r="AW1099" s="40">
        <v>3.6865113034</v>
      </c>
      <c r="AX1099" s="40">
        <v>7.907363818</v>
      </c>
      <c r="AY1099" s="40">
        <v>8.609842975</v>
      </c>
      <c r="AZ1099" s="40">
        <v>7.645851178</v>
      </c>
      <c r="BA1099" s="40">
        <v>7.2832895385</v>
      </c>
      <c r="BB1099" s="40">
        <v>10.4514902402</v>
      </c>
      <c r="BC1099" s="40">
        <v>3.3448833317</v>
      </c>
      <c r="BD1099" s="40">
        <v>45.631769544</v>
      </c>
      <c r="BE1099" s="40">
        <v>9.844356299</v>
      </c>
      <c r="BF1099" s="40">
        <v>9.668492035</v>
      </c>
      <c r="BG1099" s="40">
        <v>7.99299831539999</v>
      </c>
      <c r="BH1099" s="40">
        <v>9.5796089736</v>
      </c>
      <c r="BI1099" s="40">
        <v>19.5911001095</v>
      </c>
      <c r="BJ1099" s="40">
        <v>10.191168036</v>
      </c>
      <c r="BK1099" s="40">
        <v>17.7450939132</v>
      </c>
      <c r="BL1099" s="40">
        <v>56.194910618</v>
      </c>
      <c r="BM1099" s="40">
        <v>16.08415777</v>
      </c>
      <c r="BN1099" s="40">
        <v>10.02130733</v>
      </c>
      <c r="BO1099" s="40">
        <v>11.598743146</v>
      </c>
      <c r="BP1099" s="40">
        <v>17.482573096</v>
      </c>
    </row>
    <row r="1100">
      <c r="A1100" s="32">
        <v>1.0</v>
      </c>
      <c r="B1100" s="31" t="s">
        <v>65</v>
      </c>
      <c r="C1100" s="31" t="s">
        <v>108</v>
      </c>
      <c r="F1100" s="32">
        <v>1.0</v>
      </c>
      <c r="G1100" s="32" t="s">
        <v>243</v>
      </c>
      <c r="H1100" s="32">
        <v>90.0</v>
      </c>
      <c r="I1100" s="33" t="s">
        <v>68</v>
      </c>
      <c r="J1100" s="32">
        <v>11.0</v>
      </c>
      <c r="K1100" s="32">
        <v>33.0</v>
      </c>
      <c r="L1100" s="31" t="s">
        <v>74</v>
      </c>
      <c r="M1100" s="31" t="s">
        <v>75</v>
      </c>
      <c r="N1100" s="31" t="s">
        <v>87</v>
      </c>
      <c r="O1100" s="31" t="s">
        <v>88</v>
      </c>
      <c r="P1100" s="40">
        <v>8949.6443264979</v>
      </c>
      <c r="Q1100" s="40">
        <v>462.679819791</v>
      </c>
      <c r="R1100" s="40">
        <v>740.63720586655</v>
      </c>
      <c r="S1100" s="40">
        <v>1420.4974713676</v>
      </c>
      <c r="T1100" s="40">
        <v>1033.58968716331</v>
      </c>
      <c r="U1100" s="40">
        <v>792.3162605389</v>
      </c>
      <c r="V1100" s="40">
        <v>2075.60583581903</v>
      </c>
      <c r="W1100" s="40">
        <v>390.6859472462</v>
      </c>
      <c r="X1100" s="40">
        <v>1.0572660461</v>
      </c>
      <c r="Y1100" s="40">
        <v>0.0</v>
      </c>
      <c r="Z1100" s="40">
        <v>0.0</v>
      </c>
      <c r="AA1100" s="40">
        <v>2767.94616348058</v>
      </c>
      <c r="AB1100" s="40">
        <v>664.0997802948</v>
      </c>
      <c r="AC1100" s="40">
        <v>1731.9212716977</v>
      </c>
      <c r="AD1100" s="40">
        <v>1353.8013345736</v>
      </c>
      <c r="AE1100" s="40">
        <v>1677.9526053635</v>
      </c>
      <c r="AF1100" s="40">
        <v>821.942262647</v>
      </c>
      <c r="AG1100" s="40">
        <v>1615.684762844</v>
      </c>
      <c r="AH1100" s="40">
        <v>849.46224647628</v>
      </c>
      <c r="AI1100" s="40">
        <v>3424.39104944899</v>
      </c>
      <c r="AJ1100" s="40">
        <v>2232.927648952</v>
      </c>
      <c r="AK1100" s="40">
        <v>1364.7693449699</v>
      </c>
      <c r="AL1100" s="40">
        <v>1469.382405145</v>
      </c>
      <c r="AM1100" s="40">
        <v>1039.63850155925</v>
      </c>
      <c r="AN1100" s="40">
        <v>1540.8152742703</v>
      </c>
      <c r="AO1100" s="40">
        <v>1562.5118308598</v>
      </c>
      <c r="AP1100" s="40">
        <v>3046.7187765393</v>
      </c>
      <c r="AQ1100" s="40">
        <v>2201.8897470681</v>
      </c>
      <c r="AR1100" s="40">
        <v>1703.626141256</v>
      </c>
      <c r="AS1100" s="40">
        <v>1585.14051536116</v>
      </c>
      <c r="AT1100" s="40">
        <v>2545.59872349864</v>
      </c>
      <c r="AU1100" s="40">
        <v>2923.3670845538</v>
      </c>
      <c r="AV1100" s="40">
        <v>1869.69013687062</v>
      </c>
      <c r="AW1100" s="40">
        <v>2319.4303352468</v>
      </c>
      <c r="AX1100" s="40">
        <v>1592.1745263248</v>
      </c>
      <c r="AY1100" s="40">
        <v>871.232445957899</v>
      </c>
      <c r="AZ1100" s="40">
        <v>2209.8193157652</v>
      </c>
      <c r="BA1100" s="40">
        <v>2469.32175851117</v>
      </c>
      <c r="BB1100" s="40">
        <v>1063.7202261737</v>
      </c>
      <c r="BC1100" s="40">
        <v>565.188573018999</v>
      </c>
      <c r="BD1100" s="40">
        <v>2113.5658615994</v>
      </c>
      <c r="BE1100" s="40">
        <v>2365.24370689618</v>
      </c>
      <c r="BF1100" s="40">
        <v>4130.63315309408</v>
      </c>
      <c r="BG1100" s="40">
        <v>4184.28978975139</v>
      </c>
      <c r="BH1100" s="40">
        <v>3252.55720614052</v>
      </c>
      <c r="BI1100" s="40">
        <v>4392.02911856516</v>
      </c>
      <c r="BJ1100" s="40">
        <v>3959.98661718783</v>
      </c>
      <c r="BK1100" s="40">
        <v>3681.3509771069</v>
      </c>
      <c r="BL1100" s="40">
        <v>4319.3270637352</v>
      </c>
      <c r="BM1100" s="40">
        <v>7523.6664753891</v>
      </c>
      <c r="BN1100" s="40">
        <v>4037.4498537134</v>
      </c>
      <c r="BO1100" s="40">
        <v>5202.61743607759</v>
      </c>
      <c r="BP1100" s="40">
        <v>5064.46897039716</v>
      </c>
    </row>
    <row r="1101">
      <c r="A1101" s="32">
        <v>1.0</v>
      </c>
      <c r="B1101" s="31" t="s">
        <v>65</v>
      </c>
      <c r="C1101" s="31" t="s">
        <v>108</v>
      </c>
      <c r="F1101" s="32">
        <v>1.0</v>
      </c>
      <c r="G1101" s="32" t="s">
        <v>243</v>
      </c>
      <c r="H1101" s="32">
        <v>90.0</v>
      </c>
      <c r="I1101" s="33" t="s">
        <v>68</v>
      </c>
      <c r="J1101" s="32">
        <v>11.0</v>
      </c>
      <c r="K1101" s="32">
        <v>31.0</v>
      </c>
      <c r="L1101" s="31" t="s">
        <v>74</v>
      </c>
      <c r="M1101" s="31" t="s">
        <v>75</v>
      </c>
      <c r="N1101" s="31" t="s">
        <v>87</v>
      </c>
      <c r="O1101" s="31" t="s">
        <v>109</v>
      </c>
      <c r="P1101" s="40">
        <v>1544.19669051</v>
      </c>
      <c r="Q1101" s="40">
        <v>0.0</v>
      </c>
      <c r="R1101" s="40">
        <v>60.410619325</v>
      </c>
      <c r="S1101" s="40">
        <v>5.6307005</v>
      </c>
      <c r="T1101" s="40">
        <v>5.102996124</v>
      </c>
      <c r="U1101" s="40">
        <v>1.23142614793</v>
      </c>
      <c r="V1101" s="40">
        <v>6.512020923</v>
      </c>
      <c r="W1101" s="40">
        <v>3.871237268</v>
      </c>
      <c r="X1101" s="40">
        <v>0.0</v>
      </c>
      <c r="Y1101" s="40">
        <v>0.0</v>
      </c>
      <c r="Z1101" s="40">
        <v>0.0</v>
      </c>
      <c r="AA1101" s="40">
        <v>1.495795221</v>
      </c>
      <c r="AB1101" s="40">
        <v>4.66151803572</v>
      </c>
      <c r="AC1101" s="40">
        <v>8.970314527</v>
      </c>
      <c r="AD1101" s="40">
        <v>85.678595295</v>
      </c>
      <c r="AE1101" s="40">
        <v>4.575754724</v>
      </c>
      <c r="AF1101" s="40">
        <v>15.77971080289</v>
      </c>
      <c r="AG1101" s="40">
        <v>7.92009550811</v>
      </c>
      <c r="AH1101" s="40">
        <v>28.15566355</v>
      </c>
      <c r="AI1101" s="40">
        <v>351.26167292509</v>
      </c>
      <c r="AJ1101" s="40">
        <v>5.987956006</v>
      </c>
      <c r="AK1101" s="40">
        <v>16.20153624792</v>
      </c>
      <c r="AL1101" s="40">
        <v>45.63441389516</v>
      </c>
      <c r="AM1101" s="40">
        <v>4.66282797293</v>
      </c>
      <c r="AN1101" s="40">
        <v>1.6728764529</v>
      </c>
      <c r="AO1101" s="40">
        <v>2.2887503601</v>
      </c>
      <c r="AP1101" s="40">
        <v>1.14518202513</v>
      </c>
      <c r="AQ1101" s="40">
        <v>1.31873229982</v>
      </c>
      <c r="AR1101" s="40">
        <v>3.6098569638</v>
      </c>
      <c r="AS1101" s="40">
        <v>14.273291653</v>
      </c>
      <c r="AT1101" s="40">
        <v>5.1070874324</v>
      </c>
      <c r="AU1101" s="40">
        <v>5.89924594742</v>
      </c>
      <c r="AV1101" s="40">
        <v>91.48733840108</v>
      </c>
      <c r="AW1101" s="40">
        <v>163.5577164809</v>
      </c>
      <c r="AX1101" s="40">
        <v>40.8176766499</v>
      </c>
      <c r="AY1101" s="40">
        <v>121.56787493242</v>
      </c>
      <c r="AZ1101" s="40">
        <v>209.9898024</v>
      </c>
      <c r="BA1101" s="40">
        <v>430.268643354299</v>
      </c>
      <c r="BB1101" s="40">
        <v>113.725403858699</v>
      </c>
      <c r="BC1101" s="40">
        <v>1.937241876</v>
      </c>
      <c r="BD1101" s="40">
        <v>56.130894952</v>
      </c>
      <c r="BE1101" s="40">
        <v>9.327475494</v>
      </c>
      <c r="BF1101" s="40">
        <v>123.566560305</v>
      </c>
      <c r="BG1101" s="40">
        <v>391.120709710889</v>
      </c>
      <c r="BH1101" s="40">
        <v>43.78119488</v>
      </c>
      <c r="BI1101" s="40">
        <v>4.66331217028</v>
      </c>
      <c r="BJ1101" s="40">
        <v>390.6974442648</v>
      </c>
      <c r="BK1101" s="40">
        <v>611.246860816</v>
      </c>
      <c r="BL1101" s="40">
        <v>177.16218123</v>
      </c>
      <c r="BM1101" s="40">
        <v>1396.504226519</v>
      </c>
      <c r="BN1101" s="40">
        <v>131.230682215</v>
      </c>
      <c r="BO1101" s="40">
        <v>518.137030683</v>
      </c>
      <c r="BP1101" s="40">
        <v>387.4086953331</v>
      </c>
    </row>
    <row r="1102">
      <c r="A1102" s="32">
        <v>1.0</v>
      </c>
      <c r="B1102" s="31" t="s">
        <v>65</v>
      </c>
      <c r="C1102" s="31" t="s">
        <v>108</v>
      </c>
      <c r="F1102" s="32">
        <v>1.0</v>
      </c>
      <c r="G1102" s="32" t="s">
        <v>243</v>
      </c>
      <c r="H1102" s="32">
        <v>90.0</v>
      </c>
      <c r="I1102" s="33" t="s">
        <v>68</v>
      </c>
      <c r="J1102" s="32">
        <v>12.0</v>
      </c>
      <c r="K1102" s="32">
        <v>3.0</v>
      </c>
      <c r="L1102" s="31" t="s">
        <v>74</v>
      </c>
      <c r="M1102" s="31" t="s">
        <v>76</v>
      </c>
      <c r="N1102" s="31" t="s">
        <v>70</v>
      </c>
      <c r="O1102" s="31" t="s">
        <v>71</v>
      </c>
      <c r="P1102" s="40">
        <v>380.5530350669</v>
      </c>
      <c r="Q1102" s="40">
        <v>17.452490556</v>
      </c>
      <c r="R1102" s="40">
        <v>495.42900529</v>
      </c>
      <c r="S1102" s="40">
        <v>71.2892383</v>
      </c>
      <c r="T1102" s="40">
        <v>388.55537484238</v>
      </c>
      <c r="U1102" s="40">
        <v>389.1437458551</v>
      </c>
      <c r="V1102" s="40">
        <v>313.8333702581</v>
      </c>
      <c r="W1102" s="40">
        <v>1.054329462</v>
      </c>
      <c r="X1102" s="40">
        <v>0.0</v>
      </c>
      <c r="Y1102" s="40">
        <v>0.0</v>
      </c>
      <c r="Z1102" s="40">
        <v>0.0</v>
      </c>
      <c r="AA1102" s="40">
        <v>662.75846381972</v>
      </c>
      <c r="AB1102" s="40">
        <v>112.788121723999</v>
      </c>
      <c r="AC1102" s="40">
        <v>114.290086678</v>
      </c>
      <c r="AD1102" s="40">
        <v>110.7534916417</v>
      </c>
      <c r="AE1102" s="40">
        <v>144.93334899057</v>
      </c>
      <c r="AF1102" s="40">
        <v>66.169994154</v>
      </c>
      <c r="AG1102" s="40">
        <v>149.622176000999</v>
      </c>
      <c r="AH1102" s="40">
        <v>87.519095606</v>
      </c>
      <c r="AI1102" s="40">
        <v>82.8153816907</v>
      </c>
      <c r="AJ1102" s="40">
        <v>129.39056851009</v>
      </c>
      <c r="AK1102" s="40">
        <v>37.514145371</v>
      </c>
      <c r="AL1102" s="40">
        <v>55.726547252</v>
      </c>
      <c r="AM1102" s="40">
        <v>44.90696436002</v>
      </c>
      <c r="AN1102" s="40">
        <v>79.5710622613</v>
      </c>
      <c r="AO1102" s="40">
        <v>70.54465152461</v>
      </c>
      <c r="AP1102" s="40">
        <v>80.26525362117</v>
      </c>
      <c r="AQ1102" s="40">
        <v>113.984220462</v>
      </c>
      <c r="AR1102" s="40">
        <v>49.4874236286</v>
      </c>
      <c r="AS1102" s="40">
        <v>37.052525272</v>
      </c>
      <c r="AT1102" s="40">
        <v>7.3789015014</v>
      </c>
      <c r="AU1102" s="40">
        <v>39.3518590590499</v>
      </c>
      <c r="AV1102" s="40">
        <v>38.02690293298</v>
      </c>
      <c r="AW1102" s="40">
        <v>46.9303687269</v>
      </c>
      <c r="AX1102" s="40">
        <v>57.377703048</v>
      </c>
      <c r="AY1102" s="40">
        <v>45.220016206</v>
      </c>
      <c r="AZ1102" s="40">
        <v>40.14906122905</v>
      </c>
      <c r="BA1102" s="40">
        <v>182.361677421</v>
      </c>
      <c r="BB1102" s="40">
        <v>57.9645204539999</v>
      </c>
      <c r="BC1102" s="40">
        <v>8.6099489803</v>
      </c>
      <c r="BD1102" s="40">
        <v>493.9653563718</v>
      </c>
      <c r="BE1102" s="40">
        <v>301.000450658099</v>
      </c>
      <c r="BF1102" s="40">
        <v>553.8795030498</v>
      </c>
      <c r="BG1102" s="40">
        <v>372.856813595</v>
      </c>
      <c r="BH1102" s="40">
        <v>110.528958386999</v>
      </c>
      <c r="BI1102" s="40">
        <v>81.029772332</v>
      </c>
      <c r="BJ1102" s="40">
        <v>76.3303242399</v>
      </c>
      <c r="BK1102" s="40">
        <v>150.118692404</v>
      </c>
      <c r="BL1102" s="40">
        <v>322.3614133859</v>
      </c>
      <c r="BM1102" s="40">
        <v>304.800215015</v>
      </c>
      <c r="BN1102" s="40">
        <v>536.4243869306</v>
      </c>
      <c r="BO1102" s="40">
        <v>311.735900214</v>
      </c>
      <c r="BP1102" s="40">
        <v>94.21117352657</v>
      </c>
    </row>
    <row r="1103">
      <c r="A1103" s="32">
        <v>1.0</v>
      </c>
      <c r="B1103" s="31" t="s">
        <v>65</v>
      </c>
      <c r="C1103" s="31" t="s">
        <v>108</v>
      </c>
      <c r="F1103" s="32">
        <v>1.0</v>
      </c>
      <c r="G1103" s="32" t="s">
        <v>243</v>
      </c>
      <c r="H1103" s="32">
        <v>90.0</v>
      </c>
      <c r="I1103" s="33" t="s">
        <v>68</v>
      </c>
      <c r="J1103" s="32">
        <v>12.0</v>
      </c>
      <c r="K1103" s="32">
        <v>5.0</v>
      </c>
      <c r="L1103" s="31" t="s">
        <v>74</v>
      </c>
      <c r="M1103" s="31" t="s">
        <v>76</v>
      </c>
      <c r="N1103" s="31" t="s">
        <v>70</v>
      </c>
      <c r="O1103" s="31" t="s">
        <v>73</v>
      </c>
      <c r="P1103" s="40">
        <v>0.0</v>
      </c>
      <c r="Q1103" s="40">
        <v>0.0</v>
      </c>
      <c r="R1103" s="40">
        <v>0.2624426819</v>
      </c>
      <c r="S1103" s="40">
        <v>0.0</v>
      </c>
      <c r="T1103" s="40">
        <v>0.0</v>
      </c>
      <c r="U1103" s="40">
        <v>0.1754435181</v>
      </c>
      <c r="V1103" s="40">
        <v>0.0</v>
      </c>
      <c r="W1103" s="40">
        <v>0.0</v>
      </c>
      <c r="X1103" s="40">
        <v>0.0</v>
      </c>
      <c r="Y1103" s="40">
        <v>0.0</v>
      </c>
      <c r="Z1103" s="40">
        <v>0.0</v>
      </c>
      <c r="AA1103" s="40">
        <v>0.0</v>
      </c>
      <c r="AB1103" s="40">
        <v>0.0</v>
      </c>
      <c r="AC1103" s="40">
        <v>1.228495148</v>
      </c>
      <c r="AD1103" s="40">
        <v>0.8774191162</v>
      </c>
      <c r="AE1103" s="40">
        <v>0.1754182678</v>
      </c>
      <c r="AF1103" s="40">
        <v>0.0</v>
      </c>
      <c r="AG1103" s="40">
        <v>0.0</v>
      </c>
      <c r="AH1103" s="40">
        <v>0.0</v>
      </c>
      <c r="AI1103" s="40">
        <v>0.0</v>
      </c>
      <c r="AJ1103" s="40">
        <v>0.0</v>
      </c>
      <c r="AK1103" s="40">
        <v>0.0</v>
      </c>
      <c r="AL1103" s="40">
        <v>0.0</v>
      </c>
      <c r="AM1103" s="40">
        <v>0.0</v>
      </c>
      <c r="AN1103" s="40">
        <v>0.0</v>
      </c>
      <c r="AO1103" s="40">
        <v>0.0</v>
      </c>
      <c r="AP1103" s="40">
        <v>0.0</v>
      </c>
      <c r="AQ1103" s="40">
        <v>0.1754181885</v>
      </c>
      <c r="AR1103" s="40">
        <v>0.0</v>
      </c>
      <c r="AS1103" s="40">
        <v>0.0</v>
      </c>
      <c r="AT1103" s="40">
        <v>0.0</v>
      </c>
      <c r="AU1103" s="40">
        <v>0.0</v>
      </c>
      <c r="AV1103" s="40">
        <v>0.0</v>
      </c>
      <c r="AW1103" s="40">
        <v>0.0</v>
      </c>
      <c r="AX1103" s="40">
        <v>0.0</v>
      </c>
      <c r="AY1103" s="40">
        <v>0.0</v>
      </c>
      <c r="AZ1103" s="40">
        <v>0.0</v>
      </c>
      <c r="BA1103" s="40">
        <v>0.0</v>
      </c>
      <c r="BB1103" s="40">
        <v>0.0</v>
      </c>
      <c r="BC1103" s="40">
        <v>0.0</v>
      </c>
      <c r="BD1103" s="40">
        <v>0.3509909912</v>
      </c>
      <c r="BE1103" s="40">
        <v>0.0</v>
      </c>
      <c r="BF1103" s="40">
        <v>0.0</v>
      </c>
      <c r="BG1103" s="40">
        <v>0.0</v>
      </c>
      <c r="BH1103" s="40">
        <v>0.0</v>
      </c>
      <c r="BI1103" s="40">
        <v>0.0</v>
      </c>
      <c r="BJ1103" s="40">
        <v>0.0</v>
      </c>
      <c r="BK1103" s="40">
        <v>0.0</v>
      </c>
      <c r="BL1103" s="40">
        <v>0.0</v>
      </c>
      <c r="BM1103" s="40">
        <v>0.0</v>
      </c>
      <c r="BN1103" s="40">
        <v>0.0</v>
      </c>
      <c r="BO1103" s="40">
        <v>0.0</v>
      </c>
      <c r="BP1103" s="40">
        <v>0.0</v>
      </c>
    </row>
    <row r="1104">
      <c r="A1104" s="32">
        <v>1.0</v>
      </c>
      <c r="B1104" s="31" t="s">
        <v>65</v>
      </c>
      <c r="C1104" s="31" t="s">
        <v>108</v>
      </c>
      <c r="F1104" s="32">
        <v>1.0</v>
      </c>
      <c r="G1104" s="32" t="s">
        <v>243</v>
      </c>
      <c r="H1104" s="32">
        <v>90.0</v>
      </c>
      <c r="I1104" s="33" t="s">
        <v>68</v>
      </c>
      <c r="J1104" s="32">
        <v>12.0</v>
      </c>
      <c r="K1104" s="32">
        <v>6.0</v>
      </c>
      <c r="L1104" s="31" t="s">
        <v>74</v>
      </c>
      <c r="M1104" s="31" t="s">
        <v>76</v>
      </c>
      <c r="N1104" s="31" t="s">
        <v>70</v>
      </c>
      <c r="O1104" s="31" t="s">
        <v>90</v>
      </c>
      <c r="P1104" s="40">
        <v>2.54400249</v>
      </c>
      <c r="Q1104" s="40">
        <v>0.0</v>
      </c>
      <c r="R1104" s="40">
        <v>4.464754742</v>
      </c>
      <c r="S1104" s="40">
        <v>0.0</v>
      </c>
      <c r="T1104" s="40">
        <v>2.978567645</v>
      </c>
      <c r="U1104" s="40">
        <v>3.066754889</v>
      </c>
      <c r="V1104" s="40">
        <v>5.698162097</v>
      </c>
      <c r="W1104" s="40">
        <v>0.0</v>
      </c>
      <c r="X1104" s="40">
        <v>0.0</v>
      </c>
      <c r="Y1104" s="40">
        <v>0.0</v>
      </c>
      <c r="Z1104" s="40">
        <v>0.0</v>
      </c>
      <c r="AA1104" s="40">
        <v>1.66664162</v>
      </c>
      <c r="AB1104" s="40">
        <v>0.5264528748</v>
      </c>
      <c r="AC1104" s="40">
        <v>0.7014575562</v>
      </c>
      <c r="AD1104" s="40">
        <v>6.668710608</v>
      </c>
      <c r="AE1104" s="40">
        <v>0.0</v>
      </c>
      <c r="AF1104" s="40">
        <v>0.0</v>
      </c>
      <c r="AG1104" s="40">
        <v>0.0</v>
      </c>
      <c r="AH1104" s="40">
        <v>0.08767964478</v>
      </c>
      <c r="AI1104" s="40">
        <v>0.0</v>
      </c>
      <c r="AJ1104" s="40">
        <v>0.7017460571</v>
      </c>
      <c r="AK1104" s="40">
        <v>0.0</v>
      </c>
      <c r="AL1104" s="40">
        <v>1.926634247</v>
      </c>
      <c r="AM1104" s="40">
        <v>0.0</v>
      </c>
      <c r="AN1104" s="40">
        <v>0.0</v>
      </c>
      <c r="AO1104" s="40">
        <v>1.22849223</v>
      </c>
      <c r="AP1104" s="40">
        <v>0.2623388062</v>
      </c>
      <c r="AQ1104" s="40">
        <v>0.2631996338</v>
      </c>
      <c r="AR1104" s="40">
        <v>0.08788790894</v>
      </c>
      <c r="AS1104" s="40">
        <v>0.0</v>
      </c>
      <c r="AT1104" s="40">
        <v>0.0</v>
      </c>
      <c r="AU1104" s="40">
        <v>0.6152146606</v>
      </c>
      <c r="AV1104" s="40">
        <v>0.3508926392</v>
      </c>
      <c r="AW1104" s="40">
        <v>1.228764526</v>
      </c>
      <c r="AX1104" s="40">
        <v>0.5265636597</v>
      </c>
      <c r="AY1104" s="40">
        <v>0.6142762329</v>
      </c>
      <c r="AZ1104" s="40">
        <v>0.08776588135</v>
      </c>
      <c r="BA1104" s="40">
        <v>1.580204944</v>
      </c>
      <c r="BB1104" s="40">
        <v>0.0</v>
      </c>
      <c r="BC1104" s="40">
        <v>0.0</v>
      </c>
      <c r="BD1104" s="40">
        <v>1.312803552</v>
      </c>
      <c r="BE1104" s="40">
        <v>5.698162097</v>
      </c>
      <c r="BF1104" s="40">
        <v>1.052615479</v>
      </c>
      <c r="BG1104" s="40">
        <v>0.0</v>
      </c>
      <c r="BH1104" s="40">
        <v>0.0</v>
      </c>
      <c r="BI1104" s="40">
        <v>0.0</v>
      </c>
      <c r="BJ1104" s="40">
        <v>2.369427045</v>
      </c>
      <c r="BK1104" s="40">
        <v>0.0</v>
      </c>
      <c r="BL1104" s="40">
        <v>1.052944745</v>
      </c>
      <c r="BM1104" s="40">
        <v>0.0</v>
      </c>
      <c r="BN1104" s="40">
        <v>1.316247937</v>
      </c>
      <c r="BO1104" s="40">
        <v>0.1754997009</v>
      </c>
      <c r="BP1104" s="40">
        <v>0.0</v>
      </c>
    </row>
    <row r="1105">
      <c r="A1105" s="32">
        <v>1.0</v>
      </c>
      <c r="B1105" s="31" t="s">
        <v>65</v>
      </c>
      <c r="C1105" s="31" t="s">
        <v>108</v>
      </c>
      <c r="F1105" s="32">
        <v>1.0</v>
      </c>
      <c r="G1105" s="32" t="s">
        <v>243</v>
      </c>
      <c r="H1105" s="32">
        <v>90.0</v>
      </c>
      <c r="I1105" s="33" t="s">
        <v>68</v>
      </c>
      <c r="J1105" s="32">
        <v>12.0</v>
      </c>
      <c r="K1105" s="32">
        <v>11.0</v>
      </c>
      <c r="L1105" s="31" t="s">
        <v>74</v>
      </c>
      <c r="M1105" s="31" t="s">
        <v>76</v>
      </c>
      <c r="N1105" s="31" t="s">
        <v>74</v>
      </c>
      <c r="O1105" s="31" t="s">
        <v>75</v>
      </c>
      <c r="P1105" s="40">
        <v>5.87973667</v>
      </c>
      <c r="Q1105" s="40">
        <v>0.0</v>
      </c>
      <c r="R1105" s="40">
        <v>14.95903679</v>
      </c>
      <c r="S1105" s="40">
        <v>0.7894473511</v>
      </c>
      <c r="T1105" s="40">
        <v>2.805855219</v>
      </c>
      <c r="U1105" s="40">
        <v>15.69610497</v>
      </c>
      <c r="V1105" s="40">
        <v>3.420972595</v>
      </c>
      <c r="W1105" s="40">
        <v>0.0</v>
      </c>
      <c r="X1105" s="40">
        <v>0.0</v>
      </c>
      <c r="Y1105" s="40">
        <v>0.0</v>
      </c>
      <c r="Z1105" s="40">
        <v>0.0</v>
      </c>
      <c r="AA1105" s="40">
        <v>4.479199622</v>
      </c>
      <c r="AB1105" s="40">
        <v>0.3510521484</v>
      </c>
      <c r="AC1105" s="40">
        <v>1.754702338</v>
      </c>
      <c r="AD1105" s="40">
        <v>5.527738916</v>
      </c>
      <c r="AE1105" s="40">
        <v>1.316561169</v>
      </c>
      <c r="AF1105" s="40">
        <v>0.8774588806</v>
      </c>
      <c r="AG1105" s="40">
        <v>0.0</v>
      </c>
      <c r="AH1105" s="40">
        <v>3.068555487</v>
      </c>
      <c r="AI1105" s="40">
        <v>1.228421875</v>
      </c>
      <c r="AJ1105" s="40">
        <v>1.22887478</v>
      </c>
      <c r="AK1105" s="40">
        <v>0.0</v>
      </c>
      <c r="AL1105" s="40">
        <v>1.576430817</v>
      </c>
      <c r="AM1105" s="40">
        <v>0.3498468018</v>
      </c>
      <c r="AN1105" s="40">
        <v>0.7020478088</v>
      </c>
      <c r="AO1105" s="40">
        <v>0.7894433777</v>
      </c>
      <c r="AP1105" s="40">
        <v>2.368669952</v>
      </c>
      <c r="AQ1105" s="40">
        <v>1.752930133</v>
      </c>
      <c r="AR1105" s="40">
        <v>0.08789208374</v>
      </c>
      <c r="AS1105" s="40">
        <v>0.1755453064</v>
      </c>
      <c r="AT1105" s="40">
        <v>0.0</v>
      </c>
      <c r="AU1105" s="40">
        <v>1.579734637</v>
      </c>
      <c r="AV1105" s="40">
        <v>1.141352789</v>
      </c>
      <c r="AW1105" s="40">
        <v>0.2633370422</v>
      </c>
      <c r="AX1105" s="40">
        <v>0.349800061</v>
      </c>
      <c r="AY1105" s="40">
        <v>0.08771567383</v>
      </c>
      <c r="AZ1105" s="40">
        <v>0.5262888916</v>
      </c>
      <c r="BA1105" s="40">
        <v>0.0</v>
      </c>
      <c r="BB1105" s="40">
        <v>4.130569598</v>
      </c>
      <c r="BC1105" s="40">
        <v>0.0</v>
      </c>
      <c r="BD1105" s="40">
        <v>6.477361694</v>
      </c>
      <c r="BE1105" s="40">
        <v>3.333178564</v>
      </c>
      <c r="BF1105" s="40">
        <v>0.2633209106</v>
      </c>
      <c r="BG1105" s="40">
        <v>0.0</v>
      </c>
      <c r="BH1105" s="40">
        <v>0.1754005676</v>
      </c>
      <c r="BI1105" s="40">
        <v>1.22951391</v>
      </c>
      <c r="BJ1105" s="40">
        <v>0.7026763489</v>
      </c>
      <c r="BK1105" s="40">
        <v>0.5262888916</v>
      </c>
      <c r="BL1105" s="40">
        <v>1.577461859</v>
      </c>
      <c r="BM1105" s="40">
        <v>0.7018789612</v>
      </c>
      <c r="BN1105" s="40">
        <v>0.9654806702</v>
      </c>
      <c r="BO1105" s="40">
        <v>0.4384741211</v>
      </c>
      <c r="BP1105" s="40">
        <v>0.08788798218</v>
      </c>
    </row>
    <row r="1106">
      <c r="A1106" s="32">
        <v>1.0</v>
      </c>
      <c r="B1106" s="31" t="s">
        <v>65</v>
      </c>
      <c r="C1106" s="31" t="s">
        <v>108</v>
      </c>
      <c r="F1106" s="32">
        <v>1.0</v>
      </c>
      <c r="G1106" s="32" t="s">
        <v>243</v>
      </c>
      <c r="H1106" s="32">
        <v>90.0</v>
      </c>
      <c r="I1106" s="33" t="s">
        <v>68</v>
      </c>
      <c r="J1106" s="32">
        <v>12.0</v>
      </c>
      <c r="K1106" s="32">
        <v>12.0</v>
      </c>
      <c r="L1106" s="31" t="s">
        <v>74</v>
      </c>
      <c r="M1106" s="31" t="s">
        <v>76</v>
      </c>
      <c r="N1106" s="31" t="s">
        <v>74</v>
      </c>
      <c r="O1106" s="31" t="s">
        <v>76</v>
      </c>
      <c r="P1106" s="40">
        <v>288.10927455405</v>
      </c>
      <c r="Q1106" s="40">
        <v>2279.8009356959</v>
      </c>
      <c r="R1106" s="40">
        <v>2069.5379780959</v>
      </c>
      <c r="S1106" s="40">
        <v>3029.05179706803</v>
      </c>
      <c r="T1106" s="40">
        <v>1899.87621530133</v>
      </c>
      <c r="U1106" s="40">
        <v>1121.7842692601</v>
      </c>
      <c r="V1106" s="40">
        <v>629.373853459</v>
      </c>
      <c r="W1106" s="40">
        <v>2382.7321149154</v>
      </c>
      <c r="X1106" s="40">
        <v>2393.4253999154</v>
      </c>
      <c r="Y1106" s="40">
        <v>2393.4254219154</v>
      </c>
      <c r="Z1106" s="40">
        <v>2393.4254219154</v>
      </c>
      <c r="AA1106" s="40">
        <v>617.9021726509</v>
      </c>
      <c r="AB1106" s="40">
        <v>556.8090989509</v>
      </c>
      <c r="AC1106" s="40">
        <v>594.4168673233</v>
      </c>
      <c r="AD1106" s="40">
        <v>693.8777346233</v>
      </c>
      <c r="AE1106" s="40">
        <v>754.57193245405</v>
      </c>
      <c r="AF1106" s="40">
        <v>647.31049945405</v>
      </c>
      <c r="AG1106" s="40">
        <v>521.98456165405</v>
      </c>
      <c r="AH1106" s="40">
        <v>420.6021584551</v>
      </c>
      <c r="AI1106" s="40">
        <v>382.53524185405</v>
      </c>
      <c r="AJ1106" s="40">
        <v>391.62076295405</v>
      </c>
      <c r="AK1106" s="40">
        <v>490.06660835405</v>
      </c>
      <c r="AL1106" s="40">
        <v>592.7010821616</v>
      </c>
      <c r="AM1106" s="40">
        <v>579.8420033509</v>
      </c>
      <c r="AN1106" s="40">
        <v>544.4130090616</v>
      </c>
      <c r="AO1106" s="40">
        <v>456.4722108704</v>
      </c>
      <c r="AP1106" s="40">
        <v>350.3536535616</v>
      </c>
      <c r="AQ1106" s="40">
        <v>312.6103858959</v>
      </c>
      <c r="AR1106" s="40">
        <v>246.5491670504</v>
      </c>
      <c r="AS1106" s="40">
        <v>249.230491550899</v>
      </c>
      <c r="AT1106" s="40">
        <v>271.302053454999</v>
      </c>
      <c r="AU1106" s="40">
        <v>299.4156533509</v>
      </c>
      <c r="AV1106" s="40">
        <v>332.5795837959</v>
      </c>
      <c r="AW1106" s="40">
        <v>644.22558665405</v>
      </c>
      <c r="AX1106" s="40">
        <v>731.61676815405</v>
      </c>
      <c r="AY1106" s="40">
        <v>665.03893935405</v>
      </c>
      <c r="AZ1106" s="40">
        <v>656.0531751</v>
      </c>
      <c r="BA1106" s="40">
        <v>775.653897599999</v>
      </c>
      <c r="BB1106" s="40">
        <v>1072.77404115405</v>
      </c>
      <c r="BC1106" s="40">
        <v>1970.14201635405</v>
      </c>
      <c r="BD1106" s="40">
        <v>658.5286738959</v>
      </c>
      <c r="BE1106" s="40">
        <v>621.641742158999</v>
      </c>
      <c r="BF1106" s="40">
        <v>327.35285955405</v>
      </c>
      <c r="BG1106" s="40">
        <v>295.02139135405</v>
      </c>
      <c r="BH1106" s="40">
        <v>225.14555473405</v>
      </c>
      <c r="BI1106" s="40">
        <v>167.2692833416</v>
      </c>
      <c r="BJ1106" s="40">
        <v>208.33900750405</v>
      </c>
      <c r="BK1106" s="40">
        <v>459.14325945405</v>
      </c>
      <c r="BL1106" s="40">
        <v>213.43674984405</v>
      </c>
      <c r="BM1106" s="40">
        <v>215.34362063405</v>
      </c>
      <c r="BN1106" s="40">
        <v>238.27397375405</v>
      </c>
      <c r="BO1106" s="40">
        <v>216.73188984405</v>
      </c>
      <c r="BP1106" s="40">
        <v>182.05021428405</v>
      </c>
    </row>
    <row r="1107">
      <c r="A1107" s="32">
        <v>1.0</v>
      </c>
      <c r="B1107" s="31" t="s">
        <v>65</v>
      </c>
      <c r="C1107" s="31" t="s">
        <v>108</v>
      </c>
      <c r="F1107" s="32">
        <v>1.0</v>
      </c>
      <c r="G1107" s="32" t="s">
        <v>243</v>
      </c>
      <c r="H1107" s="32">
        <v>90.0</v>
      </c>
      <c r="I1107" s="33" t="s">
        <v>68</v>
      </c>
      <c r="J1107" s="32">
        <v>12.0</v>
      </c>
      <c r="K1107" s="32">
        <v>32.0</v>
      </c>
      <c r="L1107" s="31" t="s">
        <v>74</v>
      </c>
      <c r="M1107" s="31" t="s">
        <v>76</v>
      </c>
      <c r="N1107" s="31" t="s">
        <v>74</v>
      </c>
      <c r="O1107" s="31" t="s">
        <v>77</v>
      </c>
      <c r="P1107" s="40">
        <v>0.2631645691</v>
      </c>
      <c r="Q1107" s="40">
        <v>0.08759901123</v>
      </c>
      <c r="R1107" s="40">
        <v>0.699732251</v>
      </c>
      <c r="S1107" s="40">
        <v>0.1753541748</v>
      </c>
      <c r="T1107" s="40">
        <v>0.1755634277</v>
      </c>
      <c r="U1107" s="40">
        <v>0.08765574951</v>
      </c>
      <c r="V1107" s="40">
        <v>7.017390375</v>
      </c>
      <c r="W1107" s="40">
        <v>0.0</v>
      </c>
      <c r="X1107" s="40">
        <v>0.0</v>
      </c>
      <c r="Y1107" s="40">
        <v>0.0</v>
      </c>
      <c r="Z1107" s="40">
        <v>0.0</v>
      </c>
      <c r="AA1107" s="40">
        <v>0.0</v>
      </c>
      <c r="AB1107" s="40">
        <v>0.08769202271</v>
      </c>
      <c r="AC1107" s="40">
        <v>0.0</v>
      </c>
      <c r="AD1107" s="40">
        <v>0.0</v>
      </c>
      <c r="AE1107" s="40">
        <v>0.0</v>
      </c>
      <c r="AF1107" s="40">
        <v>0.0</v>
      </c>
      <c r="AG1107" s="40">
        <v>0.0</v>
      </c>
      <c r="AH1107" s="40">
        <v>0.0</v>
      </c>
      <c r="AI1107" s="40">
        <v>0.08766414185</v>
      </c>
      <c r="AJ1107" s="40">
        <v>0.4384120117</v>
      </c>
      <c r="AK1107" s="40">
        <v>0.0</v>
      </c>
      <c r="AL1107" s="40">
        <v>1.48663573</v>
      </c>
      <c r="AM1107" s="40">
        <v>0.0</v>
      </c>
      <c r="AN1107" s="40">
        <v>0.0</v>
      </c>
      <c r="AO1107" s="40">
        <v>0.0</v>
      </c>
      <c r="AP1107" s="40">
        <v>0.0</v>
      </c>
      <c r="AQ1107" s="40">
        <v>0.8745592346</v>
      </c>
      <c r="AR1107" s="40">
        <v>0.0</v>
      </c>
      <c r="AS1107" s="40">
        <v>0.0</v>
      </c>
      <c r="AT1107" s="40">
        <v>0.0</v>
      </c>
      <c r="AU1107" s="40">
        <v>0.0</v>
      </c>
      <c r="AV1107" s="40">
        <v>0.0</v>
      </c>
      <c r="AW1107" s="40">
        <v>0.0</v>
      </c>
      <c r="AX1107" s="40">
        <v>0.7891605286</v>
      </c>
      <c r="AY1107" s="40">
        <v>0.0</v>
      </c>
      <c r="AZ1107" s="40">
        <v>0.0</v>
      </c>
      <c r="BA1107" s="40">
        <v>0.0</v>
      </c>
      <c r="BB1107" s="40">
        <v>0.0</v>
      </c>
      <c r="BC1107" s="40">
        <v>0.0</v>
      </c>
      <c r="BD1107" s="40">
        <v>0.08759901123</v>
      </c>
      <c r="BE1107" s="40">
        <v>7.10507876</v>
      </c>
      <c r="BF1107" s="40">
        <v>0.0</v>
      </c>
      <c r="BG1107" s="40">
        <v>0.0</v>
      </c>
      <c r="BH1107" s="40">
        <v>0.0</v>
      </c>
      <c r="BI1107" s="40">
        <v>0.0</v>
      </c>
      <c r="BJ1107" s="40">
        <v>0.0</v>
      </c>
      <c r="BK1107" s="40">
        <v>0.0</v>
      </c>
      <c r="BL1107" s="40">
        <v>0.2631642517</v>
      </c>
      <c r="BM1107" s="40">
        <v>0.0</v>
      </c>
      <c r="BN1107" s="40">
        <v>0.08769460449</v>
      </c>
      <c r="BO1107" s="40">
        <v>0.0</v>
      </c>
      <c r="BP1107" s="40">
        <v>0.0</v>
      </c>
    </row>
    <row r="1108">
      <c r="A1108" s="32">
        <v>1.0</v>
      </c>
      <c r="B1108" s="31" t="s">
        <v>65</v>
      </c>
      <c r="C1108" s="31" t="s">
        <v>108</v>
      </c>
      <c r="F1108" s="32">
        <v>1.0</v>
      </c>
      <c r="G1108" s="32" t="s">
        <v>243</v>
      </c>
      <c r="H1108" s="32">
        <v>90.0</v>
      </c>
      <c r="I1108" s="33" t="s">
        <v>68</v>
      </c>
      <c r="J1108" s="32">
        <v>12.0</v>
      </c>
      <c r="K1108" s="32">
        <v>66.0</v>
      </c>
      <c r="L1108" s="31" t="s">
        <v>74</v>
      </c>
      <c r="M1108" s="31" t="s">
        <v>76</v>
      </c>
      <c r="N1108" s="31" t="s">
        <v>74</v>
      </c>
      <c r="O1108" s="31" t="s">
        <v>78</v>
      </c>
      <c r="P1108" s="40">
        <v>697.3838467</v>
      </c>
      <c r="Q1108" s="40">
        <v>19.2513317</v>
      </c>
      <c r="R1108" s="40">
        <v>487.2050443</v>
      </c>
      <c r="S1108" s="40">
        <v>31.96778039</v>
      </c>
      <c r="T1108" s="40">
        <v>555.3971587</v>
      </c>
      <c r="U1108" s="40">
        <v>261.2111606</v>
      </c>
      <c r="V1108" s="40">
        <v>612.0632428</v>
      </c>
      <c r="W1108" s="40">
        <v>12.29854471</v>
      </c>
      <c r="X1108" s="40">
        <v>0.2635588074</v>
      </c>
      <c r="Y1108" s="40">
        <v>0.0</v>
      </c>
      <c r="Z1108" s="40">
        <v>0.0</v>
      </c>
      <c r="AA1108" s="40">
        <v>541.0055895</v>
      </c>
      <c r="AB1108" s="40">
        <v>73.42916064</v>
      </c>
      <c r="AC1108" s="40">
        <v>35.28813993</v>
      </c>
      <c r="AD1108" s="40">
        <v>109.1123135</v>
      </c>
      <c r="AE1108" s="40">
        <v>140.4638438</v>
      </c>
      <c r="AF1108" s="40">
        <v>98.71287303</v>
      </c>
      <c r="AG1108" s="40">
        <v>63.91897579</v>
      </c>
      <c r="AH1108" s="40">
        <v>39.16622422</v>
      </c>
      <c r="AI1108" s="40">
        <v>24.05939164</v>
      </c>
      <c r="AJ1108" s="40">
        <v>53.50256691</v>
      </c>
      <c r="AK1108" s="40">
        <v>61.26440812</v>
      </c>
      <c r="AL1108" s="40">
        <v>116.9780276</v>
      </c>
      <c r="AM1108" s="40">
        <v>69.41468126</v>
      </c>
      <c r="AN1108" s="40">
        <v>197.2801009</v>
      </c>
      <c r="AO1108" s="40">
        <v>88.53446734</v>
      </c>
      <c r="AP1108" s="40">
        <v>120.8151669</v>
      </c>
      <c r="AQ1108" s="40">
        <v>160.26038</v>
      </c>
      <c r="AR1108" s="40">
        <v>105.6115372</v>
      </c>
      <c r="AS1108" s="40">
        <v>162.6825444</v>
      </c>
      <c r="AT1108" s="40">
        <v>20.87116799</v>
      </c>
      <c r="AU1108" s="40">
        <v>17.02929977</v>
      </c>
      <c r="AV1108" s="40">
        <v>7.28692735</v>
      </c>
      <c r="AW1108" s="40">
        <v>157.0390019</v>
      </c>
      <c r="AX1108" s="40">
        <v>106.3976757</v>
      </c>
      <c r="AY1108" s="40">
        <v>138.9006003</v>
      </c>
      <c r="AZ1108" s="40">
        <v>98.31938533</v>
      </c>
      <c r="BA1108" s="40">
        <v>243.3271349</v>
      </c>
      <c r="BB1108" s="40">
        <v>38.07182551</v>
      </c>
      <c r="BC1108" s="40">
        <v>3.5138086</v>
      </c>
      <c r="BD1108" s="40">
        <v>563.6250086</v>
      </c>
      <c r="BE1108" s="40">
        <v>596.7513458</v>
      </c>
      <c r="BF1108" s="40">
        <v>603.96704</v>
      </c>
      <c r="BG1108" s="40">
        <v>123.1278479</v>
      </c>
      <c r="BH1108" s="40">
        <v>162.960654</v>
      </c>
      <c r="BI1108" s="40">
        <v>108.7699555</v>
      </c>
      <c r="BJ1108" s="40">
        <v>45.47448447</v>
      </c>
      <c r="BK1108" s="40">
        <v>128.5061455</v>
      </c>
      <c r="BL1108" s="40">
        <v>1130.92901</v>
      </c>
      <c r="BM1108" s="40">
        <v>212.7100983</v>
      </c>
      <c r="BN1108" s="40">
        <v>499.1879482</v>
      </c>
      <c r="BO1108" s="40">
        <v>207.4329914</v>
      </c>
      <c r="BP1108" s="40">
        <v>112.4971635</v>
      </c>
    </row>
    <row r="1109">
      <c r="A1109" s="32">
        <v>1.0</v>
      </c>
      <c r="B1109" s="31" t="s">
        <v>65</v>
      </c>
      <c r="C1109" s="31" t="s">
        <v>108</v>
      </c>
      <c r="F1109" s="32">
        <v>1.0</v>
      </c>
      <c r="G1109" s="32" t="s">
        <v>243</v>
      </c>
      <c r="H1109" s="32">
        <v>90.0</v>
      </c>
      <c r="I1109" s="33" t="s">
        <v>68</v>
      </c>
      <c r="J1109" s="32">
        <v>12.0</v>
      </c>
      <c r="K1109" s="32">
        <v>50.0</v>
      </c>
      <c r="L1109" s="31" t="s">
        <v>74</v>
      </c>
      <c r="M1109" s="31" t="s">
        <v>76</v>
      </c>
      <c r="N1109" s="31" t="s">
        <v>74</v>
      </c>
      <c r="O1109" s="31" t="s">
        <v>91</v>
      </c>
      <c r="P1109" s="40">
        <v>203.3607577</v>
      </c>
      <c r="Q1109" s="40">
        <v>1.226211621</v>
      </c>
      <c r="R1109" s="40">
        <v>32.97481411</v>
      </c>
      <c r="S1109" s="40">
        <v>0.0</v>
      </c>
      <c r="T1109" s="40">
        <v>3.85055885</v>
      </c>
      <c r="U1109" s="40">
        <v>7.702986365</v>
      </c>
      <c r="V1109" s="40">
        <v>0.175556665</v>
      </c>
      <c r="W1109" s="40">
        <v>0.08747744141</v>
      </c>
      <c r="X1109" s="40">
        <v>0.0</v>
      </c>
      <c r="Y1109" s="40">
        <v>0.0</v>
      </c>
      <c r="Z1109" s="40">
        <v>0.0</v>
      </c>
      <c r="AA1109" s="40">
        <v>0.349923053</v>
      </c>
      <c r="AB1109" s="40">
        <v>0.0</v>
      </c>
      <c r="AC1109" s="40">
        <v>0.0</v>
      </c>
      <c r="AD1109" s="40">
        <v>0.0</v>
      </c>
      <c r="AE1109" s="40">
        <v>5.85898598</v>
      </c>
      <c r="AF1109" s="40">
        <v>0.0</v>
      </c>
      <c r="AG1109" s="40">
        <v>0.0</v>
      </c>
      <c r="AH1109" s="40">
        <v>0.0</v>
      </c>
      <c r="AI1109" s="40">
        <v>0.0</v>
      </c>
      <c r="AJ1109" s="40">
        <v>0.7880932861</v>
      </c>
      <c r="AK1109" s="40">
        <v>3.937240118</v>
      </c>
      <c r="AL1109" s="40">
        <v>3.235836334</v>
      </c>
      <c r="AM1109" s="40">
        <v>1.224387854</v>
      </c>
      <c r="AN1109" s="40">
        <v>2.889796545</v>
      </c>
      <c r="AO1109" s="40">
        <v>0.5259896362</v>
      </c>
      <c r="AP1109" s="40">
        <v>28.78075565</v>
      </c>
      <c r="AQ1109" s="40">
        <v>123.1050083</v>
      </c>
      <c r="AR1109" s="40">
        <v>15.5703429</v>
      </c>
      <c r="AS1109" s="40">
        <v>0.6144042297</v>
      </c>
      <c r="AT1109" s="40">
        <v>0.0</v>
      </c>
      <c r="AU1109" s="40">
        <v>0.0</v>
      </c>
      <c r="AV1109" s="40">
        <v>0.0</v>
      </c>
      <c r="AW1109" s="40">
        <v>1.137606445</v>
      </c>
      <c r="AX1109" s="40">
        <v>0.1752215027</v>
      </c>
      <c r="AY1109" s="40">
        <v>0.3498707642</v>
      </c>
      <c r="AZ1109" s="40">
        <v>0.0</v>
      </c>
      <c r="BA1109" s="40">
        <v>123.1489829</v>
      </c>
      <c r="BB1109" s="40">
        <v>36.29507344</v>
      </c>
      <c r="BC1109" s="40">
        <v>0.0</v>
      </c>
      <c r="BD1109" s="40">
        <v>12.50872963</v>
      </c>
      <c r="BE1109" s="40">
        <v>29.76420675</v>
      </c>
      <c r="BF1109" s="40">
        <v>51.33377289</v>
      </c>
      <c r="BG1109" s="40">
        <v>0.0</v>
      </c>
      <c r="BH1109" s="40">
        <v>0.1756718323</v>
      </c>
      <c r="BI1109" s="40">
        <v>4.985467883</v>
      </c>
      <c r="BJ1109" s="40">
        <v>0.0</v>
      </c>
      <c r="BK1109" s="40">
        <v>10.05835488</v>
      </c>
      <c r="BL1109" s="40">
        <v>35.68314774</v>
      </c>
      <c r="BM1109" s="40">
        <v>1.141486774</v>
      </c>
      <c r="BN1109" s="40">
        <v>4.809815497</v>
      </c>
      <c r="BO1109" s="40">
        <v>0.526228595</v>
      </c>
      <c r="BP1109" s="40">
        <v>5.773618781</v>
      </c>
    </row>
    <row r="1110">
      <c r="A1110" s="32">
        <v>1.0</v>
      </c>
      <c r="B1110" s="31" t="s">
        <v>65</v>
      </c>
      <c r="C1110" s="31" t="s">
        <v>108</v>
      </c>
      <c r="F1110" s="32">
        <v>1.0</v>
      </c>
      <c r="G1110" s="32" t="s">
        <v>243</v>
      </c>
      <c r="H1110" s="32">
        <v>90.0</v>
      </c>
      <c r="I1110" s="33" t="s">
        <v>68</v>
      </c>
      <c r="J1110" s="32">
        <v>12.0</v>
      </c>
      <c r="K1110" s="32">
        <v>21.0</v>
      </c>
      <c r="L1110" s="31" t="s">
        <v>74</v>
      </c>
      <c r="M1110" s="31" t="s">
        <v>76</v>
      </c>
      <c r="N1110" s="31" t="s">
        <v>80</v>
      </c>
      <c r="O1110" s="31" t="s">
        <v>81</v>
      </c>
      <c r="P1110" s="40">
        <v>838.89581270438</v>
      </c>
      <c r="Q1110" s="40">
        <v>57.986389854</v>
      </c>
      <c r="R1110" s="40">
        <v>118.8974580588</v>
      </c>
      <c r="S1110" s="40">
        <v>28.90662123</v>
      </c>
      <c r="T1110" s="40">
        <v>398.1394319748</v>
      </c>
      <c r="U1110" s="40">
        <v>381.37925588233</v>
      </c>
      <c r="V1110" s="40">
        <v>184.3691647285</v>
      </c>
      <c r="W1110" s="40">
        <v>5.79878396</v>
      </c>
      <c r="X1110" s="40">
        <v>0.6150140076</v>
      </c>
      <c r="Y1110" s="40">
        <v>0.08783842773</v>
      </c>
      <c r="Z1110" s="40">
        <v>0.0</v>
      </c>
      <c r="AA1110" s="40">
        <v>352.0226643548</v>
      </c>
      <c r="AB1110" s="40">
        <v>133.24532245</v>
      </c>
      <c r="AC1110" s="40">
        <v>76.8081106699999</v>
      </c>
      <c r="AD1110" s="40">
        <v>47.617844442</v>
      </c>
      <c r="AE1110" s="40">
        <v>64.8388654437</v>
      </c>
      <c r="AF1110" s="40">
        <v>107.7646293</v>
      </c>
      <c r="AG1110" s="40">
        <v>44.192756466</v>
      </c>
      <c r="AH1110" s="40">
        <v>48.14172309</v>
      </c>
      <c r="AI1110" s="40">
        <v>33.8038853</v>
      </c>
      <c r="AJ1110" s="40">
        <v>66.804034675</v>
      </c>
      <c r="AK1110" s="40">
        <v>18.205151436</v>
      </c>
      <c r="AL1110" s="40">
        <v>61.28567468</v>
      </c>
      <c r="AM1110" s="40">
        <v>61.37782886</v>
      </c>
      <c r="AN1110" s="40">
        <v>36.29385234</v>
      </c>
      <c r="AO1110" s="40">
        <v>84.00592032</v>
      </c>
      <c r="AP1110" s="40">
        <v>38.7152218488</v>
      </c>
      <c r="AQ1110" s="40">
        <v>88.262007277</v>
      </c>
      <c r="AR1110" s="40">
        <v>65.00275612</v>
      </c>
      <c r="AS1110" s="40">
        <v>26.05699478551</v>
      </c>
      <c r="AT1110" s="40">
        <v>18.221844936</v>
      </c>
      <c r="AU1110" s="40">
        <v>30.06421655</v>
      </c>
      <c r="AV1110" s="40">
        <v>13.921268252</v>
      </c>
      <c r="AW1110" s="40">
        <v>15.539811832</v>
      </c>
      <c r="AX1110" s="40">
        <v>45.578513124</v>
      </c>
      <c r="AY1110" s="40">
        <v>70.63672104</v>
      </c>
      <c r="AZ1110" s="40">
        <v>24.384240491</v>
      </c>
      <c r="BA1110" s="40">
        <v>19.599155375</v>
      </c>
      <c r="BB1110" s="40">
        <v>9.58369280999999</v>
      </c>
      <c r="BC1110" s="40">
        <v>80.7641711016</v>
      </c>
      <c r="BD1110" s="40">
        <v>682.504069677</v>
      </c>
      <c r="BE1110" s="40">
        <v>221.9988029285</v>
      </c>
      <c r="BF1110" s="40">
        <v>835.1077401416</v>
      </c>
      <c r="BG1110" s="40">
        <v>130.44343591</v>
      </c>
      <c r="BH1110" s="40">
        <v>109.64158345</v>
      </c>
      <c r="BI1110" s="40">
        <v>240.950100536</v>
      </c>
      <c r="BJ1110" s="40">
        <v>54.84005849</v>
      </c>
      <c r="BK1110" s="40">
        <v>71.16717582</v>
      </c>
      <c r="BL1110" s="40">
        <v>683.6981416355</v>
      </c>
      <c r="BM1110" s="40">
        <v>181.91940941</v>
      </c>
      <c r="BN1110" s="40">
        <v>518.260855562</v>
      </c>
      <c r="BO1110" s="40">
        <v>182.30113917</v>
      </c>
      <c r="BP1110" s="40">
        <v>220.02427598</v>
      </c>
    </row>
    <row r="1111">
      <c r="A1111" s="32">
        <v>1.0</v>
      </c>
      <c r="B1111" s="31" t="s">
        <v>65</v>
      </c>
      <c r="C1111" s="31" t="s">
        <v>108</v>
      </c>
      <c r="F1111" s="32">
        <v>1.0</v>
      </c>
      <c r="G1111" s="32" t="s">
        <v>243</v>
      </c>
      <c r="H1111" s="32">
        <v>90.0</v>
      </c>
      <c r="I1111" s="33" t="s">
        <v>68</v>
      </c>
      <c r="J1111" s="32">
        <v>12.0</v>
      </c>
      <c r="K1111" s="32">
        <v>23.0</v>
      </c>
      <c r="L1111" s="31" t="s">
        <v>74</v>
      </c>
      <c r="M1111" s="31" t="s">
        <v>76</v>
      </c>
      <c r="N1111" s="31" t="s">
        <v>82</v>
      </c>
      <c r="O1111" s="31" t="s">
        <v>83</v>
      </c>
      <c r="P1111" s="40">
        <v>4.12354541</v>
      </c>
      <c r="Q1111" s="40">
        <v>45.39600024</v>
      </c>
      <c r="R1111" s="40">
        <v>3.589010931</v>
      </c>
      <c r="S1111" s="40">
        <v>0.0</v>
      </c>
      <c r="T1111" s="40">
        <v>9.828606354</v>
      </c>
      <c r="U1111" s="40">
        <v>1.843209918</v>
      </c>
      <c r="V1111" s="40">
        <v>68.37902081</v>
      </c>
      <c r="W1111" s="40">
        <v>0.2623717041</v>
      </c>
      <c r="X1111" s="40">
        <v>0.0</v>
      </c>
      <c r="Y1111" s="40">
        <v>0.0</v>
      </c>
      <c r="Z1111" s="40">
        <v>0.0</v>
      </c>
      <c r="AA1111" s="40">
        <v>212.9772866</v>
      </c>
      <c r="AB1111" s="40">
        <v>2.193978204</v>
      </c>
      <c r="AC1111" s="40">
        <v>2.804345428</v>
      </c>
      <c r="AD1111" s="40">
        <v>0.0</v>
      </c>
      <c r="AE1111" s="40">
        <v>0.6122011292</v>
      </c>
      <c r="AF1111" s="40">
        <v>0.6140339417</v>
      </c>
      <c r="AG1111" s="40">
        <v>0.0</v>
      </c>
      <c r="AH1111" s="40">
        <v>0.7893846863</v>
      </c>
      <c r="AI1111" s="40">
        <v>1.402630969</v>
      </c>
      <c r="AJ1111" s="40">
        <v>0.4384516541</v>
      </c>
      <c r="AK1111" s="40">
        <v>4.463036273</v>
      </c>
      <c r="AL1111" s="40">
        <v>82.04161572</v>
      </c>
      <c r="AM1111" s="40">
        <v>9.183152454</v>
      </c>
      <c r="AN1111" s="40">
        <v>2.808049835</v>
      </c>
      <c r="AO1111" s="40">
        <v>24.58331337</v>
      </c>
      <c r="AP1111" s="40">
        <v>0.2632143616</v>
      </c>
      <c r="AQ1111" s="40">
        <v>29.48237861</v>
      </c>
      <c r="AR1111" s="40">
        <v>4.547513312</v>
      </c>
      <c r="AS1111" s="40">
        <v>4.034845483</v>
      </c>
      <c r="AT1111" s="40">
        <v>0.1755153992</v>
      </c>
      <c r="AU1111" s="40">
        <v>0.0</v>
      </c>
      <c r="AV1111" s="40">
        <v>0.0</v>
      </c>
      <c r="AW1111" s="40">
        <v>3.860079059</v>
      </c>
      <c r="AX1111" s="40">
        <v>0.26250755</v>
      </c>
      <c r="AY1111" s="40">
        <v>0.0</v>
      </c>
      <c r="AZ1111" s="40">
        <v>0.0</v>
      </c>
      <c r="BA1111" s="40">
        <v>15.30819033</v>
      </c>
      <c r="BB1111" s="40">
        <v>0.0</v>
      </c>
      <c r="BC1111" s="40">
        <v>0.0</v>
      </c>
      <c r="BD1111" s="40">
        <v>1.576814746</v>
      </c>
      <c r="BE1111" s="40">
        <v>37.7399217</v>
      </c>
      <c r="BF1111" s="40">
        <v>20.46856946</v>
      </c>
      <c r="BG1111" s="40">
        <v>0.0</v>
      </c>
      <c r="BH1111" s="40">
        <v>6.82276684</v>
      </c>
      <c r="BI1111" s="40">
        <v>17.59018128</v>
      </c>
      <c r="BJ1111" s="40">
        <v>0.0</v>
      </c>
      <c r="BK1111" s="40">
        <v>0.0</v>
      </c>
      <c r="BL1111" s="40">
        <v>32.19892543</v>
      </c>
      <c r="BM1111" s="40">
        <v>0.7911455627</v>
      </c>
      <c r="BN1111" s="40">
        <v>25.53089261</v>
      </c>
      <c r="BO1111" s="40">
        <v>2.019567224</v>
      </c>
      <c r="BP1111" s="40">
        <v>6.302030823</v>
      </c>
    </row>
    <row r="1112">
      <c r="A1112" s="32">
        <v>1.0</v>
      </c>
      <c r="B1112" s="31" t="s">
        <v>65</v>
      </c>
      <c r="C1112" s="31" t="s">
        <v>108</v>
      </c>
      <c r="F1112" s="32">
        <v>1.0</v>
      </c>
      <c r="G1112" s="32" t="s">
        <v>243</v>
      </c>
      <c r="H1112" s="32">
        <v>90.0</v>
      </c>
      <c r="I1112" s="33" t="s">
        <v>68</v>
      </c>
      <c r="J1112" s="32">
        <v>12.0</v>
      </c>
      <c r="K1112" s="32">
        <v>24.0</v>
      </c>
      <c r="L1112" s="31" t="s">
        <v>74</v>
      </c>
      <c r="M1112" s="31" t="s">
        <v>76</v>
      </c>
      <c r="N1112" s="31" t="s">
        <v>82</v>
      </c>
      <c r="O1112" s="31" t="s">
        <v>84</v>
      </c>
      <c r="P1112" s="40">
        <v>0.0</v>
      </c>
      <c r="Q1112" s="40">
        <v>0.0</v>
      </c>
      <c r="R1112" s="40">
        <v>0.0</v>
      </c>
      <c r="S1112" s="40">
        <v>0.0</v>
      </c>
      <c r="T1112" s="40">
        <v>0.0</v>
      </c>
      <c r="U1112" s="40">
        <v>0.0</v>
      </c>
      <c r="V1112" s="40">
        <v>0.08780856323</v>
      </c>
      <c r="W1112" s="40">
        <v>0.0</v>
      </c>
      <c r="X1112" s="40">
        <v>0.0</v>
      </c>
      <c r="Y1112" s="40">
        <v>0.0</v>
      </c>
      <c r="Z1112" s="40">
        <v>0.0</v>
      </c>
      <c r="AA1112" s="40">
        <v>0.0</v>
      </c>
      <c r="AB1112" s="40">
        <v>0.0</v>
      </c>
      <c r="AC1112" s="40">
        <v>0.0</v>
      </c>
      <c r="AD1112" s="40">
        <v>0.0</v>
      </c>
      <c r="AE1112" s="40">
        <v>0.0</v>
      </c>
      <c r="AF1112" s="40">
        <v>0.0</v>
      </c>
      <c r="AG1112" s="40">
        <v>0.0</v>
      </c>
      <c r="AH1112" s="40">
        <v>0.0</v>
      </c>
      <c r="AI1112" s="40">
        <v>0.0</v>
      </c>
      <c r="AJ1112" s="40">
        <v>0.0</v>
      </c>
      <c r="AK1112" s="40">
        <v>0.0</v>
      </c>
      <c r="AL1112" s="40">
        <v>0.0</v>
      </c>
      <c r="AM1112" s="40">
        <v>0.0</v>
      </c>
      <c r="AN1112" s="40">
        <v>0.0</v>
      </c>
      <c r="AO1112" s="40">
        <v>0.0</v>
      </c>
      <c r="AP1112" s="40">
        <v>0.0</v>
      </c>
      <c r="AQ1112" s="40">
        <v>0.3513031128</v>
      </c>
      <c r="AR1112" s="40">
        <v>0.0</v>
      </c>
      <c r="AS1112" s="40">
        <v>0.0</v>
      </c>
      <c r="AT1112" s="40">
        <v>0.0</v>
      </c>
      <c r="AU1112" s="40">
        <v>0.0</v>
      </c>
      <c r="AV1112" s="40">
        <v>0.0</v>
      </c>
      <c r="AW1112" s="40">
        <v>0.0</v>
      </c>
      <c r="AX1112" s="40">
        <v>0.0</v>
      </c>
      <c r="AY1112" s="40">
        <v>0.0</v>
      </c>
      <c r="AZ1112" s="40">
        <v>0.0</v>
      </c>
      <c r="BA1112" s="40">
        <v>0.0</v>
      </c>
      <c r="BB1112" s="40">
        <v>0.0</v>
      </c>
      <c r="BC1112" s="40">
        <v>0.0</v>
      </c>
      <c r="BD1112" s="40">
        <v>0.0</v>
      </c>
      <c r="BE1112" s="40">
        <v>0.08780856323</v>
      </c>
      <c r="BF1112" s="40">
        <v>0.0</v>
      </c>
      <c r="BG1112" s="40">
        <v>0.0</v>
      </c>
      <c r="BH1112" s="40">
        <v>0.0</v>
      </c>
      <c r="BI1112" s="40">
        <v>0.0</v>
      </c>
      <c r="BJ1112" s="40">
        <v>0.0</v>
      </c>
      <c r="BK1112" s="40">
        <v>0.0</v>
      </c>
      <c r="BL1112" s="40">
        <v>0.0</v>
      </c>
      <c r="BM1112" s="40">
        <v>4.041634045</v>
      </c>
      <c r="BN1112" s="40">
        <v>0.6145950745</v>
      </c>
      <c r="BO1112" s="40">
        <v>0.0</v>
      </c>
      <c r="BP1112" s="40">
        <v>0.8779098511</v>
      </c>
    </row>
    <row r="1113">
      <c r="A1113" s="32">
        <v>1.0</v>
      </c>
      <c r="B1113" s="31" t="s">
        <v>65</v>
      </c>
      <c r="C1113" s="31" t="s">
        <v>108</v>
      </c>
      <c r="F1113" s="32">
        <v>1.0</v>
      </c>
      <c r="G1113" s="32" t="s">
        <v>243</v>
      </c>
      <c r="H1113" s="32">
        <v>90.0</v>
      </c>
      <c r="I1113" s="33" t="s">
        <v>68</v>
      </c>
      <c r="J1113" s="32">
        <v>12.0</v>
      </c>
      <c r="K1113" s="32">
        <v>68.0</v>
      </c>
      <c r="L1113" s="31" t="s">
        <v>74</v>
      </c>
      <c r="M1113" s="31" t="s">
        <v>76</v>
      </c>
      <c r="N1113" s="31" t="s">
        <v>82</v>
      </c>
      <c r="O1113" s="31" t="s">
        <v>98</v>
      </c>
      <c r="P1113" s="40">
        <v>0.0</v>
      </c>
      <c r="Q1113" s="40">
        <v>0.0</v>
      </c>
      <c r="R1113" s="40">
        <v>0.0</v>
      </c>
      <c r="S1113" s="40">
        <v>0.0</v>
      </c>
      <c r="T1113" s="40">
        <v>0.0</v>
      </c>
      <c r="U1113" s="40">
        <v>0.0877515564</v>
      </c>
      <c r="V1113" s="40">
        <v>0.0</v>
      </c>
      <c r="W1113" s="40">
        <v>0.0</v>
      </c>
      <c r="X1113" s="40">
        <v>0.0</v>
      </c>
      <c r="Y1113" s="40">
        <v>0.0</v>
      </c>
      <c r="Z1113" s="40">
        <v>0.0</v>
      </c>
      <c r="AA1113" s="40">
        <v>0.0</v>
      </c>
      <c r="AB1113" s="40">
        <v>0.0</v>
      </c>
      <c r="AC1113" s="40">
        <v>0.0</v>
      </c>
      <c r="AD1113" s="40">
        <v>0.0</v>
      </c>
      <c r="AE1113" s="40">
        <v>0.0</v>
      </c>
      <c r="AF1113" s="40">
        <v>0.0</v>
      </c>
      <c r="AG1113" s="40">
        <v>0.0</v>
      </c>
      <c r="AH1113" s="40">
        <v>0.0</v>
      </c>
      <c r="AI1113" s="40">
        <v>0.0</v>
      </c>
      <c r="AJ1113" s="40">
        <v>0.0</v>
      </c>
      <c r="AK1113" s="40">
        <v>0.0</v>
      </c>
      <c r="AL1113" s="40">
        <v>0.0</v>
      </c>
      <c r="AM1113" s="40">
        <v>0.0</v>
      </c>
      <c r="AN1113" s="40">
        <v>0.0</v>
      </c>
      <c r="AO1113" s="40">
        <v>0.0</v>
      </c>
      <c r="AP1113" s="40">
        <v>0.0</v>
      </c>
      <c r="AQ1113" s="40">
        <v>0.2637168274</v>
      </c>
      <c r="AR1113" s="40">
        <v>0.0</v>
      </c>
      <c r="AS1113" s="40">
        <v>0.0</v>
      </c>
      <c r="AT1113" s="40">
        <v>0.0</v>
      </c>
      <c r="AU1113" s="40">
        <v>0.0</v>
      </c>
      <c r="AV1113" s="40">
        <v>0.0</v>
      </c>
      <c r="AW1113" s="40">
        <v>0.0</v>
      </c>
      <c r="AX1113" s="40">
        <v>0.0</v>
      </c>
      <c r="AY1113" s="40">
        <v>0.0</v>
      </c>
      <c r="AZ1113" s="40">
        <v>0.0</v>
      </c>
      <c r="BA1113" s="40">
        <v>0.0</v>
      </c>
      <c r="BB1113" s="40">
        <v>0.0</v>
      </c>
      <c r="BC1113" s="40">
        <v>0.0</v>
      </c>
      <c r="BD1113" s="40">
        <v>0.0</v>
      </c>
      <c r="BE1113" s="40">
        <v>0.0</v>
      </c>
      <c r="BF1113" s="40">
        <v>0.0</v>
      </c>
      <c r="BG1113" s="40">
        <v>0.0</v>
      </c>
      <c r="BH1113" s="40">
        <v>0.0</v>
      </c>
      <c r="BI1113" s="40">
        <v>0.0</v>
      </c>
      <c r="BJ1113" s="40">
        <v>0.0</v>
      </c>
      <c r="BK1113" s="40">
        <v>0.0</v>
      </c>
      <c r="BL1113" s="40">
        <v>0.0</v>
      </c>
      <c r="BM1113" s="40">
        <v>0.0</v>
      </c>
      <c r="BN1113" s="40">
        <v>0.0</v>
      </c>
      <c r="BO1113" s="40">
        <v>0.0</v>
      </c>
      <c r="BP1113" s="40">
        <v>0.0</v>
      </c>
    </row>
    <row r="1114">
      <c r="A1114" s="32">
        <v>1.0</v>
      </c>
      <c r="B1114" s="31" t="s">
        <v>65</v>
      </c>
      <c r="C1114" s="31" t="s">
        <v>108</v>
      </c>
      <c r="F1114" s="32">
        <v>1.0</v>
      </c>
      <c r="G1114" s="32" t="s">
        <v>243</v>
      </c>
      <c r="H1114" s="32">
        <v>90.0</v>
      </c>
      <c r="I1114" s="33" t="s">
        <v>68</v>
      </c>
      <c r="J1114" s="32">
        <v>12.0</v>
      </c>
      <c r="K1114" s="32">
        <v>25.0</v>
      </c>
      <c r="L1114" s="31" t="s">
        <v>74</v>
      </c>
      <c r="M1114" s="31" t="s">
        <v>76</v>
      </c>
      <c r="N1114" s="31" t="s">
        <v>82</v>
      </c>
      <c r="O1114" s="31" t="s">
        <v>86</v>
      </c>
      <c r="P1114" s="40">
        <v>0.0</v>
      </c>
      <c r="Q1114" s="40">
        <v>0.0</v>
      </c>
      <c r="R1114" s="40">
        <v>0.08784228516</v>
      </c>
      <c r="S1114" s="40">
        <v>0.08766169434</v>
      </c>
      <c r="T1114" s="40">
        <v>0.2635602173</v>
      </c>
      <c r="U1114" s="40">
        <v>0.08766226807</v>
      </c>
      <c r="V1114" s="40">
        <v>0.4390308105</v>
      </c>
      <c r="W1114" s="40">
        <v>0.0</v>
      </c>
      <c r="X1114" s="40">
        <v>0.0</v>
      </c>
      <c r="Y1114" s="40">
        <v>0.0</v>
      </c>
      <c r="Z1114" s="40">
        <v>0.0</v>
      </c>
      <c r="AA1114" s="40">
        <v>0.2634802124</v>
      </c>
      <c r="AB1114" s="40">
        <v>0.0</v>
      </c>
      <c r="AC1114" s="40">
        <v>0.0</v>
      </c>
      <c r="AD1114" s="40">
        <v>0.0</v>
      </c>
      <c r="AE1114" s="40">
        <v>0.0</v>
      </c>
      <c r="AF1114" s="40">
        <v>0.0</v>
      </c>
      <c r="AG1114" s="40">
        <v>0.0</v>
      </c>
      <c r="AH1114" s="40">
        <v>0.0</v>
      </c>
      <c r="AI1114" s="40">
        <v>0.0</v>
      </c>
      <c r="AJ1114" s="40">
        <v>0.08787351074</v>
      </c>
      <c r="AK1114" s="40">
        <v>0.0</v>
      </c>
      <c r="AL1114" s="40">
        <v>0.0</v>
      </c>
      <c r="AM1114" s="40">
        <v>0.0</v>
      </c>
      <c r="AN1114" s="40">
        <v>0.0</v>
      </c>
      <c r="AO1114" s="40">
        <v>0.08790374756</v>
      </c>
      <c r="AP1114" s="40">
        <v>0.0</v>
      </c>
      <c r="AQ1114" s="40">
        <v>0.08772456055</v>
      </c>
      <c r="AR1114" s="40">
        <v>0.0</v>
      </c>
      <c r="AS1114" s="40">
        <v>0.0</v>
      </c>
      <c r="AT1114" s="40">
        <v>0.0</v>
      </c>
      <c r="AU1114" s="40">
        <v>0.0</v>
      </c>
      <c r="AV1114" s="40">
        <v>0.0</v>
      </c>
      <c r="AW1114" s="40">
        <v>0.0</v>
      </c>
      <c r="AX1114" s="40">
        <v>0.0878260498</v>
      </c>
      <c r="AY1114" s="40">
        <v>0.0</v>
      </c>
      <c r="AZ1114" s="40">
        <v>0.0</v>
      </c>
      <c r="BA1114" s="40">
        <v>0.0</v>
      </c>
      <c r="BB1114" s="40">
        <v>0.0</v>
      </c>
      <c r="BC1114" s="40">
        <v>0.0</v>
      </c>
      <c r="BD1114" s="40">
        <v>0.0</v>
      </c>
      <c r="BE1114" s="40">
        <v>0.4390308105</v>
      </c>
      <c r="BF1114" s="40">
        <v>0.0</v>
      </c>
      <c r="BG1114" s="40">
        <v>0.0</v>
      </c>
      <c r="BH1114" s="40">
        <v>0.0</v>
      </c>
      <c r="BI1114" s="40">
        <v>0.0</v>
      </c>
      <c r="BJ1114" s="40">
        <v>0.0</v>
      </c>
      <c r="BK1114" s="40">
        <v>0.0</v>
      </c>
      <c r="BL1114" s="40">
        <v>0.0</v>
      </c>
      <c r="BM1114" s="40">
        <v>0.0</v>
      </c>
      <c r="BN1114" s="40">
        <v>0.08783788452</v>
      </c>
      <c r="BO1114" s="40">
        <v>0.0</v>
      </c>
      <c r="BP1114" s="40">
        <v>0.0</v>
      </c>
    </row>
    <row r="1115">
      <c r="A1115" s="32">
        <v>1.0</v>
      </c>
      <c r="B1115" s="31" t="s">
        <v>65</v>
      </c>
      <c r="C1115" s="31" t="s">
        <v>108</v>
      </c>
      <c r="F1115" s="32">
        <v>1.0</v>
      </c>
      <c r="G1115" s="32" t="s">
        <v>243</v>
      </c>
      <c r="H1115" s="32">
        <v>90.0</v>
      </c>
      <c r="I1115" s="33" t="s">
        <v>68</v>
      </c>
      <c r="J1115" s="32">
        <v>12.0</v>
      </c>
      <c r="K1115" s="32">
        <v>33.0</v>
      </c>
      <c r="L1115" s="31" t="s">
        <v>74</v>
      </c>
      <c r="M1115" s="31" t="s">
        <v>76</v>
      </c>
      <c r="N1115" s="31" t="s">
        <v>87</v>
      </c>
      <c r="O1115" s="31" t="s">
        <v>88</v>
      </c>
      <c r="P1115" s="40">
        <v>0.0</v>
      </c>
      <c r="Q1115" s="40">
        <v>0.0</v>
      </c>
      <c r="R1115" s="40">
        <v>0.0</v>
      </c>
      <c r="S1115" s="40">
        <v>0.0</v>
      </c>
      <c r="T1115" s="40">
        <v>0.2635505798</v>
      </c>
      <c r="U1115" s="40">
        <v>0.0</v>
      </c>
      <c r="V1115" s="40">
        <v>0.702155542</v>
      </c>
      <c r="W1115" s="40">
        <v>0.0</v>
      </c>
      <c r="X1115" s="40">
        <v>0.0</v>
      </c>
      <c r="Y1115" s="40">
        <v>0.0</v>
      </c>
      <c r="Z1115" s="40">
        <v>0.0</v>
      </c>
      <c r="AA1115" s="40">
        <v>0.0</v>
      </c>
      <c r="AB1115" s="40">
        <v>0.0</v>
      </c>
      <c r="AC1115" s="40">
        <v>0.0</v>
      </c>
      <c r="AD1115" s="40">
        <v>0.0</v>
      </c>
      <c r="AE1115" s="40">
        <v>0.0</v>
      </c>
      <c r="AF1115" s="40">
        <v>0.0</v>
      </c>
      <c r="AG1115" s="40">
        <v>0.0</v>
      </c>
      <c r="AH1115" s="40">
        <v>0.7016624634</v>
      </c>
      <c r="AI1115" s="40">
        <v>1.491633295</v>
      </c>
      <c r="AJ1115" s="40">
        <v>0.17543703</v>
      </c>
      <c r="AK1115" s="40">
        <v>0.0</v>
      </c>
      <c r="AL1115" s="40">
        <v>0.0</v>
      </c>
      <c r="AM1115" s="40">
        <v>0.0</v>
      </c>
      <c r="AN1115" s="40">
        <v>0.0</v>
      </c>
      <c r="AO1115" s="40">
        <v>0.0</v>
      </c>
      <c r="AP1115" s="40">
        <v>0.0</v>
      </c>
      <c r="AQ1115" s="40">
        <v>0.0</v>
      </c>
      <c r="AR1115" s="40">
        <v>0.0</v>
      </c>
      <c r="AS1115" s="40">
        <v>0.0</v>
      </c>
      <c r="AT1115" s="40">
        <v>0.0</v>
      </c>
      <c r="AU1115" s="40">
        <v>0.0</v>
      </c>
      <c r="AV1115" s="40">
        <v>0.0</v>
      </c>
      <c r="AW1115" s="40">
        <v>0.0</v>
      </c>
      <c r="AX1115" s="40">
        <v>0.0</v>
      </c>
      <c r="AY1115" s="40">
        <v>0.0</v>
      </c>
      <c r="AZ1115" s="40">
        <v>0.0</v>
      </c>
      <c r="BA1115" s="40">
        <v>0.0</v>
      </c>
      <c r="BB1115" s="40">
        <v>0.0</v>
      </c>
      <c r="BC1115" s="40">
        <v>0.0</v>
      </c>
      <c r="BD1115" s="40">
        <v>0.2635505798</v>
      </c>
      <c r="BE1115" s="40">
        <v>0.0</v>
      </c>
      <c r="BF1115" s="40">
        <v>0.0</v>
      </c>
      <c r="BG1115" s="40">
        <v>0.0</v>
      </c>
      <c r="BH1115" s="40">
        <v>0.0</v>
      </c>
      <c r="BI1115" s="40">
        <v>0.0</v>
      </c>
      <c r="BJ1115" s="40">
        <v>0.0</v>
      </c>
      <c r="BK1115" s="40">
        <v>0.0</v>
      </c>
      <c r="BL1115" s="40">
        <v>0.0</v>
      </c>
      <c r="BM1115" s="40">
        <v>0.0</v>
      </c>
      <c r="BN1115" s="40">
        <v>0.0</v>
      </c>
      <c r="BO1115" s="40">
        <v>0.08779841309</v>
      </c>
      <c r="BP1115" s="40">
        <v>0.0</v>
      </c>
    </row>
    <row r="1116">
      <c r="A1116" s="32">
        <v>1.0</v>
      </c>
      <c r="B1116" s="31" t="s">
        <v>65</v>
      </c>
      <c r="C1116" s="31" t="s">
        <v>108</v>
      </c>
      <c r="F1116" s="32">
        <v>1.0</v>
      </c>
      <c r="G1116" s="32" t="s">
        <v>243</v>
      </c>
      <c r="H1116" s="32">
        <v>90.0</v>
      </c>
      <c r="I1116" s="33" t="s">
        <v>68</v>
      </c>
      <c r="J1116" s="32">
        <v>12.0</v>
      </c>
      <c r="K1116" s="32">
        <v>31.0</v>
      </c>
      <c r="L1116" s="31" t="s">
        <v>74</v>
      </c>
      <c r="M1116" s="31" t="s">
        <v>76</v>
      </c>
      <c r="N1116" s="31" t="s">
        <v>87</v>
      </c>
      <c r="O1116" s="31" t="s">
        <v>109</v>
      </c>
      <c r="P1116" s="40">
        <v>0.08778297119</v>
      </c>
      <c r="Q1116" s="40">
        <v>0.0</v>
      </c>
      <c r="R1116" s="40">
        <v>0.0</v>
      </c>
      <c r="S1116" s="40">
        <v>0.0</v>
      </c>
      <c r="T1116" s="40">
        <v>0.0</v>
      </c>
      <c r="U1116" s="40">
        <v>0.0</v>
      </c>
      <c r="V1116" s="40">
        <v>0.0</v>
      </c>
      <c r="W1116" s="40">
        <v>0.0</v>
      </c>
      <c r="X1116" s="40">
        <v>0.0</v>
      </c>
      <c r="Y1116" s="40">
        <v>0.0</v>
      </c>
      <c r="Z1116" s="40">
        <v>0.0</v>
      </c>
      <c r="AA1116" s="40">
        <v>0.0</v>
      </c>
      <c r="AB1116" s="40">
        <v>0.0</v>
      </c>
      <c r="AC1116" s="40">
        <v>0.0</v>
      </c>
      <c r="AD1116" s="40">
        <v>0.0</v>
      </c>
      <c r="AE1116" s="40">
        <v>0.0</v>
      </c>
      <c r="AF1116" s="40">
        <v>0.0</v>
      </c>
      <c r="AG1116" s="40">
        <v>0.0</v>
      </c>
      <c r="AH1116" s="40">
        <v>0.0</v>
      </c>
      <c r="AI1116" s="40">
        <v>0.0</v>
      </c>
      <c r="AJ1116" s="40">
        <v>0.0</v>
      </c>
      <c r="AK1116" s="40">
        <v>0.0</v>
      </c>
      <c r="AL1116" s="40">
        <v>0.0</v>
      </c>
      <c r="AM1116" s="40">
        <v>0.0</v>
      </c>
      <c r="AN1116" s="40">
        <v>0.0</v>
      </c>
      <c r="AO1116" s="40">
        <v>0.0</v>
      </c>
      <c r="AP1116" s="40">
        <v>0.0</v>
      </c>
      <c r="AQ1116" s="40">
        <v>0.0</v>
      </c>
      <c r="AR1116" s="40">
        <v>0.0</v>
      </c>
      <c r="AS1116" s="40">
        <v>0.0</v>
      </c>
      <c r="AT1116" s="40">
        <v>0.0</v>
      </c>
      <c r="AU1116" s="40">
        <v>0.0</v>
      </c>
      <c r="AV1116" s="40">
        <v>0.0</v>
      </c>
      <c r="AW1116" s="40">
        <v>0.0</v>
      </c>
      <c r="AX1116" s="40">
        <v>0.0</v>
      </c>
      <c r="AY1116" s="40">
        <v>0.0</v>
      </c>
      <c r="AZ1116" s="40">
        <v>0.0</v>
      </c>
      <c r="BA1116" s="40">
        <v>0.0</v>
      </c>
      <c r="BB1116" s="40">
        <v>0.0</v>
      </c>
      <c r="BC1116" s="40">
        <v>0.0</v>
      </c>
      <c r="BD1116" s="40">
        <v>0.0</v>
      </c>
      <c r="BE1116" s="40">
        <v>0.0</v>
      </c>
      <c r="BF1116" s="40">
        <v>0.0</v>
      </c>
      <c r="BG1116" s="40">
        <v>0.0</v>
      </c>
      <c r="BH1116" s="40">
        <v>0.0</v>
      </c>
      <c r="BI1116" s="40">
        <v>0.0</v>
      </c>
      <c r="BJ1116" s="40">
        <v>0.0</v>
      </c>
      <c r="BK1116" s="40">
        <v>0.0</v>
      </c>
      <c r="BL1116" s="40">
        <v>0.0</v>
      </c>
      <c r="BM1116" s="40">
        <v>0.0</v>
      </c>
      <c r="BN1116" s="40">
        <v>0.0</v>
      </c>
      <c r="BO1116" s="40">
        <v>0.0</v>
      </c>
      <c r="BP1116" s="40">
        <v>0.0</v>
      </c>
    </row>
    <row r="1117">
      <c r="A1117" s="32">
        <v>1.0</v>
      </c>
      <c r="B1117" s="31" t="s">
        <v>65</v>
      </c>
      <c r="C1117" s="31" t="s">
        <v>108</v>
      </c>
      <c r="F1117" s="32">
        <v>1.0</v>
      </c>
      <c r="G1117" s="32" t="s">
        <v>243</v>
      </c>
      <c r="H1117" s="32">
        <v>90.0</v>
      </c>
      <c r="I1117" s="33" t="s">
        <v>68</v>
      </c>
      <c r="J1117" s="32">
        <v>32.0</v>
      </c>
      <c r="K1117" s="32">
        <v>3.0</v>
      </c>
      <c r="L1117" s="31" t="s">
        <v>74</v>
      </c>
      <c r="M1117" s="31" t="s">
        <v>77</v>
      </c>
      <c r="N1117" s="31" t="s">
        <v>70</v>
      </c>
      <c r="O1117" s="31" t="s">
        <v>71</v>
      </c>
      <c r="P1117" s="40">
        <v>5.43471428880999</v>
      </c>
      <c r="Q1117" s="40">
        <v>11.312643683</v>
      </c>
      <c r="R1117" s="40">
        <v>66.4679962399999</v>
      </c>
      <c r="S1117" s="40">
        <v>24.333786935</v>
      </c>
      <c r="T1117" s="40">
        <v>11.318500818</v>
      </c>
      <c r="U1117" s="40">
        <v>30.7979461335399</v>
      </c>
      <c r="V1117" s="40">
        <v>47.95941324</v>
      </c>
      <c r="W1117" s="40">
        <v>7.200519208</v>
      </c>
      <c r="X1117" s="40">
        <v>0.0</v>
      </c>
      <c r="Y1117" s="40">
        <v>0.0</v>
      </c>
      <c r="Z1117" s="40">
        <v>0.0</v>
      </c>
      <c r="AA1117" s="40">
        <v>43.77418201776</v>
      </c>
      <c r="AB1117" s="40">
        <v>5.611429407</v>
      </c>
      <c r="AC1117" s="40">
        <v>19.30795691</v>
      </c>
      <c r="AD1117" s="40">
        <v>16.854701215</v>
      </c>
      <c r="AE1117" s="40">
        <v>11.14641366596</v>
      </c>
      <c r="AF1117" s="40">
        <v>16.41895764196</v>
      </c>
      <c r="AG1117" s="40">
        <v>11.58497452364</v>
      </c>
      <c r="AH1117" s="40">
        <v>7.1064347407</v>
      </c>
      <c r="AI1117" s="40">
        <v>16.839788548</v>
      </c>
      <c r="AJ1117" s="40">
        <v>13.1565772955</v>
      </c>
      <c r="AK1117" s="40">
        <v>4.2105937373</v>
      </c>
      <c r="AL1117" s="40">
        <v>12.1021532485</v>
      </c>
      <c r="AM1117" s="40">
        <v>19.3792590741</v>
      </c>
      <c r="AN1117" s="40">
        <v>6.577871973</v>
      </c>
      <c r="AO1117" s="40">
        <v>8.863775848</v>
      </c>
      <c r="AP1117" s="40">
        <v>14.0327902711099</v>
      </c>
      <c r="AQ1117" s="40">
        <v>18.8524555143</v>
      </c>
      <c r="AR1117" s="40">
        <v>2.98516634599999</v>
      </c>
      <c r="AS1117" s="40">
        <v>5.444386566</v>
      </c>
      <c r="AT1117" s="40">
        <v>4.124884205</v>
      </c>
      <c r="AU1117" s="40">
        <v>2.36821234718</v>
      </c>
      <c r="AV1117" s="40">
        <v>57.8708425336</v>
      </c>
      <c r="AW1117" s="40">
        <v>10.1713300288</v>
      </c>
      <c r="AX1117" s="40">
        <v>0.9654987854</v>
      </c>
      <c r="AY1117" s="40">
        <v>2.54413666339999</v>
      </c>
      <c r="AZ1117" s="40">
        <v>3.3324737913</v>
      </c>
      <c r="BA1117" s="40">
        <v>7.731789081</v>
      </c>
      <c r="BB1117" s="40">
        <v>2.5454342105</v>
      </c>
      <c r="BC1117" s="40">
        <v>0.7894399475</v>
      </c>
      <c r="BD1117" s="40">
        <v>53.62597413</v>
      </c>
      <c r="BE1117" s="40">
        <v>47.34401463</v>
      </c>
      <c r="BF1117" s="40">
        <v>86.69179339</v>
      </c>
      <c r="BG1117" s="40">
        <v>13.962095966</v>
      </c>
      <c r="BH1117" s="40">
        <v>17.4569978916</v>
      </c>
      <c r="BI1117" s="40">
        <v>5.263842444</v>
      </c>
      <c r="BJ1117" s="40">
        <v>6.0514800167</v>
      </c>
      <c r="BK1117" s="40">
        <v>1.6665233886</v>
      </c>
      <c r="BL1117" s="40">
        <v>33.96402627</v>
      </c>
      <c r="BM1117" s="40">
        <v>10.3433565309</v>
      </c>
      <c r="BN1117" s="40">
        <v>44.90928544864</v>
      </c>
      <c r="BO1117" s="40">
        <v>26.06016295</v>
      </c>
      <c r="BP1117" s="40">
        <v>5.1735603329</v>
      </c>
    </row>
    <row r="1118">
      <c r="A1118" s="32">
        <v>1.0</v>
      </c>
      <c r="B1118" s="31" t="s">
        <v>65</v>
      </c>
      <c r="C1118" s="31" t="s">
        <v>108</v>
      </c>
      <c r="F1118" s="32">
        <v>1.0</v>
      </c>
      <c r="G1118" s="32" t="s">
        <v>243</v>
      </c>
      <c r="H1118" s="32">
        <v>90.0</v>
      </c>
      <c r="I1118" s="33" t="s">
        <v>68</v>
      </c>
      <c r="J1118" s="32">
        <v>32.0</v>
      </c>
      <c r="K1118" s="32">
        <v>5.0</v>
      </c>
      <c r="L1118" s="31" t="s">
        <v>74</v>
      </c>
      <c r="M1118" s="31" t="s">
        <v>77</v>
      </c>
      <c r="N1118" s="31" t="s">
        <v>70</v>
      </c>
      <c r="O1118" s="31" t="s">
        <v>73</v>
      </c>
      <c r="P1118" s="40">
        <v>407.143037899999</v>
      </c>
      <c r="Q1118" s="40">
        <v>184.6401268</v>
      </c>
      <c r="R1118" s="40">
        <v>194.90022980811</v>
      </c>
      <c r="S1118" s="40">
        <v>214.6139552397</v>
      </c>
      <c r="T1118" s="40">
        <v>98.74789973</v>
      </c>
      <c r="U1118" s="40">
        <v>142.391089184</v>
      </c>
      <c r="V1118" s="40">
        <v>191.6193190403</v>
      </c>
      <c r="W1118" s="40">
        <v>273.266636847999</v>
      </c>
      <c r="X1118" s="40">
        <v>0.0</v>
      </c>
      <c r="Y1118" s="40">
        <v>0.0</v>
      </c>
      <c r="Z1118" s="40">
        <v>0.0</v>
      </c>
      <c r="AA1118" s="40">
        <v>265.581782644</v>
      </c>
      <c r="AB1118" s="40">
        <v>74.19370094</v>
      </c>
      <c r="AC1118" s="40">
        <v>421.00853276</v>
      </c>
      <c r="AD1118" s="40">
        <v>115.188461188299</v>
      </c>
      <c r="AE1118" s="40">
        <v>221.647008656</v>
      </c>
      <c r="AF1118" s="40">
        <v>150.8592620333</v>
      </c>
      <c r="AG1118" s="40">
        <v>331.2404035</v>
      </c>
      <c r="AH1118" s="40">
        <v>158.42755619178</v>
      </c>
      <c r="AI1118" s="40">
        <v>310.169457007299</v>
      </c>
      <c r="AJ1118" s="40">
        <v>187.6328648538</v>
      </c>
      <c r="AK1118" s="40">
        <v>88.7182058217</v>
      </c>
      <c r="AL1118" s="40">
        <v>124.96665961</v>
      </c>
      <c r="AM1118" s="40">
        <v>195.262654479</v>
      </c>
      <c r="AN1118" s="40">
        <v>148.9473988145</v>
      </c>
      <c r="AO1118" s="40">
        <v>72.3078613091999</v>
      </c>
      <c r="AP1118" s="40">
        <v>239.6900247004</v>
      </c>
      <c r="AQ1118" s="40">
        <v>136.4038735742</v>
      </c>
      <c r="AR1118" s="40">
        <v>212.885713275</v>
      </c>
      <c r="AS1118" s="40">
        <v>138.95139582919</v>
      </c>
      <c r="AT1118" s="40">
        <v>424.5833651903</v>
      </c>
      <c r="AU1118" s="40">
        <v>250.7521546985</v>
      </c>
      <c r="AV1118" s="40">
        <v>367.42581061</v>
      </c>
      <c r="AW1118" s="40">
        <v>128.8402463217</v>
      </c>
      <c r="AX1118" s="40">
        <v>158.7985921325</v>
      </c>
      <c r="AY1118" s="40">
        <v>159.71158226178</v>
      </c>
      <c r="AZ1118" s="40">
        <v>155.6635130777</v>
      </c>
      <c r="BA1118" s="40">
        <v>500.78432941</v>
      </c>
      <c r="BB1118" s="40">
        <v>102.047235113</v>
      </c>
      <c r="BC1118" s="40">
        <v>16.50207411002</v>
      </c>
      <c r="BD1118" s="40">
        <v>271.00347601</v>
      </c>
      <c r="BE1118" s="40">
        <v>314.973153977339</v>
      </c>
      <c r="BF1118" s="40">
        <v>821.0005128986</v>
      </c>
      <c r="BG1118" s="40">
        <v>251.7016079658</v>
      </c>
      <c r="BH1118" s="40">
        <v>195.973403841999</v>
      </c>
      <c r="BI1118" s="40">
        <v>742.9811243871</v>
      </c>
      <c r="BJ1118" s="40">
        <v>362.1175493417</v>
      </c>
      <c r="BK1118" s="40">
        <v>97.5822738677</v>
      </c>
      <c r="BL1118" s="40">
        <v>372.62747450648</v>
      </c>
      <c r="BM1118" s="40">
        <v>381.74809887549</v>
      </c>
      <c r="BN1118" s="40">
        <v>410.9090496794</v>
      </c>
      <c r="BO1118" s="40">
        <v>263.9216858709</v>
      </c>
      <c r="BP1118" s="40">
        <v>691.6673916635</v>
      </c>
    </row>
    <row r="1119">
      <c r="A1119" s="32">
        <v>1.0</v>
      </c>
      <c r="B1119" s="31" t="s">
        <v>65</v>
      </c>
      <c r="C1119" s="31" t="s">
        <v>108</v>
      </c>
      <c r="F1119" s="32">
        <v>1.0</v>
      </c>
      <c r="G1119" s="32" t="s">
        <v>243</v>
      </c>
      <c r="H1119" s="32">
        <v>90.0</v>
      </c>
      <c r="I1119" s="33" t="s">
        <v>68</v>
      </c>
      <c r="J1119" s="32">
        <v>32.0</v>
      </c>
      <c r="K1119" s="32">
        <v>6.0</v>
      </c>
      <c r="L1119" s="31" t="s">
        <v>74</v>
      </c>
      <c r="M1119" s="31" t="s">
        <v>77</v>
      </c>
      <c r="N1119" s="31" t="s">
        <v>70</v>
      </c>
      <c r="O1119" s="31" t="s">
        <v>90</v>
      </c>
      <c r="P1119" s="40">
        <v>24.2072498561</v>
      </c>
      <c r="Q1119" s="40">
        <v>39.0220094329999</v>
      </c>
      <c r="R1119" s="40">
        <v>62.277641149</v>
      </c>
      <c r="S1119" s="40">
        <v>53.84859153</v>
      </c>
      <c r="T1119" s="40">
        <v>28.6749140359999</v>
      </c>
      <c r="U1119" s="40">
        <v>101.78297148</v>
      </c>
      <c r="V1119" s="40">
        <v>82.52864769</v>
      </c>
      <c r="W1119" s="40">
        <v>4.82807518352</v>
      </c>
      <c r="X1119" s="40">
        <v>0.0</v>
      </c>
      <c r="Y1119" s="40">
        <v>0.0</v>
      </c>
      <c r="Z1119" s="40">
        <v>0.0</v>
      </c>
      <c r="AA1119" s="40">
        <v>88.05747872</v>
      </c>
      <c r="AB1119" s="40">
        <v>121.25403629</v>
      </c>
      <c r="AC1119" s="40">
        <v>76.28704581</v>
      </c>
      <c r="AD1119" s="40">
        <v>117.9272878661</v>
      </c>
      <c r="AE1119" s="40">
        <v>72.7687092549999</v>
      </c>
      <c r="AF1119" s="40">
        <v>53.747197301</v>
      </c>
      <c r="AG1119" s="40">
        <v>32.803181735</v>
      </c>
      <c r="AH1119" s="40">
        <v>17.9785549054999</v>
      </c>
      <c r="AI1119" s="40">
        <v>39.443800352</v>
      </c>
      <c r="AJ1119" s="40">
        <v>36.733669987</v>
      </c>
      <c r="AK1119" s="40">
        <v>30.336242473</v>
      </c>
      <c r="AL1119" s="40">
        <v>37.099374649</v>
      </c>
      <c r="AM1119" s="40">
        <v>53.493618801</v>
      </c>
      <c r="AN1119" s="40">
        <v>31.307841933</v>
      </c>
      <c r="AO1119" s="40">
        <v>49.365078909</v>
      </c>
      <c r="AP1119" s="40">
        <v>56.287832585</v>
      </c>
      <c r="AQ1119" s="40">
        <v>58.68801036238</v>
      </c>
      <c r="AR1119" s="40">
        <v>43.846810311</v>
      </c>
      <c r="AS1119" s="40">
        <v>48.7621255819999</v>
      </c>
      <c r="AT1119" s="40">
        <v>26.659809493</v>
      </c>
      <c r="AU1119" s="40">
        <v>39.026347066</v>
      </c>
      <c r="AV1119" s="40">
        <v>30.690792884</v>
      </c>
      <c r="AW1119" s="40">
        <v>25.964275918</v>
      </c>
      <c r="AX1119" s="40">
        <v>42.176019632</v>
      </c>
      <c r="AY1119" s="40">
        <v>26.4008614298</v>
      </c>
      <c r="AZ1119" s="40">
        <v>40.8680600083</v>
      </c>
      <c r="BA1119" s="40">
        <v>17.705285576</v>
      </c>
      <c r="BB1119" s="40">
        <v>11.315970563</v>
      </c>
      <c r="BC1119" s="40">
        <v>0.9652054444</v>
      </c>
      <c r="BD1119" s="40">
        <v>148.18463879</v>
      </c>
      <c r="BE1119" s="40">
        <v>79.28727348</v>
      </c>
      <c r="BF1119" s="40">
        <v>203.97371848</v>
      </c>
      <c r="BG1119" s="40">
        <v>38.230956987</v>
      </c>
      <c r="BH1119" s="40">
        <v>83.8264684689999</v>
      </c>
      <c r="BI1119" s="40">
        <v>92.786538956</v>
      </c>
      <c r="BJ1119" s="40">
        <v>38.7634640224</v>
      </c>
      <c r="BK1119" s="40">
        <v>16.661663109</v>
      </c>
      <c r="BL1119" s="40">
        <v>107.89921163</v>
      </c>
      <c r="BM1119" s="40">
        <v>15.782437388</v>
      </c>
      <c r="BN1119" s="40">
        <v>98.228740133</v>
      </c>
      <c r="BO1119" s="40">
        <v>58.6554796009999</v>
      </c>
      <c r="BP1119" s="40">
        <v>68.4883604369</v>
      </c>
    </row>
    <row r="1120">
      <c r="A1120" s="32">
        <v>1.0</v>
      </c>
      <c r="B1120" s="31" t="s">
        <v>65</v>
      </c>
      <c r="C1120" s="31" t="s">
        <v>108</v>
      </c>
      <c r="F1120" s="32">
        <v>1.0</v>
      </c>
      <c r="G1120" s="32" t="s">
        <v>243</v>
      </c>
      <c r="H1120" s="32">
        <v>90.0</v>
      </c>
      <c r="I1120" s="33" t="s">
        <v>68</v>
      </c>
      <c r="J1120" s="32">
        <v>32.0</v>
      </c>
      <c r="K1120" s="32">
        <v>11.0</v>
      </c>
      <c r="L1120" s="31" t="s">
        <v>74</v>
      </c>
      <c r="M1120" s="31" t="s">
        <v>77</v>
      </c>
      <c r="N1120" s="31" t="s">
        <v>74</v>
      </c>
      <c r="O1120" s="31" t="s">
        <v>75</v>
      </c>
      <c r="P1120" s="40">
        <v>220.546396819999</v>
      </c>
      <c r="Q1120" s="40">
        <v>33.76159253</v>
      </c>
      <c r="R1120" s="40">
        <v>117.663123099999</v>
      </c>
      <c r="S1120" s="40">
        <v>72.72308287</v>
      </c>
      <c r="T1120" s="40">
        <v>34.21122483</v>
      </c>
      <c r="U1120" s="40">
        <v>85.1420656688</v>
      </c>
      <c r="V1120" s="40">
        <v>126.3149594827</v>
      </c>
      <c r="W1120" s="40">
        <v>11.5032360457</v>
      </c>
      <c r="X1120" s="40">
        <v>0.0</v>
      </c>
      <c r="Y1120" s="40">
        <v>0.0</v>
      </c>
      <c r="Z1120" s="40">
        <v>0.0</v>
      </c>
      <c r="AA1120" s="40">
        <v>208.704671053</v>
      </c>
      <c r="AB1120" s="40">
        <v>74.664656466</v>
      </c>
      <c r="AC1120" s="40">
        <v>41.43281125</v>
      </c>
      <c r="AD1120" s="40">
        <v>82.178012269</v>
      </c>
      <c r="AE1120" s="40">
        <v>67.4171075571</v>
      </c>
      <c r="AF1120" s="40">
        <v>43.9413208624</v>
      </c>
      <c r="AG1120" s="40">
        <v>72.10912824011</v>
      </c>
      <c r="AH1120" s="40">
        <v>18.16234787876</v>
      </c>
      <c r="AI1120" s="40">
        <v>61.319619118</v>
      </c>
      <c r="AJ1120" s="40">
        <v>92.6804985388</v>
      </c>
      <c r="AK1120" s="40">
        <v>92.7568975952</v>
      </c>
      <c r="AL1120" s="40">
        <v>60.5333379571</v>
      </c>
      <c r="AM1120" s="40">
        <v>97.4746801313999</v>
      </c>
      <c r="AN1120" s="40">
        <v>101.1944949403</v>
      </c>
      <c r="AO1120" s="40">
        <v>62.8955373346999</v>
      </c>
      <c r="AP1120" s="40">
        <v>104.2068116694</v>
      </c>
      <c r="AQ1120" s="40">
        <v>137.882871081</v>
      </c>
      <c r="AR1120" s="40">
        <v>108.417349277</v>
      </c>
      <c r="AS1120" s="40">
        <v>92.287640217</v>
      </c>
      <c r="AT1120" s="40">
        <v>43.5226278</v>
      </c>
      <c r="AU1120" s="40">
        <v>102.780870568</v>
      </c>
      <c r="AV1120" s="40">
        <v>215.6968753779</v>
      </c>
      <c r="AW1120" s="40">
        <v>109.115693569799</v>
      </c>
      <c r="AX1120" s="40">
        <v>80.0045084361</v>
      </c>
      <c r="AY1120" s="40">
        <v>51.8587838214</v>
      </c>
      <c r="AZ1120" s="40">
        <v>149.22249868459</v>
      </c>
      <c r="BA1120" s="40">
        <v>96.3296620722</v>
      </c>
      <c r="BB1120" s="40">
        <v>53.519491882</v>
      </c>
      <c r="BC1120" s="40">
        <v>5.5300309267</v>
      </c>
      <c r="BD1120" s="40">
        <v>234.9758234</v>
      </c>
      <c r="BE1120" s="40">
        <v>133.692421017</v>
      </c>
      <c r="BF1120" s="40">
        <v>208.241401121</v>
      </c>
      <c r="BG1120" s="40">
        <v>67.44388836</v>
      </c>
      <c r="BH1120" s="40">
        <v>169.460108831</v>
      </c>
      <c r="BI1120" s="40">
        <v>122.2531852368</v>
      </c>
      <c r="BJ1120" s="40">
        <v>115.698587912999</v>
      </c>
      <c r="BK1120" s="40">
        <v>116.33373675</v>
      </c>
      <c r="BL1120" s="40">
        <v>300.14601125811</v>
      </c>
      <c r="BM1120" s="40">
        <v>110.02673624786</v>
      </c>
      <c r="BN1120" s="40">
        <v>193.756318181</v>
      </c>
      <c r="BO1120" s="40">
        <v>129.7233566805</v>
      </c>
      <c r="BP1120" s="40">
        <v>142.082576476699</v>
      </c>
    </row>
    <row r="1121">
      <c r="A1121" s="32">
        <v>1.0</v>
      </c>
      <c r="B1121" s="31" t="s">
        <v>65</v>
      </c>
      <c r="C1121" s="31" t="s">
        <v>108</v>
      </c>
      <c r="F1121" s="32">
        <v>1.0</v>
      </c>
      <c r="G1121" s="32" t="s">
        <v>243</v>
      </c>
      <c r="H1121" s="32">
        <v>90.0</v>
      </c>
      <c r="I1121" s="33" t="s">
        <v>68</v>
      </c>
      <c r="J1121" s="32">
        <v>32.0</v>
      </c>
      <c r="K1121" s="32">
        <v>12.0</v>
      </c>
      <c r="L1121" s="31" t="s">
        <v>74</v>
      </c>
      <c r="M1121" s="31" t="s">
        <v>77</v>
      </c>
      <c r="N1121" s="31" t="s">
        <v>74</v>
      </c>
      <c r="O1121" s="31" t="s">
        <v>76</v>
      </c>
      <c r="P1121" s="40">
        <v>0.0</v>
      </c>
      <c r="Q1121" s="40">
        <v>0.08745640869</v>
      </c>
      <c r="R1121" s="40">
        <v>0.5261186768</v>
      </c>
      <c r="S1121" s="40">
        <v>0.0</v>
      </c>
      <c r="T1121" s="40">
        <v>0.5261868042</v>
      </c>
      <c r="U1121" s="40">
        <v>0.2630838928</v>
      </c>
      <c r="V1121" s="40">
        <v>1.052282037</v>
      </c>
      <c r="W1121" s="40">
        <v>0.0</v>
      </c>
      <c r="X1121" s="40">
        <v>0.0</v>
      </c>
      <c r="Y1121" s="40">
        <v>0.0</v>
      </c>
      <c r="Z1121" s="40">
        <v>0.0</v>
      </c>
      <c r="AA1121" s="40">
        <v>11.48823688</v>
      </c>
      <c r="AB1121" s="40">
        <v>0.0</v>
      </c>
      <c r="AC1121" s="40">
        <v>0.0</v>
      </c>
      <c r="AD1121" s="40">
        <v>0.1751232971</v>
      </c>
      <c r="AE1121" s="40">
        <v>0.0</v>
      </c>
      <c r="AF1121" s="40">
        <v>0.0</v>
      </c>
      <c r="AG1121" s="40">
        <v>0.0</v>
      </c>
      <c r="AH1121" s="40">
        <v>0.0</v>
      </c>
      <c r="AI1121" s="40">
        <v>0.1751231323</v>
      </c>
      <c r="AJ1121" s="40">
        <v>0.0</v>
      </c>
      <c r="AK1121" s="40">
        <v>0.0</v>
      </c>
      <c r="AL1121" s="40">
        <v>0.0</v>
      </c>
      <c r="AM1121" s="40">
        <v>0.0</v>
      </c>
      <c r="AN1121" s="40">
        <v>1.136858295</v>
      </c>
      <c r="AO1121" s="40">
        <v>0.0</v>
      </c>
      <c r="AP1121" s="40">
        <v>1.663190546</v>
      </c>
      <c r="AQ1121" s="40">
        <v>0.0</v>
      </c>
      <c r="AR1121" s="40">
        <v>0.2629575317</v>
      </c>
      <c r="AS1121" s="40">
        <v>0.0</v>
      </c>
      <c r="AT1121" s="40">
        <v>0.0</v>
      </c>
      <c r="AU1121" s="40">
        <v>0.0</v>
      </c>
      <c r="AV1121" s="40">
        <v>0.0</v>
      </c>
      <c r="AW1121" s="40">
        <v>0.08768773804</v>
      </c>
      <c r="AX1121" s="40">
        <v>0.0</v>
      </c>
      <c r="AY1121" s="40">
        <v>0.0</v>
      </c>
      <c r="AZ1121" s="40">
        <v>0.0</v>
      </c>
      <c r="BA1121" s="40">
        <v>0.0</v>
      </c>
      <c r="BB1121" s="40">
        <v>0.0</v>
      </c>
      <c r="BC1121" s="40">
        <v>0.0</v>
      </c>
      <c r="BD1121" s="40">
        <v>0.8769654602</v>
      </c>
      <c r="BE1121" s="40">
        <v>1.052282037</v>
      </c>
      <c r="BF1121" s="40">
        <v>0.3509009644</v>
      </c>
      <c r="BG1121" s="40">
        <v>0.0</v>
      </c>
      <c r="BH1121" s="40">
        <v>0.0</v>
      </c>
      <c r="BI1121" s="40">
        <v>0.0</v>
      </c>
      <c r="BJ1121" s="40">
        <v>0.0</v>
      </c>
      <c r="BK1121" s="40">
        <v>0.0</v>
      </c>
      <c r="BL1121" s="40">
        <v>0.0</v>
      </c>
      <c r="BM1121" s="40">
        <v>0.0</v>
      </c>
      <c r="BN1121" s="40">
        <v>0.0</v>
      </c>
      <c r="BO1121" s="40">
        <v>0.08766202393</v>
      </c>
      <c r="BP1121" s="40">
        <v>0.0</v>
      </c>
    </row>
    <row r="1122">
      <c r="A1122" s="32">
        <v>1.0</v>
      </c>
      <c r="B1122" s="31" t="s">
        <v>65</v>
      </c>
      <c r="C1122" s="31" t="s">
        <v>108</v>
      </c>
      <c r="F1122" s="32">
        <v>1.0</v>
      </c>
      <c r="G1122" s="32" t="s">
        <v>243</v>
      </c>
      <c r="H1122" s="32">
        <v>90.0</v>
      </c>
      <c r="I1122" s="33" t="s">
        <v>68</v>
      </c>
      <c r="J1122" s="32">
        <v>32.0</v>
      </c>
      <c r="K1122" s="32">
        <v>32.0</v>
      </c>
      <c r="L1122" s="31" t="s">
        <v>74</v>
      </c>
      <c r="M1122" s="31" t="s">
        <v>77</v>
      </c>
      <c r="N1122" s="31" t="s">
        <v>74</v>
      </c>
      <c r="O1122" s="31" t="s">
        <v>77</v>
      </c>
      <c r="P1122" s="40">
        <v>40766.6212810193</v>
      </c>
      <c r="Q1122" s="40">
        <v>47464.1822399158</v>
      </c>
      <c r="R1122" s="40">
        <v>44336.7282378964</v>
      </c>
      <c r="S1122" s="40">
        <v>43746.3078137279</v>
      </c>
      <c r="T1122" s="40">
        <v>44838.545910655</v>
      </c>
      <c r="U1122" s="40">
        <v>45898.680705039</v>
      </c>
      <c r="V1122" s="40">
        <v>45493.723007676</v>
      </c>
      <c r="W1122" s="40">
        <v>53384.558643595</v>
      </c>
      <c r="X1122" s="40">
        <v>58660.689800355</v>
      </c>
      <c r="Y1122" s="40">
        <v>58704.227690355</v>
      </c>
      <c r="Z1122" s="40">
        <v>58741.798780355</v>
      </c>
      <c r="AA1122" s="40">
        <v>49977.7227767786</v>
      </c>
      <c r="AB1122" s="40">
        <v>51733.7711867786</v>
      </c>
      <c r="AC1122" s="40">
        <v>48611.739128293</v>
      </c>
      <c r="AD1122" s="40">
        <v>46955.493673115</v>
      </c>
      <c r="AE1122" s="40">
        <v>46819.6451276869</v>
      </c>
      <c r="AF1122" s="40">
        <v>52367.971389362</v>
      </c>
      <c r="AG1122" s="40">
        <v>53283.185096621</v>
      </c>
      <c r="AH1122" s="40">
        <v>53845.249414683</v>
      </c>
      <c r="AI1122" s="40">
        <v>52289.308704645</v>
      </c>
      <c r="AJ1122" s="40">
        <v>50865.437615149</v>
      </c>
      <c r="AK1122" s="40">
        <v>50721.18235777</v>
      </c>
      <c r="AL1122" s="40">
        <v>51214.543026028</v>
      </c>
      <c r="AM1122" s="40">
        <v>52211.3523035139</v>
      </c>
      <c r="AN1122" s="40">
        <v>51854.135952122</v>
      </c>
      <c r="AO1122" s="40">
        <v>51867.970086862</v>
      </c>
      <c r="AP1122" s="40">
        <v>50180.580352433</v>
      </c>
      <c r="AQ1122" s="40">
        <v>49323.930737268</v>
      </c>
      <c r="AR1122" s="40">
        <v>49515.057466218</v>
      </c>
      <c r="AS1122" s="40">
        <v>50689.279144891</v>
      </c>
      <c r="AT1122" s="40">
        <v>51554.97298693</v>
      </c>
      <c r="AU1122" s="40">
        <v>50062.739930455</v>
      </c>
      <c r="AV1122" s="40">
        <v>48890.4949909989</v>
      </c>
      <c r="AW1122" s="40">
        <v>49454.510702241</v>
      </c>
      <c r="AX1122" s="40">
        <v>50297.704426528</v>
      </c>
      <c r="AY1122" s="40">
        <v>49737.123487633</v>
      </c>
      <c r="AZ1122" s="40">
        <v>50015.87851901</v>
      </c>
      <c r="BA1122" s="40">
        <v>49129.636566621</v>
      </c>
      <c r="BB1122" s="40">
        <v>49573.041934021</v>
      </c>
      <c r="BC1122" s="40">
        <v>51558.997508235</v>
      </c>
      <c r="BD1122" s="40">
        <v>44626.6392699158</v>
      </c>
      <c r="BE1122" s="40">
        <v>45475.291132446</v>
      </c>
      <c r="BF1122" s="40">
        <v>47147.4796833118</v>
      </c>
      <c r="BG1122" s="40">
        <v>49414.2834818269</v>
      </c>
      <c r="BH1122" s="40">
        <v>49334.5601969349</v>
      </c>
      <c r="BI1122" s="40">
        <v>49317.299790348</v>
      </c>
      <c r="BJ1122" s="40">
        <v>47881.8672407929</v>
      </c>
      <c r="BK1122" s="40">
        <v>48783.240185072</v>
      </c>
      <c r="BL1122" s="40">
        <v>44150.0282889611</v>
      </c>
      <c r="BM1122" s="40">
        <v>46137.5032011426</v>
      </c>
      <c r="BN1122" s="40">
        <v>44245.8679533118</v>
      </c>
      <c r="BO1122" s="40">
        <v>49156.492885177</v>
      </c>
      <c r="BP1122" s="40">
        <v>47462.5448294039</v>
      </c>
    </row>
    <row r="1123">
      <c r="A1123" s="32">
        <v>1.0</v>
      </c>
      <c r="B1123" s="31" t="s">
        <v>65</v>
      </c>
      <c r="C1123" s="31" t="s">
        <v>108</v>
      </c>
      <c r="F1123" s="32">
        <v>1.0</v>
      </c>
      <c r="G1123" s="32" t="s">
        <v>243</v>
      </c>
      <c r="H1123" s="32">
        <v>90.0</v>
      </c>
      <c r="I1123" s="33" t="s">
        <v>68</v>
      </c>
      <c r="J1123" s="32">
        <v>32.0</v>
      </c>
      <c r="K1123" s="32">
        <v>66.0</v>
      </c>
      <c r="L1123" s="31" t="s">
        <v>74</v>
      </c>
      <c r="M1123" s="31" t="s">
        <v>77</v>
      </c>
      <c r="N1123" s="31" t="s">
        <v>74</v>
      </c>
      <c r="O1123" s="31" t="s">
        <v>78</v>
      </c>
      <c r="P1123" s="40">
        <v>131.723056999</v>
      </c>
      <c r="Q1123" s="40">
        <v>54.1930026233</v>
      </c>
      <c r="R1123" s="40">
        <v>90.19743699</v>
      </c>
      <c r="S1123" s="40">
        <v>17.265670223</v>
      </c>
      <c r="T1123" s="40">
        <v>94.680802453</v>
      </c>
      <c r="U1123" s="40">
        <v>152.072716333</v>
      </c>
      <c r="V1123" s="40">
        <v>249.630477843</v>
      </c>
      <c r="W1123" s="40">
        <v>13.147571368</v>
      </c>
      <c r="X1123" s="40">
        <v>0.0</v>
      </c>
      <c r="Y1123" s="40">
        <v>0.0</v>
      </c>
      <c r="Z1123" s="40">
        <v>0.0</v>
      </c>
      <c r="AA1123" s="40">
        <v>285.758193017</v>
      </c>
      <c r="AB1123" s="40">
        <v>75.466130537</v>
      </c>
      <c r="AC1123" s="40">
        <v>31.3750466059999</v>
      </c>
      <c r="AD1123" s="40">
        <v>58.0892921669999</v>
      </c>
      <c r="AE1123" s="40">
        <v>54.5009033599999</v>
      </c>
      <c r="AF1123" s="40">
        <v>67.96182089</v>
      </c>
      <c r="AG1123" s="40">
        <v>61.0186711909999</v>
      </c>
      <c r="AH1123" s="40">
        <v>72.048576954</v>
      </c>
      <c r="AI1123" s="40">
        <v>100.687723538</v>
      </c>
      <c r="AJ1123" s="40">
        <v>66.217381454</v>
      </c>
      <c r="AK1123" s="40">
        <v>59.225155389</v>
      </c>
      <c r="AL1123" s="40">
        <v>126.121408858</v>
      </c>
      <c r="AM1123" s="40">
        <v>53.2629790489999</v>
      </c>
      <c r="AN1123" s="40">
        <v>74.654978462</v>
      </c>
      <c r="AO1123" s="40">
        <v>59.331977374</v>
      </c>
      <c r="AP1123" s="40">
        <v>38.044801139</v>
      </c>
      <c r="AQ1123" s="40">
        <v>139.595284274</v>
      </c>
      <c r="AR1123" s="40">
        <v>43.630303919</v>
      </c>
      <c r="AS1123" s="40">
        <v>109.134495446</v>
      </c>
      <c r="AT1123" s="40">
        <v>81.771998685</v>
      </c>
      <c r="AU1123" s="40">
        <v>50.65181275</v>
      </c>
      <c r="AV1123" s="40">
        <v>76.5067013819999</v>
      </c>
      <c r="AW1123" s="40">
        <v>56.8543674418</v>
      </c>
      <c r="AX1123" s="40">
        <v>42.754932872</v>
      </c>
      <c r="AY1123" s="40">
        <v>55.8135962359999</v>
      </c>
      <c r="AZ1123" s="40">
        <v>41.02018198</v>
      </c>
      <c r="BA1123" s="40">
        <v>44.174600333</v>
      </c>
      <c r="BB1123" s="40">
        <v>39.074342666</v>
      </c>
      <c r="BC1123" s="40">
        <v>2.9803962278</v>
      </c>
      <c r="BD1123" s="40">
        <v>237.956560291</v>
      </c>
      <c r="BE1123" s="40">
        <v>295.317203372</v>
      </c>
      <c r="BF1123" s="40">
        <v>388.304875043</v>
      </c>
      <c r="BG1123" s="40">
        <v>119.93778803</v>
      </c>
      <c r="BH1123" s="40">
        <v>288.286621388</v>
      </c>
      <c r="BI1123" s="40">
        <v>487.724832553</v>
      </c>
      <c r="BJ1123" s="40">
        <v>126.444269954</v>
      </c>
      <c r="BK1123" s="40">
        <v>56.12075126</v>
      </c>
      <c r="BL1123" s="40">
        <v>205.891942446</v>
      </c>
      <c r="BM1123" s="40">
        <v>269.55408157</v>
      </c>
      <c r="BN1123" s="40">
        <v>365.432617145</v>
      </c>
      <c r="BO1123" s="40">
        <v>336.44294027</v>
      </c>
      <c r="BP1123" s="40">
        <v>331.391789021999</v>
      </c>
    </row>
    <row r="1124">
      <c r="A1124" s="32">
        <v>1.0</v>
      </c>
      <c r="B1124" s="31" t="s">
        <v>65</v>
      </c>
      <c r="C1124" s="31" t="s">
        <v>108</v>
      </c>
      <c r="F1124" s="32">
        <v>1.0</v>
      </c>
      <c r="G1124" s="32" t="s">
        <v>243</v>
      </c>
      <c r="H1124" s="32">
        <v>90.0</v>
      </c>
      <c r="I1124" s="33" t="s">
        <v>68</v>
      </c>
      <c r="J1124" s="32">
        <v>32.0</v>
      </c>
      <c r="K1124" s="32">
        <v>50.0</v>
      </c>
      <c r="L1124" s="31" t="s">
        <v>74</v>
      </c>
      <c r="M1124" s="31" t="s">
        <v>77</v>
      </c>
      <c r="N1124" s="31" t="s">
        <v>74</v>
      </c>
      <c r="O1124" s="31" t="s">
        <v>91</v>
      </c>
      <c r="P1124" s="40">
        <v>279.81879008</v>
      </c>
      <c r="Q1124" s="40">
        <v>167.58645182</v>
      </c>
      <c r="R1124" s="40">
        <v>333.704897</v>
      </c>
      <c r="S1124" s="40">
        <v>271.83516867</v>
      </c>
      <c r="T1124" s="40">
        <v>271.637511</v>
      </c>
      <c r="U1124" s="40">
        <v>232.72379552</v>
      </c>
      <c r="V1124" s="40">
        <v>234.7472166</v>
      </c>
      <c r="W1124" s="40">
        <v>59.38794385</v>
      </c>
      <c r="X1124" s="40">
        <v>1.755778961</v>
      </c>
      <c r="Y1124" s="40">
        <v>0.7900416321</v>
      </c>
      <c r="Z1124" s="40">
        <v>0.0</v>
      </c>
      <c r="AA1124" s="40">
        <v>246.725902419999</v>
      </c>
      <c r="AB1124" s="40">
        <v>205.25794013</v>
      </c>
      <c r="AC1124" s="40">
        <v>362.433741777999</v>
      </c>
      <c r="AD1124" s="40">
        <v>173.29942372</v>
      </c>
      <c r="AE1124" s="40">
        <v>127.74344566</v>
      </c>
      <c r="AF1124" s="40">
        <v>151.18854402</v>
      </c>
      <c r="AG1124" s="40">
        <v>85.666981416</v>
      </c>
      <c r="AH1124" s="40">
        <v>141.725700658</v>
      </c>
      <c r="AI1124" s="40">
        <v>164.54869785</v>
      </c>
      <c r="AJ1124" s="40">
        <v>191.15248368</v>
      </c>
      <c r="AK1124" s="40">
        <v>182.10536521</v>
      </c>
      <c r="AL1124" s="40">
        <v>107.47862771</v>
      </c>
      <c r="AM1124" s="40">
        <v>69.45482755</v>
      </c>
      <c r="AN1124" s="40">
        <v>99.73525072</v>
      </c>
      <c r="AO1124" s="40">
        <v>117.86220839</v>
      </c>
      <c r="AP1124" s="40">
        <v>294.395571</v>
      </c>
      <c r="AQ1124" s="40">
        <v>220.1807357</v>
      </c>
      <c r="AR1124" s="40">
        <v>213.60780116</v>
      </c>
      <c r="AS1124" s="40">
        <v>207.84159359</v>
      </c>
      <c r="AT1124" s="40">
        <v>92.75049556</v>
      </c>
      <c r="AU1124" s="40">
        <v>75.5449827699999</v>
      </c>
      <c r="AV1124" s="40">
        <v>114.924022369999</v>
      </c>
      <c r="AW1124" s="40">
        <v>118.112906549999</v>
      </c>
      <c r="AX1124" s="40">
        <v>113.14633735</v>
      </c>
      <c r="AY1124" s="40">
        <v>118.34343847</v>
      </c>
      <c r="AZ1124" s="40">
        <v>124.66275965</v>
      </c>
      <c r="BA1124" s="40">
        <v>215.4179813</v>
      </c>
      <c r="BB1124" s="40">
        <v>212.7015195</v>
      </c>
      <c r="BC1124" s="40">
        <v>35.881786517</v>
      </c>
      <c r="BD1124" s="40">
        <v>508.1816706</v>
      </c>
      <c r="BE1124" s="40">
        <v>687.969392199999</v>
      </c>
      <c r="BF1124" s="40">
        <v>300.0301663</v>
      </c>
      <c r="BG1124" s="40">
        <v>189.35568538</v>
      </c>
      <c r="BH1124" s="40">
        <v>202.69680882</v>
      </c>
      <c r="BI1124" s="40">
        <v>193.84175659</v>
      </c>
      <c r="BJ1124" s="40">
        <v>158.5799626</v>
      </c>
      <c r="BK1124" s="40">
        <v>251.388395299999</v>
      </c>
      <c r="BL1124" s="40">
        <v>211.45648804</v>
      </c>
      <c r="BM1124" s="40">
        <v>476.9917199</v>
      </c>
      <c r="BN1124" s="40">
        <v>300.30465877</v>
      </c>
      <c r="BO1124" s="40">
        <v>191.96522728</v>
      </c>
      <c r="BP1124" s="40">
        <v>199.66056989</v>
      </c>
    </row>
    <row r="1125">
      <c r="A1125" s="32">
        <v>1.0</v>
      </c>
      <c r="B1125" s="31" t="s">
        <v>65</v>
      </c>
      <c r="C1125" s="31" t="s">
        <v>108</v>
      </c>
      <c r="F1125" s="32">
        <v>1.0</v>
      </c>
      <c r="G1125" s="32" t="s">
        <v>243</v>
      </c>
      <c r="H1125" s="32">
        <v>90.0</v>
      </c>
      <c r="I1125" s="33" t="s">
        <v>68</v>
      </c>
      <c r="J1125" s="32">
        <v>32.0</v>
      </c>
      <c r="K1125" s="32">
        <v>21.0</v>
      </c>
      <c r="L1125" s="31" t="s">
        <v>74</v>
      </c>
      <c r="M1125" s="31" t="s">
        <v>77</v>
      </c>
      <c r="N1125" s="31" t="s">
        <v>80</v>
      </c>
      <c r="O1125" s="31" t="s">
        <v>81</v>
      </c>
      <c r="P1125" s="40">
        <v>184.21664589648</v>
      </c>
      <c r="Q1125" s="40">
        <v>27.700273857</v>
      </c>
      <c r="R1125" s="40">
        <v>52.877940787</v>
      </c>
      <c r="S1125" s="40">
        <v>26.61025415</v>
      </c>
      <c r="T1125" s="40">
        <v>53.849767412</v>
      </c>
      <c r="U1125" s="40">
        <v>73.198791356</v>
      </c>
      <c r="V1125" s="40">
        <v>119.61353881</v>
      </c>
      <c r="W1125" s="40">
        <v>8.079205359</v>
      </c>
      <c r="X1125" s="40">
        <v>0.0</v>
      </c>
      <c r="Y1125" s="40">
        <v>0.0</v>
      </c>
      <c r="Z1125" s="40">
        <v>0.0</v>
      </c>
      <c r="AA1125" s="40">
        <v>846.73027099</v>
      </c>
      <c r="AB1125" s="40">
        <v>77.795405467</v>
      </c>
      <c r="AC1125" s="40">
        <v>25.427163982</v>
      </c>
      <c r="AD1125" s="40">
        <v>29.186264541</v>
      </c>
      <c r="AE1125" s="40">
        <v>22.979291182</v>
      </c>
      <c r="AF1125" s="40">
        <v>27.451182528</v>
      </c>
      <c r="AG1125" s="40">
        <v>30.165731675</v>
      </c>
      <c r="AH1125" s="40">
        <v>37.869827272</v>
      </c>
      <c r="AI1125" s="40">
        <v>82.4752922139999</v>
      </c>
      <c r="AJ1125" s="40">
        <v>57.42172527</v>
      </c>
      <c r="AK1125" s="40">
        <v>44.7096118578</v>
      </c>
      <c r="AL1125" s="40">
        <v>55.583789648</v>
      </c>
      <c r="AM1125" s="40">
        <v>42.407038382</v>
      </c>
      <c r="AN1125" s="40">
        <v>51.10430253</v>
      </c>
      <c r="AO1125" s="40">
        <v>45.85579708041</v>
      </c>
      <c r="AP1125" s="40">
        <v>43.401006748</v>
      </c>
      <c r="AQ1125" s="40">
        <v>72.12685428548</v>
      </c>
      <c r="AR1125" s="40">
        <v>61.428938436</v>
      </c>
      <c r="AS1125" s="40">
        <v>92.4331039883</v>
      </c>
      <c r="AT1125" s="40">
        <v>39.905134172</v>
      </c>
      <c r="AU1125" s="40">
        <v>97.958030779</v>
      </c>
      <c r="AV1125" s="40">
        <v>107.5953591623</v>
      </c>
      <c r="AW1125" s="40">
        <v>97.319347718</v>
      </c>
      <c r="AX1125" s="40">
        <v>57.963591976</v>
      </c>
      <c r="AY1125" s="40">
        <v>125.838620159899</v>
      </c>
      <c r="AZ1125" s="40">
        <v>63.216968561</v>
      </c>
      <c r="BA1125" s="40">
        <v>38.86218827</v>
      </c>
      <c r="BB1125" s="40">
        <v>56.894882322</v>
      </c>
      <c r="BC1125" s="40">
        <v>7.28083449099999</v>
      </c>
      <c r="BD1125" s="40">
        <v>146.80383596</v>
      </c>
      <c r="BE1125" s="40">
        <v>88.0921778</v>
      </c>
      <c r="BF1125" s="40">
        <v>977.98563677</v>
      </c>
      <c r="BG1125" s="40">
        <v>59.25778080462</v>
      </c>
      <c r="BH1125" s="40">
        <v>105.727745237409</v>
      </c>
      <c r="BI1125" s="40">
        <v>99.60874490648</v>
      </c>
      <c r="BJ1125" s="40">
        <v>285.0828357699</v>
      </c>
      <c r="BK1125" s="40">
        <v>71.291175799</v>
      </c>
      <c r="BL1125" s="40">
        <v>198.29688547</v>
      </c>
      <c r="BM1125" s="40">
        <v>107.40365843</v>
      </c>
      <c r="BN1125" s="40">
        <v>214.60013516</v>
      </c>
      <c r="BO1125" s="40">
        <v>108.77345844</v>
      </c>
      <c r="BP1125" s="40">
        <v>110.9000291599</v>
      </c>
    </row>
    <row r="1126">
      <c r="A1126" s="32">
        <v>1.0</v>
      </c>
      <c r="B1126" s="31" t="s">
        <v>65</v>
      </c>
      <c r="C1126" s="31" t="s">
        <v>108</v>
      </c>
      <c r="F1126" s="32">
        <v>1.0</v>
      </c>
      <c r="G1126" s="32" t="s">
        <v>243</v>
      </c>
      <c r="H1126" s="32">
        <v>90.0</v>
      </c>
      <c r="I1126" s="33" t="s">
        <v>68</v>
      </c>
      <c r="J1126" s="32">
        <v>32.0</v>
      </c>
      <c r="K1126" s="32">
        <v>23.0</v>
      </c>
      <c r="L1126" s="31" t="s">
        <v>74</v>
      </c>
      <c r="M1126" s="31" t="s">
        <v>77</v>
      </c>
      <c r="N1126" s="31" t="s">
        <v>82</v>
      </c>
      <c r="O1126" s="31" t="s">
        <v>83</v>
      </c>
      <c r="P1126" s="40">
        <v>931.1869997</v>
      </c>
      <c r="Q1126" s="40">
        <v>424.85145533</v>
      </c>
      <c r="R1126" s="40">
        <v>517.55926505</v>
      </c>
      <c r="S1126" s="40">
        <v>212.47753497</v>
      </c>
      <c r="T1126" s="40">
        <v>648.4514935375</v>
      </c>
      <c r="U1126" s="40">
        <v>449.1623167696</v>
      </c>
      <c r="V1126" s="40">
        <v>1722.7960952458</v>
      </c>
      <c r="W1126" s="40">
        <v>78.87468526</v>
      </c>
      <c r="X1126" s="40">
        <v>0.0</v>
      </c>
      <c r="Y1126" s="40">
        <v>0.0</v>
      </c>
      <c r="Z1126" s="40">
        <v>0.0</v>
      </c>
      <c r="AA1126" s="40">
        <v>1102.575729</v>
      </c>
      <c r="AB1126" s="40">
        <v>558.2103565</v>
      </c>
      <c r="AC1126" s="40">
        <v>612.444866</v>
      </c>
      <c r="AD1126" s="40">
        <v>615.65356186362</v>
      </c>
      <c r="AE1126" s="40">
        <v>451.5754876968</v>
      </c>
      <c r="AF1126" s="40">
        <v>979.6381865</v>
      </c>
      <c r="AG1126" s="40">
        <v>939.37697937362</v>
      </c>
      <c r="AH1126" s="40">
        <v>540.1696975</v>
      </c>
      <c r="AI1126" s="40">
        <v>736.21562996</v>
      </c>
      <c r="AJ1126" s="40">
        <v>718.59194528</v>
      </c>
      <c r="AK1126" s="40">
        <v>630.3988973</v>
      </c>
      <c r="AL1126" s="40">
        <v>680.753989999999</v>
      </c>
      <c r="AM1126" s="40">
        <v>483.6155804</v>
      </c>
      <c r="AN1126" s="40">
        <v>625.225313099</v>
      </c>
      <c r="AO1126" s="40">
        <v>559.33906971</v>
      </c>
      <c r="AP1126" s="40">
        <v>466.9899902</v>
      </c>
      <c r="AQ1126" s="40">
        <v>687.25901512568</v>
      </c>
      <c r="AR1126" s="40">
        <v>654.13403287846</v>
      </c>
      <c r="AS1126" s="40">
        <v>932.5709153</v>
      </c>
      <c r="AT1126" s="40">
        <v>483.28347733</v>
      </c>
      <c r="AU1126" s="40">
        <v>327.0073172</v>
      </c>
      <c r="AV1126" s="40">
        <v>399.11884574059</v>
      </c>
      <c r="AW1126" s="40">
        <v>324.6080555</v>
      </c>
      <c r="AX1126" s="40">
        <v>331.99539686</v>
      </c>
      <c r="AY1126" s="40">
        <v>509.58459373</v>
      </c>
      <c r="AZ1126" s="40">
        <v>548.78771103</v>
      </c>
      <c r="BA1126" s="40">
        <v>285.8318256</v>
      </c>
      <c r="BB1126" s="40">
        <v>217.96249836</v>
      </c>
      <c r="BC1126" s="40">
        <v>66.65361542</v>
      </c>
      <c r="BD1126" s="40">
        <v>779.16320771</v>
      </c>
      <c r="BE1126" s="40">
        <v>1161.21576050952</v>
      </c>
      <c r="BF1126" s="40">
        <v>1451.40566741362</v>
      </c>
      <c r="BG1126" s="40">
        <v>1417.11666086999</v>
      </c>
      <c r="BH1126" s="40">
        <v>920.8613329</v>
      </c>
      <c r="BI1126" s="40">
        <v>1534.73842152568</v>
      </c>
      <c r="BJ1126" s="40">
        <v>598.0854105732</v>
      </c>
      <c r="BK1126" s="40">
        <v>645.5825023</v>
      </c>
      <c r="BL1126" s="40">
        <v>1167.29186399999</v>
      </c>
      <c r="BM1126" s="40">
        <v>1385.55706902568</v>
      </c>
      <c r="BN1126" s="40">
        <v>1189.1012829553</v>
      </c>
      <c r="BO1126" s="40">
        <v>1363.0020352</v>
      </c>
      <c r="BP1126" s="40">
        <v>1263.958425134</v>
      </c>
    </row>
    <row r="1127">
      <c r="A1127" s="32">
        <v>1.0</v>
      </c>
      <c r="B1127" s="31" t="s">
        <v>65</v>
      </c>
      <c r="C1127" s="31" t="s">
        <v>108</v>
      </c>
      <c r="F1127" s="32">
        <v>1.0</v>
      </c>
      <c r="G1127" s="32" t="s">
        <v>243</v>
      </c>
      <c r="H1127" s="32">
        <v>90.0</v>
      </c>
      <c r="I1127" s="33" t="s">
        <v>68</v>
      </c>
      <c r="J1127" s="32">
        <v>32.0</v>
      </c>
      <c r="K1127" s="32">
        <v>24.0</v>
      </c>
      <c r="L1127" s="31" t="s">
        <v>74</v>
      </c>
      <c r="M1127" s="31" t="s">
        <v>77</v>
      </c>
      <c r="N1127" s="31" t="s">
        <v>82</v>
      </c>
      <c r="O1127" s="31" t="s">
        <v>84</v>
      </c>
      <c r="P1127" s="40">
        <v>133.45833817</v>
      </c>
      <c r="Q1127" s="40">
        <v>13.939458532</v>
      </c>
      <c r="R1127" s="40">
        <v>16.9259802739999</v>
      </c>
      <c r="S1127" s="40">
        <v>17.3231797813999</v>
      </c>
      <c r="T1127" s="40">
        <v>6.230522381</v>
      </c>
      <c r="U1127" s="40">
        <v>11.50683067</v>
      </c>
      <c r="V1127" s="40">
        <v>6.310116437</v>
      </c>
      <c r="W1127" s="40">
        <v>0.0</v>
      </c>
      <c r="X1127" s="40">
        <v>0.0</v>
      </c>
      <c r="Y1127" s="40">
        <v>0.0</v>
      </c>
      <c r="Z1127" s="40">
        <v>0.0</v>
      </c>
      <c r="AA1127" s="40">
        <v>10.179988867</v>
      </c>
      <c r="AB1127" s="40">
        <v>4.8175515503</v>
      </c>
      <c r="AC1127" s="40">
        <v>8.85860515199999</v>
      </c>
      <c r="AD1127" s="40">
        <v>2.9763478823</v>
      </c>
      <c r="AE1127" s="40">
        <v>3.94322730088</v>
      </c>
      <c r="AF1127" s="40">
        <v>3.0674761843</v>
      </c>
      <c r="AG1127" s="40">
        <v>1.3145346068</v>
      </c>
      <c r="AH1127" s="40">
        <v>1.491084888</v>
      </c>
      <c r="AI1127" s="40">
        <v>22.1583380959</v>
      </c>
      <c r="AJ1127" s="40">
        <v>7.5333756101</v>
      </c>
      <c r="AK1127" s="40">
        <v>2.71564821809999</v>
      </c>
      <c r="AL1127" s="40">
        <v>2.45148031649999</v>
      </c>
      <c r="AM1127" s="40">
        <v>2.89195924092</v>
      </c>
      <c r="AN1127" s="40">
        <v>11.2107840722</v>
      </c>
      <c r="AO1127" s="40">
        <v>1.48890166054999</v>
      </c>
      <c r="AP1127" s="40">
        <v>2.3672711364</v>
      </c>
      <c r="AQ1127" s="40">
        <v>1.48906080984</v>
      </c>
      <c r="AR1127" s="40">
        <v>11.2974417422</v>
      </c>
      <c r="AS1127" s="40">
        <v>1.9284818056</v>
      </c>
      <c r="AT1127" s="40">
        <v>3.1578687377</v>
      </c>
      <c r="AU1127" s="40">
        <v>0.7021743408</v>
      </c>
      <c r="AV1127" s="40">
        <v>2.98207162505</v>
      </c>
      <c r="AW1127" s="40">
        <v>1.4894685795</v>
      </c>
      <c r="AX1127" s="40">
        <v>0.350816626</v>
      </c>
      <c r="AY1127" s="40">
        <v>0.2625486877</v>
      </c>
      <c r="AZ1127" s="40">
        <v>1.490913757</v>
      </c>
      <c r="BA1127" s="40">
        <v>2.015588269</v>
      </c>
      <c r="BB1127" s="40">
        <v>2.0163562806</v>
      </c>
      <c r="BC1127" s="40">
        <v>0.96600120243</v>
      </c>
      <c r="BD1127" s="40">
        <v>59.59167711</v>
      </c>
      <c r="BE1127" s="40">
        <v>6.573350299</v>
      </c>
      <c r="BF1127" s="40">
        <v>27.62572463078</v>
      </c>
      <c r="BG1127" s="40">
        <v>12.616572562</v>
      </c>
      <c r="BH1127" s="40">
        <v>10.2460963563999</v>
      </c>
      <c r="BI1127" s="40">
        <v>12.7947664346</v>
      </c>
      <c r="BJ1127" s="40">
        <v>3.3295841186</v>
      </c>
      <c r="BK1127" s="40">
        <v>6.402414466</v>
      </c>
      <c r="BL1127" s="40">
        <v>90.00380232</v>
      </c>
      <c r="BM1127" s="40">
        <v>43.0241303307</v>
      </c>
      <c r="BN1127" s="40">
        <v>29.5326907858</v>
      </c>
      <c r="BO1127" s="40">
        <v>23.649914082</v>
      </c>
      <c r="BP1127" s="40">
        <v>21.1272280721</v>
      </c>
    </row>
    <row r="1128">
      <c r="A1128" s="32">
        <v>1.0</v>
      </c>
      <c r="B1128" s="31" t="s">
        <v>65</v>
      </c>
      <c r="C1128" s="31" t="s">
        <v>108</v>
      </c>
      <c r="F1128" s="32">
        <v>1.0</v>
      </c>
      <c r="G1128" s="32" t="s">
        <v>243</v>
      </c>
      <c r="H1128" s="32">
        <v>90.0</v>
      </c>
      <c r="I1128" s="33" t="s">
        <v>68</v>
      </c>
      <c r="J1128" s="32">
        <v>32.0</v>
      </c>
      <c r="K1128" s="32">
        <v>68.0</v>
      </c>
      <c r="L1128" s="31" t="s">
        <v>74</v>
      </c>
      <c r="M1128" s="31" t="s">
        <v>77</v>
      </c>
      <c r="N1128" s="31" t="s">
        <v>82</v>
      </c>
      <c r="O1128" s="31" t="s">
        <v>98</v>
      </c>
      <c r="P1128" s="40">
        <v>0.0</v>
      </c>
      <c r="Q1128" s="40">
        <v>0.0</v>
      </c>
      <c r="R1128" s="40">
        <v>0.0</v>
      </c>
      <c r="S1128" s="40">
        <v>0.0</v>
      </c>
      <c r="T1128" s="40">
        <v>0.0</v>
      </c>
      <c r="U1128" s="40">
        <v>0.0</v>
      </c>
      <c r="V1128" s="40">
        <v>0.351110498</v>
      </c>
      <c r="W1128" s="40">
        <v>0.0</v>
      </c>
      <c r="X1128" s="40">
        <v>0.0</v>
      </c>
      <c r="Y1128" s="40">
        <v>0.0</v>
      </c>
      <c r="Z1128" s="40">
        <v>0.0</v>
      </c>
      <c r="AA1128" s="40">
        <v>0.0</v>
      </c>
      <c r="AB1128" s="40">
        <v>0.0</v>
      </c>
      <c r="AC1128" s="40">
        <v>0.0</v>
      </c>
      <c r="AD1128" s="40">
        <v>0.0</v>
      </c>
      <c r="AE1128" s="40">
        <v>0.0</v>
      </c>
      <c r="AF1128" s="40">
        <v>0.0</v>
      </c>
      <c r="AG1128" s="40">
        <v>0.0</v>
      </c>
      <c r="AH1128" s="40">
        <v>0.0</v>
      </c>
      <c r="AI1128" s="40">
        <v>0.0</v>
      </c>
      <c r="AJ1128" s="40">
        <v>0.0</v>
      </c>
      <c r="AK1128" s="40">
        <v>0.438770874</v>
      </c>
      <c r="AL1128" s="40">
        <v>0.0</v>
      </c>
      <c r="AM1128" s="40">
        <v>0.0</v>
      </c>
      <c r="AN1128" s="40">
        <v>0.0</v>
      </c>
      <c r="AO1128" s="40">
        <v>0.0</v>
      </c>
      <c r="AP1128" s="40">
        <v>0.0</v>
      </c>
      <c r="AQ1128" s="40">
        <v>0.0</v>
      </c>
      <c r="AR1128" s="40">
        <v>0.0</v>
      </c>
      <c r="AS1128" s="40">
        <v>0.0</v>
      </c>
      <c r="AT1128" s="40">
        <v>0.0</v>
      </c>
      <c r="AU1128" s="40">
        <v>0.0</v>
      </c>
      <c r="AV1128" s="40">
        <v>0.0</v>
      </c>
      <c r="AW1128" s="40">
        <v>0.0</v>
      </c>
      <c r="AX1128" s="40">
        <v>0.0</v>
      </c>
      <c r="AY1128" s="40">
        <v>0.0</v>
      </c>
      <c r="AZ1128" s="40">
        <v>0.0</v>
      </c>
      <c r="BA1128" s="40">
        <v>0.0</v>
      </c>
      <c r="BB1128" s="40">
        <v>2.808137946</v>
      </c>
      <c r="BC1128" s="40">
        <v>0.0</v>
      </c>
      <c r="BD1128" s="40">
        <v>0.0</v>
      </c>
      <c r="BE1128" s="40">
        <v>0.351110498</v>
      </c>
      <c r="BF1128" s="40">
        <v>0.0</v>
      </c>
      <c r="BG1128" s="40">
        <v>0.0</v>
      </c>
      <c r="BH1128" s="40">
        <v>0.0</v>
      </c>
      <c r="BI1128" s="40">
        <v>0.7897887634</v>
      </c>
      <c r="BJ1128" s="40">
        <v>0.0</v>
      </c>
      <c r="BK1128" s="40">
        <v>0.08775449219</v>
      </c>
      <c r="BL1128" s="40">
        <v>0.0</v>
      </c>
      <c r="BM1128" s="40">
        <v>1.228559241</v>
      </c>
      <c r="BN1128" s="40">
        <v>0.0</v>
      </c>
      <c r="BO1128" s="40">
        <v>0.0</v>
      </c>
      <c r="BP1128" s="40">
        <v>0.0</v>
      </c>
    </row>
    <row r="1129">
      <c r="A1129" s="32">
        <v>1.0</v>
      </c>
      <c r="B1129" s="31" t="s">
        <v>65</v>
      </c>
      <c r="C1129" s="31" t="s">
        <v>108</v>
      </c>
      <c r="F1129" s="32">
        <v>1.0</v>
      </c>
      <c r="G1129" s="32" t="s">
        <v>243</v>
      </c>
      <c r="H1129" s="32">
        <v>90.0</v>
      </c>
      <c r="I1129" s="33" t="s">
        <v>68</v>
      </c>
      <c r="J1129" s="32">
        <v>32.0</v>
      </c>
      <c r="K1129" s="32">
        <v>25.0</v>
      </c>
      <c r="L1129" s="31" t="s">
        <v>74</v>
      </c>
      <c r="M1129" s="31" t="s">
        <v>77</v>
      </c>
      <c r="N1129" s="31" t="s">
        <v>82</v>
      </c>
      <c r="O1129" s="31" t="s">
        <v>86</v>
      </c>
      <c r="P1129" s="40">
        <v>9.9972821834</v>
      </c>
      <c r="Q1129" s="40">
        <v>5.8720775386</v>
      </c>
      <c r="R1129" s="40">
        <v>4.4726713503</v>
      </c>
      <c r="S1129" s="40">
        <v>0.7891382812</v>
      </c>
      <c r="T1129" s="40">
        <v>2.4541769588</v>
      </c>
      <c r="U1129" s="40">
        <v>13.7769852945</v>
      </c>
      <c r="V1129" s="40">
        <v>11.7402406454</v>
      </c>
      <c r="W1129" s="40">
        <v>0.7028533447</v>
      </c>
      <c r="X1129" s="40">
        <v>0.0</v>
      </c>
      <c r="Y1129" s="40">
        <v>0.0</v>
      </c>
      <c r="Z1129" s="40">
        <v>0.0</v>
      </c>
      <c r="AA1129" s="40">
        <v>11.141304697</v>
      </c>
      <c r="AB1129" s="40">
        <v>5.0861552859</v>
      </c>
      <c r="AC1129" s="40">
        <v>1.7547449647</v>
      </c>
      <c r="AD1129" s="40">
        <v>1.5772282283</v>
      </c>
      <c r="AE1129" s="40">
        <v>3.6823350833</v>
      </c>
      <c r="AF1129" s="40">
        <v>18.335126755</v>
      </c>
      <c r="AG1129" s="40">
        <v>4.0353214902</v>
      </c>
      <c r="AH1129" s="40">
        <v>1.93067304122</v>
      </c>
      <c r="AI1129" s="40">
        <v>3.68164810749999</v>
      </c>
      <c r="AJ1129" s="40">
        <v>9.0377511535</v>
      </c>
      <c r="AK1129" s="40">
        <v>10.5237945052</v>
      </c>
      <c r="AL1129" s="40">
        <v>8.51134142492</v>
      </c>
      <c r="AM1129" s="40">
        <v>7.021642859</v>
      </c>
      <c r="AN1129" s="40">
        <v>3.4201931645</v>
      </c>
      <c r="AO1129" s="40">
        <v>6.75405468129999</v>
      </c>
      <c r="AP1129" s="40">
        <v>6.577363178</v>
      </c>
      <c r="AQ1129" s="40">
        <v>5.0899663945</v>
      </c>
      <c r="AR1129" s="40">
        <v>7.28100121457</v>
      </c>
      <c r="AS1129" s="40">
        <v>12.7150700972</v>
      </c>
      <c r="AT1129" s="40">
        <v>6.6659258789</v>
      </c>
      <c r="AU1129" s="40">
        <v>2.1922244383</v>
      </c>
      <c r="AV1129" s="40">
        <v>3.77180673869999</v>
      </c>
      <c r="AW1129" s="40">
        <v>6.1393265078</v>
      </c>
      <c r="AX1129" s="40">
        <v>2.89370106834</v>
      </c>
      <c r="AY1129" s="40">
        <v>3.592450769</v>
      </c>
      <c r="AZ1129" s="40">
        <v>5.0870813717</v>
      </c>
      <c r="BA1129" s="40">
        <v>8.591022748</v>
      </c>
      <c r="BB1129" s="40">
        <v>7.8058220277</v>
      </c>
      <c r="BC1129" s="40">
        <v>0.5266228455</v>
      </c>
      <c r="BD1129" s="40">
        <v>10.614914947</v>
      </c>
      <c r="BE1129" s="40">
        <v>12.0025584058</v>
      </c>
      <c r="BF1129" s="40">
        <v>8.946384027</v>
      </c>
      <c r="BG1129" s="40">
        <v>12.4587913329</v>
      </c>
      <c r="BH1129" s="40">
        <v>14.5618003815</v>
      </c>
      <c r="BI1129" s="40">
        <v>12.3674137421</v>
      </c>
      <c r="BJ1129" s="40">
        <v>4.20830987599999</v>
      </c>
      <c r="BK1129" s="40">
        <v>11.139557636</v>
      </c>
      <c r="BL1129" s="40">
        <v>4.9964862977</v>
      </c>
      <c r="BM1129" s="40">
        <v>8.943027307</v>
      </c>
      <c r="BN1129" s="40">
        <v>5.95726375099999</v>
      </c>
      <c r="BO1129" s="40">
        <v>21.9325327395</v>
      </c>
      <c r="BP1129" s="40">
        <v>11.2249079849</v>
      </c>
    </row>
    <row r="1130">
      <c r="A1130" s="32">
        <v>1.0</v>
      </c>
      <c r="B1130" s="31" t="s">
        <v>65</v>
      </c>
      <c r="C1130" s="31" t="s">
        <v>108</v>
      </c>
      <c r="F1130" s="32">
        <v>1.0</v>
      </c>
      <c r="G1130" s="32" t="s">
        <v>243</v>
      </c>
      <c r="H1130" s="32">
        <v>90.0</v>
      </c>
      <c r="I1130" s="33" t="s">
        <v>68</v>
      </c>
      <c r="J1130" s="32">
        <v>32.0</v>
      </c>
      <c r="K1130" s="32">
        <v>33.0</v>
      </c>
      <c r="L1130" s="31" t="s">
        <v>74</v>
      </c>
      <c r="M1130" s="31" t="s">
        <v>77</v>
      </c>
      <c r="N1130" s="31" t="s">
        <v>87</v>
      </c>
      <c r="O1130" s="31" t="s">
        <v>88</v>
      </c>
      <c r="P1130" s="40">
        <v>8597.493723</v>
      </c>
      <c r="Q1130" s="40">
        <v>5304.97941482</v>
      </c>
      <c r="R1130" s="40">
        <v>2989.06076596118</v>
      </c>
      <c r="S1130" s="40">
        <v>1197.40453167</v>
      </c>
      <c r="T1130" s="40">
        <v>463.54084668</v>
      </c>
      <c r="U1130" s="40">
        <v>2576.18515918105</v>
      </c>
      <c r="V1130" s="40">
        <v>1398.7766113229</v>
      </c>
      <c r="W1130" s="40">
        <v>1193.1476638</v>
      </c>
      <c r="X1130" s="40">
        <v>0.0</v>
      </c>
      <c r="Y1130" s="40">
        <v>0.0</v>
      </c>
      <c r="Z1130" s="40">
        <v>0.0</v>
      </c>
      <c r="AA1130" s="40">
        <v>5642.6561186008</v>
      </c>
      <c r="AB1130" s="40">
        <v>515.5072435</v>
      </c>
      <c r="AC1130" s="40">
        <v>4142.5660643</v>
      </c>
      <c r="AD1130" s="40">
        <v>3558.8827147576</v>
      </c>
      <c r="AE1130" s="40">
        <v>1969.2209271668</v>
      </c>
      <c r="AF1130" s="40">
        <v>422.2512005876</v>
      </c>
      <c r="AG1130" s="40">
        <v>1267.68307713071</v>
      </c>
      <c r="AH1130" s="40">
        <v>467.92509620952</v>
      </c>
      <c r="AI1130" s="40">
        <v>2738.5412171</v>
      </c>
      <c r="AJ1130" s="40">
        <v>2351.6922392469</v>
      </c>
      <c r="AK1130" s="40">
        <v>1470.8222536893</v>
      </c>
      <c r="AL1130" s="40">
        <v>615.5726678334</v>
      </c>
      <c r="AM1130" s="40">
        <v>1127.5213984171</v>
      </c>
      <c r="AN1130" s="40">
        <v>2282.7019763688</v>
      </c>
      <c r="AO1130" s="40">
        <v>1178.8537054225</v>
      </c>
      <c r="AP1130" s="40">
        <v>2639.9806331569</v>
      </c>
      <c r="AQ1130" s="40">
        <v>1096.8958180458</v>
      </c>
      <c r="AR1130" s="40">
        <v>488.7114402831</v>
      </c>
      <c r="AS1130" s="40">
        <v>312.6580739407</v>
      </c>
      <c r="AT1130" s="40">
        <v>859.02516541919</v>
      </c>
      <c r="AU1130" s="40">
        <v>2311.6456110094</v>
      </c>
      <c r="AV1130" s="40">
        <v>769.776804093799</v>
      </c>
      <c r="AW1130" s="40">
        <v>802.0013521033</v>
      </c>
      <c r="AX1130" s="40">
        <v>1197.55652037629</v>
      </c>
      <c r="AY1130" s="40">
        <v>1267.8243374314</v>
      </c>
      <c r="AZ1130" s="40">
        <v>1158.8981927</v>
      </c>
      <c r="BA1130" s="40">
        <v>2043.757575144</v>
      </c>
      <c r="BB1130" s="40">
        <v>672.804284399999</v>
      </c>
      <c r="BC1130" s="40">
        <v>770.3161105</v>
      </c>
      <c r="BD1130" s="40">
        <v>6170.542924</v>
      </c>
      <c r="BE1130" s="40">
        <v>1384.2642990872</v>
      </c>
      <c r="BF1130" s="40">
        <v>6635.746633179</v>
      </c>
      <c r="BG1130" s="40">
        <v>2700.497665</v>
      </c>
      <c r="BH1130" s="40">
        <v>1952.264148716</v>
      </c>
      <c r="BI1130" s="40">
        <v>1466.732069277</v>
      </c>
      <c r="BJ1130" s="40">
        <v>2809.124888839</v>
      </c>
      <c r="BK1130" s="40">
        <v>2250.2812622426</v>
      </c>
      <c r="BL1130" s="40">
        <v>5983.4790963</v>
      </c>
      <c r="BM1130" s="40">
        <v>4179.964871414</v>
      </c>
      <c r="BN1130" s="40">
        <v>2412.07125263</v>
      </c>
      <c r="BO1130" s="40">
        <v>2592.2123764094</v>
      </c>
      <c r="BP1130" s="40">
        <v>2628.114119579</v>
      </c>
    </row>
    <row r="1131">
      <c r="A1131" s="32">
        <v>1.0</v>
      </c>
      <c r="B1131" s="31" t="s">
        <v>65</v>
      </c>
      <c r="C1131" s="31" t="s">
        <v>108</v>
      </c>
      <c r="F1131" s="32">
        <v>1.0</v>
      </c>
      <c r="G1131" s="32" t="s">
        <v>243</v>
      </c>
      <c r="H1131" s="32">
        <v>90.0</v>
      </c>
      <c r="I1131" s="33" t="s">
        <v>68</v>
      </c>
      <c r="J1131" s="32">
        <v>32.0</v>
      </c>
      <c r="K1131" s="32">
        <v>31.0</v>
      </c>
      <c r="L1131" s="31" t="s">
        <v>74</v>
      </c>
      <c r="M1131" s="31" t="s">
        <v>77</v>
      </c>
      <c r="N1131" s="31" t="s">
        <v>87</v>
      </c>
      <c r="O1131" s="31" t="s">
        <v>109</v>
      </c>
      <c r="P1131" s="40">
        <v>2045.63718586</v>
      </c>
      <c r="Q1131" s="40">
        <v>5.356499341</v>
      </c>
      <c r="R1131" s="40">
        <v>490.54038066</v>
      </c>
      <c r="S1131" s="40">
        <v>0.1756122742</v>
      </c>
      <c r="T1131" s="40">
        <v>0.0</v>
      </c>
      <c r="U1131" s="40">
        <v>0.6138906006</v>
      </c>
      <c r="V1131" s="40">
        <v>0.35073654177</v>
      </c>
      <c r="W1131" s="40">
        <v>62.69387601772</v>
      </c>
      <c r="X1131" s="40">
        <v>0.0</v>
      </c>
      <c r="Y1131" s="40">
        <v>0.0</v>
      </c>
      <c r="Z1131" s="40">
        <v>0.0</v>
      </c>
      <c r="AA1131" s="40">
        <v>0.7021431885</v>
      </c>
      <c r="AB1131" s="40">
        <v>20.63008589</v>
      </c>
      <c r="AC1131" s="40">
        <v>10.533640389</v>
      </c>
      <c r="AD1131" s="40">
        <v>378.6565608</v>
      </c>
      <c r="AE1131" s="40">
        <v>0.43833430785</v>
      </c>
      <c r="AF1131" s="40">
        <v>0.6138670593</v>
      </c>
      <c r="AG1131" s="40">
        <v>5.705826825</v>
      </c>
      <c r="AH1131" s="40">
        <v>0.6141826294</v>
      </c>
      <c r="AI1131" s="40">
        <v>0.87675412597</v>
      </c>
      <c r="AJ1131" s="40">
        <v>1.4029885131</v>
      </c>
      <c r="AK1131" s="40">
        <v>1.05242800289</v>
      </c>
      <c r="AL1131" s="40">
        <v>0.6137778992</v>
      </c>
      <c r="AM1131" s="40">
        <v>51.25895448</v>
      </c>
      <c r="AN1131" s="40">
        <v>0.701459423819999</v>
      </c>
      <c r="AO1131" s="40">
        <v>1.05240929</v>
      </c>
      <c r="AP1131" s="40">
        <v>1.6663476932</v>
      </c>
      <c r="AQ1131" s="40">
        <v>0.9655199157</v>
      </c>
      <c r="AR1131" s="40">
        <v>0.17546033325</v>
      </c>
      <c r="AS1131" s="40">
        <v>0.5260335449</v>
      </c>
      <c r="AT1131" s="40">
        <v>1.404623334</v>
      </c>
      <c r="AU1131" s="40">
        <v>187.608035561</v>
      </c>
      <c r="AV1131" s="40">
        <v>943.9305276</v>
      </c>
      <c r="AW1131" s="40">
        <v>4.560627032</v>
      </c>
      <c r="AX1131" s="40">
        <v>19.48707902</v>
      </c>
      <c r="AY1131" s="40">
        <v>2.2804153687</v>
      </c>
      <c r="AZ1131" s="40">
        <v>0.35094198</v>
      </c>
      <c r="BA1131" s="40">
        <v>0.1754559692</v>
      </c>
      <c r="BB1131" s="40">
        <v>0.614353656</v>
      </c>
      <c r="BC1131" s="40">
        <v>0.1753361633</v>
      </c>
      <c r="BD1131" s="40">
        <v>489.32376139</v>
      </c>
      <c r="BE1131" s="40">
        <v>0.08764717407</v>
      </c>
      <c r="BF1131" s="40">
        <v>484.01568622515</v>
      </c>
      <c r="BG1131" s="40">
        <v>6.582545837</v>
      </c>
      <c r="BH1131" s="40">
        <v>43.27448911</v>
      </c>
      <c r="BI1131" s="40">
        <v>0.70170325927</v>
      </c>
      <c r="BJ1131" s="40">
        <v>1121.6241093257</v>
      </c>
      <c r="BK1131" s="40">
        <v>0.70161749272</v>
      </c>
      <c r="BL1131" s="40">
        <v>911.40312322</v>
      </c>
      <c r="BM1131" s="40">
        <v>1175.374579367</v>
      </c>
      <c r="BN1131" s="40">
        <v>176.84251792515</v>
      </c>
      <c r="BO1131" s="40">
        <v>30.5258030179999</v>
      </c>
      <c r="BP1131" s="40">
        <v>1153.5502017654</v>
      </c>
    </row>
    <row r="1132">
      <c r="A1132" s="32">
        <v>1.0</v>
      </c>
      <c r="B1132" s="31" t="s">
        <v>65</v>
      </c>
      <c r="C1132" s="31" t="s">
        <v>108</v>
      </c>
      <c r="F1132" s="32">
        <v>1.0</v>
      </c>
      <c r="G1132" s="32" t="s">
        <v>243</v>
      </c>
      <c r="H1132" s="32">
        <v>90.0</v>
      </c>
      <c r="I1132" s="33" t="s">
        <v>68</v>
      </c>
      <c r="J1132" s="32">
        <v>66.0</v>
      </c>
      <c r="K1132" s="32">
        <v>3.0</v>
      </c>
      <c r="L1132" s="31" t="s">
        <v>74</v>
      </c>
      <c r="M1132" s="31" t="s">
        <v>78</v>
      </c>
      <c r="N1132" s="31" t="s">
        <v>70</v>
      </c>
      <c r="O1132" s="31" t="s">
        <v>71</v>
      </c>
      <c r="P1132" s="40">
        <v>7844.3273382557</v>
      </c>
      <c r="Q1132" s="40">
        <v>273.11943254</v>
      </c>
      <c r="R1132" s="40">
        <v>3443.47929683091</v>
      </c>
      <c r="S1132" s="40">
        <v>660.5628768886</v>
      </c>
      <c r="T1132" s="40">
        <v>1146.78709820073</v>
      </c>
      <c r="U1132" s="40">
        <v>4088.43626139431</v>
      </c>
      <c r="V1132" s="40">
        <v>3253.20910494651</v>
      </c>
      <c r="W1132" s="40">
        <v>295.56914237</v>
      </c>
      <c r="X1132" s="40">
        <v>13.453150356</v>
      </c>
      <c r="Y1132" s="40">
        <v>1.67078981319999</v>
      </c>
      <c r="Z1132" s="40">
        <v>0.970481842</v>
      </c>
      <c r="AA1132" s="40">
        <v>6228.27346040594</v>
      </c>
      <c r="AB1132" s="40">
        <v>2867.289929522</v>
      </c>
      <c r="AC1132" s="40">
        <v>2432.090365286</v>
      </c>
      <c r="AD1132" s="40">
        <v>3019.381075327</v>
      </c>
      <c r="AE1132" s="40">
        <v>2859.933089932</v>
      </c>
      <c r="AF1132" s="40">
        <v>2211.116090119</v>
      </c>
      <c r="AG1132" s="40">
        <v>2149.5272662</v>
      </c>
      <c r="AH1132" s="40">
        <v>1966.714183393</v>
      </c>
      <c r="AI1132" s="40">
        <v>4056.381960218</v>
      </c>
      <c r="AJ1132" s="40">
        <v>5504.520806457</v>
      </c>
      <c r="AK1132" s="40">
        <v>4464.753655005</v>
      </c>
      <c r="AL1132" s="40">
        <v>5274.338437302</v>
      </c>
      <c r="AM1132" s="40">
        <v>6653.774235864</v>
      </c>
      <c r="AN1132" s="40">
        <v>4642.65311068</v>
      </c>
      <c r="AO1132" s="40">
        <v>3974.61456363126</v>
      </c>
      <c r="AP1132" s="40">
        <v>5487.045612078</v>
      </c>
      <c r="AQ1132" s="40">
        <v>3819.016836957</v>
      </c>
      <c r="AR1132" s="40">
        <v>2683.4477226551</v>
      </c>
      <c r="AS1132" s="40">
        <v>1936.9215104072</v>
      </c>
      <c r="AT1132" s="40">
        <v>1233.0111639824</v>
      </c>
      <c r="AU1132" s="40">
        <v>2123.0747900292</v>
      </c>
      <c r="AV1132" s="40">
        <v>6539.56250746239</v>
      </c>
      <c r="AW1132" s="40">
        <v>5128.00976679294</v>
      </c>
      <c r="AX1132" s="40">
        <v>1418.9552613145</v>
      </c>
      <c r="AY1132" s="40">
        <v>2642.4060589652</v>
      </c>
      <c r="AZ1132" s="40">
        <v>5860.3060065608</v>
      </c>
      <c r="BA1132" s="40">
        <v>4124.8700953671</v>
      </c>
      <c r="BB1132" s="40">
        <v>4947.2083239941</v>
      </c>
      <c r="BC1132" s="40">
        <v>2872.58990847368</v>
      </c>
      <c r="BD1132" s="40">
        <v>8198.9131962648</v>
      </c>
      <c r="BE1132" s="40">
        <v>3529.34752594651</v>
      </c>
      <c r="BF1132" s="40">
        <v>13488.1040653559</v>
      </c>
      <c r="BG1132" s="40">
        <v>13914.67184609</v>
      </c>
      <c r="BH1132" s="40">
        <v>16639.4142648104</v>
      </c>
      <c r="BI1132" s="40">
        <v>6413.20522559162</v>
      </c>
      <c r="BJ1132" s="40">
        <v>7848.9022920453</v>
      </c>
      <c r="BK1132" s="40">
        <v>10995.968438303</v>
      </c>
      <c r="BL1132" s="40">
        <v>6731.45432024439</v>
      </c>
      <c r="BM1132" s="40">
        <v>16666.1129170853</v>
      </c>
      <c r="BN1132" s="40">
        <v>8232.20825857399</v>
      </c>
      <c r="BO1132" s="40">
        <v>19431.6228089779</v>
      </c>
      <c r="BP1132" s="40">
        <v>10322.9225424586</v>
      </c>
    </row>
    <row r="1133">
      <c r="A1133" s="32">
        <v>1.0</v>
      </c>
      <c r="B1133" s="31" t="s">
        <v>65</v>
      </c>
      <c r="C1133" s="31" t="s">
        <v>108</v>
      </c>
      <c r="F1133" s="32">
        <v>1.0</v>
      </c>
      <c r="G1133" s="32" t="s">
        <v>243</v>
      </c>
      <c r="H1133" s="32">
        <v>90.0</v>
      </c>
      <c r="I1133" s="33" t="s">
        <v>68</v>
      </c>
      <c r="J1133" s="32">
        <v>66.0</v>
      </c>
      <c r="K1133" s="32">
        <v>5.0</v>
      </c>
      <c r="L1133" s="31" t="s">
        <v>74</v>
      </c>
      <c r="M1133" s="31" t="s">
        <v>78</v>
      </c>
      <c r="N1133" s="31" t="s">
        <v>70</v>
      </c>
      <c r="O1133" s="31" t="s">
        <v>73</v>
      </c>
      <c r="P1133" s="40">
        <v>219.95720767</v>
      </c>
      <c r="Q1133" s="40">
        <v>43.801788937</v>
      </c>
      <c r="R1133" s="40">
        <v>47.23928573</v>
      </c>
      <c r="S1133" s="40">
        <v>27.3301527</v>
      </c>
      <c r="T1133" s="40">
        <v>31.096588046</v>
      </c>
      <c r="U1133" s="40">
        <v>43.07175683</v>
      </c>
      <c r="V1133" s="40">
        <v>57.65265149</v>
      </c>
      <c r="W1133" s="40">
        <v>19.2485571516</v>
      </c>
      <c r="X1133" s="40">
        <v>0.08797432251</v>
      </c>
      <c r="Y1133" s="40">
        <v>0.0</v>
      </c>
      <c r="Z1133" s="40">
        <v>0.0</v>
      </c>
      <c r="AA1133" s="40">
        <v>48.94706275</v>
      </c>
      <c r="AB1133" s="40">
        <v>35.672053281</v>
      </c>
      <c r="AC1133" s="40">
        <v>20.389247675</v>
      </c>
      <c r="AD1133" s="40">
        <v>66.2386832729999</v>
      </c>
      <c r="AE1133" s="40">
        <v>19.938214632</v>
      </c>
      <c r="AF1133" s="40">
        <v>18.098074312</v>
      </c>
      <c r="AG1133" s="40">
        <v>23.8130067999999</v>
      </c>
      <c r="AH1133" s="40">
        <v>22.582590395</v>
      </c>
      <c r="AI1133" s="40">
        <v>29.072897474</v>
      </c>
      <c r="AJ1133" s="40">
        <v>25.824104515</v>
      </c>
      <c r="AK1133" s="40">
        <v>25.046268961</v>
      </c>
      <c r="AL1133" s="40">
        <v>36.019719926</v>
      </c>
      <c r="AM1133" s="40">
        <v>29.059873571</v>
      </c>
      <c r="AN1133" s="40">
        <v>53.085785516</v>
      </c>
      <c r="AO1133" s="40">
        <v>22.999248998</v>
      </c>
      <c r="AP1133" s="40">
        <v>80.14942297</v>
      </c>
      <c r="AQ1133" s="40">
        <v>32.9503011</v>
      </c>
      <c r="AR1133" s="40">
        <v>109.00567624</v>
      </c>
      <c r="AS1133" s="40">
        <v>66.53061628</v>
      </c>
      <c r="AT1133" s="40">
        <v>65.8933029</v>
      </c>
      <c r="AU1133" s="40">
        <v>57.6229134999999</v>
      </c>
      <c r="AV1133" s="40">
        <v>49.08743165</v>
      </c>
      <c r="AW1133" s="40">
        <v>64.0866080999999</v>
      </c>
      <c r="AX1133" s="40">
        <v>20.89073307</v>
      </c>
      <c r="AY1133" s="40">
        <v>16.154647207</v>
      </c>
      <c r="AZ1133" s="40">
        <v>50.552749</v>
      </c>
      <c r="BA1133" s="40">
        <v>38.65930032</v>
      </c>
      <c r="BB1133" s="40">
        <v>18.361946494</v>
      </c>
      <c r="BC1133" s="40">
        <v>11.413015081</v>
      </c>
      <c r="BD1133" s="40">
        <v>122.40179602</v>
      </c>
      <c r="BE1133" s="40">
        <v>73.64678233</v>
      </c>
      <c r="BF1133" s="40">
        <v>70.73029599</v>
      </c>
      <c r="BG1133" s="40">
        <v>60.578569174</v>
      </c>
      <c r="BH1133" s="40">
        <v>49.997619918</v>
      </c>
      <c r="BI1133" s="40">
        <v>196.40778726</v>
      </c>
      <c r="BJ1133" s="40">
        <v>124.135530429999</v>
      </c>
      <c r="BK1133" s="40">
        <v>85.49684186</v>
      </c>
      <c r="BL1133" s="40">
        <v>126.778760699999</v>
      </c>
      <c r="BM1133" s="40">
        <v>184.93280455</v>
      </c>
      <c r="BN1133" s="40">
        <v>68.26391426</v>
      </c>
      <c r="BO1133" s="40">
        <v>66.547067943</v>
      </c>
      <c r="BP1133" s="40">
        <v>194.6434172</v>
      </c>
    </row>
    <row r="1134">
      <c r="A1134" s="32">
        <v>1.0</v>
      </c>
      <c r="B1134" s="31" t="s">
        <v>65</v>
      </c>
      <c r="C1134" s="31" t="s">
        <v>108</v>
      </c>
      <c r="F1134" s="32">
        <v>1.0</v>
      </c>
      <c r="G1134" s="32" t="s">
        <v>243</v>
      </c>
      <c r="H1134" s="32">
        <v>90.0</v>
      </c>
      <c r="I1134" s="33" t="s">
        <v>68</v>
      </c>
      <c r="J1134" s="32">
        <v>66.0</v>
      </c>
      <c r="K1134" s="32">
        <v>6.0</v>
      </c>
      <c r="L1134" s="31" t="s">
        <v>74</v>
      </c>
      <c r="M1134" s="31" t="s">
        <v>78</v>
      </c>
      <c r="N1134" s="31" t="s">
        <v>70</v>
      </c>
      <c r="O1134" s="31" t="s">
        <v>90</v>
      </c>
      <c r="P1134" s="40">
        <v>317.923154138999</v>
      </c>
      <c r="Q1134" s="40">
        <v>26.0656436202</v>
      </c>
      <c r="R1134" s="40">
        <v>310.3049244062</v>
      </c>
      <c r="S1134" s="40">
        <v>91.7020815343</v>
      </c>
      <c r="T1134" s="40">
        <v>57.2955530312999</v>
      </c>
      <c r="U1134" s="40">
        <v>158.9866190088</v>
      </c>
      <c r="V1134" s="40">
        <v>296.112217349</v>
      </c>
      <c r="W1134" s="40">
        <v>3.160301068</v>
      </c>
      <c r="X1134" s="40">
        <v>0.0</v>
      </c>
      <c r="Y1134" s="40">
        <v>0.0</v>
      </c>
      <c r="Z1134" s="40">
        <v>0.0</v>
      </c>
      <c r="AA1134" s="40">
        <v>246.3146325613</v>
      </c>
      <c r="AB1134" s="40">
        <v>90.38805514781</v>
      </c>
      <c r="AC1134" s="40">
        <v>80.04834758</v>
      </c>
      <c r="AD1134" s="40">
        <v>95.8338621</v>
      </c>
      <c r="AE1134" s="40">
        <v>71.0858845</v>
      </c>
      <c r="AF1134" s="40">
        <v>52.74327993434</v>
      </c>
      <c r="AG1134" s="40">
        <v>72.50341060627</v>
      </c>
      <c r="AH1134" s="40">
        <v>58.53801944</v>
      </c>
      <c r="AI1134" s="40">
        <v>113.7320542</v>
      </c>
      <c r="AJ1134" s="40">
        <v>160.1675974</v>
      </c>
      <c r="AK1134" s="40">
        <v>113.1189755</v>
      </c>
      <c r="AL1134" s="40">
        <v>103.019063173629</v>
      </c>
      <c r="AM1134" s="40">
        <v>172.61073379097</v>
      </c>
      <c r="AN1134" s="40">
        <v>176.6415766</v>
      </c>
      <c r="AO1134" s="40">
        <v>110.7460913</v>
      </c>
      <c r="AP1134" s="40">
        <v>167.33207542847</v>
      </c>
      <c r="AQ1134" s="40">
        <v>66.16101349</v>
      </c>
      <c r="AR1134" s="40">
        <v>61.1643779188</v>
      </c>
      <c r="AS1134" s="40">
        <v>39.3208025544</v>
      </c>
      <c r="AT1134" s="40">
        <v>42.0389033167999</v>
      </c>
      <c r="AU1134" s="40">
        <v>63.54273585</v>
      </c>
      <c r="AV1134" s="40">
        <v>120.3183682</v>
      </c>
      <c r="AW1134" s="40">
        <v>109.5007608</v>
      </c>
      <c r="AX1134" s="40">
        <v>57.56535742</v>
      </c>
      <c r="AY1134" s="40">
        <v>60.29158915125</v>
      </c>
      <c r="AZ1134" s="40">
        <v>103.188272</v>
      </c>
      <c r="BA1134" s="40">
        <v>35.0161232711</v>
      </c>
      <c r="BB1134" s="40">
        <v>145.6177198</v>
      </c>
      <c r="BC1134" s="40">
        <v>14.13005028562</v>
      </c>
      <c r="BD1134" s="40">
        <v>388.029665936</v>
      </c>
      <c r="BE1134" s="40">
        <v>264.604383649</v>
      </c>
      <c r="BF1134" s="40">
        <v>419.53813606606</v>
      </c>
      <c r="BG1134" s="40">
        <v>324.5298866206</v>
      </c>
      <c r="BH1134" s="40">
        <v>396.677408</v>
      </c>
      <c r="BI1134" s="40">
        <v>137.4257917481</v>
      </c>
      <c r="BJ1134" s="40">
        <v>191.2126452</v>
      </c>
      <c r="BK1134" s="40">
        <v>124.056672219</v>
      </c>
      <c r="BL1134" s="40">
        <v>354.92927529</v>
      </c>
      <c r="BM1134" s="40">
        <v>259.6480494707</v>
      </c>
      <c r="BN1134" s="40">
        <v>332.28626816606</v>
      </c>
      <c r="BO1134" s="40">
        <v>520.3271205206</v>
      </c>
      <c r="BP1134" s="40">
        <v>193.3530435481</v>
      </c>
    </row>
    <row r="1135">
      <c r="A1135" s="32">
        <v>1.0</v>
      </c>
      <c r="B1135" s="31" t="s">
        <v>65</v>
      </c>
      <c r="C1135" s="31" t="s">
        <v>108</v>
      </c>
      <c r="F1135" s="32">
        <v>1.0</v>
      </c>
      <c r="G1135" s="32" t="s">
        <v>243</v>
      </c>
      <c r="H1135" s="32">
        <v>90.0</v>
      </c>
      <c r="I1135" s="33" t="s">
        <v>68</v>
      </c>
      <c r="J1135" s="32">
        <v>66.0</v>
      </c>
      <c r="K1135" s="32">
        <v>11.0</v>
      </c>
      <c r="L1135" s="31" t="s">
        <v>74</v>
      </c>
      <c r="M1135" s="31" t="s">
        <v>78</v>
      </c>
      <c r="N1135" s="31" t="s">
        <v>74</v>
      </c>
      <c r="O1135" s="31" t="s">
        <v>75</v>
      </c>
      <c r="P1135" s="40">
        <v>1498.087890564</v>
      </c>
      <c r="Q1135" s="40">
        <v>176.6805978853</v>
      </c>
      <c r="R1135" s="40">
        <v>791.79262819533</v>
      </c>
      <c r="S1135" s="40">
        <v>288.62776578</v>
      </c>
      <c r="T1135" s="40">
        <v>156.419191724</v>
      </c>
      <c r="U1135" s="40">
        <v>327.3347922383</v>
      </c>
      <c r="V1135" s="40">
        <v>638.2155224726</v>
      </c>
      <c r="W1135" s="40">
        <v>704.892452928</v>
      </c>
      <c r="X1135" s="40">
        <v>0.0</v>
      </c>
      <c r="Y1135" s="40">
        <v>0.0</v>
      </c>
      <c r="Z1135" s="40">
        <v>0.0</v>
      </c>
      <c r="AA1135" s="40">
        <v>549.8143307017</v>
      </c>
      <c r="AB1135" s="40">
        <v>239.942733799999</v>
      </c>
      <c r="AC1135" s="40">
        <v>189.03675139</v>
      </c>
      <c r="AD1135" s="40">
        <v>227.5008534694</v>
      </c>
      <c r="AE1135" s="40">
        <v>128.22835801961</v>
      </c>
      <c r="AF1135" s="40">
        <v>153.3111925693</v>
      </c>
      <c r="AG1135" s="40">
        <v>200.38549751</v>
      </c>
      <c r="AH1135" s="40">
        <v>217.81430858533</v>
      </c>
      <c r="AI1135" s="40">
        <v>247.8921445395</v>
      </c>
      <c r="AJ1135" s="40">
        <v>423.3413897729</v>
      </c>
      <c r="AK1135" s="40">
        <v>563.8084940985</v>
      </c>
      <c r="AL1135" s="40">
        <v>409.46582900124</v>
      </c>
      <c r="AM1135" s="40">
        <v>333.928610854429</v>
      </c>
      <c r="AN1135" s="40">
        <v>385.47356618786</v>
      </c>
      <c r="AO1135" s="40">
        <v>313.33327805</v>
      </c>
      <c r="AP1135" s="40">
        <v>543.2732076</v>
      </c>
      <c r="AQ1135" s="40">
        <v>309.6602369308</v>
      </c>
      <c r="AR1135" s="40">
        <v>373.81599341157</v>
      </c>
      <c r="AS1135" s="40">
        <v>320.8538958</v>
      </c>
      <c r="AT1135" s="40">
        <v>205.74078868786</v>
      </c>
      <c r="AU1135" s="40">
        <v>207.729914093</v>
      </c>
      <c r="AV1135" s="40">
        <v>414.162901024299</v>
      </c>
      <c r="AW1135" s="40">
        <v>337.7757228712</v>
      </c>
      <c r="AX1135" s="40">
        <v>179.4262335535</v>
      </c>
      <c r="AY1135" s="40">
        <v>412.4019155389</v>
      </c>
      <c r="AZ1135" s="40">
        <v>938.2768944</v>
      </c>
      <c r="BA1135" s="40">
        <v>302.10366777427</v>
      </c>
      <c r="BB1135" s="40">
        <v>351.3378241741</v>
      </c>
      <c r="BC1135" s="40">
        <v>85.2934201104</v>
      </c>
      <c r="BD1135" s="40">
        <v>635.065407013</v>
      </c>
      <c r="BE1135" s="40">
        <v>1154.8815434726</v>
      </c>
      <c r="BF1135" s="40">
        <v>695.1981745903</v>
      </c>
      <c r="BG1135" s="40">
        <v>771.9284067</v>
      </c>
      <c r="BH1135" s="40">
        <v>1272.3837192989</v>
      </c>
      <c r="BI1135" s="40">
        <v>909.3069496</v>
      </c>
      <c r="BJ1135" s="40">
        <v>787.577481888</v>
      </c>
      <c r="BK1135" s="40">
        <v>1318.5314427559</v>
      </c>
      <c r="BL1135" s="40">
        <v>716.547102865999</v>
      </c>
      <c r="BM1135" s="40">
        <v>1862.5147849901</v>
      </c>
      <c r="BN1135" s="40">
        <v>704.5043974917</v>
      </c>
      <c r="BO1135" s="40">
        <v>1308.49260831499</v>
      </c>
      <c r="BP1135" s="40">
        <v>1245.7038511849</v>
      </c>
    </row>
    <row r="1136">
      <c r="A1136" s="32">
        <v>1.0</v>
      </c>
      <c r="B1136" s="31" t="s">
        <v>65</v>
      </c>
      <c r="C1136" s="31" t="s">
        <v>108</v>
      </c>
      <c r="F1136" s="32">
        <v>1.0</v>
      </c>
      <c r="G1136" s="32" t="s">
        <v>243</v>
      </c>
      <c r="H1136" s="32">
        <v>90.0</v>
      </c>
      <c r="I1136" s="33" t="s">
        <v>68</v>
      </c>
      <c r="J1136" s="32">
        <v>66.0</v>
      </c>
      <c r="K1136" s="32">
        <v>12.0</v>
      </c>
      <c r="L1136" s="31" t="s">
        <v>74</v>
      </c>
      <c r="M1136" s="31" t="s">
        <v>78</v>
      </c>
      <c r="N1136" s="31" t="s">
        <v>74</v>
      </c>
      <c r="O1136" s="31" t="s">
        <v>76</v>
      </c>
      <c r="P1136" s="40">
        <v>358.499656</v>
      </c>
      <c r="Q1136" s="40">
        <v>156.708919</v>
      </c>
      <c r="R1136" s="40">
        <v>286.2726364</v>
      </c>
      <c r="S1136" s="40">
        <v>26.50928063</v>
      </c>
      <c r="T1136" s="40">
        <v>30.20098187</v>
      </c>
      <c r="U1136" s="40">
        <v>85.35089117</v>
      </c>
      <c r="V1136" s="40">
        <v>179.8491202</v>
      </c>
      <c r="W1136" s="40">
        <v>1.137536389</v>
      </c>
      <c r="X1136" s="40">
        <v>0.08786027832</v>
      </c>
      <c r="Y1136" s="40">
        <v>0.0</v>
      </c>
      <c r="Z1136" s="40">
        <v>0.0</v>
      </c>
      <c r="AA1136" s="40">
        <v>113.8985412</v>
      </c>
      <c r="AB1136" s="40">
        <v>69.77655472</v>
      </c>
      <c r="AC1136" s="40">
        <v>80.59633469</v>
      </c>
      <c r="AD1136" s="40">
        <v>149.6026138</v>
      </c>
      <c r="AE1136" s="40">
        <v>29.78538121</v>
      </c>
      <c r="AF1136" s="40">
        <v>23.89310236</v>
      </c>
      <c r="AG1136" s="40">
        <v>15.01140156</v>
      </c>
      <c r="AH1136" s="40">
        <v>14.22806266</v>
      </c>
      <c r="AI1136" s="40">
        <v>55.07236578</v>
      </c>
      <c r="AJ1136" s="40">
        <v>47.64628461</v>
      </c>
      <c r="AK1136" s="40">
        <v>74.19376039</v>
      </c>
      <c r="AL1136" s="40">
        <v>32.82055693</v>
      </c>
      <c r="AM1136" s="40">
        <v>41.26469229</v>
      </c>
      <c r="AN1136" s="40">
        <v>34.80312712</v>
      </c>
      <c r="AO1136" s="40">
        <v>35.74104277</v>
      </c>
      <c r="AP1136" s="40">
        <v>83.9313709</v>
      </c>
      <c r="AQ1136" s="40">
        <v>27.66832878</v>
      </c>
      <c r="AR1136" s="40">
        <v>36.6889486</v>
      </c>
      <c r="AS1136" s="40">
        <v>21.95569567</v>
      </c>
      <c r="AT1136" s="40">
        <v>43.90277234</v>
      </c>
      <c r="AU1136" s="40">
        <v>54.433539</v>
      </c>
      <c r="AV1136" s="40">
        <v>106.3403837</v>
      </c>
      <c r="AW1136" s="40">
        <v>91.24686172</v>
      </c>
      <c r="AX1136" s="40">
        <v>86.61680966</v>
      </c>
      <c r="AY1136" s="40">
        <v>33.87200603</v>
      </c>
      <c r="AZ1136" s="40">
        <v>175.3455437</v>
      </c>
      <c r="BA1136" s="40">
        <v>288.4283083</v>
      </c>
      <c r="BB1136" s="40">
        <v>405.6540346</v>
      </c>
      <c r="BC1136" s="40">
        <v>4.653396942</v>
      </c>
      <c r="BD1136" s="40">
        <v>179.347063</v>
      </c>
      <c r="BE1136" s="40">
        <v>181.3385631</v>
      </c>
      <c r="BF1136" s="40">
        <v>177.8943098</v>
      </c>
      <c r="BG1136" s="40">
        <v>92.20900822</v>
      </c>
      <c r="BH1136" s="40">
        <v>91.685915</v>
      </c>
      <c r="BI1136" s="40">
        <v>65.24258019</v>
      </c>
      <c r="BJ1136" s="40">
        <v>290.8738373</v>
      </c>
      <c r="BK1136" s="40">
        <v>825.4636508</v>
      </c>
      <c r="BL1136" s="40">
        <v>110.2068394</v>
      </c>
      <c r="BM1136" s="40">
        <v>950.6894649</v>
      </c>
      <c r="BN1136" s="40">
        <v>90.01926469</v>
      </c>
      <c r="BO1136" s="40">
        <v>157.3225685</v>
      </c>
      <c r="BP1136" s="40">
        <v>287.9114085</v>
      </c>
    </row>
    <row r="1137">
      <c r="A1137" s="32">
        <v>1.0</v>
      </c>
      <c r="B1137" s="31" t="s">
        <v>65</v>
      </c>
      <c r="C1137" s="31" t="s">
        <v>108</v>
      </c>
      <c r="F1137" s="32">
        <v>1.0</v>
      </c>
      <c r="G1137" s="32" t="s">
        <v>243</v>
      </c>
      <c r="H1137" s="32">
        <v>90.0</v>
      </c>
      <c r="I1137" s="33" t="s">
        <v>68</v>
      </c>
      <c r="J1137" s="32">
        <v>66.0</v>
      </c>
      <c r="K1137" s="32">
        <v>32.0</v>
      </c>
      <c r="L1137" s="31" t="s">
        <v>74</v>
      </c>
      <c r="M1137" s="31" t="s">
        <v>78</v>
      </c>
      <c r="N1137" s="31" t="s">
        <v>74</v>
      </c>
      <c r="O1137" s="31" t="s">
        <v>77</v>
      </c>
      <c r="P1137" s="40">
        <v>702.4901025</v>
      </c>
      <c r="Q1137" s="40">
        <v>188.99114541</v>
      </c>
      <c r="R1137" s="40">
        <v>117.23701584</v>
      </c>
      <c r="S1137" s="40">
        <v>63.5127364669999</v>
      </c>
      <c r="T1137" s="40">
        <v>39.870482249</v>
      </c>
      <c r="U1137" s="40">
        <v>209.336536755</v>
      </c>
      <c r="V1137" s="40">
        <v>502.93099295</v>
      </c>
      <c r="W1137" s="40">
        <v>24.31318846</v>
      </c>
      <c r="X1137" s="40">
        <v>0.0878052063</v>
      </c>
      <c r="Y1137" s="40">
        <v>0.1755514099</v>
      </c>
      <c r="Z1137" s="40">
        <v>0.0</v>
      </c>
      <c r="AA1137" s="40">
        <v>136.087961108</v>
      </c>
      <c r="AB1137" s="40">
        <v>34.337726995</v>
      </c>
      <c r="AC1137" s="40">
        <v>58.341427623</v>
      </c>
      <c r="AD1137" s="40">
        <v>94.7016543989999</v>
      </c>
      <c r="AE1137" s="40">
        <v>46.696438336</v>
      </c>
      <c r="AF1137" s="40">
        <v>127.513362213</v>
      </c>
      <c r="AG1137" s="40">
        <v>52.842573551</v>
      </c>
      <c r="AH1137" s="40">
        <v>59.771998128</v>
      </c>
      <c r="AI1137" s="40">
        <v>100.65636823</v>
      </c>
      <c r="AJ1137" s="40">
        <v>69.159095213</v>
      </c>
      <c r="AK1137" s="40">
        <v>38.293135584</v>
      </c>
      <c r="AL1137" s="40">
        <v>45.278495954</v>
      </c>
      <c r="AM1137" s="40">
        <v>56.41077518</v>
      </c>
      <c r="AN1137" s="40">
        <v>49.4195383089999</v>
      </c>
      <c r="AO1137" s="40">
        <v>67.925250812</v>
      </c>
      <c r="AP1137" s="40">
        <v>68.174691123</v>
      </c>
      <c r="AQ1137" s="40">
        <v>48.276418019</v>
      </c>
      <c r="AR1137" s="40">
        <v>161.806175378</v>
      </c>
      <c r="AS1137" s="40">
        <v>28.654707476</v>
      </c>
      <c r="AT1137" s="40">
        <v>76.020986209</v>
      </c>
      <c r="AU1137" s="40">
        <v>143.07960755</v>
      </c>
      <c r="AV1137" s="40">
        <v>112.906584613</v>
      </c>
      <c r="AW1137" s="40">
        <v>60.920298589</v>
      </c>
      <c r="AX1137" s="40">
        <v>95.355288193</v>
      </c>
      <c r="AY1137" s="40">
        <v>50.645871606</v>
      </c>
      <c r="AZ1137" s="40">
        <v>67.198863023</v>
      </c>
      <c r="BA1137" s="40">
        <v>69.212146453</v>
      </c>
      <c r="BB1137" s="40">
        <v>61.6657960355</v>
      </c>
      <c r="BC1137" s="40">
        <v>14.845274585</v>
      </c>
      <c r="BD1137" s="40">
        <v>557.8376012</v>
      </c>
      <c r="BE1137" s="40">
        <v>478.440981149999</v>
      </c>
      <c r="BF1137" s="40">
        <v>291.56551528</v>
      </c>
      <c r="BG1137" s="40">
        <v>140.696001159999</v>
      </c>
      <c r="BH1137" s="40">
        <v>94.0339140959999</v>
      </c>
      <c r="BI1137" s="40">
        <v>149.87017439</v>
      </c>
      <c r="BJ1137" s="40">
        <v>361.43935457</v>
      </c>
      <c r="BK1137" s="40">
        <v>169.020134114</v>
      </c>
      <c r="BL1137" s="40">
        <v>515.9775938</v>
      </c>
      <c r="BM1137" s="40">
        <v>351.94080205</v>
      </c>
      <c r="BN1137" s="40">
        <v>339.83020319</v>
      </c>
      <c r="BO1137" s="40">
        <v>146.464004306</v>
      </c>
      <c r="BP1137" s="40">
        <v>290.78140585</v>
      </c>
    </row>
    <row r="1138">
      <c r="A1138" s="32">
        <v>1.0</v>
      </c>
      <c r="B1138" s="31" t="s">
        <v>65</v>
      </c>
      <c r="C1138" s="31" t="s">
        <v>108</v>
      </c>
      <c r="F1138" s="32">
        <v>1.0</v>
      </c>
      <c r="G1138" s="32" t="s">
        <v>243</v>
      </c>
      <c r="H1138" s="32">
        <v>90.0</v>
      </c>
      <c r="I1138" s="33" t="s">
        <v>68</v>
      </c>
      <c r="J1138" s="32">
        <v>66.0</v>
      </c>
      <c r="K1138" s="32">
        <v>66.0</v>
      </c>
      <c r="L1138" s="31" t="s">
        <v>74</v>
      </c>
      <c r="M1138" s="31" t="s">
        <v>78</v>
      </c>
      <c r="N1138" s="31" t="s">
        <v>74</v>
      </c>
      <c r="O1138" s="31" t="s">
        <v>78</v>
      </c>
      <c r="P1138" s="40">
        <v>444407.281124166</v>
      </c>
      <c r="Q1138" s="40">
        <v>622252.570877178</v>
      </c>
      <c r="R1138" s="40">
        <v>607979.114395774</v>
      </c>
      <c r="S1138" s="40">
        <v>620184.460582104</v>
      </c>
      <c r="T1138" s="40">
        <v>622989.605207234</v>
      </c>
      <c r="U1138" s="40">
        <v>617676.808257805</v>
      </c>
      <c r="V1138" s="40">
        <v>605680.493821204</v>
      </c>
      <c r="W1138" s="40">
        <v>646712.864694704</v>
      </c>
      <c r="X1138" s="40">
        <v>690274.953626125</v>
      </c>
      <c r="Y1138" s="40">
        <v>690483.243626125</v>
      </c>
      <c r="Z1138" s="40">
        <v>691215.725926125</v>
      </c>
      <c r="AA1138" s="40">
        <v>609210.146111804</v>
      </c>
      <c r="AB1138" s="40">
        <v>649634.32575903</v>
      </c>
      <c r="AC1138" s="40">
        <v>663326.23375189</v>
      </c>
      <c r="AD1138" s="40">
        <v>663035.35961561</v>
      </c>
      <c r="AE1138" s="40">
        <v>662760.94881988</v>
      </c>
      <c r="AF1138" s="40">
        <v>664268.12554233</v>
      </c>
      <c r="AG1138" s="40">
        <v>657330.0802802</v>
      </c>
      <c r="AH1138" s="40">
        <v>650782.85361955</v>
      </c>
      <c r="AI1138" s="40">
        <v>637696.8616251</v>
      </c>
      <c r="AJ1138" s="40">
        <v>650144.59981343</v>
      </c>
      <c r="AK1138" s="40">
        <v>663200.034001339</v>
      </c>
      <c r="AL1138" s="40">
        <v>665315.60282088</v>
      </c>
      <c r="AM1138" s="40">
        <v>663335.49142326</v>
      </c>
      <c r="AN1138" s="40">
        <v>659268.8563371</v>
      </c>
      <c r="AO1138" s="40">
        <v>658940.5012919</v>
      </c>
      <c r="AP1138" s="40">
        <v>656779.89042194</v>
      </c>
      <c r="AQ1138" s="40">
        <v>653221.5798403</v>
      </c>
      <c r="AR1138" s="40">
        <v>653689.7236709</v>
      </c>
      <c r="AS1138" s="40">
        <v>651173.45775202</v>
      </c>
      <c r="AT1138" s="40">
        <v>643856.7732712</v>
      </c>
      <c r="AU1138" s="40">
        <v>638407.2234931</v>
      </c>
      <c r="AV1138" s="40">
        <v>639377.0980144</v>
      </c>
      <c r="AW1138" s="40">
        <v>647020.3347225</v>
      </c>
      <c r="AX1138" s="40">
        <v>652308.148919</v>
      </c>
      <c r="AY1138" s="40">
        <v>649484.191014</v>
      </c>
      <c r="AZ1138" s="40">
        <v>650256.623952599</v>
      </c>
      <c r="BA1138" s="40">
        <v>654769.3551067</v>
      </c>
      <c r="BB1138" s="40">
        <v>658807.4959599</v>
      </c>
      <c r="BC1138" s="40">
        <v>673439.9536752</v>
      </c>
      <c r="BD1138" s="40">
        <v>563237.877305356</v>
      </c>
      <c r="BE1138" s="40">
        <v>588602.322421204</v>
      </c>
      <c r="BF1138" s="40">
        <v>538581.146535205</v>
      </c>
      <c r="BG1138" s="40">
        <v>586311.09378653</v>
      </c>
      <c r="BH1138" s="40">
        <v>581996.72821793</v>
      </c>
      <c r="BI1138" s="40">
        <v>568705.8039212</v>
      </c>
      <c r="BJ1138" s="40">
        <v>585512.5324575</v>
      </c>
      <c r="BK1138" s="40">
        <v>609801.3263291</v>
      </c>
      <c r="BL1138" s="40">
        <v>505259.580020918</v>
      </c>
      <c r="BM1138" s="40">
        <v>503094.25027863</v>
      </c>
      <c r="BN1138" s="40">
        <v>537300.713459004</v>
      </c>
      <c r="BO1138" s="40">
        <v>545642.78370363</v>
      </c>
      <c r="BP1138" s="40">
        <v>548648.22693085</v>
      </c>
    </row>
    <row r="1139">
      <c r="A1139" s="32">
        <v>1.0</v>
      </c>
      <c r="B1139" s="31" t="s">
        <v>65</v>
      </c>
      <c r="C1139" s="31" t="s">
        <v>108</v>
      </c>
      <c r="F1139" s="32">
        <v>1.0</v>
      </c>
      <c r="G1139" s="32" t="s">
        <v>243</v>
      </c>
      <c r="H1139" s="32">
        <v>90.0</v>
      </c>
      <c r="I1139" s="33" t="s">
        <v>68</v>
      </c>
      <c r="J1139" s="32">
        <v>66.0</v>
      </c>
      <c r="K1139" s="32">
        <v>50.0</v>
      </c>
      <c r="L1139" s="31" t="s">
        <v>74</v>
      </c>
      <c r="M1139" s="31" t="s">
        <v>78</v>
      </c>
      <c r="N1139" s="31" t="s">
        <v>74</v>
      </c>
      <c r="O1139" s="31" t="s">
        <v>91</v>
      </c>
      <c r="P1139" s="40">
        <v>20778.285273</v>
      </c>
      <c r="Q1139" s="40">
        <v>2144.9684289</v>
      </c>
      <c r="R1139" s="40">
        <v>3186.7549534</v>
      </c>
      <c r="S1139" s="40">
        <v>2688.42484888</v>
      </c>
      <c r="T1139" s="40">
        <v>599.7249341</v>
      </c>
      <c r="U1139" s="40">
        <v>1190.77334617999</v>
      </c>
      <c r="V1139" s="40">
        <v>5142.7979157</v>
      </c>
      <c r="W1139" s="40">
        <v>607.2655436</v>
      </c>
      <c r="X1139" s="40">
        <v>23.44059219</v>
      </c>
      <c r="Y1139" s="40">
        <v>11.85215062</v>
      </c>
      <c r="Z1139" s="40">
        <v>0.0</v>
      </c>
      <c r="AA1139" s="40">
        <v>3140.4448914</v>
      </c>
      <c r="AB1139" s="40">
        <v>381.633177119999</v>
      </c>
      <c r="AC1139" s="40">
        <v>449.59918612</v>
      </c>
      <c r="AD1139" s="40">
        <v>1142.9406685</v>
      </c>
      <c r="AE1139" s="40">
        <v>1384.65106697</v>
      </c>
      <c r="AF1139" s="40">
        <v>423.70611785</v>
      </c>
      <c r="AG1139" s="40">
        <v>1661.70624499</v>
      </c>
      <c r="AH1139" s="40">
        <v>1829.45768949</v>
      </c>
      <c r="AI1139" s="40">
        <v>543.28983675</v>
      </c>
      <c r="AJ1139" s="40">
        <v>859.43274421</v>
      </c>
      <c r="AK1139" s="40">
        <v>1125.02398376</v>
      </c>
      <c r="AL1139" s="40">
        <v>1376.54427085999</v>
      </c>
      <c r="AM1139" s="40">
        <v>512.53127311</v>
      </c>
      <c r="AN1139" s="40">
        <v>1535.4817962</v>
      </c>
      <c r="AO1139" s="40">
        <v>904.461580289999</v>
      </c>
      <c r="AP1139" s="40">
        <v>2705.938418</v>
      </c>
      <c r="AQ1139" s="40">
        <v>3406.9782596</v>
      </c>
      <c r="AR1139" s="40">
        <v>4871.701714</v>
      </c>
      <c r="AS1139" s="40">
        <v>1764.15620098</v>
      </c>
      <c r="AT1139" s="40">
        <v>778.355025699999</v>
      </c>
      <c r="AU1139" s="40">
        <v>1109.37468669</v>
      </c>
      <c r="AV1139" s="40">
        <v>2158.21258057</v>
      </c>
      <c r="AW1139" s="40">
        <v>1733.5253579</v>
      </c>
      <c r="AX1139" s="40">
        <v>1513.23510679</v>
      </c>
      <c r="AY1139" s="40">
        <v>1172.01850434999</v>
      </c>
      <c r="AZ1139" s="40">
        <v>4112.4463886</v>
      </c>
      <c r="BA1139" s="40">
        <v>2964.5324101</v>
      </c>
      <c r="BB1139" s="40">
        <v>3098.8883488</v>
      </c>
      <c r="BC1139" s="40">
        <v>730.70709499</v>
      </c>
      <c r="BD1139" s="40">
        <v>2913.9139138</v>
      </c>
      <c r="BE1139" s="40">
        <v>8099.789462</v>
      </c>
      <c r="BF1139" s="40">
        <v>3792.5420833</v>
      </c>
      <c r="BG1139" s="40">
        <v>2729.1049124</v>
      </c>
      <c r="BH1139" s="40">
        <v>2426.072606</v>
      </c>
      <c r="BI1139" s="40">
        <v>3886.13921779999</v>
      </c>
      <c r="BJ1139" s="40">
        <v>4550.6542929</v>
      </c>
      <c r="BK1139" s="40">
        <v>8627.1385713</v>
      </c>
      <c r="BL1139" s="40">
        <v>4538.421176</v>
      </c>
      <c r="BM1139" s="40">
        <v>14633.5821969</v>
      </c>
      <c r="BN1139" s="40">
        <v>5570.93610279999</v>
      </c>
      <c r="BO1139" s="40">
        <v>2922.0740414</v>
      </c>
      <c r="BP1139" s="40">
        <v>6963.5857963</v>
      </c>
    </row>
    <row r="1140">
      <c r="A1140" s="32">
        <v>1.0</v>
      </c>
      <c r="B1140" s="31" t="s">
        <v>65</v>
      </c>
      <c r="C1140" s="31" t="s">
        <v>108</v>
      </c>
      <c r="F1140" s="32">
        <v>1.0</v>
      </c>
      <c r="G1140" s="32" t="s">
        <v>243</v>
      </c>
      <c r="H1140" s="32">
        <v>90.0</v>
      </c>
      <c r="I1140" s="33" t="s">
        <v>68</v>
      </c>
      <c r="J1140" s="32">
        <v>66.0</v>
      </c>
      <c r="K1140" s="32">
        <v>21.0</v>
      </c>
      <c r="L1140" s="31" t="s">
        <v>74</v>
      </c>
      <c r="M1140" s="31" t="s">
        <v>78</v>
      </c>
      <c r="N1140" s="31" t="s">
        <v>80</v>
      </c>
      <c r="O1140" s="31" t="s">
        <v>81</v>
      </c>
      <c r="P1140" s="40">
        <v>127668.303907916</v>
      </c>
      <c r="Q1140" s="40">
        <v>2661.25303830571</v>
      </c>
      <c r="R1140" s="40">
        <v>17417.3739255745</v>
      </c>
      <c r="S1140" s="40">
        <v>15603.329020902</v>
      </c>
      <c r="T1140" s="40">
        <v>12936.1340725119</v>
      </c>
      <c r="U1140" s="40">
        <v>19415.80571494</v>
      </c>
      <c r="V1140" s="40">
        <v>27333.357492931</v>
      </c>
      <c r="W1140" s="40">
        <v>16563.621736</v>
      </c>
      <c r="X1140" s="40">
        <v>333.55351948</v>
      </c>
      <c r="Y1140" s="40">
        <v>34.09138743</v>
      </c>
      <c r="Z1140" s="40">
        <v>0.3525315369</v>
      </c>
      <c r="AA1140" s="40">
        <v>60149.6126639018</v>
      </c>
      <c r="AB1140" s="40">
        <v>23396.999416533</v>
      </c>
      <c r="AC1140" s="40">
        <v>22386.189256426</v>
      </c>
      <c r="AD1140" s="40">
        <v>15672.087235481</v>
      </c>
      <c r="AE1140" s="40">
        <v>22668.0329835079</v>
      </c>
      <c r="AF1140" s="40">
        <v>21893.161186577</v>
      </c>
      <c r="AG1140" s="40">
        <v>23660.622409542</v>
      </c>
      <c r="AH1140" s="40">
        <v>22542.952940734</v>
      </c>
      <c r="AI1140" s="40">
        <v>22359.129602227</v>
      </c>
      <c r="AJ1140" s="40">
        <v>22872.3981796353</v>
      </c>
      <c r="AK1140" s="40">
        <v>21469.2391941622</v>
      </c>
      <c r="AL1140" s="40">
        <v>22577.4698092874</v>
      </c>
      <c r="AM1140" s="40">
        <v>24460.8439117296</v>
      </c>
      <c r="AN1140" s="40">
        <v>24064.833427687</v>
      </c>
      <c r="AO1140" s="40">
        <v>22789.684566251</v>
      </c>
      <c r="AP1140" s="40">
        <v>21499.3606237412</v>
      </c>
      <c r="AQ1140" s="40">
        <v>26134.5042104</v>
      </c>
      <c r="AR1140" s="40">
        <v>24136.2419675478</v>
      </c>
      <c r="AS1140" s="40">
        <v>30286.0619531009</v>
      </c>
      <c r="AT1140" s="40">
        <v>25487.3676587068</v>
      </c>
      <c r="AU1140" s="40">
        <v>19969.7966326797</v>
      </c>
      <c r="AV1140" s="40">
        <v>14114.6881285282</v>
      </c>
      <c r="AW1140" s="40">
        <v>15994.67086977</v>
      </c>
      <c r="AX1140" s="40">
        <v>17697.20436049</v>
      </c>
      <c r="AY1140" s="40">
        <v>21025.3460290638</v>
      </c>
      <c r="AZ1140" s="40">
        <v>14469.9621367189</v>
      </c>
      <c r="BA1140" s="40">
        <v>16058.9888249366</v>
      </c>
      <c r="BB1140" s="40">
        <v>17145.0035091836</v>
      </c>
      <c r="BC1140" s="40">
        <v>5548.7367322957</v>
      </c>
      <c r="BD1140" s="40">
        <v>49283.588446712</v>
      </c>
      <c r="BE1140" s="40">
        <v>38044.055296931</v>
      </c>
      <c r="BF1140" s="40">
        <v>109687.482779181</v>
      </c>
      <c r="BG1140" s="40">
        <v>78356.67182598</v>
      </c>
      <c r="BH1140" s="40">
        <v>79784.908717148</v>
      </c>
      <c r="BI1140" s="40">
        <v>93093.024783274</v>
      </c>
      <c r="BJ1140" s="40">
        <v>57997.6528075933</v>
      </c>
      <c r="BK1140" s="40">
        <v>41096.7446613701</v>
      </c>
      <c r="BL1140" s="40">
        <v>87294.055696431</v>
      </c>
      <c r="BM1140" s="40">
        <v>136537.02367154</v>
      </c>
      <c r="BN1140" s="40">
        <v>77338.09235263</v>
      </c>
      <c r="BO1140" s="40">
        <v>109466.915899545</v>
      </c>
      <c r="BP1140" s="40">
        <v>106696.793191747</v>
      </c>
    </row>
    <row r="1141">
      <c r="A1141" s="32">
        <v>1.0</v>
      </c>
      <c r="B1141" s="31" t="s">
        <v>65</v>
      </c>
      <c r="C1141" s="31" t="s">
        <v>108</v>
      </c>
      <c r="F1141" s="32">
        <v>1.0</v>
      </c>
      <c r="G1141" s="32" t="s">
        <v>243</v>
      </c>
      <c r="H1141" s="32">
        <v>90.0</v>
      </c>
      <c r="I1141" s="33" t="s">
        <v>68</v>
      </c>
      <c r="J1141" s="32">
        <v>66.0</v>
      </c>
      <c r="K1141" s="32">
        <v>23.0</v>
      </c>
      <c r="L1141" s="31" t="s">
        <v>74</v>
      </c>
      <c r="M1141" s="31" t="s">
        <v>78</v>
      </c>
      <c r="N1141" s="31" t="s">
        <v>82</v>
      </c>
      <c r="O1141" s="31" t="s">
        <v>83</v>
      </c>
      <c r="P1141" s="40">
        <v>13379.7870078</v>
      </c>
      <c r="Q1141" s="40">
        <v>5444.2972644</v>
      </c>
      <c r="R1141" s="40">
        <v>1943.90443717</v>
      </c>
      <c r="S1141" s="40">
        <v>1183.09571726</v>
      </c>
      <c r="T1141" s="40">
        <v>1095.56646072</v>
      </c>
      <c r="U1141" s="40">
        <v>2353.08293955</v>
      </c>
      <c r="V1141" s="40">
        <v>12949.3670961</v>
      </c>
      <c r="W1141" s="40">
        <v>5800.2506413</v>
      </c>
      <c r="X1141" s="40">
        <v>0.0</v>
      </c>
      <c r="Y1141" s="40">
        <v>0.0</v>
      </c>
      <c r="Z1141" s="40">
        <v>0.0</v>
      </c>
      <c r="AA1141" s="40">
        <v>11031.7355245</v>
      </c>
      <c r="AB1141" s="40">
        <v>6752.58117116</v>
      </c>
      <c r="AC1141" s="40">
        <v>5504.0611368</v>
      </c>
      <c r="AD1141" s="40">
        <v>3153.31584417999</v>
      </c>
      <c r="AE1141" s="40">
        <v>2893.93862989</v>
      </c>
      <c r="AF1141" s="40">
        <v>5565.89595357999</v>
      </c>
      <c r="AG1141" s="40">
        <v>5289.35031879</v>
      </c>
      <c r="AH1141" s="40">
        <v>2502.3674526</v>
      </c>
      <c r="AI1141" s="40">
        <v>2757.89519639</v>
      </c>
      <c r="AJ1141" s="40">
        <v>1276.72084989</v>
      </c>
      <c r="AK1141" s="40">
        <v>1382.14258892999</v>
      </c>
      <c r="AL1141" s="40">
        <v>3157.95481041</v>
      </c>
      <c r="AM1141" s="40">
        <v>2573.57547994</v>
      </c>
      <c r="AN1141" s="40">
        <v>2461.84266566</v>
      </c>
      <c r="AO1141" s="40">
        <v>2949.41111795</v>
      </c>
      <c r="AP1141" s="40">
        <v>807.19962116</v>
      </c>
      <c r="AQ1141" s="40">
        <v>2085.24542052</v>
      </c>
      <c r="AR1141" s="40">
        <v>3172.67403515</v>
      </c>
      <c r="AS1141" s="40">
        <v>3407.22774638</v>
      </c>
      <c r="AT1141" s="40">
        <v>2254.11000041</v>
      </c>
      <c r="AU1141" s="40">
        <v>2044.93396399999</v>
      </c>
      <c r="AV1141" s="40">
        <v>1573.59788885</v>
      </c>
      <c r="AW1141" s="40">
        <v>2054.91461056</v>
      </c>
      <c r="AX1141" s="40">
        <v>1628.33685366</v>
      </c>
      <c r="AY1141" s="40">
        <v>1476.01106816</v>
      </c>
      <c r="AZ1141" s="40">
        <v>1370.78317171</v>
      </c>
      <c r="BA1141" s="40">
        <v>1269.2653008</v>
      </c>
      <c r="BB1141" s="40">
        <v>905.07923826</v>
      </c>
      <c r="BC1141" s="40">
        <v>69.60267506</v>
      </c>
      <c r="BD1141" s="40">
        <v>5816.1172888</v>
      </c>
      <c r="BE1141" s="40">
        <v>14876.6553436</v>
      </c>
      <c r="BF1141" s="40">
        <v>22038.421743</v>
      </c>
      <c r="BG1141" s="40">
        <v>9147.8120523</v>
      </c>
      <c r="BH1141" s="40">
        <v>7552.26092102</v>
      </c>
      <c r="BI1141" s="40">
        <v>13414.1036932</v>
      </c>
      <c r="BJ1141" s="40">
        <v>5558.4089649</v>
      </c>
      <c r="BK1141" s="40">
        <v>2733.7271912</v>
      </c>
      <c r="BL1141" s="40">
        <v>22587.8020677</v>
      </c>
      <c r="BM1141" s="40">
        <v>8132.4874064</v>
      </c>
      <c r="BN1141" s="40">
        <v>23358.9367245</v>
      </c>
      <c r="BO1141" s="40">
        <v>10064.59928544</v>
      </c>
      <c r="BP1141" s="40">
        <v>10601.3355849</v>
      </c>
    </row>
    <row r="1142">
      <c r="A1142" s="32">
        <v>1.0</v>
      </c>
      <c r="B1142" s="31" t="s">
        <v>65</v>
      </c>
      <c r="C1142" s="31" t="s">
        <v>108</v>
      </c>
      <c r="F1142" s="32">
        <v>1.0</v>
      </c>
      <c r="G1142" s="32" t="s">
        <v>243</v>
      </c>
      <c r="H1142" s="32">
        <v>90.0</v>
      </c>
      <c r="I1142" s="33" t="s">
        <v>68</v>
      </c>
      <c r="J1142" s="32">
        <v>66.0</v>
      </c>
      <c r="K1142" s="32">
        <v>24.0</v>
      </c>
      <c r="L1142" s="31" t="s">
        <v>74</v>
      </c>
      <c r="M1142" s="31" t="s">
        <v>78</v>
      </c>
      <c r="N1142" s="31" t="s">
        <v>82</v>
      </c>
      <c r="O1142" s="31" t="s">
        <v>84</v>
      </c>
      <c r="P1142" s="40">
        <v>8779.007213</v>
      </c>
      <c r="Q1142" s="40">
        <v>437.22666659</v>
      </c>
      <c r="R1142" s="40">
        <v>302.50192477</v>
      </c>
      <c r="S1142" s="40">
        <v>702.4380985925</v>
      </c>
      <c r="T1142" s="40">
        <v>259.64550922</v>
      </c>
      <c r="U1142" s="40">
        <v>597.798325649999</v>
      </c>
      <c r="V1142" s="40">
        <v>579.09806875</v>
      </c>
      <c r="W1142" s="40">
        <v>186.658942177</v>
      </c>
      <c r="X1142" s="40">
        <v>2.19896951914</v>
      </c>
      <c r="Y1142" s="40">
        <v>0.08788988037</v>
      </c>
      <c r="Z1142" s="40">
        <v>0.0</v>
      </c>
      <c r="AA1142" s="40">
        <v>427.91758066</v>
      </c>
      <c r="AB1142" s="40">
        <v>494.70633664</v>
      </c>
      <c r="AC1142" s="40">
        <v>279.73697259</v>
      </c>
      <c r="AD1142" s="40">
        <v>207.0303936759</v>
      </c>
      <c r="AE1142" s="40">
        <v>272.96844954</v>
      </c>
      <c r="AF1142" s="40">
        <v>150.52270794073</v>
      </c>
      <c r="AG1142" s="40">
        <v>153.77388566</v>
      </c>
      <c r="AH1142" s="40">
        <v>170.177847429999</v>
      </c>
      <c r="AI1142" s="40">
        <v>147.9903039887</v>
      </c>
      <c r="AJ1142" s="40">
        <v>309.7578659603</v>
      </c>
      <c r="AK1142" s="40">
        <v>222.87754659696</v>
      </c>
      <c r="AL1142" s="40">
        <v>255.8833262</v>
      </c>
      <c r="AM1142" s="40">
        <v>226.68056742</v>
      </c>
      <c r="AN1142" s="40">
        <v>194.61596337</v>
      </c>
      <c r="AO1142" s="40">
        <v>163.59834213</v>
      </c>
      <c r="AP1142" s="40">
        <v>127.21486922</v>
      </c>
      <c r="AQ1142" s="40">
        <v>242.49426526</v>
      </c>
      <c r="AR1142" s="40">
        <v>248.48727644</v>
      </c>
      <c r="AS1142" s="40">
        <v>130.75379708</v>
      </c>
      <c r="AT1142" s="40">
        <v>52.89001717</v>
      </c>
      <c r="AU1142" s="40">
        <v>39.09343033</v>
      </c>
      <c r="AV1142" s="40">
        <v>38.13070454</v>
      </c>
      <c r="AW1142" s="40">
        <v>62.2628048149999</v>
      </c>
      <c r="AX1142" s="40">
        <v>79.972443977</v>
      </c>
      <c r="AY1142" s="40">
        <v>28.211324546</v>
      </c>
      <c r="AZ1142" s="40">
        <v>39.18217403</v>
      </c>
      <c r="BA1142" s="40">
        <v>118.936455209999</v>
      </c>
      <c r="BB1142" s="40">
        <v>92.50572794</v>
      </c>
      <c r="BC1142" s="40">
        <v>459.143983932</v>
      </c>
      <c r="BD1142" s="40">
        <v>2258.8774623</v>
      </c>
      <c r="BE1142" s="40">
        <v>791.87108571</v>
      </c>
      <c r="BF1142" s="40">
        <v>1736.21328189999</v>
      </c>
      <c r="BG1142" s="40">
        <v>1033.5945857846</v>
      </c>
      <c r="BH1142" s="40">
        <v>1133.8890389138</v>
      </c>
      <c r="BI1142" s="40">
        <v>924.7584767</v>
      </c>
      <c r="BJ1142" s="40">
        <v>261.65304523</v>
      </c>
      <c r="BK1142" s="40">
        <v>709.30059392</v>
      </c>
      <c r="BL1142" s="40">
        <v>4748.09827939999</v>
      </c>
      <c r="BM1142" s="40">
        <v>4788.8766699984</v>
      </c>
      <c r="BN1142" s="40">
        <v>2695.0837779</v>
      </c>
      <c r="BO1142" s="40">
        <v>2270.40091879839</v>
      </c>
      <c r="BP1142" s="40">
        <v>1272.8935666</v>
      </c>
    </row>
    <row r="1143">
      <c r="A1143" s="32">
        <v>1.0</v>
      </c>
      <c r="B1143" s="31" t="s">
        <v>65</v>
      </c>
      <c r="C1143" s="31" t="s">
        <v>108</v>
      </c>
      <c r="F1143" s="32">
        <v>1.0</v>
      </c>
      <c r="G1143" s="32" t="s">
        <v>243</v>
      </c>
      <c r="H1143" s="32">
        <v>90.0</v>
      </c>
      <c r="I1143" s="33" t="s">
        <v>68</v>
      </c>
      <c r="J1143" s="32">
        <v>66.0</v>
      </c>
      <c r="K1143" s="32">
        <v>30.0</v>
      </c>
      <c r="L1143" s="31" t="s">
        <v>74</v>
      </c>
      <c r="M1143" s="31" t="s">
        <v>78</v>
      </c>
      <c r="N1143" s="31" t="s">
        <v>82</v>
      </c>
      <c r="O1143" s="31" t="s">
        <v>85</v>
      </c>
      <c r="P1143" s="40">
        <v>0.0</v>
      </c>
      <c r="Q1143" s="40">
        <v>0.0</v>
      </c>
      <c r="R1143" s="40">
        <v>0.0</v>
      </c>
      <c r="S1143" s="40">
        <v>0.0</v>
      </c>
      <c r="T1143" s="40">
        <v>0.0</v>
      </c>
      <c r="U1143" s="40">
        <v>0.2629916931</v>
      </c>
      <c r="V1143" s="40">
        <v>0.0</v>
      </c>
      <c r="W1143" s="40">
        <v>0.0</v>
      </c>
      <c r="X1143" s="40">
        <v>0.0</v>
      </c>
      <c r="Y1143" s="40">
        <v>0.0</v>
      </c>
      <c r="Z1143" s="40">
        <v>0.0</v>
      </c>
      <c r="AA1143" s="40">
        <v>0.0</v>
      </c>
      <c r="AB1143" s="40">
        <v>0.6136467041</v>
      </c>
      <c r="AC1143" s="40">
        <v>0.0</v>
      </c>
      <c r="AD1143" s="40">
        <v>0.0</v>
      </c>
      <c r="AE1143" s="40">
        <v>0.0</v>
      </c>
      <c r="AF1143" s="40">
        <v>0.0</v>
      </c>
      <c r="AG1143" s="40">
        <v>0.0</v>
      </c>
      <c r="AH1143" s="40">
        <v>0.0</v>
      </c>
      <c r="AI1143" s="40">
        <v>0.0</v>
      </c>
      <c r="AJ1143" s="40">
        <v>0.0</v>
      </c>
      <c r="AK1143" s="40">
        <v>0.08778713379</v>
      </c>
      <c r="AL1143" s="40">
        <v>0.0</v>
      </c>
      <c r="AM1143" s="40">
        <v>0.08778689575</v>
      </c>
      <c r="AN1143" s="40">
        <v>0.0</v>
      </c>
      <c r="AO1143" s="40">
        <v>0.4389053467</v>
      </c>
      <c r="AP1143" s="40">
        <v>0.0</v>
      </c>
      <c r="AQ1143" s="40">
        <v>0.4389209839</v>
      </c>
      <c r="AR1143" s="40">
        <v>0.5264299011</v>
      </c>
      <c r="AS1143" s="40">
        <v>0.08764921265</v>
      </c>
      <c r="AT1143" s="40">
        <v>0.08765011597</v>
      </c>
      <c r="AU1143" s="40">
        <v>0.790033075</v>
      </c>
      <c r="AV1143" s="40">
        <v>0.0877812439</v>
      </c>
      <c r="AW1143" s="40">
        <v>0.0</v>
      </c>
      <c r="AX1143" s="40">
        <v>0.8778170715</v>
      </c>
      <c r="AY1143" s="40">
        <v>0.1755629639</v>
      </c>
      <c r="AZ1143" s="40">
        <v>0.0</v>
      </c>
      <c r="BA1143" s="40">
        <v>0.9655966614</v>
      </c>
      <c r="BB1143" s="40">
        <v>0.7022570313</v>
      </c>
      <c r="BC1143" s="40">
        <v>0.1755635864</v>
      </c>
      <c r="BD1143" s="40">
        <v>0.1753279541</v>
      </c>
      <c r="BE1143" s="40">
        <v>0.0</v>
      </c>
      <c r="BF1143" s="40">
        <v>0.701321991</v>
      </c>
      <c r="BG1143" s="40">
        <v>0.08765239868</v>
      </c>
      <c r="BH1143" s="40">
        <v>0.5266924805</v>
      </c>
      <c r="BI1143" s="40">
        <v>0.08764995117</v>
      </c>
      <c r="BJ1143" s="40">
        <v>2.282318787</v>
      </c>
      <c r="BK1143" s="40">
        <v>1.404510425</v>
      </c>
      <c r="BL1143" s="40">
        <v>0.1753279541</v>
      </c>
      <c r="BM1143" s="40">
        <v>0.08765239868</v>
      </c>
      <c r="BN1143" s="40">
        <v>0.08765043945</v>
      </c>
      <c r="BO1143" s="40">
        <v>0.08765239868</v>
      </c>
      <c r="BP1143" s="40">
        <v>0.5266898193</v>
      </c>
    </row>
    <row r="1144">
      <c r="A1144" s="32">
        <v>1.0</v>
      </c>
      <c r="B1144" s="31" t="s">
        <v>65</v>
      </c>
      <c r="C1144" s="31" t="s">
        <v>108</v>
      </c>
      <c r="F1144" s="32">
        <v>1.0</v>
      </c>
      <c r="G1144" s="32" t="s">
        <v>243</v>
      </c>
      <c r="H1144" s="32">
        <v>90.0</v>
      </c>
      <c r="I1144" s="33" t="s">
        <v>68</v>
      </c>
      <c r="J1144" s="32">
        <v>66.0</v>
      </c>
      <c r="K1144" s="32">
        <v>68.0</v>
      </c>
      <c r="L1144" s="31" t="s">
        <v>74</v>
      </c>
      <c r="M1144" s="31" t="s">
        <v>78</v>
      </c>
      <c r="N1144" s="31" t="s">
        <v>82</v>
      </c>
      <c r="O1144" s="31" t="s">
        <v>98</v>
      </c>
      <c r="P1144" s="40">
        <v>358.420521784999</v>
      </c>
      <c r="Q1144" s="40">
        <v>11.08302268</v>
      </c>
      <c r="R1144" s="40">
        <v>15.384592724</v>
      </c>
      <c r="S1144" s="40">
        <v>27.277365118</v>
      </c>
      <c r="T1144" s="40">
        <v>2.6331082888</v>
      </c>
      <c r="U1144" s="40">
        <v>7.29477111299999</v>
      </c>
      <c r="V1144" s="40">
        <v>52.470155132</v>
      </c>
      <c r="W1144" s="40">
        <v>0.1755015503</v>
      </c>
      <c r="X1144" s="40">
        <v>0.0</v>
      </c>
      <c r="Y1144" s="40">
        <v>0.0</v>
      </c>
      <c r="Z1144" s="40">
        <v>0.0</v>
      </c>
      <c r="AA1144" s="40">
        <v>21.2321071135999</v>
      </c>
      <c r="AB1144" s="40">
        <v>6.407713477</v>
      </c>
      <c r="AC1144" s="40">
        <v>0.7019072144</v>
      </c>
      <c r="AD1144" s="40">
        <v>2.89973759799999</v>
      </c>
      <c r="AE1144" s="40">
        <v>4.745059137</v>
      </c>
      <c r="AF1144" s="40">
        <v>7.1945154419</v>
      </c>
      <c r="AG1144" s="40">
        <v>5.3538647403</v>
      </c>
      <c r="AH1144" s="40">
        <v>1.40406189538</v>
      </c>
      <c r="AI1144" s="40">
        <v>4.129749719</v>
      </c>
      <c r="AJ1144" s="40">
        <v>6.328919165</v>
      </c>
      <c r="AK1144" s="40">
        <v>12.657340881</v>
      </c>
      <c r="AL1144" s="40">
        <v>6.149126855</v>
      </c>
      <c r="AM1144" s="40">
        <v>13.088389538</v>
      </c>
      <c r="AN1144" s="40">
        <v>9.228183802</v>
      </c>
      <c r="AO1144" s="40">
        <v>4.0377273863</v>
      </c>
      <c r="AP1144" s="40">
        <v>23.569517506</v>
      </c>
      <c r="AQ1144" s="40">
        <v>29.09003963</v>
      </c>
      <c r="AR1144" s="40">
        <v>9.395975549</v>
      </c>
      <c r="AS1144" s="40">
        <v>2.54797228999999</v>
      </c>
      <c r="AT1144" s="40">
        <v>6.3215487859</v>
      </c>
      <c r="AU1144" s="40">
        <v>6.849183215</v>
      </c>
      <c r="AV1144" s="40">
        <v>15.281149998</v>
      </c>
      <c r="AW1144" s="40">
        <v>11.955349476</v>
      </c>
      <c r="AX1144" s="40">
        <v>8.52272432899999</v>
      </c>
      <c r="AY1144" s="40">
        <v>17.558140689</v>
      </c>
      <c r="AZ1144" s="40">
        <v>17.566558943</v>
      </c>
      <c r="BA1144" s="40">
        <v>15.120142419</v>
      </c>
      <c r="BB1144" s="40">
        <v>20.727541266</v>
      </c>
      <c r="BC1144" s="40">
        <v>0.0</v>
      </c>
      <c r="BD1144" s="40">
        <v>10.8117364989999</v>
      </c>
      <c r="BE1144" s="40">
        <v>51.943579832</v>
      </c>
      <c r="BF1144" s="40">
        <v>29.841735518</v>
      </c>
      <c r="BG1144" s="40">
        <v>14.6668666399999</v>
      </c>
      <c r="BH1144" s="40">
        <v>11.5875109459999</v>
      </c>
      <c r="BI1144" s="40">
        <v>24.509295928</v>
      </c>
      <c r="BJ1144" s="40">
        <v>25.1904691869999</v>
      </c>
      <c r="BK1144" s="40">
        <v>36.43133373</v>
      </c>
      <c r="BL1144" s="40">
        <v>39.581262798</v>
      </c>
      <c r="BM1144" s="40">
        <v>170.787600761999</v>
      </c>
      <c r="BN1144" s="40">
        <v>33.7838778179999</v>
      </c>
      <c r="BO1144" s="40">
        <v>16.1519931926</v>
      </c>
      <c r="BP1144" s="40">
        <v>31.699231919</v>
      </c>
    </row>
    <row r="1145">
      <c r="A1145" s="32">
        <v>1.0</v>
      </c>
      <c r="B1145" s="31" t="s">
        <v>65</v>
      </c>
      <c r="C1145" s="31" t="s">
        <v>108</v>
      </c>
      <c r="F1145" s="32">
        <v>1.0</v>
      </c>
      <c r="G1145" s="32" t="s">
        <v>243</v>
      </c>
      <c r="H1145" s="32">
        <v>90.0</v>
      </c>
      <c r="I1145" s="33" t="s">
        <v>68</v>
      </c>
      <c r="J1145" s="32">
        <v>66.0</v>
      </c>
      <c r="K1145" s="32">
        <v>25.0</v>
      </c>
      <c r="L1145" s="31" t="s">
        <v>74</v>
      </c>
      <c r="M1145" s="31" t="s">
        <v>78</v>
      </c>
      <c r="N1145" s="31" t="s">
        <v>82</v>
      </c>
      <c r="O1145" s="31" t="s">
        <v>86</v>
      </c>
      <c r="P1145" s="40">
        <v>466.0721512</v>
      </c>
      <c r="Q1145" s="40">
        <v>234.1076411</v>
      </c>
      <c r="R1145" s="40">
        <v>57.72489783</v>
      </c>
      <c r="S1145" s="40">
        <v>58.37144393</v>
      </c>
      <c r="T1145" s="40">
        <v>97.291878354</v>
      </c>
      <c r="U1145" s="40">
        <v>104.3835938684</v>
      </c>
      <c r="V1145" s="40">
        <v>510.82622452784</v>
      </c>
      <c r="W1145" s="40">
        <v>309.451554298</v>
      </c>
      <c r="X1145" s="40">
        <v>1.4953877385</v>
      </c>
      <c r="Y1145" s="40">
        <v>0.0</v>
      </c>
      <c r="Z1145" s="40">
        <v>0.0</v>
      </c>
      <c r="AA1145" s="40">
        <v>90.3124668082</v>
      </c>
      <c r="AB1145" s="40">
        <v>43.94627571</v>
      </c>
      <c r="AC1145" s="40">
        <v>510.37436157</v>
      </c>
      <c r="AD1145" s="40">
        <v>190.311056157099</v>
      </c>
      <c r="AE1145" s="40">
        <v>144.43760376338</v>
      </c>
      <c r="AF1145" s="40">
        <v>148.0483921945</v>
      </c>
      <c r="AG1145" s="40">
        <v>61.0668521399999</v>
      </c>
      <c r="AH1145" s="40">
        <v>206.4686056849</v>
      </c>
      <c r="AI1145" s="40">
        <v>47.6769477521</v>
      </c>
      <c r="AJ1145" s="40">
        <v>69.4187253536</v>
      </c>
      <c r="AK1145" s="40">
        <v>216.4465621</v>
      </c>
      <c r="AL1145" s="40">
        <v>462.0147354161</v>
      </c>
      <c r="AM1145" s="40">
        <v>225.37392424</v>
      </c>
      <c r="AN1145" s="40">
        <v>82.098096483</v>
      </c>
      <c r="AO1145" s="40">
        <v>705.16016569195</v>
      </c>
      <c r="AP1145" s="40">
        <v>66.6386075839</v>
      </c>
      <c r="AQ1145" s="40">
        <v>75.2080339506</v>
      </c>
      <c r="AR1145" s="40">
        <v>524.60685620335</v>
      </c>
      <c r="AS1145" s="40">
        <v>611.8912366734</v>
      </c>
      <c r="AT1145" s="40">
        <v>175.953738299499</v>
      </c>
      <c r="AU1145" s="40">
        <v>91.20375401</v>
      </c>
      <c r="AV1145" s="40">
        <v>44.5286893316</v>
      </c>
      <c r="AW1145" s="40">
        <v>60.572998342</v>
      </c>
      <c r="AX1145" s="40">
        <v>338.8024819947</v>
      </c>
      <c r="AY1145" s="40">
        <v>124.117479025089</v>
      </c>
      <c r="AZ1145" s="40">
        <v>178.64408387384</v>
      </c>
      <c r="BA1145" s="40">
        <v>153.15329643512</v>
      </c>
      <c r="BB1145" s="40">
        <v>87.4752098927</v>
      </c>
      <c r="BC1145" s="40">
        <v>473.03309690284</v>
      </c>
      <c r="BD1145" s="40">
        <v>211.36172760049</v>
      </c>
      <c r="BE1145" s="40">
        <v>817.90748296784</v>
      </c>
      <c r="BF1145" s="40">
        <v>178.762979369999</v>
      </c>
      <c r="BG1145" s="40">
        <v>183.5505262404</v>
      </c>
      <c r="BH1145" s="40">
        <v>1037.5174145517</v>
      </c>
      <c r="BI1145" s="40">
        <v>322.5687445749</v>
      </c>
      <c r="BJ1145" s="40">
        <v>157.89474379509</v>
      </c>
      <c r="BK1145" s="40">
        <v>417.998646319599</v>
      </c>
      <c r="BL1145" s="40">
        <v>497.21565623</v>
      </c>
      <c r="BM1145" s="40">
        <v>372.8431442659</v>
      </c>
      <c r="BN1145" s="40">
        <v>816.10610176</v>
      </c>
      <c r="BO1145" s="40">
        <v>351.259797405499</v>
      </c>
      <c r="BP1145" s="40">
        <v>271.8703168616</v>
      </c>
    </row>
    <row r="1146">
      <c r="A1146" s="32">
        <v>1.0</v>
      </c>
      <c r="B1146" s="31" t="s">
        <v>65</v>
      </c>
      <c r="C1146" s="31" t="s">
        <v>108</v>
      </c>
      <c r="F1146" s="32">
        <v>1.0</v>
      </c>
      <c r="G1146" s="32" t="s">
        <v>243</v>
      </c>
      <c r="H1146" s="32">
        <v>90.0</v>
      </c>
      <c r="I1146" s="33" t="s">
        <v>68</v>
      </c>
      <c r="J1146" s="32">
        <v>66.0</v>
      </c>
      <c r="K1146" s="32">
        <v>33.0</v>
      </c>
      <c r="L1146" s="31" t="s">
        <v>74</v>
      </c>
      <c r="M1146" s="31" t="s">
        <v>78</v>
      </c>
      <c r="N1146" s="31" t="s">
        <v>87</v>
      </c>
      <c r="O1146" s="31" t="s">
        <v>88</v>
      </c>
      <c r="P1146" s="40">
        <v>423.6559272</v>
      </c>
      <c r="Q1146" s="40">
        <v>150.62016215</v>
      </c>
      <c r="R1146" s="40">
        <v>170.74333344</v>
      </c>
      <c r="S1146" s="40">
        <v>46.31494093</v>
      </c>
      <c r="T1146" s="40">
        <v>131.6342097574</v>
      </c>
      <c r="U1146" s="40">
        <v>143.51560035372</v>
      </c>
      <c r="V1146" s="40">
        <v>181.97148844</v>
      </c>
      <c r="W1146" s="40">
        <v>169.19013971</v>
      </c>
      <c r="X1146" s="40">
        <v>0.6153214844</v>
      </c>
      <c r="Y1146" s="40">
        <v>0.08788934937</v>
      </c>
      <c r="Z1146" s="40">
        <v>0.0</v>
      </c>
      <c r="AA1146" s="40">
        <v>208.78566531</v>
      </c>
      <c r="AB1146" s="40">
        <v>84.73439217906</v>
      </c>
      <c r="AC1146" s="40">
        <v>62.82299696</v>
      </c>
      <c r="AD1146" s="40">
        <v>149.8229602</v>
      </c>
      <c r="AE1146" s="40">
        <v>139.891604009999</v>
      </c>
      <c r="AF1146" s="40">
        <v>57.36908262</v>
      </c>
      <c r="AG1146" s="40">
        <v>63.8465070799999</v>
      </c>
      <c r="AH1146" s="40">
        <v>86.1266843699999</v>
      </c>
      <c r="AI1146" s="40">
        <v>169.17315089</v>
      </c>
      <c r="AJ1146" s="40">
        <v>178.88922682</v>
      </c>
      <c r="AK1146" s="40">
        <v>126.73913302</v>
      </c>
      <c r="AL1146" s="40">
        <v>69.3749737599999</v>
      </c>
      <c r="AM1146" s="40">
        <v>71.5782636079</v>
      </c>
      <c r="AN1146" s="40">
        <v>144.88809413</v>
      </c>
      <c r="AO1146" s="40">
        <v>77.71653183</v>
      </c>
      <c r="AP1146" s="40">
        <v>206.4231653352</v>
      </c>
      <c r="AQ1146" s="40">
        <v>91.02071362</v>
      </c>
      <c r="AR1146" s="40">
        <v>78.18113481</v>
      </c>
      <c r="AS1146" s="40">
        <v>38.41898711</v>
      </c>
      <c r="AT1146" s="40">
        <v>26.44662969</v>
      </c>
      <c r="AU1146" s="40">
        <v>58.80562546</v>
      </c>
      <c r="AV1146" s="40">
        <v>77.81762367497</v>
      </c>
      <c r="AW1146" s="40">
        <v>55.7633131053</v>
      </c>
      <c r="AX1146" s="40">
        <v>39.63903342397</v>
      </c>
      <c r="AY1146" s="40">
        <v>52.613905354</v>
      </c>
      <c r="AZ1146" s="40">
        <v>151.50379719</v>
      </c>
      <c r="BA1146" s="40">
        <v>121.219278645549</v>
      </c>
      <c r="BB1146" s="40">
        <v>85.66189152</v>
      </c>
      <c r="BC1146" s="40">
        <v>39.2010383589999</v>
      </c>
      <c r="BD1146" s="40">
        <v>325.6870496831</v>
      </c>
      <c r="BE1146" s="40">
        <v>309.761173</v>
      </c>
      <c r="BF1146" s="40">
        <v>229.35474161</v>
      </c>
      <c r="BG1146" s="40">
        <v>200.987222</v>
      </c>
      <c r="BH1146" s="40">
        <v>189.122978639999</v>
      </c>
      <c r="BI1146" s="40">
        <v>141.5187817362</v>
      </c>
      <c r="BJ1146" s="40">
        <v>114.5779864103</v>
      </c>
      <c r="BK1146" s="40">
        <v>195.72088979155</v>
      </c>
      <c r="BL1146" s="40">
        <v>319.5352418</v>
      </c>
      <c r="BM1146" s="40">
        <v>287.21251258</v>
      </c>
      <c r="BN1146" s="40">
        <v>240.56911821</v>
      </c>
      <c r="BO1146" s="40">
        <v>232.32834315</v>
      </c>
      <c r="BP1146" s="40">
        <v>241.6143982512</v>
      </c>
    </row>
    <row r="1147">
      <c r="A1147" s="32">
        <v>1.0</v>
      </c>
      <c r="B1147" s="31" t="s">
        <v>65</v>
      </c>
      <c r="C1147" s="31" t="s">
        <v>108</v>
      </c>
      <c r="F1147" s="32">
        <v>1.0</v>
      </c>
      <c r="G1147" s="32" t="s">
        <v>243</v>
      </c>
      <c r="H1147" s="32">
        <v>90.0</v>
      </c>
      <c r="I1147" s="33" t="s">
        <v>68</v>
      </c>
      <c r="J1147" s="32">
        <v>66.0</v>
      </c>
      <c r="K1147" s="32">
        <v>31.0</v>
      </c>
      <c r="L1147" s="31" t="s">
        <v>74</v>
      </c>
      <c r="M1147" s="31" t="s">
        <v>78</v>
      </c>
      <c r="N1147" s="31" t="s">
        <v>87</v>
      </c>
      <c r="O1147" s="31" t="s">
        <v>109</v>
      </c>
      <c r="P1147" s="40">
        <v>7011.074937</v>
      </c>
      <c r="Q1147" s="40">
        <v>11.67883006</v>
      </c>
      <c r="R1147" s="40">
        <v>47.91629705</v>
      </c>
      <c r="S1147" s="40">
        <v>7.1261792178</v>
      </c>
      <c r="T1147" s="40">
        <v>8.79840658543</v>
      </c>
      <c r="U1147" s="40">
        <v>6.4215848144</v>
      </c>
      <c r="V1147" s="40">
        <v>12.31803551</v>
      </c>
      <c r="W1147" s="40">
        <v>35.2478889</v>
      </c>
      <c r="X1147" s="40">
        <v>0.0</v>
      </c>
      <c r="Y1147" s="40">
        <v>0.0</v>
      </c>
      <c r="Z1147" s="40">
        <v>0.0</v>
      </c>
      <c r="AA1147" s="40">
        <v>3.5199369873</v>
      </c>
      <c r="AB1147" s="40">
        <v>25.150251834</v>
      </c>
      <c r="AC1147" s="40">
        <v>79.95907084</v>
      </c>
      <c r="AD1147" s="40">
        <v>23.775014518</v>
      </c>
      <c r="AE1147" s="40">
        <v>5.1021762577</v>
      </c>
      <c r="AF1147" s="40">
        <v>37.0689203491</v>
      </c>
      <c r="AG1147" s="40">
        <v>39.2640639864</v>
      </c>
      <c r="AH1147" s="40">
        <v>252.929873172</v>
      </c>
      <c r="AI1147" s="40">
        <v>893.495837262299</v>
      </c>
      <c r="AJ1147" s="40">
        <v>388.4918233655</v>
      </c>
      <c r="AK1147" s="40">
        <v>303.8845329532</v>
      </c>
      <c r="AL1147" s="40">
        <v>159.1335271317</v>
      </c>
      <c r="AM1147" s="40">
        <v>99.3292443729</v>
      </c>
      <c r="AN1147" s="40">
        <v>2.9922076171</v>
      </c>
      <c r="AO1147" s="40">
        <v>5.8075131167</v>
      </c>
      <c r="AP1147" s="40">
        <v>14.082078518</v>
      </c>
      <c r="AQ1147" s="40">
        <v>12.5841828796</v>
      </c>
      <c r="AR1147" s="40">
        <v>84.4247635391</v>
      </c>
      <c r="AS1147" s="40">
        <v>71.80876027</v>
      </c>
      <c r="AT1147" s="40">
        <v>75.416118198</v>
      </c>
      <c r="AU1147" s="40">
        <v>83.941135572</v>
      </c>
      <c r="AV1147" s="40">
        <v>101.71360603</v>
      </c>
      <c r="AW1147" s="40">
        <v>251.51233766</v>
      </c>
      <c r="AX1147" s="40">
        <v>15.108007632</v>
      </c>
      <c r="AY1147" s="40">
        <v>2.46424376239999</v>
      </c>
      <c r="AZ1147" s="40">
        <v>924.184924899699</v>
      </c>
      <c r="BA1147" s="40">
        <v>390.9354450711</v>
      </c>
      <c r="BB1147" s="40">
        <v>147.0700690479</v>
      </c>
      <c r="BC1147" s="40">
        <v>1.05516259759999</v>
      </c>
      <c r="BD1147" s="40">
        <v>73.16846185</v>
      </c>
      <c r="BE1147" s="40">
        <v>94.10435903</v>
      </c>
      <c r="BF1147" s="40">
        <v>189.545356769999</v>
      </c>
      <c r="BG1147" s="40">
        <v>1855.5843064651</v>
      </c>
      <c r="BH1147" s="40">
        <v>661.540021515</v>
      </c>
      <c r="BI1147" s="40">
        <v>276.250567799</v>
      </c>
      <c r="BJ1147" s="40">
        <v>676.50720449</v>
      </c>
      <c r="BK1147" s="40">
        <v>1577.4355170127</v>
      </c>
      <c r="BL1147" s="40">
        <v>372.8147821</v>
      </c>
      <c r="BM1147" s="40">
        <v>6844.7775538</v>
      </c>
      <c r="BN1147" s="40">
        <v>249.2484319</v>
      </c>
      <c r="BO1147" s="40">
        <v>2540.38964671899</v>
      </c>
      <c r="BP1147" s="40">
        <v>1396.36240319999</v>
      </c>
    </row>
    <row r="1148">
      <c r="A1148" s="32">
        <v>1.0</v>
      </c>
      <c r="B1148" s="31" t="s">
        <v>65</v>
      </c>
      <c r="C1148" s="31" t="s">
        <v>108</v>
      </c>
      <c r="F1148" s="32">
        <v>1.0</v>
      </c>
      <c r="G1148" s="32" t="s">
        <v>243</v>
      </c>
      <c r="H1148" s="32">
        <v>90.0</v>
      </c>
      <c r="I1148" s="33" t="s">
        <v>68</v>
      </c>
      <c r="J1148" s="32">
        <v>50.0</v>
      </c>
      <c r="K1148" s="32">
        <v>3.0</v>
      </c>
      <c r="L1148" s="31" t="s">
        <v>74</v>
      </c>
      <c r="M1148" s="31" t="s">
        <v>91</v>
      </c>
      <c r="N1148" s="31" t="s">
        <v>70</v>
      </c>
      <c r="O1148" s="31" t="s">
        <v>71</v>
      </c>
      <c r="P1148" s="40">
        <v>157.77920361</v>
      </c>
      <c r="Q1148" s="40">
        <v>4.298809558</v>
      </c>
      <c r="R1148" s="40">
        <v>51.33601409</v>
      </c>
      <c r="S1148" s="40">
        <v>8.332829162</v>
      </c>
      <c r="T1148" s="40">
        <v>34.042699077</v>
      </c>
      <c r="U1148" s="40">
        <v>251.298857236</v>
      </c>
      <c r="V1148" s="40">
        <v>21.755007218</v>
      </c>
      <c r="W1148" s="40">
        <v>7.807971057</v>
      </c>
      <c r="X1148" s="40">
        <v>0.0</v>
      </c>
      <c r="Y1148" s="40">
        <v>0.0</v>
      </c>
      <c r="Z1148" s="40">
        <v>0.0</v>
      </c>
      <c r="AA1148" s="40">
        <v>250.69929503</v>
      </c>
      <c r="AB1148" s="40">
        <v>20.796373012</v>
      </c>
      <c r="AC1148" s="40">
        <v>16.406697773</v>
      </c>
      <c r="AD1148" s="40">
        <v>13.862150787</v>
      </c>
      <c r="AE1148" s="40">
        <v>21.314760293</v>
      </c>
      <c r="AF1148" s="40">
        <v>11.579922235</v>
      </c>
      <c r="AG1148" s="40">
        <v>14.221749396</v>
      </c>
      <c r="AH1148" s="40">
        <v>10.881290534</v>
      </c>
      <c r="AI1148" s="40">
        <v>29.829528499</v>
      </c>
      <c r="AJ1148" s="40">
        <v>31.47535415</v>
      </c>
      <c r="AK1148" s="40">
        <v>17.702837381</v>
      </c>
      <c r="AL1148" s="40">
        <v>27.454168196</v>
      </c>
      <c r="AM1148" s="40">
        <v>45.0444688539999</v>
      </c>
      <c r="AN1148" s="40">
        <v>14.637891254</v>
      </c>
      <c r="AO1148" s="40">
        <v>19.021568816</v>
      </c>
      <c r="AP1148" s="40">
        <v>24.378658366</v>
      </c>
      <c r="AQ1148" s="40">
        <v>88.832398085</v>
      </c>
      <c r="AR1148" s="40">
        <v>14.131885058</v>
      </c>
      <c r="AS1148" s="40">
        <v>25.79378543</v>
      </c>
      <c r="AT1148" s="40">
        <v>8.85806846299999</v>
      </c>
      <c r="AU1148" s="40">
        <v>5.350746063</v>
      </c>
      <c r="AV1148" s="40">
        <v>9.474476568</v>
      </c>
      <c r="AW1148" s="40">
        <v>6.31707923</v>
      </c>
      <c r="AX1148" s="40">
        <v>3.771058405</v>
      </c>
      <c r="AY1148" s="40">
        <v>5.08952021489999</v>
      </c>
      <c r="AZ1148" s="40">
        <v>10.8783012358</v>
      </c>
      <c r="BA1148" s="40">
        <v>8.51152235689999</v>
      </c>
      <c r="BB1148" s="40">
        <v>12.096686573</v>
      </c>
      <c r="BC1148" s="40">
        <v>2.1061938108</v>
      </c>
      <c r="BD1148" s="40">
        <v>126.353257069</v>
      </c>
      <c r="BE1148" s="40">
        <v>25.52518811</v>
      </c>
      <c r="BF1148" s="40">
        <v>502.68300752</v>
      </c>
      <c r="BG1148" s="40">
        <v>65.494496111</v>
      </c>
      <c r="BH1148" s="40">
        <v>33.051679746</v>
      </c>
      <c r="BI1148" s="40">
        <v>21.236890868</v>
      </c>
      <c r="BJ1148" s="40">
        <v>10.348009369</v>
      </c>
      <c r="BK1148" s="40">
        <v>12.284800445</v>
      </c>
      <c r="BL1148" s="40">
        <v>104.14752773</v>
      </c>
      <c r="BM1148" s="40">
        <v>52.58295568</v>
      </c>
      <c r="BN1148" s="40">
        <v>62.45220747</v>
      </c>
      <c r="BO1148" s="40">
        <v>95.40763534</v>
      </c>
      <c r="BP1148" s="40">
        <v>16.674263044</v>
      </c>
    </row>
    <row r="1149">
      <c r="A1149" s="32">
        <v>1.0</v>
      </c>
      <c r="B1149" s="31" t="s">
        <v>65</v>
      </c>
      <c r="C1149" s="31" t="s">
        <v>108</v>
      </c>
      <c r="F1149" s="32">
        <v>1.0</v>
      </c>
      <c r="G1149" s="32" t="s">
        <v>243</v>
      </c>
      <c r="H1149" s="32">
        <v>90.0</v>
      </c>
      <c r="I1149" s="33" t="s">
        <v>68</v>
      </c>
      <c r="J1149" s="32">
        <v>50.0</v>
      </c>
      <c r="K1149" s="32">
        <v>5.0</v>
      </c>
      <c r="L1149" s="31" t="s">
        <v>74</v>
      </c>
      <c r="M1149" s="31" t="s">
        <v>91</v>
      </c>
      <c r="N1149" s="31" t="s">
        <v>70</v>
      </c>
      <c r="O1149" s="31" t="s">
        <v>73</v>
      </c>
      <c r="P1149" s="40">
        <v>558.4513773</v>
      </c>
      <c r="Q1149" s="40">
        <v>70.633095814</v>
      </c>
      <c r="R1149" s="40">
        <v>45.819032707</v>
      </c>
      <c r="S1149" s="40">
        <v>84.427083994</v>
      </c>
      <c r="T1149" s="40">
        <v>145.0263509465</v>
      </c>
      <c r="U1149" s="40">
        <v>71.211919981</v>
      </c>
      <c r="V1149" s="40">
        <v>62.899790092</v>
      </c>
      <c r="W1149" s="40">
        <v>105.824464563</v>
      </c>
      <c r="X1149" s="40">
        <v>0.0</v>
      </c>
      <c r="Y1149" s="40">
        <v>0.0</v>
      </c>
      <c r="Z1149" s="40">
        <v>0.0</v>
      </c>
      <c r="AA1149" s="40">
        <v>162.781500684</v>
      </c>
      <c r="AB1149" s="40">
        <v>74.974793941</v>
      </c>
      <c r="AC1149" s="40">
        <v>186.655593942</v>
      </c>
      <c r="AD1149" s="40">
        <v>66.6853740446</v>
      </c>
      <c r="AE1149" s="40">
        <v>38.245240819</v>
      </c>
      <c r="AF1149" s="40">
        <v>40.965655051</v>
      </c>
      <c r="AG1149" s="40">
        <v>57.9970449067</v>
      </c>
      <c r="AH1149" s="40">
        <v>80.8657600495</v>
      </c>
      <c r="AI1149" s="40">
        <v>86.6143881479999</v>
      </c>
      <c r="AJ1149" s="40">
        <v>57.996788915</v>
      </c>
      <c r="AK1149" s="40">
        <v>34.66052119</v>
      </c>
      <c r="AL1149" s="40">
        <v>36.935126878</v>
      </c>
      <c r="AM1149" s="40">
        <v>67.051928822</v>
      </c>
      <c r="AN1149" s="40">
        <v>45.705670536</v>
      </c>
      <c r="AO1149" s="40">
        <v>19.99994042</v>
      </c>
      <c r="AP1149" s="40">
        <v>127.7546171536</v>
      </c>
      <c r="AQ1149" s="40">
        <v>84.387760696</v>
      </c>
      <c r="AR1149" s="40">
        <v>120.89728398</v>
      </c>
      <c r="AS1149" s="40">
        <v>38.606568437</v>
      </c>
      <c r="AT1149" s="40">
        <v>85.964507716</v>
      </c>
      <c r="AU1149" s="40">
        <v>80.532362233</v>
      </c>
      <c r="AV1149" s="40">
        <v>85.178829158</v>
      </c>
      <c r="AW1149" s="40">
        <v>100.455876139999</v>
      </c>
      <c r="AX1149" s="40">
        <v>34.5686423429</v>
      </c>
      <c r="AY1149" s="40">
        <v>87.0266392836</v>
      </c>
      <c r="AZ1149" s="40">
        <v>88.778612305</v>
      </c>
      <c r="BA1149" s="40">
        <v>79.04754452</v>
      </c>
      <c r="BB1149" s="40">
        <v>104.230025228999</v>
      </c>
      <c r="BC1149" s="40">
        <v>42.8932404502</v>
      </c>
      <c r="BD1149" s="40">
        <v>83.265053379</v>
      </c>
      <c r="BE1149" s="40">
        <v>107.384725588</v>
      </c>
      <c r="BF1149" s="40">
        <v>226.211194579</v>
      </c>
      <c r="BG1149" s="40">
        <v>39.839074138</v>
      </c>
      <c r="BH1149" s="40">
        <v>37.737252941</v>
      </c>
      <c r="BI1149" s="40">
        <v>322.359418629</v>
      </c>
      <c r="BJ1149" s="40">
        <v>119.543040693</v>
      </c>
      <c r="BK1149" s="40">
        <v>115.820706096</v>
      </c>
      <c r="BL1149" s="40">
        <v>149.637259048</v>
      </c>
      <c r="BM1149" s="40">
        <v>248.26609877</v>
      </c>
      <c r="BN1149" s="40">
        <v>87.117254903</v>
      </c>
      <c r="BO1149" s="40">
        <v>35.893879827</v>
      </c>
      <c r="BP1149" s="40">
        <v>378.189557247</v>
      </c>
    </row>
    <row r="1150">
      <c r="A1150" s="32">
        <v>1.0</v>
      </c>
      <c r="B1150" s="31" t="s">
        <v>65</v>
      </c>
      <c r="C1150" s="31" t="s">
        <v>108</v>
      </c>
      <c r="F1150" s="32">
        <v>1.0</v>
      </c>
      <c r="G1150" s="32" t="s">
        <v>243</v>
      </c>
      <c r="H1150" s="32">
        <v>90.0</v>
      </c>
      <c r="I1150" s="33" t="s">
        <v>68</v>
      </c>
      <c r="J1150" s="32">
        <v>50.0</v>
      </c>
      <c r="K1150" s="32">
        <v>6.0</v>
      </c>
      <c r="L1150" s="31" t="s">
        <v>74</v>
      </c>
      <c r="M1150" s="31" t="s">
        <v>91</v>
      </c>
      <c r="N1150" s="31" t="s">
        <v>70</v>
      </c>
      <c r="O1150" s="31" t="s">
        <v>90</v>
      </c>
      <c r="P1150" s="40">
        <v>75.21171576</v>
      </c>
      <c r="Q1150" s="40">
        <v>15.5350958549999</v>
      </c>
      <c r="R1150" s="40">
        <v>83.8770252699999</v>
      </c>
      <c r="S1150" s="40">
        <v>16.131318105</v>
      </c>
      <c r="T1150" s="40">
        <v>33.756416612</v>
      </c>
      <c r="U1150" s="40">
        <v>123.17580461</v>
      </c>
      <c r="V1150" s="40">
        <v>60.7349607999999</v>
      </c>
      <c r="W1150" s="40">
        <v>0.5261722107</v>
      </c>
      <c r="X1150" s="40">
        <v>0.0</v>
      </c>
      <c r="Y1150" s="40">
        <v>0.0</v>
      </c>
      <c r="Z1150" s="40">
        <v>0.0</v>
      </c>
      <c r="AA1150" s="40">
        <v>103.22864249</v>
      </c>
      <c r="AB1150" s="40">
        <v>11.142286139</v>
      </c>
      <c r="AC1150" s="40">
        <v>3.9484764097</v>
      </c>
      <c r="AD1150" s="40">
        <v>3.4220505737</v>
      </c>
      <c r="AE1150" s="40">
        <v>11.051177587</v>
      </c>
      <c r="AF1150" s="40">
        <v>10.090702344</v>
      </c>
      <c r="AG1150" s="40">
        <v>5.966168024</v>
      </c>
      <c r="AH1150" s="40">
        <v>5.002207617</v>
      </c>
      <c r="AI1150" s="40">
        <v>44.31077843</v>
      </c>
      <c r="AJ1150" s="40">
        <v>22.366044096</v>
      </c>
      <c r="AK1150" s="40">
        <v>19.3786258086</v>
      </c>
      <c r="AL1150" s="40">
        <v>26.0545277359999</v>
      </c>
      <c r="AM1150" s="40">
        <v>14.4714284925</v>
      </c>
      <c r="AN1150" s="40">
        <v>6.665824787</v>
      </c>
      <c r="AO1150" s="40">
        <v>8.510250635</v>
      </c>
      <c r="AP1150" s="40">
        <v>20.969856814</v>
      </c>
      <c r="AQ1150" s="40">
        <v>35.7939085839</v>
      </c>
      <c r="AR1150" s="40">
        <v>11.231277368</v>
      </c>
      <c r="AS1150" s="40">
        <v>19.040701081</v>
      </c>
      <c r="AT1150" s="40">
        <v>6.495038544</v>
      </c>
      <c r="AU1150" s="40">
        <v>14.393701461</v>
      </c>
      <c r="AV1150" s="40">
        <v>13.075824127</v>
      </c>
      <c r="AW1150" s="40">
        <v>7.545670563</v>
      </c>
      <c r="AX1150" s="40">
        <v>2.8081515929</v>
      </c>
      <c r="AY1150" s="40">
        <v>6.49574409799999</v>
      </c>
      <c r="AZ1150" s="40">
        <v>15.09230548</v>
      </c>
      <c r="BA1150" s="40">
        <v>17.9590501739999</v>
      </c>
      <c r="BB1150" s="40">
        <v>14.286107322</v>
      </c>
      <c r="BC1150" s="40">
        <v>5.968470892</v>
      </c>
      <c r="BD1150" s="40">
        <v>102.25895314</v>
      </c>
      <c r="BE1150" s="40">
        <v>57.752096431</v>
      </c>
      <c r="BF1150" s="40">
        <v>141.39118678</v>
      </c>
      <c r="BG1150" s="40">
        <v>22.716385335</v>
      </c>
      <c r="BH1150" s="40">
        <v>26.3217717499999</v>
      </c>
      <c r="BI1150" s="40">
        <v>7.809989569</v>
      </c>
      <c r="BJ1150" s="40">
        <v>17.1139078169999</v>
      </c>
      <c r="BK1150" s="40">
        <v>22.54432047</v>
      </c>
      <c r="BL1150" s="40">
        <v>85.47564857</v>
      </c>
      <c r="BM1150" s="40">
        <v>15.266900659</v>
      </c>
      <c r="BN1150" s="40">
        <v>93.03013865</v>
      </c>
      <c r="BO1150" s="40">
        <v>16.40801941</v>
      </c>
      <c r="BP1150" s="40">
        <v>7.019741089</v>
      </c>
    </row>
    <row r="1151">
      <c r="A1151" s="32">
        <v>1.0</v>
      </c>
      <c r="B1151" s="31" t="s">
        <v>65</v>
      </c>
      <c r="C1151" s="31" t="s">
        <v>108</v>
      </c>
      <c r="F1151" s="32">
        <v>1.0</v>
      </c>
      <c r="G1151" s="32" t="s">
        <v>243</v>
      </c>
      <c r="H1151" s="32">
        <v>90.0</v>
      </c>
      <c r="I1151" s="33" t="s">
        <v>68</v>
      </c>
      <c r="J1151" s="32">
        <v>50.0</v>
      </c>
      <c r="K1151" s="32">
        <v>11.0</v>
      </c>
      <c r="L1151" s="31" t="s">
        <v>74</v>
      </c>
      <c r="M1151" s="31" t="s">
        <v>91</v>
      </c>
      <c r="N1151" s="31" t="s">
        <v>74</v>
      </c>
      <c r="O1151" s="31" t="s">
        <v>75</v>
      </c>
      <c r="P1151" s="40">
        <v>185.50124391</v>
      </c>
      <c r="Q1151" s="40">
        <v>10.790286603</v>
      </c>
      <c r="R1151" s="40">
        <v>69.199773564</v>
      </c>
      <c r="S1151" s="40">
        <v>34.100882677</v>
      </c>
      <c r="T1151" s="40">
        <v>41.48979131</v>
      </c>
      <c r="U1151" s="40">
        <v>61.70309769</v>
      </c>
      <c r="V1151" s="40">
        <v>55.59865748</v>
      </c>
      <c r="W1151" s="40">
        <v>22.652647287</v>
      </c>
      <c r="X1151" s="40">
        <v>0.0</v>
      </c>
      <c r="Y1151" s="40">
        <v>0.0</v>
      </c>
      <c r="Z1151" s="40">
        <v>0.0</v>
      </c>
      <c r="AA1151" s="40">
        <v>374.29895995</v>
      </c>
      <c r="AB1151" s="40">
        <v>26.061378195</v>
      </c>
      <c r="AC1151" s="40">
        <v>11.7608855649999</v>
      </c>
      <c r="AD1151" s="40">
        <v>22.377533411</v>
      </c>
      <c r="AE1151" s="40">
        <v>48.940999099</v>
      </c>
      <c r="AF1151" s="40">
        <v>37.721111748</v>
      </c>
      <c r="AG1151" s="40">
        <v>15.709849335</v>
      </c>
      <c r="AH1151" s="40">
        <v>12.288853846</v>
      </c>
      <c r="AI1151" s="40">
        <v>21.06273207</v>
      </c>
      <c r="AJ1151" s="40">
        <v>71.751230449</v>
      </c>
      <c r="AK1151" s="40">
        <v>128.120427655</v>
      </c>
      <c r="AL1151" s="40">
        <v>54.578927823</v>
      </c>
      <c r="AM1151" s="40">
        <v>34.564638165</v>
      </c>
      <c r="AN1151" s="40">
        <v>34.447231279</v>
      </c>
      <c r="AO1151" s="40">
        <v>32.547914844</v>
      </c>
      <c r="AP1151" s="40">
        <v>43.074536408</v>
      </c>
      <c r="AQ1151" s="40">
        <v>102.384757697999</v>
      </c>
      <c r="AR1151" s="40">
        <v>53.498491721</v>
      </c>
      <c r="AS1151" s="40">
        <v>79.845159157</v>
      </c>
      <c r="AT1151" s="40">
        <v>42.781598881</v>
      </c>
      <c r="AU1151" s="40">
        <v>29.658526781</v>
      </c>
      <c r="AV1151" s="40">
        <v>35.014894188</v>
      </c>
      <c r="AW1151" s="40">
        <v>32.90128521</v>
      </c>
      <c r="AX1151" s="40">
        <v>26.563982544</v>
      </c>
      <c r="AY1151" s="40">
        <v>36.512888674</v>
      </c>
      <c r="AZ1151" s="40">
        <v>47.9979594</v>
      </c>
      <c r="BA1151" s="40">
        <v>56.84040225</v>
      </c>
      <c r="BB1151" s="40">
        <v>81.424069553</v>
      </c>
      <c r="BC1151" s="40">
        <v>10.096672143</v>
      </c>
      <c r="BD1151" s="40">
        <v>82.54559626</v>
      </c>
      <c r="BE1151" s="40">
        <v>60.95488446</v>
      </c>
      <c r="BF1151" s="40">
        <v>191.18807632</v>
      </c>
      <c r="BG1151" s="40">
        <v>70.3308239099999</v>
      </c>
      <c r="BH1151" s="40">
        <v>91.1478461</v>
      </c>
      <c r="BI1151" s="40">
        <v>32.03144849</v>
      </c>
      <c r="BJ1151" s="40">
        <v>59.58254721</v>
      </c>
      <c r="BK1151" s="40">
        <v>60.08205207</v>
      </c>
      <c r="BL1151" s="40">
        <v>118.62466576</v>
      </c>
      <c r="BM1151" s="40">
        <v>68.33446232</v>
      </c>
      <c r="BN1151" s="40">
        <v>83.08002803</v>
      </c>
      <c r="BO1151" s="40">
        <v>70.85687506</v>
      </c>
      <c r="BP1151" s="40">
        <v>46.86194285</v>
      </c>
    </row>
    <row r="1152">
      <c r="A1152" s="32">
        <v>1.0</v>
      </c>
      <c r="B1152" s="31" t="s">
        <v>65</v>
      </c>
      <c r="C1152" s="31" t="s">
        <v>108</v>
      </c>
      <c r="F1152" s="32">
        <v>1.0</v>
      </c>
      <c r="G1152" s="32" t="s">
        <v>243</v>
      </c>
      <c r="H1152" s="32">
        <v>90.0</v>
      </c>
      <c r="I1152" s="33" t="s">
        <v>68</v>
      </c>
      <c r="J1152" s="32">
        <v>50.0</v>
      </c>
      <c r="K1152" s="32">
        <v>12.0</v>
      </c>
      <c r="L1152" s="31" t="s">
        <v>74</v>
      </c>
      <c r="M1152" s="31" t="s">
        <v>91</v>
      </c>
      <c r="N1152" s="31" t="s">
        <v>74</v>
      </c>
      <c r="O1152" s="31" t="s">
        <v>76</v>
      </c>
      <c r="P1152" s="40">
        <v>1.662086426</v>
      </c>
      <c r="Q1152" s="40">
        <v>3.673006543</v>
      </c>
      <c r="R1152" s="40">
        <v>1.403373102</v>
      </c>
      <c r="S1152" s="40">
        <v>0.0877487793</v>
      </c>
      <c r="T1152" s="40">
        <v>0.7881801392</v>
      </c>
      <c r="U1152" s="40">
        <v>28.43071605</v>
      </c>
      <c r="V1152" s="40">
        <v>6.472843378</v>
      </c>
      <c r="W1152" s="40">
        <v>0.0</v>
      </c>
      <c r="X1152" s="40">
        <v>0.0</v>
      </c>
      <c r="Y1152" s="40">
        <v>0.0</v>
      </c>
      <c r="Z1152" s="40">
        <v>0.0</v>
      </c>
      <c r="AA1152" s="40">
        <v>18.9600698</v>
      </c>
      <c r="AB1152" s="40">
        <v>0.0</v>
      </c>
      <c r="AC1152" s="40">
        <v>0.0</v>
      </c>
      <c r="AD1152" s="40">
        <v>0.0</v>
      </c>
      <c r="AE1152" s="40">
        <v>0.0</v>
      </c>
      <c r="AF1152" s="40">
        <v>0.0</v>
      </c>
      <c r="AG1152" s="40">
        <v>0.0</v>
      </c>
      <c r="AH1152" s="40">
        <v>0.0</v>
      </c>
      <c r="AI1152" s="40">
        <v>0.0</v>
      </c>
      <c r="AJ1152" s="40">
        <v>0.08770507202</v>
      </c>
      <c r="AK1152" s="40">
        <v>21.25334584</v>
      </c>
      <c r="AL1152" s="40">
        <v>0.4372604797</v>
      </c>
      <c r="AM1152" s="40">
        <v>0.3499361084</v>
      </c>
      <c r="AN1152" s="40">
        <v>4.461160675</v>
      </c>
      <c r="AO1152" s="40">
        <v>4.460113336</v>
      </c>
      <c r="AP1152" s="40">
        <v>22.13676884</v>
      </c>
      <c r="AQ1152" s="40">
        <v>10.1449652</v>
      </c>
      <c r="AR1152" s="40">
        <v>0.3498564209</v>
      </c>
      <c r="AS1152" s="40">
        <v>0.0</v>
      </c>
      <c r="AT1152" s="40">
        <v>0.0</v>
      </c>
      <c r="AU1152" s="40">
        <v>0.0</v>
      </c>
      <c r="AV1152" s="40">
        <v>2.361359314</v>
      </c>
      <c r="AW1152" s="40">
        <v>0.2629921997</v>
      </c>
      <c r="AX1152" s="40">
        <v>5.072132208</v>
      </c>
      <c r="AY1152" s="40">
        <v>0.0</v>
      </c>
      <c r="AZ1152" s="40">
        <v>4.637267694</v>
      </c>
      <c r="BA1152" s="40">
        <v>4.1109185</v>
      </c>
      <c r="BB1152" s="40">
        <v>11.46470692</v>
      </c>
      <c r="BC1152" s="40">
        <v>0.0</v>
      </c>
      <c r="BD1152" s="40">
        <v>2.634071313</v>
      </c>
      <c r="BE1152" s="40">
        <v>6.647739655</v>
      </c>
      <c r="BF1152" s="40">
        <v>0.0</v>
      </c>
      <c r="BG1152" s="40">
        <v>1.661939282</v>
      </c>
      <c r="BH1152" s="40">
        <v>4.198438489</v>
      </c>
      <c r="BI1152" s="40">
        <v>0.0</v>
      </c>
      <c r="BJ1152" s="40">
        <v>0.08746792603</v>
      </c>
      <c r="BK1152" s="40">
        <v>2.800562</v>
      </c>
      <c r="BL1152" s="40">
        <v>0.0</v>
      </c>
      <c r="BM1152" s="40">
        <v>15.65389156</v>
      </c>
      <c r="BN1152" s="40">
        <v>0.0</v>
      </c>
      <c r="BO1152" s="40">
        <v>6.647964844</v>
      </c>
      <c r="BP1152" s="40">
        <v>0.6122153625</v>
      </c>
    </row>
    <row r="1153">
      <c r="A1153" s="32">
        <v>1.0</v>
      </c>
      <c r="B1153" s="31" t="s">
        <v>65</v>
      </c>
      <c r="C1153" s="31" t="s">
        <v>108</v>
      </c>
      <c r="F1153" s="32">
        <v>1.0</v>
      </c>
      <c r="G1153" s="32" t="s">
        <v>243</v>
      </c>
      <c r="H1153" s="32">
        <v>90.0</v>
      </c>
      <c r="I1153" s="33" t="s">
        <v>68</v>
      </c>
      <c r="J1153" s="32">
        <v>50.0</v>
      </c>
      <c r="K1153" s="32">
        <v>32.0</v>
      </c>
      <c r="L1153" s="31" t="s">
        <v>74</v>
      </c>
      <c r="M1153" s="31" t="s">
        <v>91</v>
      </c>
      <c r="N1153" s="31" t="s">
        <v>74</v>
      </c>
      <c r="O1153" s="31" t="s">
        <v>77</v>
      </c>
      <c r="P1153" s="40">
        <v>1041.8873716</v>
      </c>
      <c r="Q1153" s="40">
        <v>147.81319779</v>
      </c>
      <c r="R1153" s="40">
        <v>179.48867453</v>
      </c>
      <c r="S1153" s="40">
        <v>161.58028332</v>
      </c>
      <c r="T1153" s="40">
        <v>291.4310275</v>
      </c>
      <c r="U1153" s="40">
        <v>503.6733351</v>
      </c>
      <c r="V1153" s="40">
        <v>520.2815729</v>
      </c>
      <c r="W1153" s="40">
        <v>223.557281162</v>
      </c>
      <c r="X1153" s="40">
        <v>0.0</v>
      </c>
      <c r="Y1153" s="40">
        <v>0.0877803772</v>
      </c>
      <c r="Z1153" s="40">
        <v>0.0</v>
      </c>
      <c r="AA1153" s="40">
        <v>824.9319193</v>
      </c>
      <c r="AB1153" s="40">
        <v>108.40130357</v>
      </c>
      <c r="AC1153" s="40">
        <v>116.66756802</v>
      </c>
      <c r="AD1153" s="40">
        <v>268.29190654</v>
      </c>
      <c r="AE1153" s="40">
        <v>742.22715713</v>
      </c>
      <c r="AF1153" s="40">
        <v>157.5926885</v>
      </c>
      <c r="AG1153" s="40">
        <v>127.26427267</v>
      </c>
      <c r="AH1153" s="40">
        <v>77.0362388899999</v>
      </c>
      <c r="AI1153" s="40">
        <v>141.072360119999</v>
      </c>
      <c r="AJ1153" s="40">
        <v>181.3337949</v>
      </c>
      <c r="AK1153" s="40">
        <v>126.26422506</v>
      </c>
      <c r="AL1153" s="40">
        <v>98.20826526</v>
      </c>
      <c r="AM1153" s="40">
        <v>106.9548871</v>
      </c>
      <c r="AN1153" s="40">
        <v>101.1590204</v>
      </c>
      <c r="AO1153" s="40">
        <v>95.27922515</v>
      </c>
      <c r="AP1153" s="40">
        <v>160.58531883</v>
      </c>
      <c r="AQ1153" s="40">
        <v>148.50781543</v>
      </c>
      <c r="AR1153" s="40">
        <v>254.9136608</v>
      </c>
      <c r="AS1153" s="40">
        <v>128.03357251</v>
      </c>
      <c r="AT1153" s="40">
        <v>169.50989327</v>
      </c>
      <c r="AU1153" s="40">
        <v>138.38920385</v>
      </c>
      <c r="AV1153" s="40">
        <v>132.950547009999</v>
      </c>
      <c r="AW1153" s="40">
        <v>97.44094806</v>
      </c>
      <c r="AX1153" s="40">
        <v>112.273018119999</v>
      </c>
      <c r="AY1153" s="40">
        <v>108.470711819999</v>
      </c>
      <c r="AZ1153" s="40">
        <v>153.79736997</v>
      </c>
      <c r="BA1153" s="40">
        <v>157.257635559999</v>
      </c>
      <c r="BB1153" s="40">
        <v>315.04205185</v>
      </c>
      <c r="BC1153" s="40">
        <v>47.304824989</v>
      </c>
      <c r="BD1153" s="40">
        <v>433.021828499999</v>
      </c>
      <c r="BE1153" s="40">
        <v>636.0311836</v>
      </c>
      <c r="BF1153" s="40">
        <v>1125.9980665</v>
      </c>
      <c r="BG1153" s="40">
        <v>203.09551412</v>
      </c>
      <c r="BH1153" s="40">
        <v>180.62043816</v>
      </c>
      <c r="BI1153" s="40">
        <v>175.88614217</v>
      </c>
      <c r="BJ1153" s="40">
        <v>154.10388315</v>
      </c>
      <c r="BK1153" s="40">
        <v>280.385636</v>
      </c>
      <c r="BL1153" s="40">
        <v>875.1626601</v>
      </c>
      <c r="BM1153" s="40">
        <v>340.3174378</v>
      </c>
      <c r="BN1153" s="40">
        <v>1026.52349</v>
      </c>
      <c r="BO1153" s="40">
        <v>188.26356447</v>
      </c>
      <c r="BP1153" s="40">
        <v>202.28911731</v>
      </c>
    </row>
    <row r="1154">
      <c r="A1154" s="32">
        <v>1.0</v>
      </c>
      <c r="B1154" s="31" t="s">
        <v>65</v>
      </c>
      <c r="C1154" s="31" t="s">
        <v>108</v>
      </c>
      <c r="F1154" s="32">
        <v>1.0</v>
      </c>
      <c r="G1154" s="32" t="s">
        <v>243</v>
      </c>
      <c r="H1154" s="32">
        <v>90.0</v>
      </c>
      <c r="I1154" s="33" t="s">
        <v>68</v>
      </c>
      <c r="J1154" s="32">
        <v>50.0</v>
      </c>
      <c r="K1154" s="32">
        <v>66.0</v>
      </c>
      <c r="L1154" s="31" t="s">
        <v>74</v>
      </c>
      <c r="M1154" s="31" t="s">
        <v>91</v>
      </c>
      <c r="N1154" s="31" t="s">
        <v>74</v>
      </c>
      <c r="O1154" s="31" t="s">
        <v>78</v>
      </c>
      <c r="P1154" s="40">
        <v>6645.44020599999</v>
      </c>
      <c r="Q1154" s="40">
        <v>2926.70121933</v>
      </c>
      <c r="R1154" s="40">
        <v>2073.95658657</v>
      </c>
      <c r="S1154" s="40">
        <v>964.6645386</v>
      </c>
      <c r="T1154" s="40">
        <v>1558.4874477</v>
      </c>
      <c r="U1154" s="40">
        <v>7961.3333132</v>
      </c>
      <c r="V1154" s="40">
        <v>1383.57294949</v>
      </c>
      <c r="W1154" s="40">
        <v>487.362391099999</v>
      </c>
      <c r="X1154" s="40">
        <v>0.0878388916</v>
      </c>
      <c r="Y1154" s="40">
        <v>0.0</v>
      </c>
      <c r="Z1154" s="40">
        <v>0.0</v>
      </c>
      <c r="AA1154" s="40">
        <v>5851.3023659</v>
      </c>
      <c r="AB1154" s="40">
        <v>2832.523841</v>
      </c>
      <c r="AC1154" s="40">
        <v>1060.4617907</v>
      </c>
      <c r="AD1154" s="40">
        <v>484.406203799999</v>
      </c>
      <c r="AE1154" s="40">
        <v>1342.0573906</v>
      </c>
      <c r="AF1154" s="40">
        <v>1671.7610664</v>
      </c>
      <c r="AG1154" s="40">
        <v>406.2558566</v>
      </c>
      <c r="AH1154" s="40">
        <v>201.66559329</v>
      </c>
      <c r="AI1154" s="40">
        <v>585.549609599999</v>
      </c>
      <c r="AJ1154" s="40">
        <v>3652.5757488</v>
      </c>
      <c r="AK1154" s="40">
        <v>2345.20512685</v>
      </c>
      <c r="AL1154" s="40">
        <v>1963.1407531</v>
      </c>
      <c r="AM1154" s="40">
        <v>1076.3153148</v>
      </c>
      <c r="AN1154" s="40">
        <v>1312.65328394</v>
      </c>
      <c r="AO1154" s="40">
        <v>1063.7010875</v>
      </c>
      <c r="AP1154" s="40">
        <v>1438.2216311</v>
      </c>
      <c r="AQ1154" s="40">
        <v>1936.0018445</v>
      </c>
      <c r="AR1154" s="40">
        <v>2723.1538934</v>
      </c>
      <c r="AS1154" s="40">
        <v>2602.7005247</v>
      </c>
      <c r="AT1154" s="40">
        <v>1711.80633784</v>
      </c>
      <c r="AU1154" s="40">
        <v>895.741990059999</v>
      </c>
      <c r="AV1154" s="40">
        <v>907.2201175</v>
      </c>
      <c r="AW1154" s="40">
        <v>1452.54152269</v>
      </c>
      <c r="AX1154" s="40">
        <v>1496.07131798</v>
      </c>
      <c r="AY1154" s="40">
        <v>1268.52650111</v>
      </c>
      <c r="AZ1154" s="40">
        <v>1386.08124446</v>
      </c>
      <c r="BA1154" s="40">
        <v>1194.38281719999</v>
      </c>
      <c r="BB1154" s="40">
        <v>2136.5252508</v>
      </c>
      <c r="BC1154" s="40">
        <v>1368.3009754</v>
      </c>
      <c r="BD1154" s="40">
        <v>8191.6883401</v>
      </c>
      <c r="BE1154" s="40">
        <v>2419.7027605</v>
      </c>
      <c r="BF1154" s="40">
        <v>8040.4174449</v>
      </c>
      <c r="BG1154" s="40">
        <v>3159.4361663</v>
      </c>
      <c r="BH1154" s="40">
        <v>4044.05656329999</v>
      </c>
      <c r="BI1154" s="40">
        <v>2588.91756779999</v>
      </c>
      <c r="BJ1154" s="40">
        <v>2399.4052123</v>
      </c>
      <c r="BK1154" s="40">
        <v>3698.024061</v>
      </c>
      <c r="BL1154" s="40">
        <v>7854.4587162</v>
      </c>
      <c r="BM1154" s="40">
        <v>3838.781849</v>
      </c>
      <c r="BN1154" s="40">
        <v>3722.9521276</v>
      </c>
      <c r="BO1154" s="40">
        <v>4095.6267365</v>
      </c>
      <c r="BP1154" s="40">
        <v>2697.0739467</v>
      </c>
    </row>
    <row r="1155">
      <c r="A1155" s="32">
        <v>1.0</v>
      </c>
      <c r="B1155" s="31" t="s">
        <v>65</v>
      </c>
      <c r="C1155" s="31" t="s">
        <v>108</v>
      </c>
      <c r="F1155" s="32">
        <v>1.0</v>
      </c>
      <c r="G1155" s="32" t="s">
        <v>243</v>
      </c>
      <c r="H1155" s="32">
        <v>90.0</v>
      </c>
      <c r="I1155" s="33" t="s">
        <v>68</v>
      </c>
      <c r="J1155" s="32">
        <v>50.0</v>
      </c>
      <c r="K1155" s="32">
        <v>50.0</v>
      </c>
      <c r="L1155" s="31" t="s">
        <v>74</v>
      </c>
      <c r="M1155" s="31" t="s">
        <v>91</v>
      </c>
      <c r="N1155" s="31" t="s">
        <v>74</v>
      </c>
      <c r="O1155" s="31" t="s">
        <v>91</v>
      </c>
      <c r="P1155" s="40">
        <v>104303.87357</v>
      </c>
      <c r="Q1155" s="40">
        <v>114566.43497</v>
      </c>
      <c r="R1155" s="40">
        <v>114997.60823</v>
      </c>
      <c r="S1155" s="40">
        <v>119865.6768</v>
      </c>
      <c r="T1155" s="40">
        <v>122318.8069</v>
      </c>
      <c r="U1155" s="40">
        <v>119075.113199999</v>
      </c>
      <c r="V1155" s="40">
        <v>114474.34879</v>
      </c>
      <c r="W1155" s="40">
        <v>121135.01365</v>
      </c>
      <c r="X1155" s="40">
        <v>142910.58049</v>
      </c>
      <c r="Y1155" s="40">
        <v>143731.89944</v>
      </c>
      <c r="Z1155" s="40">
        <v>143915.298</v>
      </c>
      <c r="AA1155" s="40">
        <v>116623.958779999</v>
      </c>
      <c r="AB1155" s="40">
        <v>111750.44894</v>
      </c>
      <c r="AC1155" s="40">
        <v>108792.00482</v>
      </c>
      <c r="AD1155" s="40">
        <v>108785.76381</v>
      </c>
      <c r="AE1155" s="40">
        <v>108930.21713</v>
      </c>
      <c r="AF1155" s="40">
        <v>110904.20404</v>
      </c>
      <c r="AG1155" s="40">
        <v>110649.17232</v>
      </c>
      <c r="AH1155" s="40">
        <v>112189.97969</v>
      </c>
      <c r="AI1155" s="40">
        <v>112570.80849</v>
      </c>
      <c r="AJ1155" s="40">
        <v>110986.180899999</v>
      </c>
      <c r="AK1155" s="40">
        <v>115128.19717</v>
      </c>
      <c r="AL1155" s="40">
        <v>115241.57878</v>
      </c>
      <c r="AM1155" s="40">
        <v>113905.64667</v>
      </c>
      <c r="AN1155" s="40">
        <v>114425.71766</v>
      </c>
      <c r="AO1155" s="40">
        <v>121304.64132</v>
      </c>
      <c r="AP1155" s="40">
        <v>121714.70189</v>
      </c>
      <c r="AQ1155" s="40">
        <v>130458.9789</v>
      </c>
      <c r="AR1155" s="40">
        <v>135588.929179999</v>
      </c>
      <c r="AS1155" s="40">
        <v>131459.31409</v>
      </c>
      <c r="AT1155" s="40">
        <v>123904.11653</v>
      </c>
      <c r="AU1155" s="40">
        <v>122128.23749</v>
      </c>
      <c r="AV1155" s="40">
        <v>125435.1984</v>
      </c>
      <c r="AW1155" s="40">
        <v>133090.99557</v>
      </c>
      <c r="AX1155" s="40">
        <v>134824.531</v>
      </c>
      <c r="AY1155" s="40">
        <v>135450.17669</v>
      </c>
      <c r="AZ1155" s="40">
        <v>137592.24753</v>
      </c>
      <c r="BA1155" s="40">
        <v>149075.7563</v>
      </c>
      <c r="BB1155" s="40">
        <v>149563.60853</v>
      </c>
      <c r="BC1155" s="40">
        <v>162180.61867</v>
      </c>
      <c r="BD1155" s="40">
        <v>105105.75151</v>
      </c>
      <c r="BE1155" s="40">
        <v>114807.86517</v>
      </c>
      <c r="BF1155" s="40">
        <v>109270.68207</v>
      </c>
      <c r="BG1155" s="40">
        <v>109124.85437</v>
      </c>
      <c r="BH1155" s="40">
        <v>110278.79231</v>
      </c>
      <c r="BI1155" s="40">
        <v>111047.59429</v>
      </c>
      <c r="BJ1155" s="40">
        <v>118678.79698</v>
      </c>
      <c r="BK1155" s="40">
        <v>131427.393519999</v>
      </c>
      <c r="BL1155" s="40">
        <v>100550.47795</v>
      </c>
      <c r="BM1155" s="40">
        <v>109803.320639999</v>
      </c>
      <c r="BN1155" s="40">
        <v>107335.65961</v>
      </c>
      <c r="BO1155" s="40">
        <v>108436.00889</v>
      </c>
      <c r="BP1155" s="40">
        <v>113857.943479999</v>
      </c>
    </row>
    <row r="1156">
      <c r="A1156" s="32">
        <v>1.0</v>
      </c>
      <c r="B1156" s="31" t="s">
        <v>65</v>
      </c>
      <c r="C1156" s="31" t="s">
        <v>108</v>
      </c>
      <c r="F1156" s="32">
        <v>1.0</v>
      </c>
      <c r="G1156" s="32" t="s">
        <v>243</v>
      </c>
      <c r="H1156" s="32">
        <v>90.0</v>
      </c>
      <c r="I1156" s="33" t="s">
        <v>68</v>
      </c>
      <c r="J1156" s="32">
        <v>50.0</v>
      </c>
      <c r="K1156" s="32">
        <v>21.0</v>
      </c>
      <c r="L1156" s="31" t="s">
        <v>74</v>
      </c>
      <c r="M1156" s="31" t="s">
        <v>91</v>
      </c>
      <c r="N1156" s="31" t="s">
        <v>80</v>
      </c>
      <c r="O1156" s="31" t="s">
        <v>81</v>
      </c>
      <c r="P1156" s="40">
        <v>4905.87715812</v>
      </c>
      <c r="Q1156" s="40">
        <v>429.021824500999</v>
      </c>
      <c r="R1156" s="40">
        <v>795.94316162</v>
      </c>
      <c r="S1156" s="40">
        <v>672.17929227</v>
      </c>
      <c r="T1156" s="40">
        <v>571.001048499999</v>
      </c>
      <c r="U1156" s="40">
        <v>3973.84739238</v>
      </c>
      <c r="V1156" s="40">
        <v>1462.493762874</v>
      </c>
      <c r="W1156" s="40">
        <v>42.244765334</v>
      </c>
      <c r="X1156" s="40">
        <v>0.0</v>
      </c>
      <c r="Y1156" s="40">
        <v>0.0</v>
      </c>
      <c r="Z1156" s="40">
        <v>0.0</v>
      </c>
      <c r="AA1156" s="40">
        <v>5590.55841078</v>
      </c>
      <c r="AB1156" s="40">
        <v>873.019493948</v>
      </c>
      <c r="AC1156" s="40">
        <v>234.63181902</v>
      </c>
      <c r="AD1156" s="40">
        <v>172.19339455</v>
      </c>
      <c r="AE1156" s="40">
        <v>584.3273136</v>
      </c>
      <c r="AF1156" s="40">
        <v>969.17353237</v>
      </c>
      <c r="AG1156" s="40">
        <v>111.01595315</v>
      </c>
      <c r="AH1156" s="40">
        <v>122.171133782</v>
      </c>
      <c r="AI1156" s="40">
        <v>654.23078572</v>
      </c>
      <c r="AJ1156" s="40">
        <v>1629.9447905</v>
      </c>
      <c r="AK1156" s="40">
        <v>886.87623007</v>
      </c>
      <c r="AL1156" s="40">
        <v>1105.98817208</v>
      </c>
      <c r="AM1156" s="40">
        <v>711.61620983</v>
      </c>
      <c r="AN1156" s="40">
        <v>698.593503643</v>
      </c>
      <c r="AO1156" s="40">
        <v>821.65950202</v>
      </c>
      <c r="AP1156" s="40">
        <v>1443.43745794</v>
      </c>
      <c r="AQ1156" s="40">
        <v>1158.4164689</v>
      </c>
      <c r="AR1156" s="40">
        <v>1194.30500305</v>
      </c>
      <c r="AS1156" s="40">
        <v>1613.546453826</v>
      </c>
      <c r="AT1156" s="40">
        <v>1053.17204077</v>
      </c>
      <c r="AU1156" s="40">
        <v>664.868866759</v>
      </c>
      <c r="AV1156" s="40">
        <v>1015.40632355</v>
      </c>
      <c r="AW1156" s="40">
        <v>1346.52680909999</v>
      </c>
      <c r="AX1156" s="40">
        <v>1074.721265004</v>
      </c>
      <c r="AY1156" s="40">
        <v>1320.09055917</v>
      </c>
      <c r="AZ1156" s="40">
        <v>1039.51395765</v>
      </c>
      <c r="BA1156" s="40">
        <v>833.345337778</v>
      </c>
      <c r="BB1156" s="40">
        <v>2763.97715455</v>
      </c>
      <c r="BC1156" s="40">
        <v>318.20297506</v>
      </c>
      <c r="BD1156" s="40">
        <v>4536.25230415</v>
      </c>
      <c r="BE1156" s="40">
        <v>796.68235554</v>
      </c>
      <c r="BF1156" s="40">
        <v>6651.15689449</v>
      </c>
      <c r="BG1156" s="40">
        <v>3276.83883161</v>
      </c>
      <c r="BH1156" s="40">
        <v>2504.5129966</v>
      </c>
      <c r="BI1156" s="40">
        <v>1688.4122246</v>
      </c>
      <c r="BJ1156" s="40">
        <v>2564.98625017</v>
      </c>
      <c r="BK1156" s="40">
        <v>3523.45323845</v>
      </c>
      <c r="BL1156" s="40">
        <v>2935.5356056</v>
      </c>
      <c r="BM1156" s="40">
        <v>2335.76562140999</v>
      </c>
      <c r="BN1156" s="40">
        <v>1859.42995478</v>
      </c>
      <c r="BO1156" s="40">
        <v>3641.06280717</v>
      </c>
      <c r="BP1156" s="40">
        <v>1966.4213751</v>
      </c>
    </row>
    <row r="1157">
      <c r="A1157" s="32">
        <v>1.0</v>
      </c>
      <c r="B1157" s="31" t="s">
        <v>65</v>
      </c>
      <c r="C1157" s="31" t="s">
        <v>108</v>
      </c>
      <c r="F1157" s="32">
        <v>1.0</v>
      </c>
      <c r="G1157" s="32" t="s">
        <v>243</v>
      </c>
      <c r="H1157" s="32">
        <v>90.0</v>
      </c>
      <c r="I1157" s="33" t="s">
        <v>68</v>
      </c>
      <c r="J1157" s="32">
        <v>50.0</v>
      </c>
      <c r="K1157" s="32">
        <v>23.0</v>
      </c>
      <c r="L1157" s="31" t="s">
        <v>74</v>
      </c>
      <c r="M1157" s="31" t="s">
        <v>91</v>
      </c>
      <c r="N1157" s="31" t="s">
        <v>82</v>
      </c>
      <c r="O1157" s="31" t="s">
        <v>83</v>
      </c>
      <c r="P1157" s="40">
        <v>3540.65525499999</v>
      </c>
      <c r="Q1157" s="40">
        <v>4928.6933493</v>
      </c>
      <c r="R1157" s="40">
        <v>1295.95237129999</v>
      </c>
      <c r="S1157" s="40">
        <v>3723.243973</v>
      </c>
      <c r="T1157" s="40">
        <v>2175.7408906</v>
      </c>
      <c r="U1157" s="40">
        <v>1989.8993691</v>
      </c>
      <c r="V1157" s="40">
        <v>12553.1918759999</v>
      </c>
      <c r="W1157" s="40">
        <v>2319.7843971</v>
      </c>
      <c r="X1157" s="40">
        <v>0.0</v>
      </c>
      <c r="Y1157" s="40">
        <v>0.0</v>
      </c>
      <c r="Z1157" s="40">
        <v>0.0</v>
      </c>
      <c r="AA1157" s="40">
        <v>13821.6209349999</v>
      </c>
      <c r="AB1157" s="40">
        <v>8587.231947</v>
      </c>
      <c r="AC1157" s="40">
        <v>3133.06317</v>
      </c>
      <c r="AD1157" s="40">
        <v>1401.28236389999</v>
      </c>
      <c r="AE1157" s="40">
        <v>1120.5116002</v>
      </c>
      <c r="AF1157" s="40">
        <v>6905.5334486</v>
      </c>
      <c r="AG1157" s="40">
        <v>2194.204419</v>
      </c>
      <c r="AH1157" s="40">
        <v>1765.9946258</v>
      </c>
      <c r="AI1157" s="40">
        <v>1674.77683979999</v>
      </c>
      <c r="AJ1157" s="40">
        <v>1341.3111304</v>
      </c>
      <c r="AK1157" s="40">
        <v>2111.5498319</v>
      </c>
      <c r="AL1157" s="40">
        <v>6929.914213</v>
      </c>
      <c r="AM1157" s="40">
        <v>3457.41241009999</v>
      </c>
      <c r="AN1157" s="40">
        <v>1490.5908378</v>
      </c>
      <c r="AO1157" s="40">
        <v>1463.3772763</v>
      </c>
      <c r="AP1157" s="40">
        <v>1405.1235935</v>
      </c>
      <c r="AQ1157" s="40">
        <v>4006.472369</v>
      </c>
      <c r="AR1157" s="40">
        <v>7130.570007</v>
      </c>
      <c r="AS1157" s="40">
        <v>13834.96486</v>
      </c>
      <c r="AT1157" s="40">
        <v>9415.230786</v>
      </c>
      <c r="AU1157" s="40">
        <v>3093.8852194</v>
      </c>
      <c r="AV1157" s="40">
        <v>1347.4628242</v>
      </c>
      <c r="AW1157" s="40">
        <v>2337.2592377</v>
      </c>
      <c r="AX1157" s="40">
        <v>3337.250496</v>
      </c>
      <c r="AY1157" s="40">
        <v>3283.6728256</v>
      </c>
      <c r="AZ1157" s="40">
        <v>1865.24383869999</v>
      </c>
      <c r="BA1157" s="40">
        <v>2874.1033327</v>
      </c>
      <c r="BB1157" s="40">
        <v>2453.0497666</v>
      </c>
      <c r="BC1157" s="40">
        <v>935.2626167</v>
      </c>
      <c r="BD1157" s="40">
        <v>4169.34236</v>
      </c>
      <c r="BE1157" s="40">
        <v>10999.857179</v>
      </c>
      <c r="BF1157" s="40">
        <v>17185.25842</v>
      </c>
      <c r="BG1157" s="40">
        <v>4582.357098</v>
      </c>
      <c r="BH1157" s="40">
        <v>3563.667083</v>
      </c>
      <c r="BI1157" s="40">
        <v>10627.506979</v>
      </c>
      <c r="BJ1157" s="40">
        <v>3071.20266</v>
      </c>
      <c r="BK1157" s="40">
        <v>2853.580488</v>
      </c>
      <c r="BL1157" s="40">
        <v>9143.653015</v>
      </c>
      <c r="BM1157" s="40">
        <v>3466.23910999999</v>
      </c>
      <c r="BN1157" s="40">
        <v>15333.436237</v>
      </c>
      <c r="BO1157" s="40">
        <v>3897.146468</v>
      </c>
      <c r="BP1157" s="40">
        <v>7235.668419</v>
      </c>
    </row>
    <row r="1158">
      <c r="A1158" s="32">
        <v>1.0</v>
      </c>
      <c r="B1158" s="31" t="s">
        <v>65</v>
      </c>
      <c r="C1158" s="31" t="s">
        <v>108</v>
      </c>
      <c r="F1158" s="32">
        <v>1.0</v>
      </c>
      <c r="G1158" s="32" t="s">
        <v>243</v>
      </c>
      <c r="H1158" s="32">
        <v>90.0</v>
      </c>
      <c r="I1158" s="33" t="s">
        <v>68</v>
      </c>
      <c r="J1158" s="32">
        <v>50.0</v>
      </c>
      <c r="K1158" s="32">
        <v>24.0</v>
      </c>
      <c r="L1158" s="31" t="s">
        <v>74</v>
      </c>
      <c r="M1158" s="31" t="s">
        <v>91</v>
      </c>
      <c r="N1158" s="31" t="s">
        <v>82</v>
      </c>
      <c r="O1158" s="31" t="s">
        <v>84</v>
      </c>
      <c r="P1158" s="40">
        <v>847.0418358</v>
      </c>
      <c r="Q1158" s="40">
        <v>39.679765049</v>
      </c>
      <c r="R1158" s="40">
        <v>41.51194141</v>
      </c>
      <c r="S1158" s="40">
        <v>66.430088819</v>
      </c>
      <c r="T1158" s="40">
        <v>72.6395615359999</v>
      </c>
      <c r="U1158" s="40">
        <v>43.6815414</v>
      </c>
      <c r="V1158" s="40">
        <v>33.331208212</v>
      </c>
      <c r="W1158" s="40">
        <v>20.01636153165</v>
      </c>
      <c r="X1158" s="40">
        <v>0.0</v>
      </c>
      <c r="Y1158" s="40">
        <v>0.0</v>
      </c>
      <c r="Z1158" s="40">
        <v>0.0</v>
      </c>
      <c r="AA1158" s="40">
        <v>50.06309098</v>
      </c>
      <c r="AB1158" s="40">
        <v>42.623034061</v>
      </c>
      <c r="AC1158" s="40">
        <v>23.42000915</v>
      </c>
      <c r="AD1158" s="40">
        <v>11.67159444</v>
      </c>
      <c r="AE1158" s="40">
        <v>17.280460071</v>
      </c>
      <c r="AF1158" s="40">
        <v>19.814463233</v>
      </c>
      <c r="AG1158" s="40">
        <v>12.3678213139999</v>
      </c>
      <c r="AH1158" s="40">
        <v>9.384649628</v>
      </c>
      <c r="AI1158" s="40">
        <v>10.176976593</v>
      </c>
      <c r="AJ1158" s="40">
        <v>15.2600550109999</v>
      </c>
      <c r="AK1158" s="40">
        <v>26.307790034</v>
      </c>
      <c r="AL1158" s="40">
        <v>30.340443199</v>
      </c>
      <c r="AM1158" s="40">
        <v>12.986829517</v>
      </c>
      <c r="AN1158" s="40">
        <v>17.1096496839999</v>
      </c>
      <c r="AO1158" s="40">
        <v>22.805217062</v>
      </c>
      <c r="AP1158" s="40">
        <v>24.91490587</v>
      </c>
      <c r="AQ1158" s="40">
        <v>17.015745024</v>
      </c>
      <c r="AR1158" s="40">
        <v>35.846044876</v>
      </c>
      <c r="AS1158" s="40">
        <v>20.609177705</v>
      </c>
      <c r="AT1158" s="40">
        <v>16.83412911</v>
      </c>
      <c r="AU1158" s="40">
        <v>7.542138385</v>
      </c>
      <c r="AV1158" s="40">
        <v>7.898087793</v>
      </c>
      <c r="AW1158" s="40">
        <v>3.1541287236</v>
      </c>
      <c r="AX1158" s="40">
        <v>5.263919049</v>
      </c>
      <c r="AY1158" s="40">
        <v>5.000153284</v>
      </c>
      <c r="AZ1158" s="40">
        <v>6.141019018</v>
      </c>
      <c r="BA1158" s="40">
        <v>4.649870063</v>
      </c>
      <c r="BB1158" s="40">
        <v>18.409554506</v>
      </c>
      <c r="BC1158" s="40">
        <v>1.58054527564999</v>
      </c>
      <c r="BD1158" s="40">
        <v>281.13885934</v>
      </c>
      <c r="BE1158" s="40">
        <v>51.855239272</v>
      </c>
      <c r="BF1158" s="40">
        <v>177.13476587</v>
      </c>
      <c r="BG1158" s="40">
        <v>85.74435801</v>
      </c>
      <c r="BH1158" s="40">
        <v>97.10572542</v>
      </c>
      <c r="BI1158" s="40">
        <v>84.27726657</v>
      </c>
      <c r="BJ1158" s="40">
        <v>27.02064713</v>
      </c>
      <c r="BK1158" s="40">
        <v>21.403387119</v>
      </c>
      <c r="BL1158" s="40">
        <v>489.711408</v>
      </c>
      <c r="BM1158" s="40">
        <v>325.775525</v>
      </c>
      <c r="BN1158" s="40">
        <v>173.94324343</v>
      </c>
      <c r="BO1158" s="40">
        <v>186.8657547</v>
      </c>
      <c r="BP1158" s="40">
        <v>110.59284326</v>
      </c>
    </row>
    <row r="1159">
      <c r="A1159" s="32">
        <v>1.0</v>
      </c>
      <c r="B1159" s="31" t="s">
        <v>65</v>
      </c>
      <c r="C1159" s="31" t="s">
        <v>108</v>
      </c>
      <c r="F1159" s="32">
        <v>1.0</v>
      </c>
      <c r="G1159" s="32" t="s">
        <v>243</v>
      </c>
      <c r="H1159" s="32">
        <v>90.0</v>
      </c>
      <c r="I1159" s="33" t="s">
        <v>68</v>
      </c>
      <c r="J1159" s="32">
        <v>50.0</v>
      </c>
      <c r="K1159" s="32">
        <v>30.0</v>
      </c>
      <c r="L1159" s="31" t="s">
        <v>74</v>
      </c>
      <c r="M1159" s="31" t="s">
        <v>91</v>
      </c>
      <c r="N1159" s="31" t="s">
        <v>82</v>
      </c>
      <c r="O1159" s="31" t="s">
        <v>85</v>
      </c>
      <c r="P1159" s="40">
        <v>0.08765289307</v>
      </c>
      <c r="Q1159" s="40">
        <v>0.08765289307</v>
      </c>
      <c r="R1159" s="40">
        <v>0.0</v>
      </c>
      <c r="S1159" s="40">
        <v>0.0</v>
      </c>
      <c r="T1159" s="40">
        <v>0.0</v>
      </c>
      <c r="U1159" s="40">
        <v>0.0</v>
      </c>
      <c r="V1159" s="40">
        <v>0.0</v>
      </c>
      <c r="W1159" s="40">
        <v>0.0</v>
      </c>
      <c r="X1159" s="40">
        <v>0.0</v>
      </c>
      <c r="Y1159" s="40">
        <v>0.0</v>
      </c>
      <c r="Z1159" s="40">
        <v>0.0</v>
      </c>
      <c r="AA1159" s="40">
        <v>0.0</v>
      </c>
      <c r="AB1159" s="40">
        <v>0.08765289307</v>
      </c>
      <c r="AC1159" s="40">
        <v>0.0</v>
      </c>
      <c r="AD1159" s="40">
        <v>0.0</v>
      </c>
      <c r="AE1159" s="40">
        <v>0.0</v>
      </c>
      <c r="AF1159" s="40">
        <v>0.1753050476</v>
      </c>
      <c r="AG1159" s="40">
        <v>0.0</v>
      </c>
      <c r="AH1159" s="40">
        <v>0.0</v>
      </c>
      <c r="AI1159" s="40">
        <v>0.0</v>
      </c>
      <c r="AJ1159" s="40">
        <v>0.0</v>
      </c>
      <c r="AK1159" s="40">
        <v>0.0</v>
      </c>
      <c r="AL1159" s="40">
        <v>0.0</v>
      </c>
      <c r="AM1159" s="40">
        <v>0.0</v>
      </c>
      <c r="AN1159" s="40">
        <v>0.0</v>
      </c>
      <c r="AO1159" s="40">
        <v>0.0</v>
      </c>
      <c r="AP1159" s="40">
        <v>0.0</v>
      </c>
      <c r="AQ1159" s="40">
        <v>0.0</v>
      </c>
      <c r="AR1159" s="40">
        <v>0.0</v>
      </c>
      <c r="AS1159" s="40">
        <v>0.0</v>
      </c>
      <c r="AT1159" s="40">
        <v>0.0</v>
      </c>
      <c r="AU1159" s="40">
        <v>0.0</v>
      </c>
      <c r="AV1159" s="40">
        <v>0.0</v>
      </c>
      <c r="AW1159" s="40">
        <v>0.0</v>
      </c>
      <c r="AX1159" s="40">
        <v>0.0</v>
      </c>
      <c r="AY1159" s="40">
        <v>0.0</v>
      </c>
      <c r="AZ1159" s="40">
        <v>0.0</v>
      </c>
      <c r="BA1159" s="40">
        <v>0.0</v>
      </c>
      <c r="BB1159" s="40">
        <v>0.0</v>
      </c>
      <c r="BC1159" s="40">
        <v>0.0</v>
      </c>
      <c r="BD1159" s="40">
        <v>0.0</v>
      </c>
      <c r="BE1159" s="40">
        <v>0.0</v>
      </c>
      <c r="BF1159" s="40">
        <v>0.0</v>
      </c>
      <c r="BG1159" s="40">
        <v>0.1753050476</v>
      </c>
      <c r="BH1159" s="40">
        <v>0.0</v>
      </c>
      <c r="BI1159" s="40">
        <v>0.0</v>
      </c>
      <c r="BJ1159" s="40">
        <v>0.0</v>
      </c>
      <c r="BK1159" s="40">
        <v>0.0</v>
      </c>
      <c r="BL1159" s="40">
        <v>0.0</v>
      </c>
      <c r="BM1159" s="40">
        <v>0.1753050476</v>
      </c>
      <c r="BN1159" s="40">
        <v>0.0</v>
      </c>
      <c r="BO1159" s="40">
        <v>0.1753050476</v>
      </c>
      <c r="BP1159" s="40">
        <v>0.0</v>
      </c>
    </row>
    <row r="1160">
      <c r="A1160" s="32">
        <v>1.0</v>
      </c>
      <c r="B1160" s="31" t="s">
        <v>65</v>
      </c>
      <c r="C1160" s="31" t="s">
        <v>108</v>
      </c>
      <c r="F1160" s="32">
        <v>1.0</v>
      </c>
      <c r="G1160" s="32" t="s">
        <v>243</v>
      </c>
      <c r="H1160" s="32">
        <v>90.0</v>
      </c>
      <c r="I1160" s="33" t="s">
        <v>68</v>
      </c>
      <c r="J1160" s="32">
        <v>50.0</v>
      </c>
      <c r="K1160" s="32">
        <v>68.0</v>
      </c>
      <c r="L1160" s="31" t="s">
        <v>74</v>
      </c>
      <c r="M1160" s="31" t="s">
        <v>91</v>
      </c>
      <c r="N1160" s="31" t="s">
        <v>82</v>
      </c>
      <c r="O1160" s="31" t="s">
        <v>98</v>
      </c>
      <c r="P1160" s="40">
        <v>11.93354797</v>
      </c>
      <c r="Q1160" s="40">
        <v>0.0</v>
      </c>
      <c r="R1160" s="40">
        <v>0.1754666748</v>
      </c>
      <c r="S1160" s="40">
        <v>0.2632098389</v>
      </c>
      <c r="T1160" s="40">
        <v>0.08777857056</v>
      </c>
      <c r="U1160" s="40">
        <v>4.125737512</v>
      </c>
      <c r="V1160" s="40">
        <v>14.21528751</v>
      </c>
      <c r="W1160" s="40">
        <v>0.0</v>
      </c>
      <c r="X1160" s="40">
        <v>0.0</v>
      </c>
      <c r="Y1160" s="40">
        <v>0.0</v>
      </c>
      <c r="Z1160" s="40">
        <v>0.0</v>
      </c>
      <c r="AA1160" s="40">
        <v>29.22620762</v>
      </c>
      <c r="AB1160" s="40">
        <v>2.106025128</v>
      </c>
      <c r="AC1160" s="40">
        <v>0.08771567383</v>
      </c>
      <c r="AD1160" s="40">
        <v>0.0</v>
      </c>
      <c r="AE1160" s="40">
        <v>1.053269098</v>
      </c>
      <c r="AF1160" s="40">
        <v>8.334860162</v>
      </c>
      <c r="AG1160" s="40">
        <v>0.7895609253</v>
      </c>
      <c r="AH1160" s="40">
        <v>0.1755051697</v>
      </c>
      <c r="AI1160" s="40">
        <v>0.3508963135</v>
      </c>
      <c r="AJ1160" s="40">
        <v>1.228907867</v>
      </c>
      <c r="AK1160" s="40">
        <v>3.597171204</v>
      </c>
      <c r="AL1160" s="40">
        <v>15.96810449</v>
      </c>
      <c r="AM1160" s="40">
        <v>3.597465674</v>
      </c>
      <c r="AN1160" s="40">
        <v>0.4387263977</v>
      </c>
      <c r="AO1160" s="40">
        <v>3.158905206</v>
      </c>
      <c r="AP1160" s="40">
        <v>7.809206964</v>
      </c>
      <c r="AQ1160" s="40">
        <v>22.20849684</v>
      </c>
      <c r="AR1160" s="40">
        <v>45.01631052</v>
      </c>
      <c r="AS1160" s="40">
        <v>23.52205956</v>
      </c>
      <c r="AT1160" s="40">
        <v>4.299250879</v>
      </c>
      <c r="AU1160" s="40">
        <v>6.491820605</v>
      </c>
      <c r="AV1160" s="40">
        <v>4.475244183</v>
      </c>
      <c r="AW1160" s="40">
        <v>5.265100696</v>
      </c>
      <c r="AX1160" s="40">
        <v>3.50982041</v>
      </c>
      <c r="AY1160" s="40">
        <v>13.86171194</v>
      </c>
      <c r="AZ1160" s="40">
        <v>17.28818063</v>
      </c>
      <c r="BA1160" s="40">
        <v>17.02509438</v>
      </c>
      <c r="BB1160" s="40">
        <v>126.1812147</v>
      </c>
      <c r="BC1160" s="40">
        <v>0.3509091431</v>
      </c>
      <c r="BD1160" s="40">
        <v>0.1755030334</v>
      </c>
      <c r="BE1160" s="40">
        <v>14.12752725</v>
      </c>
      <c r="BF1160" s="40">
        <v>24.13988721</v>
      </c>
      <c r="BG1160" s="40">
        <v>4.299412964</v>
      </c>
      <c r="BH1160" s="40">
        <v>3.246321686</v>
      </c>
      <c r="BI1160" s="40">
        <v>5.353204816</v>
      </c>
      <c r="BJ1160" s="40">
        <v>6.930566907</v>
      </c>
      <c r="BK1160" s="40">
        <v>69.93344486</v>
      </c>
      <c r="BL1160" s="40">
        <v>1.053294165</v>
      </c>
      <c r="BM1160" s="40">
        <v>23.86799859</v>
      </c>
      <c r="BN1160" s="40">
        <v>10.61741733</v>
      </c>
      <c r="BO1160" s="40">
        <v>3.861187952</v>
      </c>
      <c r="BP1160" s="40">
        <v>13.24999931</v>
      </c>
    </row>
    <row r="1161">
      <c r="A1161" s="32">
        <v>1.0</v>
      </c>
      <c r="B1161" s="31" t="s">
        <v>65</v>
      </c>
      <c r="C1161" s="31" t="s">
        <v>108</v>
      </c>
      <c r="F1161" s="32">
        <v>1.0</v>
      </c>
      <c r="G1161" s="32" t="s">
        <v>243</v>
      </c>
      <c r="H1161" s="32">
        <v>90.0</v>
      </c>
      <c r="I1161" s="33" t="s">
        <v>68</v>
      </c>
      <c r="J1161" s="32">
        <v>50.0</v>
      </c>
      <c r="K1161" s="32">
        <v>25.0</v>
      </c>
      <c r="L1161" s="31" t="s">
        <v>74</v>
      </c>
      <c r="M1161" s="31" t="s">
        <v>91</v>
      </c>
      <c r="N1161" s="31" t="s">
        <v>82</v>
      </c>
      <c r="O1161" s="31" t="s">
        <v>86</v>
      </c>
      <c r="P1161" s="40">
        <v>18.320208108</v>
      </c>
      <c r="Q1161" s="40">
        <v>10.519227209</v>
      </c>
      <c r="R1161" s="40">
        <v>7.45084118</v>
      </c>
      <c r="S1161" s="40">
        <v>9.729035315</v>
      </c>
      <c r="T1161" s="40">
        <v>6.3115017516</v>
      </c>
      <c r="U1161" s="40">
        <v>20.8565260525</v>
      </c>
      <c r="V1161" s="40">
        <v>7.979394532</v>
      </c>
      <c r="W1161" s="40">
        <v>0.876454657</v>
      </c>
      <c r="X1161" s="40">
        <v>0.0</v>
      </c>
      <c r="Y1161" s="40">
        <v>0.0</v>
      </c>
      <c r="Z1161" s="40">
        <v>0.0</v>
      </c>
      <c r="AA1161" s="40">
        <v>27.701401155</v>
      </c>
      <c r="AB1161" s="40">
        <v>9.555752088</v>
      </c>
      <c r="AC1161" s="40">
        <v>4.910064227</v>
      </c>
      <c r="AD1161" s="40">
        <v>2.0166703916</v>
      </c>
      <c r="AE1161" s="40">
        <v>10.5187540589999</v>
      </c>
      <c r="AF1161" s="40">
        <v>12.4446847412</v>
      </c>
      <c r="AG1161" s="40">
        <v>5.4341153931</v>
      </c>
      <c r="AH1161" s="40">
        <v>3.4200413143</v>
      </c>
      <c r="AI1161" s="40">
        <v>8.331669086</v>
      </c>
      <c r="AJ1161" s="40">
        <v>9.2013632749</v>
      </c>
      <c r="AK1161" s="40">
        <v>15.9477994</v>
      </c>
      <c r="AL1161" s="40">
        <v>15.250662863</v>
      </c>
      <c r="AM1161" s="40">
        <v>8.2391888606</v>
      </c>
      <c r="AN1161" s="40">
        <v>6.2235628539</v>
      </c>
      <c r="AO1161" s="40">
        <v>9.291966461</v>
      </c>
      <c r="AP1161" s="40">
        <v>9.20136864619999</v>
      </c>
      <c r="AQ1161" s="40">
        <v>12.0087577049999</v>
      </c>
      <c r="AR1161" s="40">
        <v>15.6885008105999</v>
      </c>
      <c r="AS1161" s="40">
        <v>16.9177425591</v>
      </c>
      <c r="AT1161" s="40">
        <v>19.10594397</v>
      </c>
      <c r="AU1161" s="40">
        <v>12.7072272691</v>
      </c>
      <c r="AV1161" s="40">
        <v>7.2754649043</v>
      </c>
      <c r="AW1161" s="40">
        <v>11.4797600802</v>
      </c>
      <c r="AX1161" s="40">
        <v>10.602945072</v>
      </c>
      <c r="AY1161" s="40">
        <v>15.5963443799</v>
      </c>
      <c r="AZ1161" s="40">
        <v>12.00465458</v>
      </c>
      <c r="BA1161" s="40">
        <v>8.14981531330999</v>
      </c>
      <c r="BB1161" s="40">
        <v>17.6969709826</v>
      </c>
      <c r="BC1161" s="40">
        <v>1.6657123779</v>
      </c>
      <c r="BD1161" s="40">
        <v>21.033244669</v>
      </c>
      <c r="BE1161" s="40">
        <v>8.417205932</v>
      </c>
      <c r="BF1161" s="40">
        <v>25.067412917</v>
      </c>
      <c r="BG1161" s="40">
        <v>16.474938028</v>
      </c>
      <c r="BH1161" s="40">
        <v>17.708043185</v>
      </c>
      <c r="BI1161" s="40">
        <v>12.1854952543</v>
      </c>
      <c r="BJ1161" s="40">
        <v>17.0876346154</v>
      </c>
      <c r="BK1161" s="40">
        <v>17.9605587104</v>
      </c>
      <c r="BL1161" s="40">
        <v>14.1136877519999</v>
      </c>
      <c r="BM1161" s="40">
        <v>20.067052933</v>
      </c>
      <c r="BN1161" s="40">
        <v>11.397009223</v>
      </c>
      <c r="BO1161" s="40">
        <v>19.7192642805</v>
      </c>
      <c r="BP1161" s="40">
        <v>13.49635756</v>
      </c>
    </row>
    <row r="1162">
      <c r="A1162" s="32">
        <v>1.0</v>
      </c>
      <c r="B1162" s="31" t="s">
        <v>65</v>
      </c>
      <c r="C1162" s="31" t="s">
        <v>108</v>
      </c>
      <c r="F1162" s="32">
        <v>1.0</v>
      </c>
      <c r="G1162" s="32" t="s">
        <v>243</v>
      </c>
      <c r="H1162" s="32">
        <v>90.0</v>
      </c>
      <c r="I1162" s="33" t="s">
        <v>68</v>
      </c>
      <c r="J1162" s="32">
        <v>50.0</v>
      </c>
      <c r="K1162" s="32">
        <v>33.0</v>
      </c>
      <c r="L1162" s="31" t="s">
        <v>74</v>
      </c>
      <c r="M1162" s="31" t="s">
        <v>91</v>
      </c>
      <c r="N1162" s="31" t="s">
        <v>87</v>
      </c>
      <c r="O1162" s="31" t="s">
        <v>88</v>
      </c>
      <c r="P1162" s="40">
        <v>279.3456324</v>
      </c>
      <c r="Q1162" s="40">
        <v>179.96004094</v>
      </c>
      <c r="R1162" s="40">
        <v>151.342081815</v>
      </c>
      <c r="S1162" s="40">
        <v>148.103103721</v>
      </c>
      <c r="T1162" s="40">
        <v>76.236984032</v>
      </c>
      <c r="U1162" s="40">
        <v>85.7094862</v>
      </c>
      <c r="V1162" s="40">
        <v>186.402814829999</v>
      </c>
      <c r="W1162" s="40">
        <v>79.3040643699999</v>
      </c>
      <c r="X1162" s="40">
        <v>0.0</v>
      </c>
      <c r="Y1162" s="40">
        <v>0.0</v>
      </c>
      <c r="Z1162" s="40">
        <v>0.0</v>
      </c>
      <c r="AA1162" s="40">
        <v>185.52738038</v>
      </c>
      <c r="AB1162" s="40">
        <v>70.68569117</v>
      </c>
      <c r="AC1162" s="40">
        <v>268.61605422</v>
      </c>
      <c r="AD1162" s="40">
        <v>102.64860258</v>
      </c>
      <c r="AE1162" s="40">
        <v>277.40189714</v>
      </c>
      <c r="AF1162" s="40">
        <v>82.3498734</v>
      </c>
      <c r="AG1162" s="40">
        <v>73.68301774</v>
      </c>
      <c r="AH1162" s="40">
        <v>88.5734398699999</v>
      </c>
      <c r="AI1162" s="40">
        <v>256.5324213</v>
      </c>
      <c r="AJ1162" s="40">
        <v>305.22612309</v>
      </c>
      <c r="AK1162" s="40">
        <v>64.998401103</v>
      </c>
      <c r="AL1162" s="40">
        <v>63.67440938</v>
      </c>
      <c r="AM1162" s="40">
        <v>82.462572047</v>
      </c>
      <c r="AN1162" s="40">
        <v>118.93711653</v>
      </c>
      <c r="AO1162" s="40">
        <v>28.15417169</v>
      </c>
      <c r="AP1162" s="40">
        <v>276.97241192</v>
      </c>
      <c r="AQ1162" s="40">
        <v>113.23236002</v>
      </c>
      <c r="AR1162" s="40">
        <v>47.451799641</v>
      </c>
      <c r="AS1162" s="40">
        <v>39.29066295</v>
      </c>
      <c r="AT1162" s="40">
        <v>128.66038936</v>
      </c>
      <c r="AU1162" s="40">
        <v>176.98324995</v>
      </c>
      <c r="AV1162" s="40">
        <v>58.85798542</v>
      </c>
      <c r="AW1162" s="40">
        <v>91.99944013</v>
      </c>
      <c r="AX1162" s="40">
        <v>84.11254831</v>
      </c>
      <c r="AY1162" s="40">
        <v>86.29601638</v>
      </c>
      <c r="AZ1162" s="40">
        <v>141.215250449999</v>
      </c>
      <c r="BA1162" s="40">
        <v>84.37485824</v>
      </c>
      <c r="BB1162" s="40">
        <v>267.84137766</v>
      </c>
      <c r="BC1162" s="40">
        <v>82.812980739</v>
      </c>
      <c r="BD1162" s="40">
        <v>192.068001709999</v>
      </c>
      <c r="BE1162" s="40">
        <v>155.887392539999</v>
      </c>
      <c r="BF1162" s="40">
        <v>233.112990809999</v>
      </c>
      <c r="BG1162" s="40">
        <v>175.87602192</v>
      </c>
      <c r="BH1162" s="40">
        <v>47.01559147</v>
      </c>
      <c r="BI1162" s="40">
        <v>87.35983512</v>
      </c>
      <c r="BJ1162" s="40">
        <v>66.39385634</v>
      </c>
      <c r="BK1162" s="40">
        <v>274.6361668</v>
      </c>
      <c r="BL1162" s="40">
        <v>300.102416099999</v>
      </c>
      <c r="BM1162" s="40">
        <v>176.86771726</v>
      </c>
      <c r="BN1162" s="40">
        <v>306.74862189</v>
      </c>
      <c r="BO1162" s="40">
        <v>129.37552653</v>
      </c>
      <c r="BP1162" s="40">
        <v>75.00353441</v>
      </c>
    </row>
    <row r="1163">
      <c r="A1163" s="32">
        <v>1.0</v>
      </c>
      <c r="B1163" s="31" t="s">
        <v>65</v>
      </c>
      <c r="C1163" s="31" t="s">
        <v>108</v>
      </c>
      <c r="F1163" s="32">
        <v>1.0</v>
      </c>
      <c r="G1163" s="32" t="s">
        <v>243</v>
      </c>
      <c r="H1163" s="32">
        <v>90.0</v>
      </c>
      <c r="I1163" s="33" t="s">
        <v>68</v>
      </c>
      <c r="J1163" s="32">
        <v>50.0</v>
      </c>
      <c r="K1163" s="32">
        <v>31.0</v>
      </c>
      <c r="L1163" s="31" t="s">
        <v>74</v>
      </c>
      <c r="M1163" s="31" t="s">
        <v>91</v>
      </c>
      <c r="N1163" s="31" t="s">
        <v>87</v>
      </c>
      <c r="O1163" s="31" t="s">
        <v>109</v>
      </c>
      <c r="P1163" s="40">
        <v>793.17603309</v>
      </c>
      <c r="Q1163" s="40">
        <v>32.40255925</v>
      </c>
      <c r="R1163" s="40">
        <v>7.716355335</v>
      </c>
      <c r="S1163" s="40">
        <v>0.2633184143</v>
      </c>
      <c r="T1163" s="40">
        <v>0.2631000916</v>
      </c>
      <c r="U1163" s="40">
        <v>0.3507980042</v>
      </c>
      <c r="V1163" s="40">
        <v>0.1753936462</v>
      </c>
      <c r="W1163" s="40">
        <v>693.973240674999</v>
      </c>
      <c r="X1163" s="40">
        <v>0.0</v>
      </c>
      <c r="Y1163" s="40">
        <v>0.0</v>
      </c>
      <c r="Z1163" s="40">
        <v>0.0</v>
      </c>
      <c r="AA1163" s="40">
        <v>0.4390388245</v>
      </c>
      <c r="AB1163" s="40">
        <v>12.730615989</v>
      </c>
      <c r="AC1163" s="40">
        <v>13.3416894645</v>
      </c>
      <c r="AD1163" s="40">
        <v>2.0176051391</v>
      </c>
      <c r="AE1163" s="40">
        <v>0.6144466858</v>
      </c>
      <c r="AF1163" s="40">
        <v>0.438925268559999</v>
      </c>
      <c r="AG1163" s="40">
        <v>0.4390540955</v>
      </c>
      <c r="AH1163" s="40">
        <v>0.8780920715</v>
      </c>
      <c r="AI1163" s="40">
        <v>1.141119739</v>
      </c>
      <c r="AJ1163" s="40">
        <v>1.0537185913</v>
      </c>
      <c r="AK1163" s="40">
        <v>0.2633848083</v>
      </c>
      <c r="AL1163" s="40">
        <v>0.3511915039</v>
      </c>
      <c r="AM1163" s="40">
        <v>1.40404271199999</v>
      </c>
      <c r="AN1163" s="40">
        <v>0.08781626587</v>
      </c>
      <c r="AO1163" s="40">
        <v>0.0</v>
      </c>
      <c r="AP1163" s="40">
        <v>1.22914464761999</v>
      </c>
      <c r="AQ1163" s="40">
        <v>1.31638323369999</v>
      </c>
      <c r="AR1163" s="40">
        <v>0.8780637451</v>
      </c>
      <c r="AS1163" s="40">
        <v>0.2633920349</v>
      </c>
      <c r="AT1163" s="40">
        <v>19.93148704</v>
      </c>
      <c r="AU1163" s="40">
        <v>18.3569365822999</v>
      </c>
      <c r="AV1163" s="40">
        <v>23.8835357159999</v>
      </c>
      <c r="AW1163" s="40">
        <v>53.577818675</v>
      </c>
      <c r="AX1163" s="40">
        <v>1.7558830014</v>
      </c>
      <c r="AY1163" s="40">
        <v>1.0538635682</v>
      </c>
      <c r="AZ1163" s="40">
        <v>1.93197933999999</v>
      </c>
      <c r="BA1163" s="40">
        <v>0.790098822</v>
      </c>
      <c r="BB1163" s="40">
        <v>1.405081226</v>
      </c>
      <c r="BC1163" s="40">
        <v>1.3173170964</v>
      </c>
      <c r="BD1163" s="40">
        <v>38.715215474</v>
      </c>
      <c r="BE1163" s="40">
        <v>694.763659266</v>
      </c>
      <c r="BF1163" s="40">
        <v>120.856579121</v>
      </c>
      <c r="BG1163" s="40">
        <v>2.9855486634</v>
      </c>
      <c r="BH1163" s="40">
        <v>1.14082285149999</v>
      </c>
      <c r="BI1163" s="40">
        <v>19.5806174145</v>
      </c>
      <c r="BJ1163" s="40">
        <v>80.536813309</v>
      </c>
      <c r="BK1163" s="40">
        <v>2.5465280825</v>
      </c>
      <c r="BL1163" s="40">
        <v>744.09024545</v>
      </c>
      <c r="BM1163" s="40">
        <v>100.89772273</v>
      </c>
      <c r="BN1163" s="40">
        <v>737.0669603</v>
      </c>
      <c r="BO1163" s="40">
        <v>8.860402362</v>
      </c>
      <c r="BP1163" s="40">
        <v>99.41457221</v>
      </c>
    </row>
    <row r="1164">
      <c r="A1164" s="32">
        <v>1.0</v>
      </c>
      <c r="B1164" s="31" t="s">
        <v>65</v>
      </c>
      <c r="C1164" s="31" t="s">
        <v>108</v>
      </c>
      <c r="F1164" s="32">
        <v>1.0</v>
      </c>
      <c r="G1164" s="32" t="s">
        <v>243</v>
      </c>
      <c r="H1164" s="32">
        <v>90.0</v>
      </c>
      <c r="I1164" s="33" t="s">
        <v>68</v>
      </c>
      <c r="J1164" s="32">
        <v>21.0</v>
      </c>
      <c r="K1164" s="32">
        <v>3.0</v>
      </c>
      <c r="L1164" s="31" t="s">
        <v>80</v>
      </c>
      <c r="M1164" s="31" t="s">
        <v>81</v>
      </c>
      <c r="N1164" s="31" t="s">
        <v>70</v>
      </c>
      <c r="O1164" s="31" t="s">
        <v>71</v>
      </c>
      <c r="P1164" s="40">
        <v>67979.51124511</v>
      </c>
      <c r="Q1164" s="40">
        <v>3705.39942711339</v>
      </c>
      <c r="R1164" s="40">
        <v>16973.221561181</v>
      </c>
      <c r="S1164" s="40">
        <v>10365.6190733209</v>
      </c>
      <c r="T1164" s="40">
        <v>7375.769579606</v>
      </c>
      <c r="U1164" s="40">
        <v>58757.6406607942</v>
      </c>
      <c r="V1164" s="40">
        <v>16206.60614606</v>
      </c>
      <c r="W1164" s="40">
        <v>15246.7949110759</v>
      </c>
      <c r="X1164" s="40">
        <v>357.7966640179</v>
      </c>
      <c r="Y1164" s="40">
        <v>856.7742211978</v>
      </c>
      <c r="Z1164" s="40">
        <v>99.89258027</v>
      </c>
      <c r="AA1164" s="40">
        <v>37141.918481013</v>
      </c>
      <c r="AB1164" s="40">
        <v>9546.004904903</v>
      </c>
      <c r="AC1164" s="40">
        <v>10700.63328627</v>
      </c>
      <c r="AD1164" s="40">
        <v>27870.78802699</v>
      </c>
      <c r="AE1164" s="40">
        <v>20185.47302278</v>
      </c>
      <c r="AF1164" s="40">
        <v>23233.4194892699</v>
      </c>
      <c r="AG1164" s="40">
        <v>9746.11509131</v>
      </c>
      <c r="AH1164" s="40">
        <v>10814.82721601</v>
      </c>
      <c r="AI1164" s="40">
        <v>38650.1767664399</v>
      </c>
      <c r="AJ1164" s="40">
        <v>26301.82007436</v>
      </c>
      <c r="AK1164" s="40">
        <v>17607.90426158</v>
      </c>
      <c r="AL1164" s="40">
        <v>23867.15347017</v>
      </c>
      <c r="AM1164" s="40">
        <v>26538.50889695</v>
      </c>
      <c r="AN1164" s="40">
        <v>20214.349490557</v>
      </c>
      <c r="AO1164" s="40">
        <v>15427.82829578</v>
      </c>
      <c r="AP1164" s="40">
        <v>25226.41458774</v>
      </c>
      <c r="AQ1164" s="40">
        <v>16445.7637240099</v>
      </c>
      <c r="AR1164" s="40">
        <v>8742.94023307</v>
      </c>
      <c r="AS1164" s="40">
        <v>8197.82711629999</v>
      </c>
      <c r="AT1164" s="40">
        <v>7021.85067281</v>
      </c>
      <c r="AU1164" s="40">
        <v>12979.93360268</v>
      </c>
      <c r="AV1164" s="40">
        <v>41046.5276297455</v>
      </c>
      <c r="AW1164" s="40">
        <v>27720.2933515969</v>
      </c>
      <c r="AX1164" s="40">
        <v>6582.431092721</v>
      </c>
      <c r="AY1164" s="40">
        <v>9320.5365496251</v>
      </c>
      <c r="AZ1164" s="40">
        <v>44738.990261606</v>
      </c>
      <c r="BA1164" s="40">
        <v>14391.5855415929</v>
      </c>
      <c r="BB1164" s="40">
        <v>7559.400066676</v>
      </c>
      <c r="BC1164" s="40">
        <v>6757.92324526</v>
      </c>
      <c r="BD1164" s="40">
        <v>46607.957426314</v>
      </c>
      <c r="BE1164" s="40">
        <v>26906.0386401599</v>
      </c>
      <c r="BF1164" s="40">
        <v>67972.46254231</v>
      </c>
      <c r="BG1164" s="40">
        <v>69616.4250725</v>
      </c>
      <c r="BH1164" s="40">
        <v>63837.75321883</v>
      </c>
      <c r="BI1164" s="40">
        <v>31262.9104098999</v>
      </c>
      <c r="BJ1164" s="40">
        <v>54410.8479071</v>
      </c>
      <c r="BK1164" s="40">
        <v>54566.00507844</v>
      </c>
      <c r="BL1164" s="40">
        <v>47562.91478804</v>
      </c>
      <c r="BM1164" s="40">
        <v>98970.9488634</v>
      </c>
      <c r="BN1164" s="40">
        <v>48280.13046646</v>
      </c>
      <c r="BO1164" s="40">
        <v>96568.4220578</v>
      </c>
      <c r="BP1164" s="40">
        <v>44186.8006112</v>
      </c>
    </row>
    <row r="1165">
      <c r="A1165" s="32">
        <v>1.0</v>
      </c>
      <c r="B1165" s="31" t="s">
        <v>65</v>
      </c>
      <c r="C1165" s="31" t="s">
        <v>108</v>
      </c>
      <c r="F1165" s="32">
        <v>1.0</v>
      </c>
      <c r="G1165" s="32" t="s">
        <v>243</v>
      </c>
      <c r="H1165" s="32">
        <v>90.0</v>
      </c>
      <c r="I1165" s="33" t="s">
        <v>68</v>
      </c>
      <c r="J1165" s="32">
        <v>21.0</v>
      </c>
      <c r="K1165" s="32">
        <v>5.0</v>
      </c>
      <c r="L1165" s="31" t="s">
        <v>80</v>
      </c>
      <c r="M1165" s="31" t="s">
        <v>81</v>
      </c>
      <c r="N1165" s="31" t="s">
        <v>70</v>
      </c>
      <c r="O1165" s="31" t="s">
        <v>73</v>
      </c>
      <c r="P1165" s="40">
        <v>392.923060159</v>
      </c>
      <c r="Q1165" s="40">
        <v>65.896790513</v>
      </c>
      <c r="R1165" s="40">
        <v>280.437266</v>
      </c>
      <c r="S1165" s="40">
        <v>138.52577997</v>
      </c>
      <c r="T1165" s="40">
        <v>57.3109686319</v>
      </c>
      <c r="U1165" s="40">
        <v>97.33714191733</v>
      </c>
      <c r="V1165" s="40">
        <v>119.132491913999</v>
      </c>
      <c r="W1165" s="40">
        <v>52.382373473</v>
      </c>
      <c r="X1165" s="40">
        <v>0.0</v>
      </c>
      <c r="Y1165" s="40">
        <v>0.0</v>
      </c>
      <c r="Z1165" s="40">
        <v>0.0</v>
      </c>
      <c r="AA1165" s="40">
        <v>349.54794727388</v>
      </c>
      <c r="AB1165" s="40">
        <v>31.0919570825</v>
      </c>
      <c r="AC1165" s="40">
        <v>223.08539016</v>
      </c>
      <c r="AD1165" s="40">
        <v>247.413172829</v>
      </c>
      <c r="AE1165" s="40">
        <v>103.1713624037</v>
      </c>
      <c r="AF1165" s="40">
        <v>18.88323037931</v>
      </c>
      <c r="AG1165" s="40">
        <v>192.34004633646</v>
      </c>
      <c r="AH1165" s="40">
        <v>22.3171516303999</v>
      </c>
      <c r="AI1165" s="40">
        <v>55.950485083</v>
      </c>
      <c r="AJ1165" s="40">
        <v>115.258151160999</v>
      </c>
      <c r="AK1165" s="40">
        <v>32.86129109258</v>
      </c>
      <c r="AL1165" s="40">
        <v>107.12788426111</v>
      </c>
      <c r="AM1165" s="40">
        <v>65.610808451</v>
      </c>
      <c r="AN1165" s="40">
        <v>39.8112942856</v>
      </c>
      <c r="AO1165" s="40">
        <v>70.92740323818</v>
      </c>
      <c r="AP1165" s="40">
        <v>45.429960511</v>
      </c>
      <c r="AQ1165" s="40">
        <v>70.836099124</v>
      </c>
      <c r="AR1165" s="40">
        <v>39.4689442871</v>
      </c>
      <c r="AS1165" s="40">
        <v>14.756084797</v>
      </c>
      <c r="AT1165" s="40">
        <v>19.673954517</v>
      </c>
      <c r="AU1165" s="40">
        <v>207.736428895299</v>
      </c>
      <c r="AV1165" s="40">
        <v>119.214373315999</v>
      </c>
      <c r="AW1165" s="40">
        <v>65.034760348</v>
      </c>
      <c r="AX1165" s="40">
        <v>42.53526378</v>
      </c>
      <c r="AY1165" s="40">
        <v>228.31112241</v>
      </c>
      <c r="AZ1165" s="40">
        <v>140.96319715961</v>
      </c>
      <c r="BA1165" s="40">
        <v>65.6129679619</v>
      </c>
      <c r="BB1165" s="40">
        <v>26.3629948351</v>
      </c>
      <c r="BC1165" s="40">
        <v>87.44261585698</v>
      </c>
      <c r="BD1165" s="40">
        <v>275.645834688</v>
      </c>
      <c r="BE1165" s="40">
        <v>143.386703429999</v>
      </c>
      <c r="BF1165" s="40">
        <v>498.89196835388</v>
      </c>
      <c r="BG1165" s="40">
        <v>86.5319201800099</v>
      </c>
      <c r="BH1165" s="40">
        <v>163.6279983345</v>
      </c>
      <c r="BI1165" s="40">
        <v>48.2149130129</v>
      </c>
      <c r="BJ1165" s="40">
        <v>313.3130547248</v>
      </c>
      <c r="BK1165" s="40">
        <v>174.32684721861</v>
      </c>
      <c r="BL1165" s="40">
        <v>329.4412763191</v>
      </c>
      <c r="BM1165" s="40">
        <v>199.8621572838</v>
      </c>
      <c r="BN1165" s="40">
        <v>271.70903284388</v>
      </c>
      <c r="BO1165" s="40">
        <v>142.8845231458</v>
      </c>
      <c r="BP1165" s="40">
        <v>71.42091015938</v>
      </c>
    </row>
    <row r="1166">
      <c r="A1166" s="32">
        <v>1.0</v>
      </c>
      <c r="B1166" s="31" t="s">
        <v>65</v>
      </c>
      <c r="C1166" s="31" t="s">
        <v>108</v>
      </c>
      <c r="F1166" s="32">
        <v>1.0</v>
      </c>
      <c r="G1166" s="32" t="s">
        <v>243</v>
      </c>
      <c r="H1166" s="32">
        <v>90.0</v>
      </c>
      <c r="I1166" s="33" t="s">
        <v>68</v>
      </c>
      <c r="J1166" s="32">
        <v>21.0</v>
      </c>
      <c r="K1166" s="32">
        <v>6.0</v>
      </c>
      <c r="L1166" s="31" t="s">
        <v>80</v>
      </c>
      <c r="M1166" s="31" t="s">
        <v>81</v>
      </c>
      <c r="N1166" s="31" t="s">
        <v>70</v>
      </c>
      <c r="O1166" s="31" t="s">
        <v>90</v>
      </c>
      <c r="P1166" s="40">
        <v>1680.88508699999</v>
      </c>
      <c r="Q1166" s="40">
        <v>539.21171337</v>
      </c>
      <c r="R1166" s="40">
        <v>754.9883435</v>
      </c>
      <c r="S1166" s="40">
        <v>294.645237</v>
      </c>
      <c r="T1166" s="40">
        <v>415.9467056</v>
      </c>
      <c r="U1166" s="40">
        <v>536.7230852</v>
      </c>
      <c r="V1166" s="40">
        <v>1055.740885</v>
      </c>
      <c r="W1166" s="40">
        <v>67.32993546</v>
      </c>
      <c r="X1166" s="40">
        <v>513.4376547</v>
      </c>
      <c r="Y1166" s="40">
        <v>0.5290833984</v>
      </c>
      <c r="Z1166" s="40">
        <v>0.0</v>
      </c>
      <c r="AA1166" s="40">
        <v>868.8138006</v>
      </c>
      <c r="AB1166" s="40">
        <v>336.1344047</v>
      </c>
      <c r="AC1166" s="40">
        <v>476.041901099999</v>
      </c>
      <c r="AD1166" s="40">
        <v>650.2338447</v>
      </c>
      <c r="AE1166" s="40">
        <v>632.4334928</v>
      </c>
      <c r="AF1166" s="40">
        <v>197.45948778</v>
      </c>
      <c r="AG1166" s="40">
        <v>312.5500876</v>
      </c>
      <c r="AH1166" s="40">
        <v>221.57384725</v>
      </c>
      <c r="AI1166" s="40">
        <v>901.8086584</v>
      </c>
      <c r="AJ1166" s="40">
        <v>500.68795408</v>
      </c>
      <c r="AK1166" s="40">
        <v>528.863519199999</v>
      </c>
      <c r="AL1166" s="40">
        <v>742.173968</v>
      </c>
      <c r="AM1166" s="40">
        <v>886.3476597</v>
      </c>
      <c r="AN1166" s="40">
        <v>392.202977199999</v>
      </c>
      <c r="AO1166" s="40">
        <v>361.3755625</v>
      </c>
      <c r="AP1166" s="40">
        <v>578.517302199999</v>
      </c>
      <c r="AQ1166" s="40">
        <v>713.5919949</v>
      </c>
      <c r="AR1166" s="40">
        <v>344.65177301</v>
      </c>
      <c r="AS1166" s="40">
        <v>187.15951533</v>
      </c>
      <c r="AT1166" s="40">
        <v>408.019784869999</v>
      </c>
      <c r="AU1166" s="40">
        <v>392.385162199999</v>
      </c>
      <c r="AV1166" s="40">
        <v>1307.2143252</v>
      </c>
      <c r="AW1166" s="40">
        <v>370.73555751</v>
      </c>
      <c r="AX1166" s="40">
        <v>132.58025914</v>
      </c>
      <c r="AY1166" s="40">
        <v>156.18857789</v>
      </c>
      <c r="AZ1166" s="40">
        <v>514.08753857</v>
      </c>
      <c r="BA1166" s="40">
        <v>151.71397988</v>
      </c>
      <c r="BB1166" s="40">
        <v>298.1159489</v>
      </c>
      <c r="BC1166" s="40">
        <v>131.56693561</v>
      </c>
      <c r="BD1166" s="40">
        <v>1366.5839632</v>
      </c>
      <c r="BE1166" s="40">
        <v>1029.0729636</v>
      </c>
      <c r="BF1166" s="40">
        <v>1544.3990984</v>
      </c>
      <c r="BG1166" s="40">
        <v>1109.8810272</v>
      </c>
      <c r="BH1166" s="40">
        <v>1624.8635741</v>
      </c>
      <c r="BI1166" s="40">
        <v>820.0350541</v>
      </c>
      <c r="BJ1166" s="40">
        <v>1684.7628726</v>
      </c>
      <c r="BK1166" s="40">
        <v>721.2780741</v>
      </c>
      <c r="BL1166" s="40">
        <v>1292.2383817</v>
      </c>
      <c r="BM1166" s="40">
        <v>1685.7026578</v>
      </c>
      <c r="BN1166" s="40">
        <v>1485.5612717</v>
      </c>
      <c r="BO1166" s="40">
        <v>1915.4843334</v>
      </c>
      <c r="BP1166" s="40">
        <v>1424.2067876</v>
      </c>
    </row>
    <row r="1167">
      <c r="A1167" s="32">
        <v>1.0</v>
      </c>
      <c r="B1167" s="31" t="s">
        <v>65</v>
      </c>
      <c r="C1167" s="31" t="s">
        <v>108</v>
      </c>
      <c r="F1167" s="32">
        <v>1.0</v>
      </c>
      <c r="G1167" s="32" t="s">
        <v>243</v>
      </c>
      <c r="H1167" s="32">
        <v>90.0</v>
      </c>
      <c r="I1167" s="33" t="s">
        <v>68</v>
      </c>
      <c r="J1167" s="32">
        <v>21.0</v>
      </c>
      <c r="K1167" s="32">
        <v>11.0</v>
      </c>
      <c r="L1167" s="31" t="s">
        <v>80</v>
      </c>
      <c r="M1167" s="31" t="s">
        <v>81</v>
      </c>
      <c r="N1167" s="31" t="s">
        <v>74</v>
      </c>
      <c r="O1167" s="31" t="s">
        <v>75</v>
      </c>
      <c r="P1167" s="40">
        <v>7783.632164008</v>
      </c>
      <c r="Q1167" s="40">
        <v>647.346094477</v>
      </c>
      <c r="R1167" s="40">
        <v>1924.574515555</v>
      </c>
      <c r="S1167" s="40">
        <v>1820.034030698</v>
      </c>
      <c r="T1167" s="40">
        <v>1202.73279562119</v>
      </c>
      <c r="U1167" s="40">
        <v>1366.263591592</v>
      </c>
      <c r="V1167" s="40">
        <v>1903.59677404</v>
      </c>
      <c r="W1167" s="40">
        <v>1887.316195707</v>
      </c>
      <c r="X1167" s="40">
        <v>0.4414146179</v>
      </c>
      <c r="Y1167" s="40">
        <v>0.0</v>
      </c>
      <c r="Z1167" s="40">
        <v>0.0</v>
      </c>
      <c r="AA1167" s="40">
        <v>2988.9414015669</v>
      </c>
      <c r="AB1167" s="40">
        <v>1087.226222284</v>
      </c>
      <c r="AC1167" s="40">
        <v>1223.00494966092</v>
      </c>
      <c r="AD1167" s="40">
        <v>1449.97509982</v>
      </c>
      <c r="AE1167" s="40">
        <v>678.1916272084</v>
      </c>
      <c r="AF1167" s="40">
        <v>698.666349774</v>
      </c>
      <c r="AG1167" s="40">
        <v>863.7442521966</v>
      </c>
      <c r="AH1167" s="40">
        <v>907.276883929</v>
      </c>
      <c r="AI1167" s="40">
        <v>1997.898443655</v>
      </c>
      <c r="AJ1167" s="40">
        <v>1477.644144518</v>
      </c>
      <c r="AK1167" s="40">
        <v>1307.09709769</v>
      </c>
      <c r="AL1167" s="40">
        <v>1011.726658284</v>
      </c>
      <c r="AM1167" s="40">
        <v>1123.446390111</v>
      </c>
      <c r="AN1167" s="40">
        <v>1082.270548983</v>
      </c>
      <c r="AO1167" s="40">
        <v>844.1565851665</v>
      </c>
      <c r="AP1167" s="40">
        <v>1487.853028466</v>
      </c>
      <c r="AQ1167" s="40">
        <v>1029.656557784</v>
      </c>
      <c r="AR1167" s="40">
        <v>842.392269262</v>
      </c>
      <c r="AS1167" s="40">
        <v>1237.984346528</v>
      </c>
      <c r="AT1167" s="40">
        <v>1245.156616889</v>
      </c>
      <c r="AU1167" s="40">
        <v>1535.22842826099</v>
      </c>
      <c r="AV1167" s="40">
        <v>2508.84563326</v>
      </c>
      <c r="AW1167" s="40">
        <v>1438.0653871</v>
      </c>
      <c r="AX1167" s="40">
        <v>1036.8467098273</v>
      </c>
      <c r="AY1167" s="40">
        <v>1355.0757648588</v>
      </c>
      <c r="AZ1167" s="40">
        <v>2935.843938382</v>
      </c>
      <c r="BA1167" s="40">
        <v>1827.099929155</v>
      </c>
      <c r="BB1167" s="40">
        <v>1305.688949184</v>
      </c>
      <c r="BC1167" s="40">
        <v>659.1340776</v>
      </c>
      <c r="BD1167" s="40">
        <v>3882.2127113832</v>
      </c>
      <c r="BE1167" s="40">
        <v>3783.14301751</v>
      </c>
      <c r="BF1167" s="40">
        <v>4463.217320162</v>
      </c>
      <c r="BG1167" s="40">
        <v>3154.55663437</v>
      </c>
      <c r="BH1167" s="40">
        <v>3274.263226807</v>
      </c>
      <c r="BI1167" s="40">
        <v>3003.535218219</v>
      </c>
      <c r="BJ1167" s="40">
        <v>5711.5580417</v>
      </c>
      <c r="BK1167" s="40">
        <v>5247.320223934</v>
      </c>
      <c r="BL1167" s="40">
        <v>3989.85107013</v>
      </c>
      <c r="BM1167" s="40">
        <v>6978.15992</v>
      </c>
      <c r="BN1167" s="40">
        <v>2917.841494884</v>
      </c>
      <c r="BO1167" s="40">
        <v>4339.894821598</v>
      </c>
      <c r="BP1167" s="40">
        <v>4464.075375969</v>
      </c>
    </row>
    <row r="1168">
      <c r="A1168" s="32">
        <v>1.0</v>
      </c>
      <c r="B1168" s="31" t="s">
        <v>65</v>
      </c>
      <c r="C1168" s="31" t="s">
        <v>108</v>
      </c>
      <c r="F1168" s="32">
        <v>1.0</v>
      </c>
      <c r="G1168" s="32" t="s">
        <v>243</v>
      </c>
      <c r="H1168" s="32">
        <v>90.0</v>
      </c>
      <c r="I1168" s="33" t="s">
        <v>68</v>
      </c>
      <c r="J1168" s="32">
        <v>21.0</v>
      </c>
      <c r="K1168" s="32">
        <v>12.0</v>
      </c>
      <c r="L1168" s="31" t="s">
        <v>80</v>
      </c>
      <c r="M1168" s="31" t="s">
        <v>81</v>
      </c>
      <c r="N1168" s="31" t="s">
        <v>74</v>
      </c>
      <c r="O1168" s="31" t="s">
        <v>76</v>
      </c>
      <c r="P1168" s="40">
        <v>477.944361638</v>
      </c>
      <c r="Q1168" s="40">
        <v>385.399585528</v>
      </c>
      <c r="R1168" s="40">
        <v>386.147811995</v>
      </c>
      <c r="S1168" s="40">
        <v>122.19299097238</v>
      </c>
      <c r="T1168" s="40">
        <v>63.3344509977</v>
      </c>
      <c r="U1168" s="40">
        <v>229.641480277</v>
      </c>
      <c r="V1168" s="40">
        <v>573.470516099999</v>
      </c>
      <c r="W1168" s="40">
        <v>9.645788153</v>
      </c>
      <c r="X1168" s="40">
        <v>0.0</v>
      </c>
      <c r="Y1168" s="40">
        <v>0.0</v>
      </c>
      <c r="Z1168" s="40">
        <v>0.0</v>
      </c>
      <c r="AA1168" s="40">
        <v>62.947441677</v>
      </c>
      <c r="AB1168" s="40">
        <v>55.5832032437</v>
      </c>
      <c r="AC1168" s="40">
        <v>102.7314097147</v>
      </c>
      <c r="AD1168" s="40">
        <v>164.34111022</v>
      </c>
      <c r="AE1168" s="40">
        <v>62.14549248</v>
      </c>
      <c r="AF1168" s="40">
        <v>53.15395201</v>
      </c>
      <c r="AG1168" s="40">
        <v>48.3341690711</v>
      </c>
      <c r="AH1168" s="40">
        <v>63.59115343965</v>
      </c>
      <c r="AI1168" s="40">
        <v>83.14389783009</v>
      </c>
      <c r="AJ1168" s="40">
        <v>55.69772571</v>
      </c>
      <c r="AK1168" s="40">
        <v>182.51502031</v>
      </c>
      <c r="AL1168" s="40">
        <v>36.76525234302</v>
      </c>
      <c r="AM1168" s="40">
        <v>85.54756154</v>
      </c>
      <c r="AN1168" s="40">
        <v>64.27618550761</v>
      </c>
      <c r="AO1168" s="40">
        <v>49.8826658721699</v>
      </c>
      <c r="AP1168" s="40">
        <v>133.03388516</v>
      </c>
      <c r="AQ1168" s="40">
        <v>27.3838506126</v>
      </c>
      <c r="AR1168" s="40">
        <v>23.939107939</v>
      </c>
      <c r="AS1168" s="40">
        <v>12.8622593279999</v>
      </c>
      <c r="AT1168" s="40">
        <v>27.79830084</v>
      </c>
      <c r="AU1168" s="40">
        <v>19.697659448</v>
      </c>
      <c r="AV1168" s="40">
        <v>178.291978729999</v>
      </c>
      <c r="AW1168" s="40">
        <v>68.96665094</v>
      </c>
      <c r="AX1168" s="40">
        <v>45.6376391199999</v>
      </c>
      <c r="AY1168" s="40">
        <v>40.51767961</v>
      </c>
      <c r="AZ1168" s="40">
        <v>380.869550519999</v>
      </c>
      <c r="BA1168" s="40">
        <v>80.02397882</v>
      </c>
      <c r="BB1168" s="40">
        <v>165.33156613</v>
      </c>
      <c r="BC1168" s="40">
        <v>8.012059082</v>
      </c>
      <c r="BD1168" s="40">
        <v>420.7954447125</v>
      </c>
      <c r="BE1168" s="40">
        <v>578.6379357</v>
      </c>
      <c r="BF1168" s="40">
        <v>184.57636134</v>
      </c>
      <c r="BG1168" s="40">
        <v>74.90508741</v>
      </c>
      <c r="BH1168" s="40">
        <v>137.6422302988</v>
      </c>
      <c r="BI1168" s="40">
        <v>41.83323780405</v>
      </c>
      <c r="BJ1168" s="40">
        <v>125.78267342</v>
      </c>
      <c r="BK1168" s="40">
        <v>397.825703117</v>
      </c>
      <c r="BL1168" s="40">
        <v>281.2765087</v>
      </c>
      <c r="BM1168" s="40">
        <v>352.278460496</v>
      </c>
      <c r="BN1168" s="40">
        <v>233.80613074</v>
      </c>
      <c r="BO1168" s="40">
        <v>114.918355796</v>
      </c>
      <c r="BP1168" s="40">
        <v>113.73188021</v>
      </c>
    </row>
    <row r="1169">
      <c r="A1169" s="32">
        <v>1.0</v>
      </c>
      <c r="B1169" s="31" t="s">
        <v>65</v>
      </c>
      <c r="C1169" s="31" t="s">
        <v>108</v>
      </c>
      <c r="F1169" s="32">
        <v>1.0</v>
      </c>
      <c r="G1169" s="32" t="s">
        <v>243</v>
      </c>
      <c r="H1169" s="32">
        <v>90.0</v>
      </c>
      <c r="I1169" s="33" t="s">
        <v>68</v>
      </c>
      <c r="J1169" s="32">
        <v>21.0</v>
      </c>
      <c r="K1169" s="32">
        <v>32.0</v>
      </c>
      <c r="L1169" s="31" t="s">
        <v>80</v>
      </c>
      <c r="M1169" s="31" t="s">
        <v>81</v>
      </c>
      <c r="N1169" s="31" t="s">
        <v>74</v>
      </c>
      <c r="O1169" s="31" t="s">
        <v>77</v>
      </c>
      <c r="P1169" s="40">
        <v>300.381759172</v>
      </c>
      <c r="Q1169" s="40">
        <v>44.3631550829999</v>
      </c>
      <c r="R1169" s="40">
        <v>75.0579303629</v>
      </c>
      <c r="S1169" s="40">
        <v>35.5306149413</v>
      </c>
      <c r="T1169" s="40">
        <v>31.227297131</v>
      </c>
      <c r="U1169" s="40">
        <v>80.47296928</v>
      </c>
      <c r="V1169" s="40">
        <v>752.190132515</v>
      </c>
      <c r="W1169" s="40">
        <v>24.22461108</v>
      </c>
      <c r="X1169" s="40">
        <v>0.0</v>
      </c>
      <c r="Y1169" s="40">
        <v>0.0</v>
      </c>
      <c r="Z1169" s="40">
        <v>0.0</v>
      </c>
      <c r="AA1169" s="40">
        <v>21.67802141</v>
      </c>
      <c r="AB1169" s="40">
        <v>20.256665267</v>
      </c>
      <c r="AC1169" s="40">
        <v>32.194731576</v>
      </c>
      <c r="AD1169" s="40">
        <v>23.4116102089</v>
      </c>
      <c r="AE1169" s="40">
        <v>26.391825949</v>
      </c>
      <c r="AF1169" s="40">
        <v>43.659158934</v>
      </c>
      <c r="AG1169" s="40">
        <v>50.95639105</v>
      </c>
      <c r="AH1169" s="40">
        <v>84.360851459</v>
      </c>
      <c r="AI1169" s="40">
        <v>54.9013813697</v>
      </c>
      <c r="AJ1169" s="40">
        <v>86.36898255041</v>
      </c>
      <c r="AK1169" s="40">
        <v>63.13627644462</v>
      </c>
      <c r="AL1169" s="40">
        <v>45.3063364028</v>
      </c>
      <c r="AM1169" s="40">
        <v>42.087565687</v>
      </c>
      <c r="AN1169" s="40">
        <v>53.738373599</v>
      </c>
      <c r="AO1169" s="40">
        <v>61.268337342</v>
      </c>
      <c r="AP1169" s="40">
        <v>68.45773925</v>
      </c>
      <c r="AQ1169" s="40">
        <v>70.350482192</v>
      </c>
      <c r="AR1169" s="40">
        <v>143.69663501248</v>
      </c>
      <c r="AS1169" s="40">
        <v>40.062284989</v>
      </c>
      <c r="AT1169" s="40">
        <v>138.99232838656</v>
      </c>
      <c r="AU1169" s="40">
        <v>113.915305762999</v>
      </c>
      <c r="AV1169" s="40">
        <v>62.792882674</v>
      </c>
      <c r="AW1169" s="40">
        <v>64.55267563679</v>
      </c>
      <c r="AX1169" s="40">
        <v>80.652485098</v>
      </c>
      <c r="AY1169" s="40">
        <v>61.646509633</v>
      </c>
      <c r="AZ1169" s="40">
        <v>69.099184117</v>
      </c>
      <c r="BA1169" s="40">
        <v>94.614404418</v>
      </c>
      <c r="BB1169" s="40">
        <v>87.329579973</v>
      </c>
      <c r="BC1169" s="40">
        <v>7.460660302</v>
      </c>
      <c r="BD1169" s="40">
        <v>156.621165016</v>
      </c>
      <c r="BE1169" s="40">
        <v>765.70819221</v>
      </c>
      <c r="BF1169" s="40">
        <v>52.3420798058</v>
      </c>
      <c r="BG1169" s="40">
        <v>108.825117089999</v>
      </c>
      <c r="BH1169" s="40">
        <v>100.565043891</v>
      </c>
      <c r="BI1169" s="40">
        <v>237.521053180999</v>
      </c>
      <c r="BJ1169" s="40">
        <v>122.96340368</v>
      </c>
      <c r="BK1169" s="40">
        <v>193.48992628</v>
      </c>
      <c r="BL1169" s="40">
        <v>82.3261798805</v>
      </c>
      <c r="BM1169" s="40">
        <v>407.65176488</v>
      </c>
      <c r="BN1169" s="40">
        <v>65.49085236</v>
      </c>
      <c r="BO1169" s="40">
        <v>149.333156105</v>
      </c>
      <c r="BP1169" s="40">
        <v>164.83258444</v>
      </c>
    </row>
    <row r="1170">
      <c r="A1170" s="32">
        <v>1.0</v>
      </c>
      <c r="B1170" s="31" t="s">
        <v>65</v>
      </c>
      <c r="C1170" s="31" t="s">
        <v>108</v>
      </c>
      <c r="F1170" s="32">
        <v>1.0</v>
      </c>
      <c r="G1170" s="32" t="s">
        <v>243</v>
      </c>
      <c r="H1170" s="32">
        <v>90.0</v>
      </c>
      <c r="I1170" s="33" t="s">
        <v>68</v>
      </c>
      <c r="J1170" s="32">
        <v>21.0</v>
      </c>
      <c r="K1170" s="32">
        <v>66.0</v>
      </c>
      <c r="L1170" s="31" t="s">
        <v>80</v>
      </c>
      <c r="M1170" s="31" t="s">
        <v>81</v>
      </c>
      <c r="N1170" s="31" t="s">
        <v>74</v>
      </c>
      <c r="O1170" s="31" t="s">
        <v>78</v>
      </c>
      <c r="P1170" s="40">
        <v>158859.3735018</v>
      </c>
      <c r="Q1170" s="40">
        <v>6630.28752841499</v>
      </c>
      <c r="R1170" s="40">
        <v>19032.6646621976</v>
      </c>
      <c r="S1170" s="40">
        <v>14379.348674081</v>
      </c>
      <c r="T1170" s="40">
        <v>14530.390576242</v>
      </c>
      <c r="U1170" s="40">
        <v>16231.074037136</v>
      </c>
      <c r="V1170" s="40">
        <v>46218.0575696039</v>
      </c>
      <c r="W1170" s="40">
        <v>33602.4090531555</v>
      </c>
      <c r="X1170" s="40">
        <v>121.95289378</v>
      </c>
      <c r="Y1170" s="40">
        <v>656.54801973</v>
      </c>
      <c r="Z1170" s="40">
        <v>251.4549593</v>
      </c>
      <c r="AA1170" s="40">
        <v>50786.882445685</v>
      </c>
      <c r="AB1170" s="40">
        <v>33196.1714514105</v>
      </c>
      <c r="AC1170" s="40">
        <v>17973.320587996</v>
      </c>
      <c r="AD1170" s="40">
        <v>23013.462010623</v>
      </c>
      <c r="AE1170" s="40">
        <v>20746.6043359699</v>
      </c>
      <c r="AF1170" s="40">
        <v>17709.49647464</v>
      </c>
      <c r="AG1170" s="40">
        <v>16973.556235301</v>
      </c>
      <c r="AH1170" s="40">
        <v>13876.8467611236</v>
      </c>
      <c r="AI1170" s="40">
        <v>34620.9625478557</v>
      </c>
      <c r="AJ1170" s="40">
        <v>28984.965948281</v>
      </c>
      <c r="AK1170" s="40">
        <v>23313.853240255</v>
      </c>
      <c r="AL1170" s="40">
        <v>24459.1174359519</v>
      </c>
      <c r="AM1170" s="40">
        <v>20178.0552027713</v>
      </c>
      <c r="AN1170" s="40">
        <v>20554.6231534282</v>
      </c>
      <c r="AO1170" s="40">
        <v>21962.5821044296</v>
      </c>
      <c r="AP1170" s="40">
        <v>21728.0180547921</v>
      </c>
      <c r="AQ1170" s="40">
        <v>23153.5137921356</v>
      </c>
      <c r="AR1170" s="40">
        <v>22199.52563445</v>
      </c>
      <c r="AS1170" s="40">
        <v>14178.0013126392</v>
      </c>
      <c r="AT1170" s="40">
        <v>13248.6515259199</v>
      </c>
      <c r="AU1170" s="40">
        <v>19746.63391718</v>
      </c>
      <c r="AV1170" s="40">
        <v>25756.4785545938</v>
      </c>
      <c r="AW1170" s="40">
        <v>20327.7967873855</v>
      </c>
      <c r="AX1170" s="40">
        <v>16468.176341113</v>
      </c>
      <c r="AY1170" s="40">
        <v>22253.811187852</v>
      </c>
      <c r="AZ1170" s="40">
        <v>23460.8189028729</v>
      </c>
      <c r="BA1170" s="40">
        <v>21742.22703196</v>
      </c>
      <c r="BB1170" s="40">
        <v>13564.644401978</v>
      </c>
      <c r="BC1170" s="40">
        <v>3830.340123212</v>
      </c>
      <c r="BD1170" s="40">
        <v>53749.858589592</v>
      </c>
      <c r="BE1170" s="40">
        <v>76545.2301254158</v>
      </c>
      <c r="BF1170" s="40">
        <v>115952.710109518</v>
      </c>
      <c r="BG1170" s="40">
        <v>78085.82341193</v>
      </c>
      <c r="BH1170" s="40">
        <v>75946.9771368103</v>
      </c>
      <c r="BI1170" s="40">
        <v>65822.21304401</v>
      </c>
      <c r="BJ1170" s="40">
        <v>72589.1817955</v>
      </c>
      <c r="BK1170" s="40">
        <v>54074.71783971</v>
      </c>
      <c r="BL1170" s="40">
        <v>126228.620173078</v>
      </c>
      <c r="BM1170" s="40">
        <v>130569.9487617</v>
      </c>
      <c r="BN1170" s="40">
        <v>116761.508247723</v>
      </c>
      <c r="BO1170" s="40">
        <v>105294.524085299</v>
      </c>
      <c r="BP1170" s="40">
        <v>94143.4443871</v>
      </c>
    </row>
    <row r="1171">
      <c r="A1171" s="32">
        <v>1.0</v>
      </c>
      <c r="B1171" s="31" t="s">
        <v>65</v>
      </c>
      <c r="C1171" s="31" t="s">
        <v>108</v>
      </c>
      <c r="F1171" s="32">
        <v>1.0</v>
      </c>
      <c r="G1171" s="32" t="s">
        <v>243</v>
      </c>
      <c r="H1171" s="32">
        <v>90.0</v>
      </c>
      <c r="I1171" s="33" t="s">
        <v>68</v>
      </c>
      <c r="J1171" s="32">
        <v>21.0</v>
      </c>
      <c r="K1171" s="32">
        <v>50.0</v>
      </c>
      <c r="L1171" s="31" t="s">
        <v>80</v>
      </c>
      <c r="M1171" s="31" t="s">
        <v>81</v>
      </c>
      <c r="N1171" s="31" t="s">
        <v>74</v>
      </c>
      <c r="O1171" s="31" t="s">
        <v>91</v>
      </c>
      <c r="P1171" s="40">
        <v>6424.2880147</v>
      </c>
      <c r="Q1171" s="40">
        <v>702.587646</v>
      </c>
      <c r="R1171" s="40">
        <v>1061.11137229</v>
      </c>
      <c r="S1171" s="40">
        <v>634.92410116</v>
      </c>
      <c r="T1171" s="40">
        <v>1166.765603</v>
      </c>
      <c r="U1171" s="40">
        <v>887.396208339999</v>
      </c>
      <c r="V1171" s="40">
        <v>2193.2724986</v>
      </c>
      <c r="W1171" s="40">
        <v>218.43191843</v>
      </c>
      <c r="X1171" s="40">
        <v>18.52664409</v>
      </c>
      <c r="Y1171" s="40">
        <v>5.795044745</v>
      </c>
      <c r="Z1171" s="40">
        <v>0.0</v>
      </c>
      <c r="AA1171" s="40">
        <v>1080.77866159999</v>
      </c>
      <c r="AB1171" s="40">
        <v>174.517267081</v>
      </c>
      <c r="AC1171" s="40">
        <v>279.144471739</v>
      </c>
      <c r="AD1171" s="40">
        <v>406.39275176</v>
      </c>
      <c r="AE1171" s="40">
        <v>585.426452701</v>
      </c>
      <c r="AF1171" s="40">
        <v>204.34069602</v>
      </c>
      <c r="AG1171" s="40">
        <v>989.13574991</v>
      </c>
      <c r="AH1171" s="40">
        <v>403.170020707</v>
      </c>
      <c r="AI1171" s="40">
        <v>274.66824676</v>
      </c>
      <c r="AJ1171" s="40">
        <v>837.16893277</v>
      </c>
      <c r="AK1171" s="40">
        <v>1357.43539912</v>
      </c>
      <c r="AL1171" s="40">
        <v>711.58339014</v>
      </c>
      <c r="AM1171" s="40">
        <v>300.53423048</v>
      </c>
      <c r="AN1171" s="40">
        <v>1202.83691709</v>
      </c>
      <c r="AO1171" s="40">
        <v>706.979315288999</v>
      </c>
      <c r="AP1171" s="40">
        <v>2264.3245481</v>
      </c>
      <c r="AQ1171" s="40">
        <v>3629.03817929</v>
      </c>
      <c r="AR1171" s="40">
        <v>4664.16921305</v>
      </c>
      <c r="AS1171" s="40">
        <v>1411.024855807</v>
      </c>
      <c r="AT1171" s="40">
        <v>1270.28076791599</v>
      </c>
      <c r="AU1171" s="40">
        <v>1398.078519333</v>
      </c>
      <c r="AV1171" s="40">
        <v>1256.73519729</v>
      </c>
      <c r="AW1171" s="40">
        <v>1354.86845575</v>
      </c>
      <c r="AX1171" s="40">
        <v>1809.28215649</v>
      </c>
      <c r="AY1171" s="40">
        <v>1214.468424399</v>
      </c>
      <c r="AZ1171" s="40">
        <v>3649.03223386</v>
      </c>
      <c r="BA1171" s="40">
        <v>2011.57007798</v>
      </c>
      <c r="BB1171" s="40">
        <v>3465.57534767</v>
      </c>
      <c r="BC1171" s="40">
        <v>551.8584098914</v>
      </c>
      <c r="BD1171" s="40">
        <v>2532.7003204</v>
      </c>
      <c r="BE1171" s="40">
        <v>9180.7713509</v>
      </c>
      <c r="BF1171" s="40">
        <v>681.17027486</v>
      </c>
      <c r="BG1171" s="40">
        <v>919.72899066</v>
      </c>
      <c r="BH1171" s="40">
        <v>1953.59582311</v>
      </c>
      <c r="BI1171" s="40">
        <v>4789.55238154</v>
      </c>
      <c r="BJ1171" s="40">
        <v>4165.15819587</v>
      </c>
      <c r="BK1171" s="40">
        <v>8863.54100168999</v>
      </c>
      <c r="BL1171" s="40">
        <v>1681.7932781</v>
      </c>
      <c r="BM1171" s="40">
        <v>5929.8282003</v>
      </c>
      <c r="BN1171" s="40">
        <v>2451.74722589</v>
      </c>
      <c r="BO1171" s="40">
        <v>1069.72938771</v>
      </c>
      <c r="BP1171" s="40">
        <v>7711.35494058</v>
      </c>
    </row>
    <row r="1172">
      <c r="A1172" s="32">
        <v>1.0</v>
      </c>
      <c r="B1172" s="31" t="s">
        <v>65</v>
      </c>
      <c r="C1172" s="31" t="s">
        <v>108</v>
      </c>
      <c r="F1172" s="32">
        <v>1.0</v>
      </c>
      <c r="G1172" s="32" t="s">
        <v>243</v>
      </c>
      <c r="H1172" s="32">
        <v>90.0</v>
      </c>
      <c r="I1172" s="33" t="s">
        <v>68</v>
      </c>
      <c r="J1172" s="32">
        <v>21.0</v>
      </c>
      <c r="K1172" s="32">
        <v>21.0</v>
      </c>
      <c r="L1172" s="31" t="s">
        <v>80</v>
      </c>
      <c r="M1172" s="31" t="s">
        <v>81</v>
      </c>
      <c r="N1172" s="31" t="s">
        <v>80</v>
      </c>
      <c r="O1172" s="31" t="s">
        <v>81</v>
      </c>
      <c r="P1172" s="40">
        <v>2048922.79088</v>
      </c>
      <c r="Q1172" s="40">
        <v>2317456.44341</v>
      </c>
      <c r="R1172" s="40">
        <v>2297246.07917</v>
      </c>
      <c r="S1172" s="40">
        <v>2322975.29625999</v>
      </c>
      <c r="T1172" s="40">
        <v>2355861.90905</v>
      </c>
      <c r="U1172" s="40">
        <v>2357244.34259</v>
      </c>
      <c r="V1172" s="40">
        <v>2343904.73020999</v>
      </c>
      <c r="W1172" s="40">
        <v>2404866.04516</v>
      </c>
      <c r="X1172" s="40">
        <v>2442101.68296</v>
      </c>
      <c r="Y1172" s="40">
        <v>2441600.88007</v>
      </c>
      <c r="Z1172" s="40">
        <v>2441392.67786</v>
      </c>
      <c r="AA1172" s="40">
        <v>2343927.19879</v>
      </c>
      <c r="AB1172" s="40">
        <v>2445187.19613</v>
      </c>
      <c r="AC1172" s="40">
        <v>2469867.81339</v>
      </c>
      <c r="AD1172" s="40">
        <v>2470114.21022</v>
      </c>
      <c r="AE1172" s="40">
        <v>2460678.86368</v>
      </c>
      <c r="AF1172" s="40">
        <v>2464741.43126</v>
      </c>
      <c r="AG1172" s="40">
        <v>2487367.66699</v>
      </c>
      <c r="AH1172" s="40">
        <v>2508547.51713</v>
      </c>
      <c r="AI1172" s="40">
        <v>2476769.44412999</v>
      </c>
      <c r="AJ1172" s="40">
        <v>2462628.39841</v>
      </c>
      <c r="AK1172" s="40">
        <v>2462788.79215999</v>
      </c>
      <c r="AL1172" s="40">
        <v>2451345.00537</v>
      </c>
      <c r="AM1172" s="40">
        <v>2451545.31708</v>
      </c>
      <c r="AN1172" s="40">
        <v>2455705.67512</v>
      </c>
      <c r="AO1172" s="40">
        <v>2462211.09785</v>
      </c>
      <c r="AP1172" s="40">
        <v>2460756.72503</v>
      </c>
      <c r="AQ1172" s="40">
        <v>2457569.97893</v>
      </c>
      <c r="AR1172" s="40">
        <v>2470851.06897</v>
      </c>
      <c r="AS1172" s="40">
        <v>2509482.56805</v>
      </c>
      <c r="AT1172" s="40">
        <v>2555073.65062</v>
      </c>
      <c r="AU1172" s="40">
        <v>2578501.86097</v>
      </c>
      <c r="AV1172" s="40">
        <v>2552112.14458999</v>
      </c>
      <c r="AW1172" s="40">
        <v>2528761.83572</v>
      </c>
      <c r="AX1172" s="40">
        <v>2530943.97162999</v>
      </c>
      <c r="AY1172" s="40">
        <v>2532463.42354</v>
      </c>
      <c r="AZ1172" s="40">
        <v>2517474.50536</v>
      </c>
      <c r="BA1172" s="40">
        <v>2494945.35908</v>
      </c>
      <c r="BB1172" s="40">
        <v>2493163.0956</v>
      </c>
      <c r="BC1172" s="40">
        <v>2520121.00835</v>
      </c>
      <c r="BD1172" s="40">
        <v>2214629.82327</v>
      </c>
      <c r="BE1172" s="40">
        <v>2299988.69137999</v>
      </c>
      <c r="BF1172" s="40">
        <v>2240635.16652</v>
      </c>
      <c r="BG1172" s="40">
        <v>2345652.99649</v>
      </c>
      <c r="BH1172" s="40">
        <v>2352766.33964</v>
      </c>
      <c r="BI1172" s="40">
        <v>2393566.10323</v>
      </c>
      <c r="BJ1172" s="40">
        <v>2469859.7682</v>
      </c>
      <c r="BK1172" s="40">
        <v>2459370.7842</v>
      </c>
      <c r="BL1172" s="40">
        <v>2130470.4007</v>
      </c>
      <c r="BM1172" s="40">
        <v>2233895.89141</v>
      </c>
      <c r="BN1172" s="40">
        <v>2241290.86305</v>
      </c>
      <c r="BO1172" s="40">
        <v>2285228.11573</v>
      </c>
      <c r="BP1172" s="40">
        <v>2347662.09006</v>
      </c>
    </row>
    <row r="1173">
      <c r="A1173" s="32">
        <v>1.0</v>
      </c>
      <c r="B1173" s="31" t="s">
        <v>65</v>
      </c>
      <c r="C1173" s="31" t="s">
        <v>108</v>
      </c>
      <c r="F1173" s="32">
        <v>1.0</v>
      </c>
      <c r="G1173" s="32" t="s">
        <v>243</v>
      </c>
      <c r="H1173" s="32">
        <v>90.0</v>
      </c>
      <c r="I1173" s="33" t="s">
        <v>68</v>
      </c>
      <c r="J1173" s="32">
        <v>21.0</v>
      </c>
      <c r="K1173" s="32">
        <v>23.0</v>
      </c>
      <c r="L1173" s="31" t="s">
        <v>80</v>
      </c>
      <c r="M1173" s="31" t="s">
        <v>81</v>
      </c>
      <c r="N1173" s="31" t="s">
        <v>82</v>
      </c>
      <c r="O1173" s="31" t="s">
        <v>83</v>
      </c>
      <c r="P1173" s="40">
        <v>3411.9444970533</v>
      </c>
      <c r="Q1173" s="40">
        <v>2839.79065768</v>
      </c>
      <c r="R1173" s="40">
        <v>644.8104203549</v>
      </c>
      <c r="S1173" s="40">
        <v>755.089336777</v>
      </c>
      <c r="T1173" s="40">
        <v>1232.4929416</v>
      </c>
      <c r="U1173" s="40">
        <v>576.16449196</v>
      </c>
      <c r="V1173" s="40">
        <v>16425.6466768494</v>
      </c>
      <c r="W1173" s="40">
        <v>3657.483646596</v>
      </c>
      <c r="X1173" s="40">
        <v>0.2635005127</v>
      </c>
      <c r="Y1173" s="40">
        <v>0.3513791443</v>
      </c>
      <c r="Z1173" s="40">
        <v>0.0</v>
      </c>
      <c r="AA1173" s="40">
        <v>1466.78663031999</v>
      </c>
      <c r="AB1173" s="40">
        <v>2127.16497291</v>
      </c>
      <c r="AC1173" s="40">
        <v>1872.29282506</v>
      </c>
      <c r="AD1173" s="40">
        <v>1201.06146387</v>
      </c>
      <c r="AE1173" s="40">
        <v>1016.7167323</v>
      </c>
      <c r="AF1173" s="40">
        <v>2022.99020324</v>
      </c>
      <c r="AG1173" s="40">
        <v>2770.0808949925</v>
      </c>
      <c r="AH1173" s="40">
        <v>1327.7685985311</v>
      </c>
      <c r="AI1173" s="40">
        <v>1077.99624132</v>
      </c>
      <c r="AJ1173" s="40">
        <v>784.97291989</v>
      </c>
      <c r="AK1173" s="40">
        <v>1392.004017231</v>
      </c>
      <c r="AL1173" s="40">
        <v>2176.22098558</v>
      </c>
      <c r="AM1173" s="40">
        <v>2070.3574965094</v>
      </c>
      <c r="AN1173" s="40">
        <v>1391.35401843</v>
      </c>
      <c r="AO1173" s="40">
        <v>2191.69365992</v>
      </c>
      <c r="AP1173" s="40">
        <v>832.50092295</v>
      </c>
      <c r="AQ1173" s="40">
        <v>1714.38079247999</v>
      </c>
      <c r="AR1173" s="40">
        <v>3690.63964093</v>
      </c>
      <c r="AS1173" s="40">
        <v>2402.0350209972</v>
      </c>
      <c r="AT1173" s="40">
        <v>2189.8890641039</v>
      </c>
      <c r="AU1173" s="40">
        <v>1790.46710718039</v>
      </c>
      <c r="AV1173" s="40">
        <v>946.01053727</v>
      </c>
      <c r="AW1173" s="40">
        <v>1173.09090691</v>
      </c>
      <c r="AX1173" s="40">
        <v>1121.52900096</v>
      </c>
      <c r="AY1173" s="40">
        <v>1165.08642881</v>
      </c>
      <c r="AZ1173" s="40">
        <v>923.48796058</v>
      </c>
      <c r="BA1173" s="40">
        <v>1192.06059601999</v>
      </c>
      <c r="BB1173" s="40">
        <v>910.1084925</v>
      </c>
      <c r="BC1173" s="40">
        <v>54.42427462131</v>
      </c>
      <c r="BD1173" s="40">
        <v>2198.6633870273</v>
      </c>
      <c r="BE1173" s="40">
        <v>9328.441493046</v>
      </c>
      <c r="BF1173" s="40">
        <v>2216.51321431084</v>
      </c>
      <c r="BG1173" s="40">
        <v>3538.1269071</v>
      </c>
      <c r="BH1173" s="40">
        <v>5377.87102006</v>
      </c>
      <c r="BI1173" s="40">
        <v>11344.3508547239</v>
      </c>
      <c r="BJ1173" s="40">
        <v>3696.2212886704</v>
      </c>
      <c r="BK1173" s="40">
        <v>2349.65421934131</v>
      </c>
      <c r="BL1173" s="40">
        <v>7737.1336436578</v>
      </c>
      <c r="BM1173" s="40">
        <v>3864.2540957</v>
      </c>
      <c r="BN1173" s="40">
        <v>10540.3730630108</v>
      </c>
      <c r="BO1173" s="40">
        <v>3915.467657575</v>
      </c>
      <c r="BP1173" s="40">
        <v>7901.77539943849</v>
      </c>
    </row>
    <row r="1174">
      <c r="A1174" s="32">
        <v>1.0</v>
      </c>
      <c r="B1174" s="31" t="s">
        <v>65</v>
      </c>
      <c r="C1174" s="31" t="s">
        <v>108</v>
      </c>
      <c r="F1174" s="32">
        <v>1.0</v>
      </c>
      <c r="G1174" s="32" t="s">
        <v>243</v>
      </c>
      <c r="H1174" s="32">
        <v>90.0</v>
      </c>
      <c r="I1174" s="33" t="s">
        <v>68</v>
      </c>
      <c r="J1174" s="32">
        <v>21.0</v>
      </c>
      <c r="K1174" s="32">
        <v>24.0</v>
      </c>
      <c r="L1174" s="31" t="s">
        <v>80</v>
      </c>
      <c r="M1174" s="31" t="s">
        <v>81</v>
      </c>
      <c r="N1174" s="31" t="s">
        <v>82</v>
      </c>
      <c r="O1174" s="31" t="s">
        <v>84</v>
      </c>
      <c r="P1174" s="40">
        <v>15958.01708929</v>
      </c>
      <c r="Q1174" s="40">
        <v>1352.92058102</v>
      </c>
      <c r="R1174" s="40">
        <v>1069.6250133354</v>
      </c>
      <c r="S1174" s="40">
        <v>1049.73817814</v>
      </c>
      <c r="T1174" s="40">
        <v>809.056201758</v>
      </c>
      <c r="U1174" s="40">
        <v>964.047198857</v>
      </c>
      <c r="V1174" s="40">
        <v>868.47145357</v>
      </c>
      <c r="W1174" s="40">
        <v>324.972922449</v>
      </c>
      <c r="X1174" s="40">
        <v>0.8797230042</v>
      </c>
      <c r="Y1174" s="40">
        <v>0.0</v>
      </c>
      <c r="Z1174" s="40">
        <v>0.0</v>
      </c>
      <c r="AA1174" s="40">
        <v>1305.47248830499</v>
      </c>
      <c r="AB1174" s="40">
        <v>700.000322731</v>
      </c>
      <c r="AC1174" s="40">
        <v>366.0407062463</v>
      </c>
      <c r="AD1174" s="40">
        <v>565.311010581</v>
      </c>
      <c r="AE1174" s="40">
        <v>475.427542897</v>
      </c>
      <c r="AF1174" s="40">
        <v>387.041047202</v>
      </c>
      <c r="AG1174" s="40">
        <v>410.1430373618</v>
      </c>
      <c r="AH1174" s="40">
        <v>237.291578420839</v>
      </c>
      <c r="AI1174" s="40">
        <v>379.686716598999</v>
      </c>
      <c r="AJ1174" s="40">
        <v>294.488816498</v>
      </c>
      <c r="AK1174" s="40">
        <v>298.9824191078</v>
      </c>
      <c r="AL1174" s="40">
        <v>308.230732723</v>
      </c>
      <c r="AM1174" s="40">
        <v>263.1802025393</v>
      </c>
      <c r="AN1174" s="40">
        <v>327.999611600999</v>
      </c>
      <c r="AO1174" s="40">
        <v>314.815299224</v>
      </c>
      <c r="AP1174" s="40">
        <v>311.614055364</v>
      </c>
      <c r="AQ1174" s="40">
        <v>395.222865816</v>
      </c>
      <c r="AR1174" s="40">
        <v>347.149102874</v>
      </c>
      <c r="AS1174" s="40">
        <v>245.8964047628</v>
      </c>
      <c r="AT1174" s="40">
        <v>229.9151193786</v>
      </c>
      <c r="AU1174" s="40">
        <v>148.429461202799</v>
      </c>
      <c r="AV1174" s="40">
        <v>163.2044777821</v>
      </c>
      <c r="AW1174" s="40">
        <v>130.8346391431</v>
      </c>
      <c r="AX1174" s="40">
        <v>106.9721249911</v>
      </c>
      <c r="AY1174" s="40">
        <v>105.9909444775</v>
      </c>
      <c r="AZ1174" s="40">
        <v>140.6769418243</v>
      </c>
      <c r="BA1174" s="40">
        <v>159.310667999</v>
      </c>
      <c r="BB1174" s="40">
        <v>204.4343842728</v>
      </c>
      <c r="BC1174" s="40">
        <v>171.0672558114</v>
      </c>
      <c r="BD1174" s="40">
        <v>5288.03867113299</v>
      </c>
      <c r="BE1174" s="40">
        <v>1178.232173882</v>
      </c>
      <c r="BF1174" s="40">
        <v>3367.57359922</v>
      </c>
      <c r="BG1174" s="40">
        <v>1643.575513975</v>
      </c>
      <c r="BH1174" s="40">
        <v>1454.88175967</v>
      </c>
      <c r="BI1174" s="40">
        <v>1461.721972621</v>
      </c>
      <c r="BJ1174" s="40">
        <v>640.048636883</v>
      </c>
      <c r="BK1174" s="40">
        <v>689.983996552</v>
      </c>
      <c r="BL1174" s="40">
        <v>9861.47169135</v>
      </c>
      <c r="BM1174" s="40">
        <v>5308.43540684</v>
      </c>
      <c r="BN1174" s="40">
        <v>4427.90843057</v>
      </c>
      <c r="BO1174" s="40">
        <v>3047.60105167</v>
      </c>
      <c r="BP1174" s="40">
        <v>2060.481988993</v>
      </c>
    </row>
    <row r="1175">
      <c r="A1175" s="32">
        <v>1.0</v>
      </c>
      <c r="B1175" s="31" t="s">
        <v>65</v>
      </c>
      <c r="C1175" s="31" t="s">
        <v>108</v>
      </c>
      <c r="F1175" s="32">
        <v>1.0</v>
      </c>
      <c r="G1175" s="32" t="s">
        <v>243</v>
      </c>
      <c r="H1175" s="32">
        <v>90.0</v>
      </c>
      <c r="I1175" s="33" t="s">
        <v>68</v>
      </c>
      <c r="J1175" s="32">
        <v>21.0</v>
      </c>
      <c r="K1175" s="32">
        <v>30.0</v>
      </c>
      <c r="L1175" s="31" t="s">
        <v>80</v>
      </c>
      <c r="M1175" s="31" t="s">
        <v>81</v>
      </c>
      <c r="N1175" s="31" t="s">
        <v>82</v>
      </c>
      <c r="O1175" s="31" t="s">
        <v>85</v>
      </c>
      <c r="P1175" s="40">
        <v>4.73663067</v>
      </c>
      <c r="Q1175" s="40">
        <v>0.08765239868</v>
      </c>
      <c r="R1175" s="40">
        <v>0.08764855957</v>
      </c>
      <c r="S1175" s="40">
        <v>0.08765239868</v>
      </c>
      <c r="T1175" s="40">
        <v>0.0</v>
      </c>
      <c r="U1175" s="40">
        <v>8.7664512638</v>
      </c>
      <c r="V1175" s="40">
        <v>0.613642804</v>
      </c>
      <c r="W1175" s="40">
        <v>0.08777597656</v>
      </c>
      <c r="X1175" s="40">
        <v>0.0</v>
      </c>
      <c r="Y1175" s="40">
        <v>0.0</v>
      </c>
      <c r="Z1175" s="40">
        <v>0.0</v>
      </c>
      <c r="AA1175" s="40">
        <v>4.6465281612</v>
      </c>
      <c r="AB1175" s="40">
        <v>1.227271277</v>
      </c>
      <c r="AC1175" s="40">
        <v>3.4193816652</v>
      </c>
      <c r="AD1175" s="40">
        <v>4.998577435</v>
      </c>
      <c r="AE1175" s="40">
        <v>1.928582874</v>
      </c>
      <c r="AF1175" s="40">
        <v>1.227287274</v>
      </c>
      <c r="AG1175" s="40">
        <v>1.8416510739</v>
      </c>
      <c r="AH1175" s="40">
        <v>0.9642393372</v>
      </c>
      <c r="AI1175" s="40">
        <v>1.6658120664</v>
      </c>
      <c r="AJ1175" s="40">
        <v>0.8766158875</v>
      </c>
      <c r="AK1175" s="40">
        <v>0.9643006592</v>
      </c>
      <c r="AL1175" s="40">
        <v>0.9653695801</v>
      </c>
      <c r="AM1175" s="40">
        <v>0.1755521851</v>
      </c>
      <c r="AN1175" s="40">
        <v>0.7012659241</v>
      </c>
      <c r="AO1175" s="40">
        <v>0.9655717896</v>
      </c>
      <c r="AP1175" s="40">
        <v>2.104116034</v>
      </c>
      <c r="AQ1175" s="40">
        <v>0.08765289307</v>
      </c>
      <c r="AR1175" s="40">
        <v>0.9644170837</v>
      </c>
      <c r="AS1175" s="40">
        <v>1.4904882627</v>
      </c>
      <c r="AT1175" s="40">
        <v>1.840921448</v>
      </c>
      <c r="AU1175" s="40">
        <v>0.876844305399999</v>
      </c>
      <c r="AV1175" s="40">
        <v>1.40272604394</v>
      </c>
      <c r="AW1175" s="40">
        <v>0.8770965942</v>
      </c>
      <c r="AX1175" s="40">
        <v>0.263220532189999</v>
      </c>
      <c r="AY1175" s="40">
        <v>1.227271857</v>
      </c>
      <c r="AZ1175" s="40">
        <v>1.051956207</v>
      </c>
      <c r="BA1175" s="40">
        <v>1.4029712279</v>
      </c>
      <c r="BB1175" s="40">
        <v>0.4385443421</v>
      </c>
      <c r="BC1175" s="40">
        <v>0.08778171387</v>
      </c>
      <c r="BD1175" s="40">
        <v>7.013034167</v>
      </c>
      <c r="BE1175" s="40">
        <v>0.70141878056</v>
      </c>
      <c r="BF1175" s="40">
        <v>4.384493945</v>
      </c>
      <c r="BG1175" s="40">
        <v>0.8768465943</v>
      </c>
      <c r="BH1175" s="40">
        <v>1.492267194</v>
      </c>
      <c r="BI1175" s="40">
        <v>2.2796894957</v>
      </c>
      <c r="BJ1175" s="40">
        <v>2.0170426754</v>
      </c>
      <c r="BK1175" s="40">
        <v>1.40275079921</v>
      </c>
      <c r="BL1175" s="40">
        <v>4.4719554623</v>
      </c>
      <c r="BM1175" s="40">
        <v>4.035922894</v>
      </c>
      <c r="BN1175" s="40">
        <v>3.4201200932</v>
      </c>
      <c r="BO1175" s="40">
        <v>1.580047803</v>
      </c>
      <c r="BP1175" s="40">
        <v>3.595947925</v>
      </c>
    </row>
    <row r="1176">
      <c r="A1176" s="32">
        <v>1.0</v>
      </c>
      <c r="B1176" s="31" t="s">
        <v>65</v>
      </c>
      <c r="C1176" s="31" t="s">
        <v>108</v>
      </c>
      <c r="F1176" s="32">
        <v>1.0</v>
      </c>
      <c r="G1176" s="32" t="s">
        <v>243</v>
      </c>
      <c r="H1176" s="32">
        <v>90.0</v>
      </c>
      <c r="I1176" s="33" t="s">
        <v>68</v>
      </c>
      <c r="J1176" s="32">
        <v>21.0</v>
      </c>
      <c r="K1176" s="32">
        <v>68.0</v>
      </c>
      <c r="L1176" s="31" t="s">
        <v>80</v>
      </c>
      <c r="M1176" s="31" t="s">
        <v>81</v>
      </c>
      <c r="N1176" s="31" t="s">
        <v>82</v>
      </c>
      <c r="O1176" s="31" t="s">
        <v>98</v>
      </c>
      <c r="P1176" s="40">
        <v>235.82200796</v>
      </c>
      <c r="Q1176" s="40">
        <v>42.0496861099999</v>
      </c>
      <c r="R1176" s="40">
        <v>43.042320524</v>
      </c>
      <c r="S1176" s="40">
        <v>66.368772739</v>
      </c>
      <c r="T1176" s="40">
        <v>16.862223867</v>
      </c>
      <c r="U1176" s="40">
        <v>18.972559395</v>
      </c>
      <c r="V1176" s="40">
        <v>201.878199054</v>
      </c>
      <c r="W1176" s="40">
        <v>2.196981268</v>
      </c>
      <c r="X1176" s="40">
        <v>0.0</v>
      </c>
      <c r="Y1176" s="40">
        <v>0.0</v>
      </c>
      <c r="Z1176" s="40">
        <v>0.0</v>
      </c>
      <c r="AA1176" s="40">
        <v>16.082667212</v>
      </c>
      <c r="AB1176" s="40">
        <v>20.107539339</v>
      </c>
      <c r="AC1176" s="40">
        <v>9.47978017579999</v>
      </c>
      <c r="AD1176" s="40">
        <v>21.338547579</v>
      </c>
      <c r="AE1176" s="40">
        <v>38.2742860497</v>
      </c>
      <c r="AF1176" s="40">
        <v>54.42055525844</v>
      </c>
      <c r="AG1176" s="40">
        <v>41.6856147021</v>
      </c>
      <c r="AH1176" s="40">
        <v>21.15483324</v>
      </c>
      <c r="AI1176" s="40">
        <v>15.9767018899</v>
      </c>
      <c r="AJ1176" s="40">
        <v>37.673699789</v>
      </c>
      <c r="AK1176" s="40">
        <v>26.252561669</v>
      </c>
      <c r="AL1176" s="40">
        <v>15.8895041529999</v>
      </c>
      <c r="AM1176" s="40">
        <v>40.916825998</v>
      </c>
      <c r="AN1176" s="40">
        <v>18.003500674</v>
      </c>
      <c r="AO1176" s="40">
        <v>27.5664989122</v>
      </c>
      <c r="AP1176" s="40">
        <v>104.90415897</v>
      </c>
      <c r="AQ1176" s="40">
        <v>92.11160482</v>
      </c>
      <c r="AR1176" s="40">
        <v>83.3001723408</v>
      </c>
      <c r="AS1176" s="40">
        <v>35.384175157</v>
      </c>
      <c r="AT1176" s="40">
        <v>35.639355219</v>
      </c>
      <c r="AU1176" s="40">
        <v>33.103850737</v>
      </c>
      <c r="AV1176" s="40">
        <v>69.36215292</v>
      </c>
      <c r="AW1176" s="40">
        <v>50.656262259</v>
      </c>
      <c r="AX1176" s="40">
        <v>70.2317204279999</v>
      </c>
      <c r="AY1176" s="40">
        <v>44.252767183</v>
      </c>
      <c r="AZ1176" s="40">
        <v>111.221522149</v>
      </c>
      <c r="BA1176" s="40">
        <v>87.796666343</v>
      </c>
      <c r="BB1176" s="40">
        <v>105.788489752</v>
      </c>
      <c r="BC1176" s="40">
        <v>0.08779669189</v>
      </c>
      <c r="BD1176" s="40">
        <v>42.66176132</v>
      </c>
      <c r="BE1176" s="40">
        <v>207.85241881</v>
      </c>
      <c r="BF1176" s="40">
        <v>26.960358777</v>
      </c>
      <c r="BG1176" s="40">
        <v>91.645358688</v>
      </c>
      <c r="BH1176" s="40">
        <v>49.076182798</v>
      </c>
      <c r="BI1176" s="40">
        <v>157.501024119999</v>
      </c>
      <c r="BJ1176" s="40">
        <v>139.59563456</v>
      </c>
      <c r="BK1176" s="40">
        <v>247.005117088</v>
      </c>
      <c r="BL1176" s="40">
        <v>59.536733849</v>
      </c>
      <c r="BM1176" s="40">
        <v>370.331404844</v>
      </c>
      <c r="BN1176" s="40">
        <v>152.662075362</v>
      </c>
      <c r="BO1176" s="40">
        <v>75.752659012</v>
      </c>
      <c r="BP1176" s="40">
        <v>254.8489763</v>
      </c>
    </row>
    <row r="1177">
      <c r="A1177" s="32">
        <v>1.0</v>
      </c>
      <c r="B1177" s="31" t="s">
        <v>65</v>
      </c>
      <c r="C1177" s="31" t="s">
        <v>108</v>
      </c>
      <c r="F1177" s="32">
        <v>1.0</v>
      </c>
      <c r="G1177" s="32" t="s">
        <v>243</v>
      </c>
      <c r="H1177" s="32">
        <v>90.0</v>
      </c>
      <c r="I1177" s="33" t="s">
        <v>68</v>
      </c>
      <c r="J1177" s="32">
        <v>21.0</v>
      </c>
      <c r="K1177" s="32">
        <v>25.0</v>
      </c>
      <c r="L1177" s="31" t="s">
        <v>80</v>
      </c>
      <c r="M1177" s="31" t="s">
        <v>81</v>
      </c>
      <c r="N1177" s="31" t="s">
        <v>82</v>
      </c>
      <c r="O1177" s="31" t="s">
        <v>86</v>
      </c>
      <c r="P1177" s="40">
        <v>1050.4758904239</v>
      </c>
      <c r="Q1177" s="40">
        <v>150.3750369739</v>
      </c>
      <c r="R1177" s="40">
        <v>96.08312462617</v>
      </c>
      <c r="S1177" s="40">
        <v>179.29795607982</v>
      </c>
      <c r="T1177" s="40">
        <v>62.9574323053699</v>
      </c>
      <c r="U1177" s="40">
        <v>131.5843049572</v>
      </c>
      <c r="V1177" s="40">
        <v>192.99356530422</v>
      </c>
      <c r="W1177" s="40">
        <v>96.87043090706</v>
      </c>
      <c r="X1177" s="40">
        <v>0.6172856629</v>
      </c>
      <c r="Y1177" s="40">
        <v>0.08846411133</v>
      </c>
      <c r="Z1177" s="40">
        <v>0.0</v>
      </c>
      <c r="AA1177" s="40">
        <v>139.561936183469</v>
      </c>
      <c r="AB1177" s="40">
        <v>126.5286969438</v>
      </c>
      <c r="AC1177" s="40">
        <v>198.7613586494</v>
      </c>
      <c r="AD1177" s="40">
        <v>413.79116703626</v>
      </c>
      <c r="AE1177" s="40">
        <v>131.3293963935</v>
      </c>
      <c r="AF1177" s="40">
        <v>83.76093484072</v>
      </c>
      <c r="AG1177" s="40">
        <v>52.0561237282999</v>
      </c>
      <c r="AH1177" s="40">
        <v>159.250554858</v>
      </c>
      <c r="AI1177" s="40">
        <v>61.7052206353999</v>
      </c>
      <c r="AJ1177" s="40">
        <v>115.80754185557</v>
      </c>
      <c r="AK1177" s="40">
        <v>93.921712681</v>
      </c>
      <c r="AL1177" s="40">
        <v>150.2469925474</v>
      </c>
      <c r="AM1177" s="40">
        <v>116.809766234</v>
      </c>
      <c r="AN1177" s="40">
        <v>68.03816395019</v>
      </c>
      <c r="AO1177" s="40">
        <v>159.1697196941</v>
      </c>
      <c r="AP1177" s="40">
        <v>84.47802553641</v>
      </c>
      <c r="AQ1177" s="40">
        <v>102.8531234136</v>
      </c>
      <c r="AR1177" s="40">
        <v>129.4073298969</v>
      </c>
      <c r="AS1177" s="40">
        <v>142.4056112723</v>
      </c>
      <c r="AT1177" s="40">
        <v>119.6738260603</v>
      </c>
      <c r="AU1177" s="40">
        <v>79.2112570705</v>
      </c>
      <c r="AV1177" s="40">
        <v>83.17434711638</v>
      </c>
      <c r="AW1177" s="40">
        <v>83.7036586591</v>
      </c>
      <c r="AX1177" s="40">
        <v>90.3424505341</v>
      </c>
      <c r="AY1177" s="40">
        <v>92.599758183</v>
      </c>
      <c r="AZ1177" s="40">
        <v>103.8778652244</v>
      </c>
      <c r="BA1177" s="40">
        <v>82.0924896367</v>
      </c>
      <c r="BB1177" s="40">
        <v>78.4559111135</v>
      </c>
      <c r="BC1177" s="40">
        <v>53.0605485679</v>
      </c>
      <c r="BD1177" s="40">
        <v>296.616757680999</v>
      </c>
      <c r="BE1177" s="40">
        <v>240.055930091219</v>
      </c>
      <c r="BF1177" s="40">
        <v>723.965886896259</v>
      </c>
      <c r="BG1177" s="40">
        <v>164.07485327963</v>
      </c>
      <c r="BH1177" s="40">
        <v>318.5338946262</v>
      </c>
      <c r="BI1177" s="40">
        <v>237.6759021428</v>
      </c>
      <c r="BJ1177" s="40">
        <v>186.7623912298</v>
      </c>
      <c r="BK1177" s="40">
        <v>209.8134698974</v>
      </c>
      <c r="BL1177" s="40">
        <v>963.11511501255</v>
      </c>
      <c r="BM1177" s="40">
        <v>420.6561401825</v>
      </c>
      <c r="BN1177" s="40">
        <v>790.81918974895</v>
      </c>
      <c r="BO1177" s="40">
        <v>297.22520399407</v>
      </c>
      <c r="BP1177" s="40">
        <v>274.2529225407</v>
      </c>
    </row>
    <row r="1178">
      <c r="A1178" s="32">
        <v>1.0</v>
      </c>
      <c r="B1178" s="31" t="s">
        <v>65</v>
      </c>
      <c r="C1178" s="31" t="s">
        <v>108</v>
      </c>
      <c r="F1178" s="32">
        <v>1.0</v>
      </c>
      <c r="G1178" s="32" t="s">
        <v>243</v>
      </c>
      <c r="H1178" s="32">
        <v>90.0</v>
      </c>
      <c r="I1178" s="33" t="s">
        <v>68</v>
      </c>
      <c r="J1178" s="32">
        <v>21.0</v>
      </c>
      <c r="K1178" s="32">
        <v>33.0</v>
      </c>
      <c r="L1178" s="31" t="s">
        <v>80</v>
      </c>
      <c r="M1178" s="31" t="s">
        <v>81</v>
      </c>
      <c r="N1178" s="31" t="s">
        <v>87</v>
      </c>
      <c r="O1178" s="31" t="s">
        <v>88</v>
      </c>
      <c r="P1178" s="40">
        <v>7364.3311797111</v>
      </c>
      <c r="Q1178" s="40">
        <v>326.2297932267</v>
      </c>
      <c r="R1178" s="40">
        <v>660.4375025453</v>
      </c>
      <c r="S1178" s="40">
        <v>1113.6468163332</v>
      </c>
      <c r="T1178" s="40">
        <v>2056.7710888115</v>
      </c>
      <c r="U1178" s="40">
        <v>1151.223503644</v>
      </c>
      <c r="V1178" s="40">
        <v>2342.101474558</v>
      </c>
      <c r="W1178" s="40">
        <v>902.643908773</v>
      </c>
      <c r="X1178" s="40">
        <v>4.5021650572</v>
      </c>
      <c r="Y1178" s="40">
        <v>3.7020718136</v>
      </c>
      <c r="Z1178" s="40">
        <v>14.3816619</v>
      </c>
      <c r="AA1178" s="40">
        <v>1722.2388745557</v>
      </c>
      <c r="AB1178" s="40">
        <v>733.4291826161</v>
      </c>
      <c r="AC1178" s="40">
        <v>767.700422143</v>
      </c>
      <c r="AD1178" s="40">
        <v>985.8698109516</v>
      </c>
      <c r="AE1178" s="40">
        <v>1349.76092921441</v>
      </c>
      <c r="AF1178" s="40">
        <v>462.893131117</v>
      </c>
      <c r="AG1178" s="40">
        <v>529.9200800539</v>
      </c>
      <c r="AH1178" s="40">
        <v>438.9944902274</v>
      </c>
      <c r="AI1178" s="40">
        <v>1211.8699324699</v>
      </c>
      <c r="AJ1178" s="40">
        <v>1915.2388346544</v>
      </c>
      <c r="AK1178" s="40">
        <v>1328.6336211101</v>
      </c>
      <c r="AL1178" s="40">
        <v>930.9374667483</v>
      </c>
      <c r="AM1178" s="40">
        <v>760.78746323587</v>
      </c>
      <c r="AN1178" s="40">
        <v>1069.94708791604</v>
      </c>
      <c r="AO1178" s="40">
        <v>1235.994760206</v>
      </c>
      <c r="AP1178" s="40">
        <v>1825.710152693</v>
      </c>
      <c r="AQ1178" s="40">
        <v>1258.7660191317</v>
      </c>
      <c r="AR1178" s="40">
        <v>929.830502968</v>
      </c>
      <c r="AS1178" s="40">
        <v>533.16771819718</v>
      </c>
      <c r="AT1178" s="40">
        <v>653.00914546812</v>
      </c>
      <c r="AU1178" s="40">
        <v>650.410755797099</v>
      </c>
      <c r="AV1178" s="40">
        <v>1279.22720135095</v>
      </c>
      <c r="AW1178" s="40">
        <v>959.5151060142</v>
      </c>
      <c r="AX1178" s="40">
        <v>814.2231509168</v>
      </c>
      <c r="AY1178" s="40">
        <v>555.1418223389</v>
      </c>
      <c r="AZ1178" s="40">
        <v>1941.9596015453</v>
      </c>
      <c r="BA1178" s="40">
        <v>6448.693229793</v>
      </c>
      <c r="BB1178" s="40">
        <v>2222.1751862788</v>
      </c>
      <c r="BC1178" s="40">
        <v>883.97581049266</v>
      </c>
      <c r="BD1178" s="40">
        <v>3350.801042095</v>
      </c>
      <c r="BE1178" s="40">
        <v>3080.429187303</v>
      </c>
      <c r="BF1178" s="40">
        <v>2891.6321118342</v>
      </c>
      <c r="BG1178" s="40">
        <v>2340.2018747549</v>
      </c>
      <c r="BH1178" s="40">
        <v>2907.110282216</v>
      </c>
      <c r="BI1178" s="40">
        <v>2174.0685284173</v>
      </c>
      <c r="BJ1178" s="40">
        <v>2125.7054038767</v>
      </c>
      <c r="BK1178" s="40">
        <v>5817.09036470627</v>
      </c>
      <c r="BL1178" s="40">
        <v>3735.9090794112</v>
      </c>
      <c r="BM1178" s="40">
        <v>7344.0574725981</v>
      </c>
      <c r="BN1178" s="40">
        <v>2626.1814429542</v>
      </c>
      <c r="BO1178" s="40">
        <v>3752.339633722</v>
      </c>
      <c r="BP1178" s="40">
        <v>2922.1592784158</v>
      </c>
    </row>
    <row r="1179">
      <c r="A1179" s="32">
        <v>1.0</v>
      </c>
      <c r="B1179" s="31" t="s">
        <v>65</v>
      </c>
      <c r="C1179" s="31" t="s">
        <v>108</v>
      </c>
      <c r="F1179" s="32">
        <v>1.0</v>
      </c>
      <c r="G1179" s="32" t="s">
        <v>243</v>
      </c>
      <c r="H1179" s="32">
        <v>90.0</v>
      </c>
      <c r="I1179" s="33" t="s">
        <v>68</v>
      </c>
      <c r="J1179" s="32">
        <v>21.0</v>
      </c>
      <c r="K1179" s="32">
        <v>31.0</v>
      </c>
      <c r="L1179" s="31" t="s">
        <v>80</v>
      </c>
      <c r="M1179" s="31" t="s">
        <v>81</v>
      </c>
      <c r="N1179" s="31" t="s">
        <v>87</v>
      </c>
      <c r="O1179" s="31" t="s">
        <v>109</v>
      </c>
      <c r="P1179" s="40">
        <v>14042.035544</v>
      </c>
      <c r="Q1179" s="40">
        <v>0.7040406616</v>
      </c>
      <c r="R1179" s="40">
        <v>59.447074225</v>
      </c>
      <c r="S1179" s="40">
        <v>12.2304741</v>
      </c>
      <c r="T1179" s="40">
        <v>5.726324915</v>
      </c>
      <c r="U1179" s="40">
        <v>7.21930806898999</v>
      </c>
      <c r="V1179" s="40">
        <v>10.13263884393</v>
      </c>
      <c r="W1179" s="40">
        <v>2.0234808046</v>
      </c>
      <c r="X1179" s="40">
        <v>0.0</v>
      </c>
      <c r="Y1179" s="40">
        <v>0.0</v>
      </c>
      <c r="Z1179" s="40">
        <v>0.0</v>
      </c>
      <c r="AA1179" s="40">
        <v>30.4881192223</v>
      </c>
      <c r="AB1179" s="40">
        <v>66.63117331099</v>
      </c>
      <c r="AC1179" s="40">
        <v>96.88734063</v>
      </c>
      <c r="AD1179" s="40">
        <v>503.747663099999</v>
      </c>
      <c r="AE1179" s="40">
        <v>159.1967525824</v>
      </c>
      <c r="AF1179" s="40">
        <v>82.5055824685</v>
      </c>
      <c r="AG1179" s="40">
        <v>532.4186022212</v>
      </c>
      <c r="AH1179" s="40">
        <v>838.3481686254</v>
      </c>
      <c r="AI1179" s="40">
        <v>1058.2440353429</v>
      </c>
      <c r="AJ1179" s="40">
        <v>1197.5281005522</v>
      </c>
      <c r="AK1179" s="40">
        <v>334.8674422095</v>
      </c>
      <c r="AL1179" s="40">
        <v>344.2113126417</v>
      </c>
      <c r="AM1179" s="40">
        <v>38.0935636922999</v>
      </c>
      <c r="AN1179" s="40">
        <v>4.1360363223</v>
      </c>
      <c r="AO1179" s="40">
        <v>108.540661229</v>
      </c>
      <c r="AP1179" s="40">
        <v>67.9652458865</v>
      </c>
      <c r="AQ1179" s="40">
        <v>78.3243403151</v>
      </c>
      <c r="AR1179" s="40">
        <v>168.3262881859</v>
      </c>
      <c r="AS1179" s="40">
        <v>72.0748677054</v>
      </c>
      <c r="AT1179" s="40">
        <v>227.73081560352</v>
      </c>
      <c r="AU1179" s="40">
        <v>224.68377525</v>
      </c>
      <c r="AV1179" s="40">
        <v>537.9893329673</v>
      </c>
      <c r="AW1179" s="40">
        <v>1430.86730830799</v>
      </c>
      <c r="AX1179" s="40">
        <v>63.21453832</v>
      </c>
      <c r="AY1179" s="40">
        <v>9.7760139524</v>
      </c>
      <c r="AZ1179" s="40">
        <v>5208.524041871</v>
      </c>
      <c r="BA1179" s="40">
        <v>2598.37016935616</v>
      </c>
      <c r="BB1179" s="40">
        <v>1025.15959053977</v>
      </c>
      <c r="BC1179" s="40">
        <v>29.10662558731</v>
      </c>
      <c r="BD1179" s="40">
        <v>83.09927258</v>
      </c>
      <c r="BE1179" s="40">
        <v>12.2421343956999</v>
      </c>
      <c r="BF1179" s="40">
        <v>698.01816681</v>
      </c>
      <c r="BG1179" s="40">
        <v>3407.173321272</v>
      </c>
      <c r="BH1179" s="40">
        <v>743.4905073674</v>
      </c>
      <c r="BI1179" s="40">
        <v>548.5343996516</v>
      </c>
      <c r="BJ1179" s="40">
        <v>2048.96699705</v>
      </c>
      <c r="BK1179" s="40">
        <v>8870.771809591</v>
      </c>
      <c r="BL1179" s="40">
        <v>608.5925103</v>
      </c>
      <c r="BM1179" s="40">
        <v>13693.30599625</v>
      </c>
      <c r="BN1179" s="40">
        <v>668.6122967</v>
      </c>
      <c r="BO1179" s="40">
        <v>4082.076244223</v>
      </c>
      <c r="BP1179" s="40">
        <v>2158.97815442</v>
      </c>
    </row>
    <row r="1180">
      <c r="A1180" s="32">
        <v>1.0</v>
      </c>
      <c r="B1180" s="31" t="s">
        <v>65</v>
      </c>
      <c r="C1180" s="31" t="s">
        <v>108</v>
      </c>
      <c r="F1180" s="32">
        <v>1.0</v>
      </c>
      <c r="G1180" s="32" t="s">
        <v>243</v>
      </c>
      <c r="H1180" s="32">
        <v>90.0</v>
      </c>
      <c r="I1180" s="33" t="s">
        <v>68</v>
      </c>
      <c r="J1180" s="32">
        <v>23.0</v>
      </c>
      <c r="K1180" s="32">
        <v>3.0</v>
      </c>
      <c r="L1180" s="31" t="s">
        <v>82</v>
      </c>
      <c r="M1180" s="31" t="s">
        <v>83</v>
      </c>
      <c r="N1180" s="31" t="s">
        <v>70</v>
      </c>
      <c r="O1180" s="31" t="s">
        <v>71</v>
      </c>
      <c r="P1180" s="40">
        <v>486.54509066621</v>
      </c>
      <c r="Q1180" s="40">
        <v>74.99106402</v>
      </c>
      <c r="R1180" s="40">
        <v>106.16208783078</v>
      </c>
      <c r="S1180" s="40">
        <v>101.91071333621</v>
      </c>
      <c r="T1180" s="40">
        <v>97.9413259477</v>
      </c>
      <c r="U1180" s="40">
        <v>239.55141324</v>
      </c>
      <c r="V1180" s="40">
        <v>75.75993215</v>
      </c>
      <c r="W1180" s="40">
        <v>21.50199550494</v>
      </c>
      <c r="X1180" s="40">
        <v>0.08775527954</v>
      </c>
      <c r="Y1180" s="40">
        <v>0.0</v>
      </c>
      <c r="Z1180" s="40">
        <v>0.0</v>
      </c>
      <c r="AA1180" s="40">
        <v>170.622932381599</v>
      </c>
      <c r="AB1180" s="40">
        <v>38.97090465</v>
      </c>
      <c r="AC1180" s="40">
        <v>73.89202003</v>
      </c>
      <c r="AD1180" s="40">
        <v>204.24825812</v>
      </c>
      <c r="AE1180" s="40">
        <v>173.9078986</v>
      </c>
      <c r="AF1180" s="40">
        <v>65.475728979</v>
      </c>
      <c r="AG1180" s="40">
        <v>35.10670019</v>
      </c>
      <c r="AH1180" s="40">
        <v>28.8639713099999</v>
      </c>
      <c r="AI1180" s="40">
        <v>146.27169587945</v>
      </c>
      <c r="AJ1180" s="40">
        <v>42.96507893</v>
      </c>
      <c r="AK1180" s="40">
        <v>50.01244011</v>
      </c>
      <c r="AL1180" s="40">
        <v>80.02382819</v>
      </c>
      <c r="AM1180" s="40">
        <v>170.121449991769</v>
      </c>
      <c r="AN1180" s="40">
        <v>47.858089621</v>
      </c>
      <c r="AO1180" s="40">
        <v>45.41487699853</v>
      </c>
      <c r="AP1180" s="40">
        <v>145.79057935</v>
      </c>
      <c r="AQ1180" s="40">
        <v>55.246563332</v>
      </c>
      <c r="AR1180" s="40">
        <v>23.519978482</v>
      </c>
      <c r="AS1180" s="40">
        <v>40.45437594</v>
      </c>
      <c r="AT1180" s="40">
        <v>14.916379896</v>
      </c>
      <c r="AU1180" s="40">
        <v>9.913995874</v>
      </c>
      <c r="AV1180" s="40">
        <v>91.222062717</v>
      </c>
      <c r="AW1180" s="40">
        <v>34.39859216</v>
      </c>
      <c r="AX1180" s="40">
        <v>14.219107449</v>
      </c>
      <c r="AY1180" s="40">
        <v>21.412028866</v>
      </c>
      <c r="AZ1180" s="40">
        <v>63.8689172599999</v>
      </c>
      <c r="BA1180" s="40">
        <v>21.588317441</v>
      </c>
      <c r="BB1180" s="40">
        <v>30.62461312</v>
      </c>
      <c r="BC1180" s="40">
        <v>43.7115287488</v>
      </c>
      <c r="BD1180" s="40">
        <v>359.926797</v>
      </c>
      <c r="BE1180" s="40">
        <v>72.23588301594</v>
      </c>
      <c r="BF1180" s="40">
        <v>335.5702904516</v>
      </c>
      <c r="BG1180" s="40">
        <v>128.28417252</v>
      </c>
      <c r="BH1180" s="40">
        <v>183.07364344</v>
      </c>
      <c r="BI1180" s="40">
        <v>61.07414573</v>
      </c>
      <c r="BJ1180" s="40">
        <v>56.15564188</v>
      </c>
      <c r="BK1180" s="40">
        <v>97.76596882</v>
      </c>
      <c r="BL1180" s="40">
        <v>420.78582486621</v>
      </c>
      <c r="BM1180" s="40">
        <v>254.054646</v>
      </c>
      <c r="BN1180" s="40">
        <v>252.22027136621</v>
      </c>
      <c r="BO1180" s="40">
        <v>289.7590387</v>
      </c>
      <c r="BP1180" s="40">
        <v>59.0544133299999</v>
      </c>
    </row>
    <row r="1181">
      <c r="A1181" s="32">
        <v>1.0</v>
      </c>
      <c r="B1181" s="31" t="s">
        <v>65</v>
      </c>
      <c r="C1181" s="31" t="s">
        <v>108</v>
      </c>
      <c r="F1181" s="32">
        <v>1.0</v>
      </c>
      <c r="G1181" s="32" t="s">
        <v>243</v>
      </c>
      <c r="H1181" s="32">
        <v>90.0</v>
      </c>
      <c r="I1181" s="33" t="s">
        <v>68</v>
      </c>
      <c r="J1181" s="32">
        <v>23.0</v>
      </c>
      <c r="K1181" s="32">
        <v>5.0</v>
      </c>
      <c r="L1181" s="31" t="s">
        <v>82</v>
      </c>
      <c r="M1181" s="31" t="s">
        <v>83</v>
      </c>
      <c r="N1181" s="31" t="s">
        <v>70</v>
      </c>
      <c r="O1181" s="31" t="s">
        <v>73</v>
      </c>
      <c r="P1181" s="40">
        <v>2448.1281307</v>
      </c>
      <c r="Q1181" s="40">
        <v>202.767751017999</v>
      </c>
      <c r="R1181" s="40">
        <v>223.4924158714</v>
      </c>
      <c r="S1181" s="40">
        <v>323.227380302999</v>
      </c>
      <c r="T1181" s="40">
        <v>158.501885383</v>
      </c>
      <c r="U1181" s="40">
        <v>199.39283981</v>
      </c>
      <c r="V1181" s="40">
        <v>144.8992496721</v>
      </c>
      <c r="W1181" s="40">
        <v>201.102684175</v>
      </c>
      <c r="X1181" s="40">
        <v>0.08779042969</v>
      </c>
      <c r="Y1181" s="40">
        <v>0.0</v>
      </c>
      <c r="Z1181" s="40">
        <v>0.0</v>
      </c>
      <c r="AA1181" s="40">
        <v>410.9667689114</v>
      </c>
      <c r="AB1181" s="40">
        <v>71.2673375449999</v>
      </c>
      <c r="AC1181" s="40">
        <v>431.152142617</v>
      </c>
      <c r="AD1181" s="40">
        <v>157.731960891</v>
      </c>
      <c r="AE1181" s="40">
        <v>110.03252991</v>
      </c>
      <c r="AF1181" s="40">
        <v>199.2445164385</v>
      </c>
      <c r="AG1181" s="40">
        <v>152.38365749</v>
      </c>
      <c r="AH1181" s="40">
        <v>257.80171367846</v>
      </c>
      <c r="AI1181" s="40">
        <v>253.34949065</v>
      </c>
      <c r="AJ1181" s="40">
        <v>129.27610569</v>
      </c>
      <c r="AK1181" s="40">
        <v>106.502931319999</v>
      </c>
      <c r="AL1181" s="40">
        <v>94.1484731634</v>
      </c>
      <c r="AM1181" s="40">
        <v>161.7571703811</v>
      </c>
      <c r="AN1181" s="40">
        <v>150.95582786</v>
      </c>
      <c r="AO1181" s="40">
        <v>55.5850552729999</v>
      </c>
      <c r="AP1181" s="40">
        <v>166.68707211</v>
      </c>
      <c r="AQ1181" s="40">
        <v>106.1333119742</v>
      </c>
      <c r="AR1181" s="40">
        <v>119.291254279999</v>
      </c>
      <c r="AS1181" s="40">
        <v>63.3940841101</v>
      </c>
      <c r="AT1181" s="40">
        <v>90.75597026</v>
      </c>
      <c r="AU1181" s="40">
        <v>153.88651597</v>
      </c>
      <c r="AV1181" s="40">
        <v>112.99669523</v>
      </c>
      <c r="AW1181" s="40">
        <v>61.02376995</v>
      </c>
      <c r="AX1181" s="40">
        <v>81.4969188721</v>
      </c>
      <c r="AY1181" s="40">
        <v>141.326666819999</v>
      </c>
      <c r="AZ1181" s="40">
        <v>61.1183744927</v>
      </c>
      <c r="BA1181" s="40">
        <v>187.6814882283</v>
      </c>
      <c r="BB1181" s="40">
        <v>69.26591152</v>
      </c>
      <c r="BC1181" s="40">
        <v>50.0577114554</v>
      </c>
      <c r="BD1181" s="40">
        <v>551.2231604</v>
      </c>
      <c r="BE1181" s="40">
        <v>255.7183006808</v>
      </c>
      <c r="BF1181" s="40">
        <v>538.13370519</v>
      </c>
      <c r="BG1181" s="40">
        <v>440.1410230219</v>
      </c>
      <c r="BH1181" s="40">
        <v>225.4118941419</v>
      </c>
      <c r="BI1181" s="40">
        <v>312.5154727702</v>
      </c>
      <c r="BJ1181" s="40">
        <v>192.9293624969</v>
      </c>
      <c r="BK1181" s="40">
        <v>171.639736191</v>
      </c>
      <c r="BL1181" s="40">
        <v>804.54853007</v>
      </c>
      <c r="BM1181" s="40">
        <v>1046.20486841529</v>
      </c>
      <c r="BN1181" s="40">
        <v>543.29353416</v>
      </c>
      <c r="BO1181" s="40">
        <v>618.6718152065</v>
      </c>
      <c r="BP1181" s="40">
        <v>384.9783533471</v>
      </c>
    </row>
    <row r="1182">
      <c r="A1182" s="32">
        <v>1.0</v>
      </c>
      <c r="B1182" s="31" t="s">
        <v>65</v>
      </c>
      <c r="C1182" s="31" t="s">
        <v>108</v>
      </c>
      <c r="F1182" s="32">
        <v>1.0</v>
      </c>
      <c r="G1182" s="32" t="s">
        <v>243</v>
      </c>
      <c r="H1182" s="32">
        <v>90.0</v>
      </c>
      <c r="I1182" s="33" t="s">
        <v>68</v>
      </c>
      <c r="J1182" s="32">
        <v>23.0</v>
      </c>
      <c r="K1182" s="32">
        <v>6.0</v>
      </c>
      <c r="L1182" s="31" t="s">
        <v>82</v>
      </c>
      <c r="M1182" s="31" t="s">
        <v>83</v>
      </c>
      <c r="N1182" s="31" t="s">
        <v>70</v>
      </c>
      <c r="O1182" s="31" t="s">
        <v>90</v>
      </c>
      <c r="P1182" s="40">
        <v>50.3677420399999</v>
      </c>
      <c r="Q1182" s="40">
        <v>5.70510495</v>
      </c>
      <c r="R1182" s="40">
        <v>154.085536993</v>
      </c>
      <c r="S1182" s="40">
        <v>40.4242993919999</v>
      </c>
      <c r="T1182" s="40">
        <v>22.276461575</v>
      </c>
      <c r="U1182" s="40">
        <v>126.118943679</v>
      </c>
      <c r="V1182" s="40">
        <v>25.632896225</v>
      </c>
      <c r="W1182" s="40">
        <v>12.46338931</v>
      </c>
      <c r="X1182" s="40">
        <v>0.08777998657</v>
      </c>
      <c r="Y1182" s="40">
        <v>0.0</v>
      </c>
      <c r="Z1182" s="40">
        <v>0.0</v>
      </c>
      <c r="AA1182" s="40">
        <v>70.314326146</v>
      </c>
      <c r="AB1182" s="40">
        <v>33.431764263</v>
      </c>
      <c r="AC1182" s="40">
        <v>54.589483772</v>
      </c>
      <c r="AD1182" s="40">
        <v>87.400881661</v>
      </c>
      <c r="AE1182" s="40">
        <v>42.345773709</v>
      </c>
      <c r="AF1182" s="40">
        <v>21.415935969</v>
      </c>
      <c r="AG1182" s="40">
        <v>30.192111305</v>
      </c>
      <c r="AH1182" s="40">
        <v>22.5516364189999</v>
      </c>
      <c r="AI1182" s="40">
        <v>117.678525999999</v>
      </c>
      <c r="AJ1182" s="40">
        <v>75.292638899</v>
      </c>
      <c r="AK1182" s="40">
        <v>44.312580403</v>
      </c>
      <c r="AL1182" s="40">
        <v>38.352123973</v>
      </c>
      <c r="AM1182" s="40">
        <v>100.986706392</v>
      </c>
      <c r="AN1182" s="40">
        <v>42.297135231</v>
      </c>
      <c r="AO1182" s="40">
        <v>35.457975062</v>
      </c>
      <c r="AP1182" s="40">
        <v>97.847985588</v>
      </c>
      <c r="AQ1182" s="40">
        <v>41.677586342</v>
      </c>
      <c r="AR1182" s="40">
        <v>26.596183068</v>
      </c>
      <c r="AS1182" s="40">
        <v>25.1044300509999</v>
      </c>
      <c r="AT1182" s="40">
        <v>20.891201033</v>
      </c>
      <c r="AU1182" s="40">
        <v>32.290771486</v>
      </c>
      <c r="AV1182" s="40">
        <v>99.412061419</v>
      </c>
      <c r="AW1182" s="40">
        <v>28.517136068</v>
      </c>
      <c r="AX1182" s="40">
        <v>14.572254606</v>
      </c>
      <c r="AY1182" s="40">
        <v>20.628419187</v>
      </c>
      <c r="AZ1182" s="40">
        <v>52.991784665</v>
      </c>
      <c r="BA1182" s="40">
        <v>20.52462336</v>
      </c>
      <c r="BB1182" s="40">
        <v>17.991300218</v>
      </c>
      <c r="BC1182" s="40">
        <v>19.222466949</v>
      </c>
      <c r="BD1182" s="40">
        <v>137.255752782</v>
      </c>
      <c r="BE1182" s="40">
        <v>22.647698155</v>
      </c>
      <c r="BF1182" s="40">
        <v>98.572994604</v>
      </c>
      <c r="BG1182" s="40">
        <v>65.470976284</v>
      </c>
      <c r="BH1182" s="40">
        <v>124.158056837</v>
      </c>
      <c r="BI1182" s="40">
        <v>69.426374479</v>
      </c>
      <c r="BJ1182" s="40">
        <v>77.133393541</v>
      </c>
      <c r="BK1182" s="40">
        <v>62.12819012</v>
      </c>
      <c r="BL1182" s="40">
        <v>78.293057307</v>
      </c>
      <c r="BM1182" s="40">
        <v>37.823950564</v>
      </c>
      <c r="BN1182" s="40">
        <v>46.6104027119999</v>
      </c>
      <c r="BO1182" s="40">
        <v>76.9779278149999</v>
      </c>
      <c r="BP1182" s="40">
        <v>50.637975259</v>
      </c>
    </row>
    <row r="1183">
      <c r="A1183" s="32">
        <v>1.0</v>
      </c>
      <c r="B1183" s="31" t="s">
        <v>65</v>
      </c>
      <c r="C1183" s="31" t="s">
        <v>108</v>
      </c>
      <c r="F1183" s="32">
        <v>1.0</v>
      </c>
      <c r="G1183" s="32" t="s">
        <v>243</v>
      </c>
      <c r="H1183" s="32">
        <v>90.0</v>
      </c>
      <c r="I1183" s="33" t="s">
        <v>68</v>
      </c>
      <c r="J1183" s="32">
        <v>23.0</v>
      </c>
      <c r="K1183" s="32">
        <v>11.0</v>
      </c>
      <c r="L1183" s="31" t="s">
        <v>82</v>
      </c>
      <c r="M1183" s="31" t="s">
        <v>83</v>
      </c>
      <c r="N1183" s="31" t="s">
        <v>74</v>
      </c>
      <c r="O1183" s="31" t="s">
        <v>75</v>
      </c>
      <c r="P1183" s="40">
        <v>566.586329137099</v>
      </c>
      <c r="Q1183" s="40">
        <v>38.445931144</v>
      </c>
      <c r="R1183" s="40">
        <v>273.137093554</v>
      </c>
      <c r="S1183" s="40">
        <v>173.5935038315</v>
      </c>
      <c r="T1183" s="40">
        <v>77.948335552</v>
      </c>
      <c r="U1183" s="40">
        <v>140.606230175</v>
      </c>
      <c r="V1183" s="40">
        <v>97.9588398964</v>
      </c>
      <c r="W1183" s="40">
        <v>38.1986268575</v>
      </c>
      <c r="X1183" s="40">
        <v>0.1755794922</v>
      </c>
      <c r="Y1183" s="40">
        <v>0.0</v>
      </c>
      <c r="Z1183" s="40">
        <v>0.0</v>
      </c>
      <c r="AA1183" s="40">
        <v>230.905600861</v>
      </c>
      <c r="AB1183" s="40">
        <v>46.33119164542</v>
      </c>
      <c r="AC1183" s="40">
        <v>74.43873758</v>
      </c>
      <c r="AD1183" s="40">
        <v>185.8036124353</v>
      </c>
      <c r="AE1183" s="40">
        <v>102.1272795305</v>
      </c>
      <c r="AF1183" s="40">
        <v>57.91782391084</v>
      </c>
      <c r="AG1183" s="40">
        <v>41.60486086</v>
      </c>
      <c r="AH1183" s="40">
        <v>24.75409117</v>
      </c>
      <c r="AI1183" s="40">
        <v>172.157717607</v>
      </c>
      <c r="AJ1183" s="40">
        <v>127.6566852</v>
      </c>
      <c r="AK1183" s="40">
        <v>131.464290861</v>
      </c>
      <c r="AL1183" s="40">
        <v>104.35198007</v>
      </c>
      <c r="AM1183" s="40">
        <v>213.3129141218</v>
      </c>
      <c r="AN1183" s="40">
        <v>101.0197243973</v>
      </c>
      <c r="AO1183" s="40">
        <v>45.8970761646</v>
      </c>
      <c r="AP1183" s="40">
        <v>221.1352182431</v>
      </c>
      <c r="AQ1183" s="40">
        <v>96.2955985416999</v>
      </c>
      <c r="AR1183" s="40">
        <v>58.9737300158</v>
      </c>
      <c r="AS1183" s="40">
        <v>46.6805736687</v>
      </c>
      <c r="AT1183" s="40">
        <v>51.411229686</v>
      </c>
      <c r="AU1183" s="40">
        <v>181.156362896</v>
      </c>
      <c r="AV1183" s="40">
        <v>248.130551963</v>
      </c>
      <c r="AW1183" s="40">
        <v>68.43732501</v>
      </c>
      <c r="AX1183" s="40">
        <v>32.2973519227</v>
      </c>
      <c r="AY1183" s="40">
        <v>46.1001347275999</v>
      </c>
      <c r="AZ1183" s="40">
        <v>91.1382253285</v>
      </c>
      <c r="BA1183" s="40">
        <v>48.6253528464</v>
      </c>
      <c r="BB1183" s="40">
        <v>41.7440568474</v>
      </c>
      <c r="BC1183" s="40">
        <v>21.772480025</v>
      </c>
      <c r="BD1183" s="40">
        <v>358.23593023873</v>
      </c>
      <c r="BE1183" s="40">
        <v>120.3542968076</v>
      </c>
      <c r="BF1183" s="40">
        <v>224.250564930999</v>
      </c>
      <c r="BG1183" s="40">
        <v>141.122916277</v>
      </c>
      <c r="BH1183" s="40">
        <v>264.06072386</v>
      </c>
      <c r="BI1183" s="40">
        <v>104.867090083</v>
      </c>
      <c r="BJ1183" s="40">
        <v>278.27131072</v>
      </c>
      <c r="BK1183" s="40">
        <v>100.2661276791</v>
      </c>
      <c r="BL1183" s="40">
        <v>426.7900257987</v>
      </c>
      <c r="BM1183" s="40">
        <v>276.089719262</v>
      </c>
      <c r="BN1183" s="40">
        <v>247.15535953</v>
      </c>
      <c r="BO1183" s="40">
        <v>210.621509625</v>
      </c>
      <c r="BP1183" s="40">
        <v>146.635389609</v>
      </c>
    </row>
    <row r="1184">
      <c r="A1184" s="32">
        <v>1.0</v>
      </c>
      <c r="B1184" s="31" t="s">
        <v>65</v>
      </c>
      <c r="C1184" s="31" t="s">
        <v>108</v>
      </c>
      <c r="F1184" s="32">
        <v>1.0</v>
      </c>
      <c r="G1184" s="32" t="s">
        <v>243</v>
      </c>
      <c r="H1184" s="32">
        <v>90.0</v>
      </c>
      <c r="I1184" s="33" t="s">
        <v>68</v>
      </c>
      <c r="J1184" s="32">
        <v>23.0</v>
      </c>
      <c r="K1184" s="32">
        <v>12.0</v>
      </c>
      <c r="L1184" s="31" t="s">
        <v>82</v>
      </c>
      <c r="M1184" s="31" t="s">
        <v>83</v>
      </c>
      <c r="N1184" s="31" t="s">
        <v>74</v>
      </c>
      <c r="O1184" s="31" t="s">
        <v>76</v>
      </c>
      <c r="P1184" s="40">
        <v>0.9652370972</v>
      </c>
      <c r="Q1184" s="40">
        <v>1.049684485</v>
      </c>
      <c r="R1184" s="40">
        <v>6.404244678</v>
      </c>
      <c r="S1184" s="40">
        <v>5.79295127</v>
      </c>
      <c r="T1184" s="40">
        <v>0.1749250366</v>
      </c>
      <c r="U1184" s="40">
        <v>36.51168966</v>
      </c>
      <c r="V1184" s="40">
        <v>0.2623397583</v>
      </c>
      <c r="W1184" s="40">
        <v>0.5248674072</v>
      </c>
      <c r="X1184" s="40">
        <v>0.0</v>
      </c>
      <c r="Y1184" s="40">
        <v>0.0</v>
      </c>
      <c r="Z1184" s="40">
        <v>0.0</v>
      </c>
      <c r="AA1184" s="40">
        <v>0.5265822998</v>
      </c>
      <c r="AB1184" s="40">
        <v>0.0</v>
      </c>
      <c r="AC1184" s="40">
        <v>0.0</v>
      </c>
      <c r="AD1184" s="40">
        <v>14.10963954</v>
      </c>
      <c r="AE1184" s="40">
        <v>0.08778894043</v>
      </c>
      <c r="AF1184" s="40">
        <v>0.0</v>
      </c>
      <c r="AG1184" s="40">
        <v>1.923754248</v>
      </c>
      <c r="AH1184" s="40">
        <v>1.490295111</v>
      </c>
      <c r="AI1184" s="40">
        <v>2.452582861</v>
      </c>
      <c r="AJ1184" s="40">
        <v>1.839700665</v>
      </c>
      <c r="AK1184" s="40">
        <v>6.997123364</v>
      </c>
      <c r="AL1184" s="40">
        <v>0.6996481445</v>
      </c>
      <c r="AM1184" s="40">
        <v>3.410895496</v>
      </c>
      <c r="AN1184" s="40">
        <v>34.46854037</v>
      </c>
      <c r="AO1184" s="40">
        <v>3.850130481</v>
      </c>
      <c r="AP1184" s="40">
        <v>194.6152605</v>
      </c>
      <c r="AQ1184" s="40">
        <v>6.297477252</v>
      </c>
      <c r="AR1184" s="40">
        <v>0.1754073303</v>
      </c>
      <c r="AS1184" s="40">
        <v>0.0</v>
      </c>
      <c r="AT1184" s="40">
        <v>0.0</v>
      </c>
      <c r="AU1184" s="40">
        <v>0.0</v>
      </c>
      <c r="AV1184" s="40">
        <v>21.4363413</v>
      </c>
      <c r="AW1184" s="40">
        <v>0.7872276611</v>
      </c>
      <c r="AX1184" s="40">
        <v>0.349781604</v>
      </c>
      <c r="AY1184" s="40">
        <v>0.0</v>
      </c>
      <c r="AZ1184" s="40">
        <v>8.921235443</v>
      </c>
      <c r="BA1184" s="40">
        <v>0.0</v>
      </c>
      <c r="BB1184" s="40">
        <v>0.9630941284</v>
      </c>
      <c r="BC1184" s="40">
        <v>0.0</v>
      </c>
      <c r="BD1184" s="40">
        <v>40.02195179</v>
      </c>
      <c r="BE1184" s="40">
        <v>0.2623397583</v>
      </c>
      <c r="BF1184" s="40">
        <v>0.0</v>
      </c>
      <c r="BG1184" s="40">
        <v>1.399569452</v>
      </c>
      <c r="BH1184" s="40">
        <v>9.013310181</v>
      </c>
      <c r="BI1184" s="40">
        <v>0.0</v>
      </c>
      <c r="BJ1184" s="40">
        <v>0.1754297363</v>
      </c>
      <c r="BK1184" s="40">
        <v>0.9624113708</v>
      </c>
      <c r="BL1184" s="40">
        <v>0.0</v>
      </c>
      <c r="BM1184" s="40">
        <v>9.804508392</v>
      </c>
      <c r="BN1184" s="40">
        <v>0.0</v>
      </c>
      <c r="BO1184" s="40">
        <v>10.67498954</v>
      </c>
      <c r="BP1184" s="40">
        <v>1.311824542</v>
      </c>
    </row>
    <row r="1185">
      <c r="A1185" s="32">
        <v>1.0</v>
      </c>
      <c r="B1185" s="31" t="s">
        <v>65</v>
      </c>
      <c r="C1185" s="31" t="s">
        <v>108</v>
      </c>
      <c r="F1185" s="32">
        <v>1.0</v>
      </c>
      <c r="G1185" s="32" t="s">
        <v>243</v>
      </c>
      <c r="H1185" s="32">
        <v>90.0</v>
      </c>
      <c r="I1185" s="33" t="s">
        <v>68</v>
      </c>
      <c r="J1185" s="32">
        <v>23.0</v>
      </c>
      <c r="K1185" s="32">
        <v>32.0</v>
      </c>
      <c r="L1185" s="31" t="s">
        <v>82</v>
      </c>
      <c r="M1185" s="31" t="s">
        <v>83</v>
      </c>
      <c r="N1185" s="31" t="s">
        <v>74</v>
      </c>
      <c r="O1185" s="31" t="s">
        <v>77</v>
      </c>
      <c r="P1185" s="40">
        <v>2133.4555177</v>
      </c>
      <c r="Q1185" s="40">
        <v>335.7687795</v>
      </c>
      <c r="R1185" s="40">
        <v>718.35513231362</v>
      </c>
      <c r="S1185" s="40">
        <v>401.28091208687</v>
      </c>
      <c r="T1185" s="40">
        <v>275.996053832599</v>
      </c>
      <c r="U1185" s="40">
        <v>764.6758469675</v>
      </c>
      <c r="V1185" s="40">
        <v>989.6417342</v>
      </c>
      <c r="W1185" s="40">
        <v>265.4693308047</v>
      </c>
      <c r="X1185" s="40">
        <v>5.00347537226</v>
      </c>
      <c r="Y1185" s="40">
        <v>2.809055945</v>
      </c>
      <c r="Z1185" s="40">
        <v>0.0</v>
      </c>
      <c r="AA1185" s="40">
        <v>613.9014245</v>
      </c>
      <c r="AB1185" s="40">
        <v>500.0376484</v>
      </c>
      <c r="AC1185" s="40">
        <v>526.71157659</v>
      </c>
      <c r="AD1185" s="40">
        <v>946.0366505781</v>
      </c>
      <c r="AE1185" s="40">
        <v>1012.7023649</v>
      </c>
      <c r="AF1185" s="40">
        <v>558.59479011362</v>
      </c>
      <c r="AG1185" s="40">
        <v>449.45343273</v>
      </c>
      <c r="AH1185" s="40">
        <v>582.936963447999</v>
      </c>
      <c r="AI1185" s="40">
        <v>773.95261169</v>
      </c>
      <c r="AJ1185" s="40">
        <v>879.1469373</v>
      </c>
      <c r="AK1185" s="40">
        <v>538.00774963</v>
      </c>
      <c r="AL1185" s="40">
        <v>396.65165974</v>
      </c>
      <c r="AM1185" s="40">
        <v>789.49150727846</v>
      </c>
      <c r="AN1185" s="40">
        <v>695.6794191</v>
      </c>
      <c r="AO1185" s="40">
        <v>460.4656463</v>
      </c>
      <c r="AP1185" s="40">
        <v>435.77969806</v>
      </c>
      <c r="AQ1185" s="40">
        <v>465.24389113846</v>
      </c>
      <c r="AR1185" s="40">
        <v>463.34035985059</v>
      </c>
      <c r="AS1185" s="40">
        <v>311.2039995126</v>
      </c>
      <c r="AT1185" s="40">
        <v>545.8411799</v>
      </c>
      <c r="AU1185" s="40">
        <v>682.44516334</v>
      </c>
      <c r="AV1185" s="40">
        <v>817.5814183</v>
      </c>
      <c r="AW1185" s="40">
        <v>533.671319449999</v>
      </c>
      <c r="AX1185" s="40">
        <v>499.047070859999</v>
      </c>
      <c r="AY1185" s="40">
        <v>520.75835133</v>
      </c>
      <c r="AZ1185" s="40">
        <v>563.1194621</v>
      </c>
      <c r="BA1185" s="40">
        <v>347.89543858753</v>
      </c>
      <c r="BB1185" s="40">
        <v>441.98462824</v>
      </c>
      <c r="BC1185" s="40">
        <v>53.69527304</v>
      </c>
      <c r="BD1185" s="40">
        <v>1137.78293359619</v>
      </c>
      <c r="BE1185" s="40">
        <v>1155.02035956528</v>
      </c>
      <c r="BF1185" s="40">
        <v>1713.5848883</v>
      </c>
      <c r="BG1185" s="40">
        <v>852.444660894599</v>
      </c>
      <c r="BH1185" s="40">
        <v>1016.9036972</v>
      </c>
      <c r="BI1185" s="40">
        <v>758.907203570589</v>
      </c>
      <c r="BJ1185" s="40">
        <v>1657.1102825</v>
      </c>
      <c r="BK1185" s="40">
        <v>975.20076011753</v>
      </c>
      <c r="BL1185" s="40">
        <v>1907.4673624</v>
      </c>
      <c r="BM1185" s="40">
        <v>1576.4263821</v>
      </c>
      <c r="BN1185" s="40">
        <v>1590.81590749999</v>
      </c>
      <c r="BO1185" s="40">
        <v>1092.21983989169</v>
      </c>
      <c r="BP1185" s="40">
        <v>1457.8109932</v>
      </c>
    </row>
    <row r="1186">
      <c r="A1186" s="32">
        <v>1.0</v>
      </c>
      <c r="B1186" s="31" t="s">
        <v>65</v>
      </c>
      <c r="C1186" s="31" t="s">
        <v>108</v>
      </c>
      <c r="F1186" s="32">
        <v>1.0</v>
      </c>
      <c r="G1186" s="32" t="s">
        <v>243</v>
      </c>
      <c r="H1186" s="32">
        <v>90.0</v>
      </c>
      <c r="I1186" s="33" t="s">
        <v>68</v>
      </c>
      <c r="J1186" s="32">
        <v>23.0</v>
      </c>
      <c r="K1186" s="32">
        <v>66.0</v>
      </c>
      <c r="L1186" s="31" t="s">
        <v>82</v>
      </c>
      <c r="M1186" s="31" t="s">
        <v>83</v>
      </c>
      <c r="N1186" s="31" t="s">
        <v>74</v>
      </c>
      <c r="O1186" s="31" t="s">
        <v>78</v>
      </c>
      <c r="P1186" s="40">
        <v>15434.908999</v>
      </c>
      <c r="Q1186" s="40">
        <v>1554.0834001</v>
      </c>
      <c r="R1186" s="40">
        <v>4828.6142852</v>
      </c>
      <c r="S1186" s="40">
        <v>1128.6528977</v>
      </c>
      <c r="T1186" s="40">
        <v>893.3014558</v>
      </c>
      <c r="U1186" s="40">
        <v>11024.3377002999</v>
      </c>
      <c r="V1186" s="40">
        <v>936.3673451</v>
      </c>
      <c r="W1186" s="40">
        <v>9032.8655826</v>
      </c>
      <c r="X1186" s="40">
        <v>48.09862842</v>
      </c>
      <c r="Y1186" s="40">
        <v>17.99581443</v>
      </c>
      <c r="Z1186" s="40">
        <v>0.0</v>
      </c>
      <c r="AA1186" s="40">
        <v>7651.8839918</v>
      </c>
      <c r="AB1186" s="40">
        <v>4254.63044702</v>
      </c>
      <c r="AC1186" s="40">
        <v>1548.52776444</v>
      </c>
      <c r="AD1186" s="40">
        <v>3284.81624218</v>
      </c>
      <c r="AE1186" s="40">
        <v>4546.10278849</v>
      </c>
      <c r="AF1186" s="40">
        <v>2839.20881383</v>
      </c>
      <c r="AG1186" s="40">
        <v>2015.93993072</v>
      </c>
      <c r="AH1186" s="40">
        <v>1718.05544979</v>
      </c>
      <c r="AI1186" s="40">
        <v>4865.00615484</v>
      </c>
      <c r="AJ1186" s="40">
        <v>5744.50083143999</v>
      </c>
      <c r="AK1186" s="40">
        <v>4464.09340209999</v>
      </c>
      <c r="AL1186" s="40">
        <v>2523.61468231999</v>
      </c>
      <c r="AM1186" s="40">
        <v>3994.04432827</v>
      </c>
      <c r="AN1186" s="40">
        <v>4987.14428686</v>
      </c>
      <c r="AO1186" s="40">
        <v>1463.61597814</v>
      </c>
      <c r="AP1186" s="40">
        <v>3547.14632727</v>
      </c>
      <c r="AQ1186" s="40">
        <v>2637.40108955</v>
      </c>
      <c r="AR1186" s="40">
        <v>973.71328551</v>
      </c>
      <c r="AS1186" s="40">
        <v>1055.53387103</v>
      </c>
      <c r="AT1186" s="40">
        <v>1558.28483187</v>
      </c>
      <c r="AU1186" s="40">
        <v>2103.85703871</v>
      </c>
      <c r="AV1186" s="40">
        <v>4148.58664056</v>
      </c>
      <c r="AW1186" s="40">
        <v>2237.44980928</v>
      </c>
      <c r="AX1186" s="40">
        <v>1026.15891836</v>
      </c>
      <c r="AY1186" s="40">
        <v>1049.34487716</v>
      </c>
      <c r="AZ1186" s="40">
        <v>2017.35610946</v>
      </c>
      <c r="BA1186" s="40">
        <v>827.24860644</v>
      </c>
      <c r="BB1186" s="40">
        <v>1589.10230687</v>
      </c>
      <c r="BC1186" s="40">
        <v>203.62075984</v>
      </c>
      <c r="BD1186" s="40">
        <v>13171.1435129</v>
      </c>
      <c r="BE1186" s="40">
        <v>5053.892051</v>
      </c>
      <c r="BF1186" s="40">
        <v>13149.7419517999</v>
      </c>
      <c r="BG1186" s="40">
        <v>10688.6997951</v>
      </c>
      <c r="BH1186" s="40">
        <v>12069.2972989</v>
      </c>
      <c r="BI1186" s="40">
        <v>8151.45115949999</v>
      </c>
      <c r="BJ1186" s="40">
        <v>7411.89855579999</v>
      </c>
      <c r="BK1186" s="40">
        <v>4158.6572299</v>
      </c>
      <c r="BL1186" s="40">
        <v>11396.3118736</v>
      </c>
      <c r="BM1186" s="40">
        <v>15729.8571</v>
      </c>
      <c r="BN1186" s="40">
        <v>5081.446172</v>
      </c>
      <c r="BO1186" s="40">
        <v>16952.8287180999</v>
      </c>
      <c r="BP1186" s="40">
        <v>8250.2561693</v>
      </c>
    </row>
    <row r="1187">
      <c r="A1187" s="32">
        <v>1.0</v>
      </c>
      <c r="B1187" s="31" t="s">
        <v>65</v>
      </c>
      <c r="C1187" s="31" t="s">
        <v>108</v>
      </c>
      <c r="F1187" s="32">
        <v>1.0</v>
      </c>
      <c r="G1187" s="32" t="s">
        <v>243</v>
      </c>
      <c r="H1187" s="32">
        <v>90.0</v>
      </c>
      <c r="I1187" s="33" t="s">
        <v>68</v>
      </c>
      <c r="J1187" s="32">
        <v>23.0</v>
      </c>
      <c r="K1187" s="32">
        <v>50.0</v>
      </c>
      <c r="L1187" s="31" t="s">
        <v>82</v>
      </c>
      <c r="M1187" s="31" t="s">
        <v>83</v>
      </c>
      <c r="N1187" s="31" t="s">
        <v>74</v>
      </c>
      <c r="O1187" s="31" t="s">
        <v>91</v>
      </c>
      <c r="P1187" s="40">
        <v>30023.78401</v>
      </c>
      <c r="Q1187" s="40">
        <v>2041.8181914</v>
      </c>
      <c r="R1187" s="40">
        <v>5902.104805</v>
      </c>
      <c r="S1187" s="40">
        <v>3451.831889</v>
      </c>
      <c r="T1187" s="40">
        <v>9318.443235</v>
      </c>
      <c r="U1187" s="40">
        <v>9062.041176</v>
      </c>
      <c r="V1187" s="40">
        <v>2520.5372831</v>
      </c>
      <c r="W1187" s="40">
        <v>20348.075956</v>
      </c>
      <c r="X1187" s="40">
        <v>776.1911024</v>
      </c>
      <c r="Y1187" s="40">
        <v>164.4346948</v>
      </c>
      <c r="Z1187" s="40">
        <v>0.0</v>
      </c>
      <c r="AA1187" s="40">
        <v>2695.9766507</v>
      </c>
      <c r="AB1187" s="40">
        <v>1027.2248687</v>
      </c>
      <c r="AC1187" s="40">
        <v>1294.095499</v>
      </c>
      <c r="AD1187" s="40">
        <v>2390.5997538</v>
      </c>
      <c r="AE1187" s="40">
        <v>9570.141962</v>
      </c>
      <c r="AF1187" s="40">
        <v>1834.1137197</v>
      </c>
      <c r="AG1187" s="40">
        <v>945.273297</v>
      </c>
      <c r="AH1187" s="40">
        <v>1135.5610314</v>
      </c>
      <c r="AI1187" s="40">
        <v>4501.60719</v>
      </c>
      <c r="AJ1187" s="40">
        <v>7809.750871</v>
      </c>
      <c r="AK1187" s="40">
        <v>7607.0292098</v>
      </c>
      <c r="AL1187" s="40">
        <v>1835.1588182</v>
      </c>
      <c r="AM1187" s="40">
        <v>3329.47006179999</v>
      </c>
      <c r="AN1187" s="40">
        <v>7390.051483</v>
      </c>
      <c r="AO1187" s="40">
        <v>3299.063029</v>
      </c>
      <c r="AP1187" s="40">
        <v>10892.695181</v>
      </c>
      <c r="AQ1187" s="40">
        <v>9037.25576799999</v>
      </c>
      <c r="AR1187" s="40">
        <v>3712.231823</v>
      </c>
      <c r="AS1187" s="40">
        <v>1457.499009</v>
      </c>
      <c r="AT1187" s="40">
        <v>1061.4541816</v>
      </c>
      <c r="AU1187" s="40">
        <v>4221.686486</v>
      </c>
      <c r="AV1187" s="40">
        <v>9245.788455</v>
      </c>
      <c r="AW1187" s="40">
        <v>4493.9579319</v>
      </c>
      <c r="AX1187" s="40">
        <v>3112.3623047</v>
      </c>
      <c r="AY1187" s="40">
        <v>4222.38844199999</v>
      </c>
      <c r="AZ1187" s="40">
        <v>8697.027865</v>
      </c>
      <c r="BA1187" s="40">
        <v>3182.49698199999</v>
      </c>
      <c r="BB1187" s="40">
        <v>8267.810796</v>
      </c>
      <c r="BC1187" s="40">
        <v>986.4647894</v>
      </c>
      <c r="BD1187" s="40">
        <v>18883.581618</v>
      </c>
      <c r="BE1187" s="40">
        <v>9082.226702</v>
      </c>
      <c r="BF1187" s="40">
        <v>6370.78999</v>
      </c>
      <c r="BG1187" s="40">
        <v>7722.443759</v>
      </c>
      <c r="BH1187" s="40">
        <v>11425.880751</v>
      </c>
      <c r="BI1187" s="40">
        <v>6980.633999</v>
      </c>
      <c r="BJ1187" s="40">
        <v>14468.6099519999</v>
      </c>
      <c r="BK1187" s="40">
        <v>15008.853249</v>
      </c>
      <c r="BL1187" s="40">
        <v>13083.540846</v>
      </c>
      <c r="BM1187" s="40">
        <v>33073.8260719999</v>
      </c>
      <c r="BN1187" s="40">
        <v>4571.357491</v>
      </c>
      <c r="BO1187" s="40">
        <v>13685.522285</v>
      </c>
      <c r="BP1187" s="40">
        <v>13192.849444</v>
      </c>
    </row>
    <row r="1188">
      <c r="A1188" s="32">
        <v>1.0</v>
      </c>
      <c r="B1188" s="31" t="s">
        <v>65</v>
      </c>
      <c r="C1188" s="31" t="s">
        <v>108</v>
      </c>
      <c r="F1188" s="32">
        <v>1.0</v>
      </c>
      <c r="G1188" s="32" t="s">
        <v>243</v>
      </c>
      <c r="H1188" s="32">
        <v>90.0</v>
      </c>
      <c r="I1188" s="33" t="s">
        <v>68</v>
      </c>
      <c r="J1188" s="32">
        <v>23.0</v>
      </c>
      <c r="K1188" s="32">
        <v>21.0</v>
      </c>
      <c r="L1188" s="31" t="s">
        <v>82</v>
      </c>
      <c r="M1188" s="31" t="s">
        <v>83</v>
      </c>
      <c r="N1188" s="31" t="s">
        <v>80</v>
      </c>
      <c r="O1188" s="31" t="s">
        <v>81</v>
      </c>
      <c r="P1188" s="40">
        <v>6876.92340935469</v>
      </c>
      <c r="Q1188" s="40">
        <v>741.182077053</v>
      </c>
      <c r="R1188" s="40">
        <v>1997.0914678446</v>
      </c>
      <c r="S1188" s="40">
        <v>669.909498</v>
      </c>
      <c r="T1188" s="40">
        <v>365.55001152</v>
      </c>
      <c r="U1188" s="40">
        <v>6011.420743831</v>
      </c>
      <c r="V1188" s="40">
        <v>746.28766406211</v>
      </c>
      <c r="W1188" s="40">
        <v>157.48468585</v>
      </c>
      <c r="X1188" s="40">
        <v>19.66603201</v>
      </c>
      <c r="Y1188" s="40">
        <v>2.721683295</v>
      </c>
      <c r="Z1188" s="40">
        <v>0.0</v>
      </c>
      <c r="AA1188" s="40">
        <v>3279.06476244</v>
      </c>
      <c r="AB1188" s="40">
        <v>1678.88698456</v>
      </c>
      <c r="AC1188" s="40">
        <v>1132.50739147</v>
      </c>
      <c r="AD1188" s="40">
        <v>1957.58104135</v>
      </c>
      <c r="AE1188" s="40">
        <v>1990.40128685</v>
      </c>
      <c r="AF1188" s="40">
        <v>1752.86898449249</v>
      </c>
      <c r="AG1188" s="40">
        <v>832.05955564</v>
      </c>
      <c r="AH1188" s="40">
        <v>2574.55103364</v>
      </c>
      <c r="AI1188" s="40">
        <v>5448.27986499</v>
      </c>
      <c r="AJ1188" s="40">
        <v>4967.70615999749</v>
      </c>
      <c r="AK1188" s="40">
        <v>2630.07272771</v>
      </c>
      <c r="AL1188" s="40">
        <v>1503.58594118</v>
      </c>
      <c r="AM1188" s="40">
        <v>2385.48511975</v>
      </c>
      <c r="AN1188" s="40">
        <v>3437.456288086</v>
      </c>
      <c r="AO1188" s="40">
        <v>1730.90402791839</v>
      </c>
      <c r="AP1188" s="40">
        <v>3113.9738157578</v>
      </c>
      <c r="AQ1188" s="40">
        <v>2031.405662941</v>
      </c>
      <c r="AR1188" s="40">
        <v>569.951808311499</v>
      </c>
      <c r="AS1188" s="40">
        <v>694.27627659</v>
      </c>
      <c r="AT1188" s="40">
        <v>1081.21403236</v>
      </c>
      <c r="AU1188" s="40">
        <v>1374.420562441</v>
      </c>
      <c r="AV1188" s="40">
        <v>3234.9310532417</v>
      </c>
      <c r="AW1188" s="40">
        <v>1894.24131952038</v>
      </c>
      <c r="AX1188" s="40">
        <v>967.4809318</v>
      </c>
      <c r="AY1188" s="40">
        <v>1581.23538967</v>
      </c>
      <c r="AZ1188" s="40">
        <v>1355.49971486249</v>
      </c>
      <c r="BA1188" s="40">
        <v>590.66886059</v>
      </c>
      <c r="BB1188" s="40">
        <v>1902.2241739391</v>
      </c>
      <c r="BC1188" s="40">
        <v>60.3972344999999</v>
      </c>
      <c r="BD1188" s="40">
        <v>6030.92571055468</v>
      </c>
      <c r="BE1188" s="40">
        <v>437.26162626211</v>
      </c>
      <c r="BF1188" s="40">
        <v>5543.633890326</v>
      </c>
      <c r="BG1188" s="40">
        <v>8793.24309426469</v>
      </c>
      <c r="BH1188" s="40">
        <v>8353.8745574</v>
      </c>
      <c r="BI1188" s="40">
        <v>5524.741358785</v>
      </c>
      <c r="BJ1188" s="40">
        <v>7343.865582514</v>
      </c>
      <c r="BK1188" s="40">
        <v>3616.5879418916</v>
      </c>
      <c r="BL1188" s="40">
        <v>4363.05448785469</v>
      </c>
      <c r="BM1188" s="40">
        <v>9227.82550999999</v>
      </c>
      <c r="BN1188" s="40">
        <v>2446.2206816</v>
      </c>
      <c r="BO1188" s="40">
        <v>12525.1371176999</v>
      </c>
      <c r="BP1188" s="40">
        <v>6534.83740456399</v>
      </c>
    </row>
    <row r="1189">
      <c r="A1189" s="32">
        <v>1.0</v>
      </c>
      <c r="B1189" s="31" t="s">
        <v>65</v>
      </c>
      <c r="C1189" s="31" t="s">
        <v>108</v>
      </c>
      <c r="F1189" s="32">
        <v>1.0</v>
      </c>
      <c r="G1189" s="32" t="s">
        <v>243</v>
      </c>
      <c r="H1189" s="32">
        <v>90.0</v>
      </c>
      <c r="I1189" s="33" t="s">
        <v>68</v>
      </c>
      <c r="J1189" s="32">
        <v>23.0</v>
      </c>
      <c r="K1189" s="32">
        <v>23.0</v>
      </c>
      <c r="L1189" s="31" t="s">
        <v>82</v>
      </c>
      <c r="M1189" s="31" t="s">
        <v>83</v>
      </c>
      <c r="N1189" s="31" t="s">
        <v>82</v>
      </c>
      <c r="O1189" s="31" t="s">
        <v>83</v>
      </c>
      <c r="P1189" s="40">
        <v>202209.249236425</v>
      </c>
      <c r="Q1189" s="40">
        <v>263969.840123112</v>
      </c>
      <c r="R1189" s="40">
        <v>264427.024906578</v>
      </c>
      <c r="S1189" s="40">
        <v>262530.887615966</v>
      </c>
      <c r="T1189" s="40">
        <v>257539.216489398</v>
      </c>
      <c r="U1189" s="40">
        <v>235653.970038285</v>
      </c>
      <c r="V1189" s="40">
        <v>235636.772499924</v>
      </c>
      <c r="W1189" s="40">
        <v>251530.778646417</v>
      </c>
      <c r="X1189" s="40">
        <v>263086.816058605</v>
      </c>
      <c r="Y1189" s="40">
        <v>262898.766958605</v>
      </c>
      <c r="Z1189" s="40">
        <v>262900.259358605</v>
      </c>
      <c r="AA1189" s="40">
        <v>247142.97137255</v>
      </c>
      <c r="AB1189" s="40">
        <v>265410.421520745</v>
      </c>
      <c r="AC1189" s="40">
        <v>277998.894851987</v>
      </c>
      <c r="AD1189" s="40">
        <v>280086.676603104</v>
      </c>
      <c r="AE1189" s="40">
        <v>268608.004612533</v>
      </c>
      <c r="AF1189" s="40">
        <v>266965.933767308</v>
      </c>
      <c r="AG1189" s="40">
        <v>278734.735187308</v>
      </c>
      <c r="AH1189" s="40">
        <v>283959.396697279</v>
      </c>
      <c r="AI1189" s="40">
        <v>273673.844201775</v>
      </c>
      <c r="AJ1189" s="40">
        <v>259978.862367926</v>
      </c>
      <c r="AK1189" s="40">
        <v>248538.785680837</v>
      </c>
      <c r="AL1189" s="40">
        <v>247586.23478146</v>
      </c>
      <c r="AM1189" s="40">
        <v>249681.17081999</v>
      </c>
      <c r="AN1189" s="40">
        <v>241220.08775955</v>
      </c>
      <c r="AO1189" s="40">
        <v>240168.3583129</v>
      </c>
      <c r="AP1189" s="40">
        <v>228597.919737069</v>
      </c>
      <c r="AQ1189" s="40">
        <v>217420.111129003</v>
      </c>
      <c r="AR1189" s="40">
        <v>220069.562724619</v>
      </c>
      <c r="AS1189" s="40">
        <v>231640.4801179</v>
      </c>
      <c r="AT1189" s="40">
        <v>246922.110693339</v>
      </c>
      <c r="AU1189" s="40">
        <v>252453.093185752</v>
      </c>
      <c r="AV1189" s="40">
        <v>241284.847363435</v>
      </c>
      <c r="AW1189" s="40">
        <v>235789.934353885</v>
      </c>
      <c r="AX1189" s="40">
        <v>235916.677160225</v>
      </c>
      <c r="AY1189" s="40">
        <v>234968.337439686</v>
      </c>
      <c r="AZ1189" s="40">
        <v>228553.128192794</v>
      </c>
      <c r="BA1189" s="40">
        <v>228124.414155002</v>
      </c>
      <c r="BB1189" s="40">
        <v>221347.199985002</v>
      </c>
      <c r="BC1189" s="40">
        <v>224623.814175779</v>
      </c>
      <c r="BD1189" s="40">
        <v>227677.819710866</v>
      </c>
      <c r="BE1189" s="40">
        <v>224617.150345072</v>
      </c>
      <c r="BF1189" s="40">
        <v>230430.201006375</v>
      </c>
      <c r="BG1189" s="40">
        <v>244769.481267296</v>
      </c>
      <c r="BH1189" s="40">
        <v>229668.959381436</v>
      </c>
      <c r="BI1189" s="40">
        <v>223613.132490366</v>
      </c>
      <c r="BJ1189" s="40">
        <v>228165.15219067</v>
      </c>
      <c r="BK1189" s="40">
        <v>217037.728604851</v>
      </c>
      <c r="BL1189" s="40">
        <v>231553.049516964</v>
      </c>
      <c r="BM1189" s="40">
        <v>207906.097382622</v>
      </c>
      <c r="BN1189" s="40">
        <v>222144.831583053</v>
      </c>
      <c r="BO1189" s="40">
        <v>227538.577728689</v>
      </c>
      <c r="BP1189" s="40">
        <v>213772.293231959</v>
      </c>
    </row>
    <row r="1190">
      <c r="A1190" s="32">
        <v>1.0</v>
      </c>
      <c r="B1190" s="31" t="s">
        <v>65</v>
      </c>
      <c r="C1190" s="31" t="s">
        <v>108</v>
      </c>
      <c r="F1190" s="32">
        <v>1.0</v>
      </c>
      <c r="G1190" s="32" t="s">
        <v>243</v>
      </c>
      <c r="H1190" s="32">
        <v>90.0</v>
      </c>
      <c r="I1190" s="33" t="s">
        <v>68</v>
      </c>
      <c r="J1190" s="32">
        <v>23.0</v>
      </c>
      <c r="K1190" s="32">
        <v>24.0</v>
      </c>
      <c r="L1190" s="31" t="s">
        <v>82</v>
      </c>
      <c r="M1190" s="31" t="s">
        <v>83</v>
      </c>
      <c r="N1190" s="31" t="s">
        <v>82</v>
      </c>
      <c r="O1190" s="31" t="s">
        <v>84</v>
      </c>
      <c r="P1190" s="40">
        <v>2005.82634397</v>
      </c>
      <c r="Q1190" s="40">
        <v>60.6773238888</v>
      </c>
      <c r="R1190" s="40">
        <v>124.13862915</v>
      </c>
      <c r="S1190" s="40">
        <v>82.9731230861</v>
      </c>
      <c r="T1190" s="40">
        <v>27.5563904459999</v>
      </c>
      <c r="U1190" s="40">
        <v>150.3347779</v>
      </c>
      <c r="V1190" s="40">
        <v>23.691376888</v>
      </c>
      <c r="W1190" s="40">
        <v>11.050685962</v>
      </c>
      <c r="X1190" s="40">
        <v>0.08779293213</v>
      </c>
      <c r="Y1190" s="40">
        <v>0.0</v>
      </c>
      <c r="Z1190" s="40">
        <v>0.0</v>
      </c>
      <c r="AA1190" s="40">
        <v>101.94642700438</v>
      </c>
      <c r="AB1190" s="40">
        <v>107.001594829</v>
      </c>
      <c r="AC1190" s="40">
        <v>82.30089834168</v>
      </c>
      <c r="AD1190" s="40">
        <v>78.3359810549999</v>
      </c>
      <c r="AE1190" s="40">
        <v>91.5793606289999</v>
      </c>
      <c r="AF1190" s="40">
        <v>68.447484526</v>
      </c>
      <c r="AG1190" s="40">
        <v>58.629375536</v>
      </c>
      <c r="AH1190" s="40">
        <v>55.663983832</v>
      </c>
      <c r="AI1190" s="40">
        <v>137.422694910999</v>
      </c>
      <c r="AJ1190" s="40">
        <v>120.137871604</v>
      </c>
      <c r="AK1190" s="40">
        <v>102.11456691</v>
      </c>
      <c r="AL1190" s="40">
        <v>155.446335105</v>
      </c>
      <c r="AM1190" s="40">
        <v>99.130660376</v>
      </c>
      <c r="AN1190" s="40">
        <v>146.781037358</v>
      </c>
      <c r="AO1190" s="40">
        <v>119.022634454</v>
      </c>
      <c r="AP1190" s="40">
        <v>147.33433112</v>
      </c>
      <c r="AQ1190" s="40">
        <v>92.641821437</v>
      </c>
      <c r="AR1190" s="40">
        <v>189.484940961</v>
      </c>
      <c r="AS1190" s="40">
        <v>66.19614951</v>
      </c>
      <c r="AT1190" s="40">
        <v>44.260295065</v>
      </c>
      <c r="AU1190" s="40">
        <v>50.329419979</v>
      </c>
      <c r="AV1190" s="40">
        <v>63.200656508</v>
      </c>
      <c r="AW1190" s="40">
        <v>25.942524571</v>
      </c>
      <c r="AX1190" s="40">
        <v>12.279705804</v>
      </c>
      <c r="AY1190" s="40">
        <v>21.82674253</v>
      </c>
      <c r="AZ1190" s="40">
        <v>23.403059893</v>
      </c>
      <c r="BA1190" s="40">
        <v>23.851661993</v>
      </c>
      <c r="BB1190" s="40">
        <v>38.3829048129999</v>
      </c>
      <c r="BC1190" s="40">
        <v>2.6343596492</v>
      </c>
      <c r="BD1190" s="40">
        <v>390.369012742</v>
      </c>
      <c r="BE1190" s="40">
        <v>35.27120675</v>
      </c>
      <c r="BF1190" s="40">
        <v>396.3268138997</v>
      </c>
      <c r="BG1190" s="40">
        <v>414.15526093</v>
      </c>
      <c r="BH1190" s="40">
        <v>633.69276292</v>
      </c>
      <c r="BI1190" s="40">
        <v>540.59998151</v>
      </c>
      <c r="BJ1190" s="40">
        <v>181.46787962</v>
      </c>
      <c r="BK1190" s="40">
        <v>83.80029458</v>
      </c>
      <c r="BL1190" s="40">
        <v>797.97357327</v>
      </c>
      <c r="BM1190" s="40">
        <v>1614.78065066999</v>
      </c>
      <c r="BN1190" s="40">
        <v>440.3061418161</v>
      </c>
      <c r="BO1190" s="40">
        <v>985.34114411</v>
      </c>
      <c r="BP1190" s="40">
        <v>661.12882852</v>
      </c>
    </row>
    <row r="1191">
      <c r="A1191" s="32">
        <v>1.0</v>
      </c>
      <c r="B1191" s="31" t="s">
        <v>65</v>
      </c>
      <c r="C1191" s="31" t="s">
        <v>108</v>
      </c>
      <c r="F1191" s="32">
        <v>1.0</v>
      </c>
      <c r="G1191" s="32" t="s">
        <v>243</v>
      </c>
      <c r="H1191" s="32">
        <v>90.0</v>
      </c>
      <c r="I1191" s="33" t="s">
        <v>68</v>
      </c>
      <c r="J1191" s="32">
        <v>23.0</v>
      </c>
      <c r="K1191" s="32">
        <v>68.0</v>
      </c>
      <c r="L1191" s="31" t="s">
        <v>82</v>
      </c>
      <c r="M1191" s="31" t="s">
        <v>83</v>
      </c>
      <c r="N1191" s="31" t="s">
        <v>82</v>
      </c>
      <c r="O1191" s="31" t="s">
        <v>98</v>
      </c>
      <c r="P1191" s="40">
        <v>246.2636613</v>
      </c>
      <c r="Q1191" s="40">
        <v>38.70730859</v>
      </c>
      <c r="R1191" s="40">
        <v>57.48386841</v>
      </c>
      <c r="S1191" s="40">
        <v>16.06315847</v>
      </c>
      <c r="T1191" s="40">
        <v>10.71086418</v>
      </c>
      <c r="U1191" s="40">
        <v>23.70853586</v>
      </c>
      <c r="V1191" s="40">
        <v>23.69821063</v>
      </c>
      <c r="W1191" s="40">
        <v>5.090636493</v>
      </c>
      <c r="X1191" s="40">
        <v>0.3512208191</v>
      </c>
      <c r="Y1191" s="40">
        <v>0.3512059998</v>
      </c>
      <c r="Z1191" s="40">
        <v>0.0</v>
      </c>
      <c r="AA1191" s="40">
        <v>7.019355334</v>
      </c>
      <c r="AB1191" s="40">
        <v>25.27488871</v>
      </c>
      <c r="AC1191" s="40">
        <v>18.08063878</v>
      </c>
      <c r="AD1191" s="40">
        <v>67.50197475</v>
      </c>
      <c r="AE1191" s="40">
        <v>85.23299808</v>
      </c>
      <c r="AF1191" s="40">
        <v>85.31775823</v>
      </c>
      <c r="AG1191" s="40">
        <v>12.11094383</v>
      </c>
      <c r="AH1191" s="40">
        <v>28.61331575</v>
      </c>
      <c r="AI1191" s="40">
        <v>56.17524063</v>
      </c>
      <c r="AJ1191" s="40">
        <v>66.79683478</v>
      </c>
      <c r="AK1191" s="40">
        <v>61.96070493</v>
      </c>
      <c r="AL1191" s="40">
        <v>45.81241483</v>
      </c>
      <c r="AM1191" s="40">
        <v>73.45091504</v>
      </c>
      <c r="AN1191" s="40">
        <v>29.84286871</v>
      </c>
      <c r="AO1191" s="40">
        <v>36.6907546</v>
      </c>
      <c r="AP1191" s="40">
        <v>76.62286113</v>
      </c>
      <c r="AQ1191" s="40">
        <v>63.5512821</v>
      </c>
      <c r="AR1191" s="40">
        <v>11.05804833</v>
      </c>
      <c r="AS1191" s="40">
        <v>25.97964593</v>
      </c>
      <c r="AT1191" s="40">
        <v>28.0856099</v>
      </c>
      <c r="AU1191" s="40">
        <v>54.06143216</v>
      </c>
      <c r="AV1191" s="40">
        <v>77.93901631</v>
      </c>
      <c r="AW1191" s="40">
        <v>53.18688469</v>
      </c>
      <c r="AX1191" s="40">
        <v>59.68912307</v>
      </c>
      <c r="AY1191" s="40">
        <v>30.807078</v>
      </c>
      <c r="AZ1191" s="40">
        <v>113.8428702</v>
      </c>
      <c r="BA1191" s="40">
        <v>36.3384655</v>
      </c>
      <c r="BB1191" s="40">
        <v>99.79186902</v>
      </c>
      <c r="BC1191" s="40">
        <v>1.580024164</v>
      </c>
      <c r="BD1191" s="40">
        <v>29.76035342</v>
      </c>
      <c r="BE1191" s="40">
        <v>24.31271619</v>
      </c>
      <c r="BF1191" s="40">
        <v>32.64847781</v>
      </c>
      <c r="BG1191" s="40">
        <v>49.15654824</v>
      </c>
      <c r="BH1191" s="40">
        <v>77.41388834</v>
      </c>
      <c r="BI1191" s="40">
        <v>46.95229269</v>
      </c>
      <c r="BJ1191" s="40">
        <v>108.659453</v>
      </c>
      <c r="BK1191" s="40">
        <v>208.9848061</v>
      </c>
      <c r="BL1191" s="40">
        <v>66.09002635</v>
      </c>
      <c r="BM1191" s="40">
        <v>241.6243854</v>
      </c>
      <c r="BN1191" s="40">
        <v>22.82164831</v>
      </c>
      <c r="BO1191" s="40">
        <v>76.45399572</v>
      </c>
      <c r="BP1191" s="40">
        <v>74.23382421</v>
      </c>
    </row>
    <row r="1192">
      <c r="A1192" s="32">
        <v>1.0</v>
      </c>
      <c r="B1192" s="31" t="s">
        <v>65</v>
      </c>
      <c r="C1192" s="31" t="s">
        <v>108</v>
      </c>
      <c r="F1192" s="32">
        <v>1.0</v>
      </c>
      <c r="G1192" s="32" t="s">
        <v>243</v>
      </c>
      <c r="H1192" s="32">
        <v>90.0</v>
      </c>
      <c r="I1192" s="33" t="s">
        <v>68</v>
      </c>
      <c r="J1192" s="32">
        <v>23.0</v>
      </c>
      <c r="K1192" s="32">
        <v>25.0</v>
      </c>
      <c r="L1192" s="31" t="s">
        <v>82</v>
      </c>
      <c r="M1192" s="31" t="s">
        <v>83</v>
      </c>
      <c r="N1192" s="31" t="s">
        <v>82</v>
      </c>
      <c r="O1192" s="31" t="s">
        <v>86</v>
      </c>
      <c r="P1192" s="40">
        <v>119.234490012</v>
      </c>
      <c r="Q1192" s="40">
        <v>29.663221457</v>
      </c>
      <c r="R1192" s="40">
        <v>31.1226050706</v>
      </c>
      <c r="S1192" s="40">
        <v>19.4569973444</v>
      </c>
      <c r="T1192" s="40">
        <v>24.197789805</v>
      </c>
      <c r="U1192" s="40">
        <v>91.50086288621</v>
      </c>
      <c r="V1192" s="40">
        <v>12.278866412</v>
      </c>
      <c r="W1192" s="40">
        <v>21.479718068</v>
      </c>
      <c r="X1192" s="40">
        <v>0.0</v>
      </c>
      <c r="Y1192" s="40">
        <v>0.0</v>
      </c>
      <c r="Z1192" s="40">
        <v>0.0</v>
      </c>
      <c r="AA1192" s="40">
        <v>24.724721431</v>
      </c>
      <c r="AB1192" s="40">
        <v>17.1788941027</v>
      </c>
      <c r="AC1192" s="40">
        <v>10.085431634</v>
      </c>
      <c r="AD1192" s="40">
        <v>36.0977150794</v>
      </c>
      <c r="AE1192" s="40">
        <v>58.6948077774999</v>
      </c>
      <c r="AF1192" s="40">
        <v>15.0794655628</v>
      </c>
      <c r="AG1192" s="40">
        <v>9.20689967619999</v>
      </c>
      <c r="AH1192" s="40">
        <v>11.8319309677</v>
      </c>
      <c r="AI1192" s="40">
        <v>55.3701961407</v>
      </c>
      <c r="AJ1192" s="40">
        <v>42.8547879646</v>
      </c>
      <c r="AK1192" s="40">
        <v>37.1586244958</v>
      </c>
      <c r="AL1192" s="40">
        <v>23.3284313265</v>
      </c>
      <c r="AM1192" s="40">
        <v>20.69128636</v>
      </c>
      <c r="AN1192" s="40">
        <v>31.559918545</v>
      </c>
      <c r="AO1192" s="40">
        <v>14.291683693</v>
      </c>
      <c r="AP1192" s="40">
        <v>36.378361553</v>
      </c>
      <c r="AQ1192" s="40">
        <v>24.62949133</v>
      </c>
      <c r="AR1192" s="40">
        <v>8.8543394895</v>
      </c>
      <c r="AS1192" s="40">
        <v>7.27496644309999</v>
      </c>
      <c r="AT1192" s="40">
        <v>9.9931646367</v>
      </c>
      <c r="AU1192" s="40">
        <v>17.619636163</v>
      </c>
      <c r="AV1192" s="40">
        <v>45.6597081312499</v>
      </c>
      <c r="AW1192" s="40">
        <v>31.45168079168</v>
      </c>
      <c r="AX1192" s="40">
        <v>10.081099328</v>
      </c>
      <c r="AY1192" s="40">
        <v>12.4441752613</v>
      </c>
      <c r="AZ1192" s="40">
        <v>19.54275129615</v>
      </c>
      <c r="BA1192" s="40">
        <v>8.2424616516</v>
      </c>
      <c r="BB1192" s="40">
        <v>18.409367245</v>
      </c>
      <c r="BC1192" s="40">
        <v>0.8772715759</v>
      </c>
      <c r="BD1192" s="40">
        <v>113.113484918</v>
      </c>
      <c r="BE1192" s="40">
        <v>19.028277677</v>
      </c>
      <c r="BF1192" s="40">
        <v>57.406839283</v>
      </c>
      <c r="BG1192" s="40">
        <v>43.4752172324</v>
      </c>
      <c r="BH1192" s="40">
        <v>60.142689547</v>
      </c>
      <c r="BI1192" s="40">
        <v>37.0836239089999</v>
      </c>
      <c r="BJ1192" s="40">
        <v>76.59250132755</v>
      </c>
      <c r="BK1192" s="40">
        <v>33.13317275855</v>
      </c>
      <c r="BL1192" s="40">
        <v>78.65957737</v>
      </c>
      <c r="BM1192" s="40">
        <v>85.373909685</v>
      </c>
      <c r="BN1192" s="40">
        <v>32.861760235</v>
      </c>
      <c r="BO1192" s="40">
        <v>63.552812405</v>
      </c>
      <c r="BP1192" s="40">
        <v>54.5146961075499</v>
      </c>
    </row>
    <row r="1193">
      <c r="A1193" s="32">
        <v>1.0</v>
      </c>
      <c r="B1193" s="31" t="s">
        <v>65</v>
      </c>
      <c r="C1193" s="31" t="s">
        <v>108</v>
      </c>
      <c r="F1193" s="32">
        <v>1.0</v>
      </c>
      <c r="G1193" s="32" t="s">
        <v>243</v>
      </c>
      <c r="H1193" s="32">
        <v>90.0</v>
      </c>
      <c r="I1193" s="33" t="s">
        <v>68</v>
      </c>
      <c r="J1193" s="32">
        <v>23.0</v>
      </c>
      <c r="K1193" s="32">
        <v>33.0</v>
      </c>
      <c r="L1193" s="31" t="s">
        <v>82</v>
      </c>
      <c r="M1193" s="31" t="s">
        <v>83</v>
      </c>
      <c r="N1193" s="31" t="s">
        <v>87</v>
      </c>
      <c r="O1193" s="31" t="s">
        <v>88</v>
      </c>
      <c r="P1193" s="40">
        <v>435.2239465543</v>
      </c>
      <c r="Q1193" s="40">
        <v>651.3903238</v>
      </c>
      <c r="R1193" s="40">
        <v>716.1844126543</v>
      </c>
      <c r="S1193" s="40">
        <v>237.34080384</v>
      </c>
      <c r="T1193" s="40">
        <v>174.19018496</v>
      </c>
      <c r="U1193" s="40">
        <v>222.32147344</v>
      </c>
      <c r="V1193" s="40">
        <v>594.8555109</v>
      </c>
      <c r="W1193" s="40">
        <v>455.2520053</v>
      </c>
      <c r="X1193" s="40">
        <v>2.106502521</v>
      </c>
      <c r="Y1193" s="40">
        <v>0.4389033142</v>
      </c>
      <c r="Z1193" s="40">
        <v>0.0</v>
      </c>
      <c r="AA1193" s="40">
        <v>499.083271699999</v>
      </c>
      <c r="AB1193" s="40">
        <v>145.39126086</v>
      </c>
      <c r="AC1193" s="40">
        <v>414.59563089</v>
      </c>
      <c r="AD1193" s="40">
        <v>399.12701233</v>
      </c>
      <c r="AE1193" s="40">
        <v>448.88930048</v>
      </c>
      <c r="AF1193" s="40">
        <v>97.09061588</v>
      </c>
      <c r="AG1193" s="40">
        <v>202.85698687</v>
      </c>
      <c r="AH1193" s="40">
        <v>142.06761476</v>
      </c>
      <c r="AI1193" s="40">
        <v>376.3440485</v>
      </c>
      <c r="AJ1193" s="40">
        <v>322.0167824502</v>
      </c>
      <c r="AK1193" s="40">
        <v>123.05068703</v>
      </c>
      <c r="AL1193" s="40">
        <v>121.38131646</v>
      </c>
      <c r="AM1193" s="40">
        <v>206.81091326</v>
      </c>
      <c r="AN1193" s="40">
        <v>307.20488068</v>
      </c>
      <c r="AO1193" s="40">
        <v>105.03488385</v>
      </c>
      <c r="AP1193" s="40">
        <v>189.46672572</v>
      </c>
      <c r="AQ1193" s="40">
        <v>138.44436534</v>
      </c>
      <c r="AR1193" s="40">
        <v>109.91670882</v>
      </c>
      <c r="AS1193" s="40">
        <v>49.29730456</v>
      </c>
      <c r="AT1193" s="40">
        <v>78.59591183</v>
      </c>
      <c r="AU1193" s="40">
        <v>116.8790759711</v>
      </c>
      <c r="AV1193" s="40">
        <v>94.4903258743</v>
      </c>
      <c r="AW1193" s="40">
        <v>53.94305933</v>
      </c>
      <c r="AX1193" s="40">
        <v>49.3048783299999</v>
      </c>
      <c r="AY1193" s="40">
        <v>55.42763467</v>
      </c>
      <c r="AZ1193" s="40">
        <v>91.0522768743</v>
      </c>
      <c r="BA1193" s="40">
        <v>108.87289474077</v>
      </c>
      <c r="BB1193" s="40">
        <v>70.18165328</v>
      </c>
      <c r="BC1193" s="40">
        <v>48.8454761519999</v>
      </c>
      <c r="BD1193" s="40">
        <v>833.445957</v>
      </c>
      <c r="BE1193" s="40">
        <v>639.7099597</v>
      </c>
      <c r="BF1193" s="40">
        <v>851.7158414</v>
      </c>
      <c r="BG1193" s="40">
        <v>448.9088063286</v>
      </c>
      <c r="BH1193" s="40">
        <v>248.4491436</v>
      </c>
      <c r="BI1193" s="40">
        <v>168.97754134</v>
      </c>
      <c r="BJ1193" s="40">
        <v>141.0681317511</v>
      </c>
      <c r="BK1193" s="40">
        <v>152.0006531251</v>
      </c>
      <c r="BL1193" s="40">
        <v>1157.5192143543</v>
      </c>
      <c r="BM1193" s="40">
        <v>276.75252893218</v>
      </c>
      <c r="BN1193" s="40">
        <v>807.4403861</v>
      </c>
      <c r="BO1193" s="40">
        <v>386.0432543</v>
      </c>
      <c r="BP1193" s="40">
        <v>137.7296224711</v>
      </c>
    </row>
    <row r="1194">
      <c r="A1194" s="32">
        <v>1.0</v>
      </c>
      <c r="B1194" s="31" t="s">
        <v>65</v>
      </c>
      <c r="C1194" s="31" t="s">
        <v>108</v>
      </c>
      <c r="F1194" s="32">
        <v>1.0</v>
      </c>
      <c r="G1194" s="32" t="s">
        <v>243</v>
      </c>
      <c r="H1194" s="32">
        <v>90.0</v>
      </c>
      <c r="I1194" s="33" t="s">
        <v>68</v>
      </c>
      <c r="J1194" s="32">
        <v>23.0</v>
      </c>
      <c r="K1194" s="32">
        <v>31.0</v>
      </c>
      <c r="L1194" s="31" t="s">
        <v>82</v>
      </c>
      <c r="M1194" s="31" t="s">
        <v>83</v>
      </c>
      <c r="N1194" s="31" t="s">
        <v>87</v>
      </c>
      <c r="O1194" s="31" t="s">
        <v>109</v>
      </c>
      <c r="P1194" s="40">
        <v>6839.9070259</v>
      </c>
      <c r="Q1194" s="40">
        <v>131.2789548</v>
      </c>
      <c r="R1194" s="40">
        <v>26.046297377</v>
      </c>
      <c r="S1194" s="40">
        <v>1.580401678</v>
      </c>
      <c r="T1194" s="40">
        <v>0.08780013428</v>
      </c>
      <c r="U1194" s="40">
        <v>0.4385821045</v>
      </c>
      <c r="V1194" s="40">
        <v>0.3511156494</v>
      </c>
      <c r="W1194" s="40">
        <v>282.40093573</v>
      </c>
      <c r="X1194" s="40">
        <v>0.1756116577</v>
      </c>
      <c r="Y1194" s="40">
        <v>0.08780582886</v>
      </c>
      <c r="Z1194" s="40">
        <v>0.0</v>
      </c>
      <c r="AA1194" s="40">
        <v>0.3511340637</v>
      </c>
      <c r="AB1194" s="40">
        <v>2487.6425257976</v>
      </c>
      <c r="AC1194" s="40">
        <v>813.8656454654</v>
      </c>
      <c r="AD1194" s="40">
        <v>32.2641250775</v>
      </c>
      <c r="AE1194" s="40">
        <v>0.87769707642</v>
      </c>
      <c r="AF1194" s="40">
        <v>0.8780636292</v>
      </c>
      <c r="AG1194" s="40">
        <v>0.52677807009</v>
      </c>
      <c r="AH1194" s="40">
        <v>0.9657718262</v>
      </c>
      <c r="AI1194" s="40">
        <v>2.1949641118</v>
      </c>
      <c r="AJ1194" s="40">
        <v>1.8434176087</v>
      </c>
      <c r="AK1194" s="40">
        <v>0.5266194519</v>
      </c>
      <c r="AL1194" s="40">
        <v>0.4388731079</v>
      </c>
      <c r="AM1194" s="40">
        <v>82.55476393</v>
      </c>
      <c r="AN1194" s="40">
        <v>0.702159930399999</v>
      </c>
      <c r="AO1194" s="40">
        <v>0.4390473206</v>
      </c>
      <c r="AP1194" s="40">
        <v>1.57942689235</v>
      </c>
      <c r="AQ1194" s="40">
        <v>223.1122958</v>
      </c>
      <c r="AR1194" s="40">
        <v>0.6146164734</v>
      </c>
      <c r="AS1194" s="40">
        <v>0.9652943299</v>
      </c>
      <c r="AT1194" s="40">
        <v>1271.0588271416</v>
      </c>
      <c r="AU1194" s="40">
        <v>416.5157713</v>
      </c>
      <c r="AV1194" s="40">
        <v>522.86427271392</v>
      </c>
      <c r="AW1194" s="40">
        <v>526.977717519999</v>
      </c>
      <c r="AX1194" s="40">
        <v>230.257257056799</v>
      </c>
      <c r="AY1194" s="40">
        <v>6.5805321843</v>
      </c>
      <c r="AZ1194" s="40">
        <v>37.5455352247</v>
      </c>
      <c r="BA1194" s="40">
        <v>2.63371513049999</v>
      </c>
      <c r="BB1194" s="40">
        <v>4.0382010685</v>
      </c>
      <c r="BC1194" s="40">
        <v>0.5266427368</v>
      </c>
      <c r="BD1194" s="40">
        <v>162.7633172</v>
      </c>
      <c r="BE1194" s="40">
        <v>293.903099389999</v>
      </c>
      <c r="BF1194" s="40">
        <v>3157.68210127269</v>
      </c>
      <c r="BG1194" s="40">
        <v>3.16033450919999</v>
      </c>
      <c r="BH1194" s="40">
        <v>81.75754183</v>
      </c>
      <c r="BI1194" s="40">
        <v>1494.609941585</v>
      </c>
      <c r="BJ1194" s="40">
        <v>1709.06569075999</v>
      </c>
      <c r="BK1194" s="40">
        <v>41.8472757759</v>
      </c>
      <c r="BL1194" s="40">
        <v>3743.2853096</v>
      </c>
      <c r="BM1194" s="40">
        <v>3205.04579091</v>
      </c>
      <c r="BN1194" s="40">
        <v>3601.6135535</v>
      </c>
      <c r="BO1194" s="40">
        <v>49.2052844579999</v>
      </c>
      <c r="BP1194" s="40">
        <v>3086.70040905</v>
      </c>
    </row>
    <row r="1195">
      <c r="A1195" s="32">
        <v>1.0</v>
      </c>
      <c r="B1195" s="31" t="s">
        <v>65</v>
      </c>
      <c r="C1195" s="31" t="s">
        <v>108</v>
      </c>
      <c r="F1195" s="32">
        <v>1.0</v>
      </c>
      <c r="G1195" s="32" t="s">
        <v>243</v>
      </c>
      <c r="H1195" s="32">
        <v>90.0</v>
      </c>
      <c r="I1195" s="33" t="s">
        <v>68</v>
      </c>
      <c r="J1195" s="32">
        <v>24.0</v>
      </c>
      <c r="K1195" s="32">
        <v>24.0</v>
      </c>
      <c r="L1195" s="31" t="s">
        <v>82</v>
      </c>
      <c r="M1195" s="31" t="s">
        <v>84</v>
      </c>
      <c r="N1195" s="31" t="s">
        <v>82</v>
      </c>
      <c r="O1195" s="31" t="s">
        <v>84</v>
      </c>
      <c r="P1195" s="40">
        <v>42303.76139481</v>
      </c>
      <c r="Q1195" s="40">
        <v>42303.76139481</v>
      </c>
      <c r="R1195" s="40">
        <v>44435.68832516</v>
      </c>
      <c r="S1195" s="40">
        <v>46128.57109911</v>
      </c>
      <c r="T1195" s="40">
        <v>48195.01900692</v>
      </c>
      <c r="U1195" s="40">
        <v>49482.89255504</v>
      </c>
      <c r="V1195" s="40">
        <v>51433.36777678</v>
      </c>
      <c r="W1195" s="40">
        <v>53091.7052919</v>
      </c>
      <c r="X1195" s="40">
        <v>53680.89864729</v>
      </c>
      <c r="Y1195" s="40">
        <v>53686.79172129</v>
      </c>
      <c r="Z1195" s="40">
        <v>53686.87961129</v>
      </c>
      <c r="AA1195" s="40">
        <v>53686.87961129</v>
      </c>
      <c r="AB1195" s="40">
        <v>55694.0030884199</v>
      </c>
      <c r="AC1195" s="40">
        <v>57112.56183269</v>
      </c>
      <c r="AD1195" s="40">
        <v>57916.76383683</v>
      </c>
      <c r="AE1195" s="40">
        <v>58824.1862898</v>
      </c>
      <c r="AF1195" s="40">
        <v>59719.5682481</v>
      </c>
      <c r="AG1195" s="40">
        <v>60372.53655381</v>
      </c>
      <c r="AH1195" s="40">
        <v>61033.81005163</v>
      </c>
      <c r="AI1195" s="40">
        <v>61523.37223138</v>
      </c>
      <c r="AJ1195" s="40">
        <v>62248.81931118</v>
      </c>
      <c r="AK1195" s="40">
        <v>63027.19179292</v>
      </c>
      <c r="AL1195" s="40">
        <v>63712.43836779</v>
      </c>
      <c r="AM1195" s="40">
        <v>64493.52487005</v>
      </c>
      <c r="AN1195" s="40">
        <v>65118.1642466399</v>
      </c>
      <c r="AO1195" s="40">
        <v>65838.63636321</v>
      </c>
      <c r="AP1195" s="40">
        <v>66477.4029126199</v>
      </c>
      <c r="AQ1195" s="40">
        <v>67108.76246138</v>
      </c>
      <c r="AR1195" s="40">
        <v>67899.84162071</v>
      </c>
      <c r="AS1195" s="40">
        <v>68776.92157494</v>
      </c>
      <c r="AT1195" s="40">
        <v>69269.99241723</v>
      </c>
      <c r="AU1195" s="40">
        <v>69635.50152089</v>
      </c>
      <c r="AV1195" s="40">
        <v>69896.88593762</v>
      </c>
      <c r="AW1195" s="40">
        <v>70187.58720209</v>
      </c>
      <c r="AX1195" s="40">
        <v>70428.06005071</v>
      </c>
      <c r="AY1195" s="40">
        <v>70656.72036564</v>
      </c>
      <c r="AZ1195" s="40">
        <v>70830.84107049</v>
      </c>
      <c r="BA1195" s="40">
        <v>71056.49778034</v>
      </c>
      <c r="BB1195" s="40">
        <v>71376.34113009</v>
      </c>
      <c r="BC1195" s="40">
        <v>71751.78490908</v>
      </c>
      <c r="BD1195" s="40">
        <v>42303.76139481</v>
      </c>
      <c r="BE1195" s="40">
        <v>51433.36777678</v>
      </c>
      <c r="BF1195" s="40">
        <v>53686.87961129</v>
      </c>
      <c r="BG1195" s="40">
        <v>59719.5682481</v>
      </c>
      <c r="BH1195" s="40">
        <v>63027.19179292</v>
      </c>
      <c r="BI1195" s="40">
        <v>66477.4029126199</v>
      </c>
      <c r="BJ1195" s="40">
        <v>69635.50152089</v>
      </c>
      <c r="BK1195" s="40">
        <v>70830.84107049</v>
      </c>
      <c r="BL1195" s="40">
        <v>42303.76139481</v>
      </c>
      <c r="BM1195" s="40">
        <v>59719.5682481</v>
      </c>
      <c r="BN1195" s="40">
        <v>51433.36777678</v>
      </c>
      <c r="BO1195" s="40">
        <v>59719.5682481</v>
      </c>
      <c r="BP1195" s="40">
        <v>66477.4029126199</v>
      </c>
    </row>
    <row r="1196">
      <c r="A1196" s="32">
        <v>1.0</v>
      </c>
      <c r="B1196" s="31" t="s">
        <v>65</v>
      </c>
      <c r="C1196" s="31" t="s">
        <v>108</v>
      </c>
      <c r="F1196" s="32">
        <v>1.0</v>
      </c>
      <c r="G1196" s="32" t="s">
        <v>243</v>
      </c>
      <c r="H1196" s="32">
        <v>90.0</v>
      </c>
      <c r="I1196" s="33" t="s">
        <v>68</v>
      </c>
      <c r="J1196" s="32">
        <v>30.0</v>
      </c>
      <c r="K1196" s="32">
        <v>3.0</v>
      </c>
      <c r="L1196" s="31" t="s">
        <v>82</v>
      </c>
      <c r="M1196" s="31" t="s">
        <v>85</v>
      </c>
      <c r="N1196" s="31" t="s">
        <v>70</v>
      </c>
      <c r="O1196" s="31" t="s">
        <v>71</v>
      </c>
      <c r="P1196" s="40">
        <v>0.2629613464</v>
      </c>
      <c r="Q1196" s="40">
        <v>0.0</v>
      </c>
      <c r="R1196" s="40">
        <v>0.0</v>
      </c>
      <c r="S1196" s="40">
        <v>0.0</v>
      </c>
      <c r="T1196" s="40">
        <v>0.0</v>
      </c>
      <c r="U1196" s="40">
        <v>0.0</v>
      </c>
      <c r="V1196" s="40">
        <v>0.08766292114</v>
      </c>
      <c r="W1196" s="40">
        <v>0.08777612915</v>
      </c>
      <c r="X1196" s="40">
        <v>0.0</v>
      </c>
      <c r="Y1196" s="40">
        <v>0.0</v>
      </c>
      <c r="Z1196" s="40">
        <v>0.0</v>
      </c>
      <c r="AA1196" s="40">
        <v>0.08766324463</v>
      </c>
      <c r="AB1196" s="40">
        <v>0.0</v>
      </c>
      <c r="AC1196" s="40">
        <v>0.08765043945</v>
      </c>
      <c r="AD1196" s="40">
        <v>0.0</v>
      </c>
      <c r="AE1196" s="40">
        <v>0.08764848022</v>
      </c>
      <c r="AF1196" s="40">
        <v>0.08778391724</v>
      </c>
      <c r="AG1196" s="40">
        <v>0.1755664978</v>
      </c>
      <c r="AH1196" s="40">
        <v>0.08778737183</v>
      </c>
      <c r="AI1196" s="40">
        <v>0.1755677551</v>
      </c>
      <c r="AJ1196" s="40">
        <v>0.08765043945</v>
      </c>
      <c r="AK1196" s="40">
        <v>0.0</v>
      </c>
      <c r="AL1196" s="40">
        <v>0.2633602173</v>
      </c>
      <c r="AM1196" s="40">
        <v>0.5266929565</v>
      </c>
      <c r="AN1196" s="40">
        <v>0.4389296265</v>
      </c>
      <c r="AO1196" s="40">
        <v>0.8778255493</v>
      </c>
      <c r="AP1196" s="40">
        <v>0.26321916505</v>
      </c>
      <c r="AQ1196" s="40">
        <v>0.96549107664</v>
      </c>
      <c r="AR1196" s="40">
        <v>0.08778289185</v>
      </c>
      <c r="AS1196" s="40">
        <v>1.667864453</v>
      </c>
      <c r="AT1196" s="40">
        <v>0.26321806645</v>
      </c>
      <c r="AU1196" s="40">
        <v>0.0</v>
      </c>
      <c r="AV1196" s="40">
        <v>0.2629444641</v>
      </c>
      <c r="AW1196" s="40">
        <v>0.08765043945</v>
      </c>
      <c r="AX1196" s="40">
        <v>0.2633453003</v>
      </c>
      <c r="AY1196" s="40">
        <v>0.0</v>
      </c>
      <c r="AZ1196" s="40">
        <v>0.1755650818</v>
      </c>
      <c r="BA1196" s="40">
        <v>0.0</v>
      </c>
      <c r="BB1196" s="40">
        <v>0.0</v>
      </c>
      <c r="BC1196" s="40">
        <v>1.492295471</v>
      </c>
      <c r="BD1196" s="40">
        <v>0.08764995117</v>
      </c>
      <c r="BE1196" s="40">
        <v>0.17543905029</v>
      </c>
      <c r="BF1196" s="40">
        <v>0.0</v>
      </c>
      <c r="BG1196" s="40">
        <v>0.17543427734</v>
      </c>
      <c r="BH1196" s="40">
        <v>0.5267168335</v>
      </c>
      <c r="BI1196" s="40">
        <v>1.31662888764999</v>
      </c>
      <c r="BJ1196" s="40">
        <v>0.3505989075</v>
      </c>
      <c r="BK1196" s="40">
        <v>0.7022575867</v>
      </c>
      <c r="BL1196" s="40">
        <v>0.1753131958</v>
      </c>
      <c r="BM1196" s="40">
        <v>0.26308729857</v>
      </c>
      <c r="BN1196" s="40">
        <v>0.1753150757</v>
      </c>
      <c r="BO1196" s="40">
        <v>0.4386600708</v>
      </c>
      <c r="BP1196" s="40">
        <v>0.70214273685</v>
      </c>
    </row>
    <row r="1197">
      <c r="A1197" s="32">
        <v>1.0</v>
      </c>
      <c r="B1197" s="31" t="s">
        <v>65</v>
      </c>
      <c r="C1197" s="31" t="s">
        <v>108</v>
      </c>
      <c r="F1197" s="32">
        <v>1.0</v>
      </c>
      <c r="G1197" s="32" t="s">
        <v>243</v>
      </c>
      <c r="H1197" s="32">
        <v>90.0</v>
      </c>
      <c r="I1197" s="33" t="s">
        <v>68</v>
      </c>
      <c r="J1197" s="32">
        <v>30.0</v>
      </c>
      <c r="K1197" s="32">
        <v>11.0</v>
      </c>
      <c r="L1197" s="31" t="s">
        <v>82</v>
      </c>
      <c r="M1197" s="31" t="s">
        <v>85</v>
      </c>
      <c r="N1197" s="31" t="s">
        <v>74</v>
      </c>
      <c r="O1197" s="31" t="s">
        <v>75</v>
      </c>
      <c r="P1197" s="40">
        <v>0.0</v>
      </c>
      <c r="Q1197" s="40">
        <v>0.0</v>
      </c>
      <c r="R1197" s="40">
        <v>0.0</v>
      </c>
      <c r="S1197" s="40">
        <v>0.0</v>
      </c>
      <c r="T1197" s="40">
        <v>0.0</v>
      </c>
      <c r="U1197" s="40">
        <v>0.0</v>
      </c>
      <c r="V1197" s="40">
        <v>0.0</v>
      </c>
      <c r="W1197" s="40">
        <v>0.0</v>
      </c>
      <c r="X1197" s="40">
        <v>0.0</v>
      </c>
      <c r="Y1197" s="40">
        <v>0.0</v>
      </c>
      <c r="Z1197" s="40">
        <v>0.0</v>
      </c>
      <c r="AA1197" s="40">
        <v>0.0</v>
      </c>
      <c r="AB1197" s="40">
        <v>0.0</v>
      </c>
      <c r="AC1197" s="40">
        <v>0.0</v>
      </c>
      <c r="AD1197" s="40">
        <v>0.0</v>
      </c>
      <c r="AE1197" s="40">
        <v>0.0</v>
      </c>
      <c r="AF1197" s="40">
        <v>0.0</v>
      </c>
      <c r="AG1197" s="40">
        <v>0.0</v>
      </c>
      <c r="AH1197" s="40">
        <v>0.0</v>
      </c>
      <c r="AI1197" s="40">
        <v>0.0</v>
      </c>
      <c r="AJ1197" s="40">
        <v>0.0</v>
      </c>
      <c r="AK1197" s="40">
        <v>0.08764848022</v>
      </c>
      <c r="AL1197" s="40">
        <v>0.0</v>
      </c>
      <c r="AM1197" s="40">
        <v>0.08764840088</v>
      </c>
      <c r="AN1197" s="40">
        <v>0.0</v>
      </c>
      <c r="AO1197" s="40">
        <v>0.0</v>
      </c>
      <c r="AP1197" s="40">
        <v>0.0</v>
      </c>
      <c r="AQ1197" s="40">
        <v>0.0</v>
      </c>
      <c r="AR1197" s="40">
        <v>0.0</v>
      </c>
      <c r="AS1197" s="40">
        <v>0.0</v>
      </c>
      <c r="AT1197" s="40">
        <v>0.0</v>
      </c>
      <c r="AU1197" s="40">
        <v>0.0</v>
      </c>
      <c r="AV1197" s="40">
        <v>0.0</v>
      </c>
      <c r="AW1197" s="40">
        <v>0.0</v>
      </c>
      <c r="AX1197" s="40">
        <v>0.0</v>
      </c>
      <c r="AY1197" s="40">
        <v>0.0</v>
      </c>
      <c r="AZ1197" s="40">
        <v>0.0</v>
      </c>
      <c r="BA1197" s="40">
        <v>0.0</v>
      </c>
      <c r="BB1197" s="40">
        <v>0.0</v>
      </c>
      <c r="BC1197" s="40">
        <v>0.0</v>
      </c>
      <c r="BD1197" s="40">
        <v>0.0</v>
      </c>
      <c r="BE1197" s="40">
        <v>0.0</v>
      </c>
      <c r="BF1197" s="40">
        <v>0.0</v>
      </c>
      <c r="BG1197" s="40">
        <v>0.0</v>
      </c>
      <c r="BH1197" s="40">
        <v>0.1752968811</v>
      </c>
      <c r="BI1197" s="40">
        <v>0.0</v>
      </c>
      <c r="BJ1197" s="40">
        <v>0.0</v>
      </c>
      <c r="BK1197" s="40">
        <v>0.0</v>
      </c>
      <c r="BL1197" s="40">
        <v>0.0</v>
      </c>
      <c r="BM1197" s="40">
        <v>0.0</v>
      </c>
      <c r="BN1197" s="40">
        <v>0.0</v>
      </c>
      <c r="BO1197" s="40">
        <v>0.08764840088</v>
      </c>
      <c r="BP1197" s="40">
        <v>0.0</v>
      </c>
    </row>
    <row r="1198">
      <c r="A1198" s="32">
        <v>1.0</v>
      </c>
      <c r="B1198" s="31" t="s">
        <v>65</v>
      </c>
      <c r="C1198" s="31" t="s">
        <v>108</v>
      </c>
      <c r="F1198" s="32">
        <v>1.0</v>
      </c>
      <c r="G1198" s="32" t="s">
        <v>243</v>
      </c>
      <c r="H1198" s="32">
        <v>90.0</v>
      </c>
      <c r="I1198" s="33" t="s">
        <v>68</v>
      </c>
      <c r="J1198" s="32">
        <v>30.0</v>
      </c>
      <c r="K1198" s="32">
        <v>66.0</v>
      </c>
      <c r="L1198" s="31" t="s">
        <v>82</v>
      </c>
      <c r="M1198" s="31" t="s">
        <v>85</v>
      </c>
      <c r="N1198" s="31" t="s">
        <v>74</v>
      </c>
      <c r="O1198" s="31" t="s">
        <v>78</v>
      </c>
      <c r="P1198" s="40">
        <v>0.0</v>
      </c>
      <c r="Q1198" s="40">
        <v>0.08766389771</v>
      </c>
      <c r="R1198" s="40">
        <v>0.08764987183</v>
      </c>
      <c r="S1198" s="40">
        <v>0.0</v>
      </c>
      <c r="T1198" s="40">
        <v>0.0</v>
      </c>
      <c r="U1198" s="40">
        <v>0.0</v>
      </c>
      <c r="V1198" s="40">
        <v>0.0</v>
      </c>
      <c r="W1198" s="40">
        <v>0.0</v>
      </c>
      <c r="X1198" s="40">
        <v>0.0</v>
      </c>
      <c r="Y1198" s="40">
        <v>0.0</v>
      </c>
      <c r="Z1198" s="40">
        <v>0.0</v>
      </c>
      <c r="AA1198" s="40">
        <v>0.0</v>
      </c>
      <c r="AB1198" s="40">
        <v>0.0</v>
      </c>
      <c r="AC1198" s="40">
        <v>0.0</v>
      </c>
      <c r="AD1198" s="40">
        <v>0.08765239868</v>
      </c>
      <c r="AE1198" s="40">
        <v>0.0</v>
      </c>
      <c r="AF1198" s="40">
        <v>0.0877869751</v>
      </c>
      <c r="AG1198" s="40">
        <v>0.0</v>
      </c>
      <c r="AH1198" s="40">
        <v>0.35100981441</v>
      </c>
      <c r="AI1198" s="40">
        <v>0.08778689575</v>
      </c>
      <c r="AJ1198" s="40">
        <v>0.2633570862</v>
      </c>
      <c r="AK1198" s="40">
        <v>0.0</v>
      </c>
      <c r="AL1198" s="40">
        <v>1.05340611</v>
      </c>
      <c r="AM1198" s="40">
        <v>0.1754364563</v>
      </c>
      <c r="AN1198" s="40">
        <v>0.08778689575</v>
      </c>
      <c r="AO1198" s="40">
        <v>0.08764815063</v>
      </c>
      <c r="AP1198" s="40">
        <v>0.4389357483</v>
      </c>
      <c r="AQ1198" s="40">
        <v>0.0</v>
      </c>
      <c r="AR1198" s="40">
        <v>0.3511344788</v>
      </c>
      <c r="AS1198" s="40">
        <v>4.125823151</v>
      </c>
      <c r="AT1198" s="40">
        <v>0.0</v>
      </c>
      <c r="AU1198" s="40">
        <v>0.0</v>
      </c>
      <c r="AV1198" s="40">
        <v>0.0</v>
      </c>
      <c r="AW1198" s="40">
        <v>0.0</v>
      </c>
      <c r="AX1198" s="40">
        <v>0.0</v>
      </c>
      <c r="AY1198" s="40">
        <v>0.2633460083</v>
      </c>
      <c r="AZ1198" s="40">
        <v>0.0</v>
      </c>
      <c r="BA1198" s="40">
        <v>0.0</v>
      </c>
      <c r="BB1198" s="40">
        <v>0.0</v>
      </c>
      <c r="BC1198" s="40">
        <v>0.2633440491</v>
      </c>
      <c r="BD1198" s="40">
        <v>0.0</v>
      </c>
      <c r="BE1198" s="40">
        <v>0.0</v>
      </c>
      <c r="BF1198" s="40">
        <v>0.0</v>
      </c>
      <c r="BG1198" s="40">
        <v>0.790075885</v>
      </c>
      <c r="BH1198" s="40">
        <v>1.141192615</v>
      </c>
      <c r="BI1198" s="40">
        <v>4.476980957</v>
      </c>
      <c r="BJ1198" s="40">
        <v>0.08778242188</v>
      </c>
      <c r="BK1198" s="40">
        <v>0.0</v>
      </c>
      <c r="BL1198" s="40">
        <v>0.0</v>
      </c>
      <c r="BM1198" s="40">
        <v>3.248079901</v>
      </c>
      <c r="BN1198" s="40">
        <v>0.0</v>
      </c>
      <c r="BO1198" s="40">
        <v>1.580131036</v>
      </c>
      <c r="BP1198" s="40">
        <v>3.774731873</v>
      </c>
    </row>
    <row r="1199">
      <c r="A1199" s="32">
        <v>1.0</v>
      </c>
      <c r="B1199" s="31" t="s">
        <v>65</v>
      </c>
      <c r="C1199" s="31" t="s">
        <v>108</v>
      </c>
      <c r="F1199" s="32">
        <v>1.0</v>
      </c>
      <c r="G1199" s="32" t="s">
        <v>243</v>
      </c>
      <c r="H1199" s="32">
        <v>90.0</v>
      </c>
      <c r="I1199" s="33" t="s">
        <v>68</v>
      </c>
      <c r="J1199" s="32">
        <v>30.0</v>
      </c>
      <c r="K1199" s="32">
        <v>50.0</v>
      </c>
      <c r="L1199" s="31" t="s">
        <v>82</v>
      </c>
      <c r="M1199" s="31" t="s">
        <v>85</v>
      </c>
      <c r="N1199" s="31" t="s">
        <v>74</v>
      </c>
      <c r="O1199" s="31" t="s">
        <v>91</v>
      </c>
      <c r="P1199" s="40">
        <v>0.0</v>
      </c>
      <c r="Q1199" s="40">
        <v>0.0</v>
      </c>
      <c r="R1199" s="40">
        <v>0.0</v>
      </c>
      <c r="S1199" s="40">
        <v>0.08765239868</v>
      </c>
      <c r="T1199" s="40">
        <v>0.0</v>
      </c>
      <c r="U1199" s="40">
        <v>0.0</v>
      </c>
      <c r="V1199" s="40">
        <v>0.0</v>
      </c>
      <c r="W1199" s="40">
        <v>0.0</v>
      </c>
      <c r="X1199" s="40">
        <v>0.0</v>
      </c>
      <c r="Y1199" s="40">
        <v>0.0</v>
      </c>
      <c r="Z1199" s="40">
        <v>0.0</v>
      </c>
      <c r="AA1199" s="40">
        <v>0.0</v>
      </c>
      <c r="AB1199" s="40">
        <v>0.0</v>
      </c>
      <c r="AC1199" s="40">
        <v>0.0</v>
      </c>
      <c r="AD1199" s="40">
        <v>0.0</v>
      </c>
      <c r="AE1199" s="40">
        <v>0.0</v>
      </c>
      <c r="AF1199" s="40">
        <v>0.0</v>
      </c>
      <c r="AG1199" s="40">
        <v>0.0</v>
      </c>
      <c r="AH1199" s="40">
        <v>0.0</v>
      </c>
      <c r="AI1199" s="40">
        <v>0.0</v>
      </c>
      <c r="AJ1199" s="40">
        <v>0.0</v>
      </c>
      <c r="AK1199" s="40">
        <v>0.0</v>
      </c>
      <c r="AL1199" s="40">
        <v>0.0</v>
      </c>
      <c r="AM1199" s="40">
        <v>0.0</v>
      </c>
      <c r="AN1199" s="40">
        <v>0.0</v>
      </c>
      <c r="AO1199" s="40">
        <v>0.0</v>
      </c>
      <c r="AP1199" s="40">
        <v>0.0</v>
      </c>
      <c r="AQ1199" s="40">
        <v>0.0</v>
      </c>
      <c r="AR1199" s="40">
        <v>0.0</v>
      </c>
      <c r="AS1199" s="40">
        <v>0.0</v>
      </c>
      <c r="AT1199" s="40">
        <v>0.0</v>
      </c>
      <c r="AU1199" s="40">
        <v>0.0</v>
      </c>
      <c r="AV1199" s="40">
        <v>0.0</v>
      </c>
      <c r="AW1199" s="40">
        <v>0.0</v>
      </c>
      <c r="AX1199" s="40">
        <v>0.0</v>
      </c>
      <c r="AY1199" s="40">
        <v>0.0</v>
      </c>
      <c r="AZ1199" s="40">
        <v>0.0</v>
      </c>
      <c r="BA1199" s="40">
        <v>0.0</v>
      </c>
      <c r="BB1199" s="40">
        <v>0.0</v>
      </c>
      <c r="BC1199" s="40">
        <v>0.0</v>
      </c>
      <c r="BD1199" s="40">
        <v>0.0</v>
      </c>
      <c r="BE1199" s="40">
        <v>0.0</v>
      </c>
      <c r="BF1199" s="40">
        <v>0.08765256348</v>
      </c>
      <c r="BG1199" s="40">
        <v>0.0</v>
      </c>
      <c r="BH1199" s="40">
        <v>0.0</v>
      </c>
      <c r="BI1199" s="40">
        <v>0.0</v>
      </c>
      <c r="BJ1199" s="40">
        <v>0.0</v>
      </c>
      <c r="BK1199" s="40">
        <v>0.0</v>
      </c>
      <c r="BL1199" s="40">
        <v>0.0</v>
      </c>
      <c r="BM1199" s="40">
        <v>0.0</v>
      </c>
      <c r="BN1199" s="40">
        <v>0.08765256348</v>
      </c>
      <c r="BO1199" s="40">
        <v>0.0</v>
      </c>
      <c r="BP1199" s="40">
        <v>0.0</v>
      </c>
    </row>
    <row r="1200">
      <c r="A1200" s="32">
        <v>1.0</v>
      </c>
      <c r="B1200" s="31" t="s">
        <v>65</v>
      </c>
      <c r="C1200" s="31" t="s">
        <v>108</v>
      </c>
      <c r="F1200" s="32">
        <v>1.0</v>
      </c>
      <c r="G1200" s="32" t="s">
        <v>243</v>
      </c>
      <c r="H1200" s="32">
        <v>90.0</v>
      </c>
      <c r="I1200" s="33" t="s">
        <v>68</v>
      </c>
      <c r="J1200" s="32">
        <v>30.0</v>
      </c>
      <c r="K1200" s="32">
        <v>21.0</v>
      </c>
      <c r="L1200" s="31" t="s">
        <v>82</v>
      </c>
      <c r="M1200" s="31" t="s">
        <v>85</v>
      </c>
      <c r="N1200" s="31" t="s">
        <v>80</v>
      </c>
      <c r="O1200" s="31" t="s">
        <v>81</v>
      </c>
      <c r="P1200" s="40">
        <v>5.961114221</v>
      </c>
      <c r="Q1200" s="40">
        <v>2.980559027</v>
      </c>
      <c r="R1200" s="40">
        <v>0.08764815063</v>
      </c>
      <c r="S1200" s="40">
        <v>0.613745654299999</v>
      </c>
      <c r="T1200" s="40">
        <v>0.2629535278</v>
      </c>
      <c r="U1200" s="40">
        <v>0.2629646912</v>
      </c>
      <c r="V1200" s="40">
        <v>4.909147455</v>
      </c>
      <c r="W1200" s="40">
        <v>0.0877760498</v>
      </c>
      <c r="X1200" s="40">
        <v>0.0</v>
      </c>
      <c r="Y1200" s="40">
        <v>0.0</v>
      </c>
      <c r="Z1200" s="40">
        <v>0.0</v>
      </c>
      <c r="AA1200" s="40">
        <v>4.73393243456</v>
      </c>
      <c r="AB1200" s="40">
        <v>2.103897876</v>
      </c>
      <c r="AC1200" s="40">
        <v>1.665601221</v>
      </c>
      <c r="AD1200" s="40">
        <v>4.5586544985</v>
      </c>
      <c r="AE1200" s="40">
        <v>4.032536005</v>
      </c>
      <c r="AF1200" s="40">
        <v>2.2798555849</v>
      </c>
      <c r="AG1200" s="40">
        <v>2.629865668</v>
      </c>
      <c r="AH1200" s="40">
        <v>2.19172526256</v>
      </c>
      <c r="AI1200" s="40">
        <v>1.227250427</v>
      </c>
      <c r="AJ1200" s="40">
        <v>0.9643079041</v>
      </c>
      <c r="AK1200" s="40">
        <v>0.7012870361</v>
      </c>
      <c r="AL1200" s="40">
        <v>0.9643004944</v>
      </c>
      <c r="AM1200" s="40">
        <v>0.08766365356</v>
      </c>
      <c r="AN1200" s="40">
        <v>0.789187555</v>
      </c>
      <c r="AO1200" s="40">
        <v>0.8768302979</v>
      </c>
      <c r="AP1200" s="40">
        <v>0.0</v>
      </c>
      <c r="AQ1200" s="40">
        <v>1.9286868775</v>
      </c>
      <c r="AR1200" s="40">
        <v>0.08766307983</v>
      </c>
      <c r="AS1200" s="40">
        <v>0.26309725338</v>
      </c>
      <c r="AT1200" s="40">
        <v>2.19168060315</v>
      </c>
      <c r="AU1200" s="40">
        <v>0.6135986816</v>
      </c>
      <c r="AV1200" s="40">
        <v>0.7014080261</v>
      </c>
      <c r="AW1200" s="40">
        <v>0.8766355347</v>
      </c>
      <c r="AX1200" s="40">
        <v>0.08765019531</v>
      </c>
      <c r="AY1200" s="40">
        <v>0.8767491638</v>
      </c>
      <c r="AZ1200" s="40">
        <v>0.8767397705</v>
      </c>
      <c r="BA1200" s="40">
        <v>1.051938147</v>
      </c>
      <c r="BB1200" s="40">
        <v>0.7890772888</v>
      </c>
      <c r="BC1200" s="40">
        <v>0.26307988284</v>
      </c>
      <c r="BD1200" s="40">
        <v>2.191559576</v>
      </c>
      <c r="BE1200" s="40">
        <v>4.9969235048</v>
      </c>
      <c r="BF1200" s="40">
        <v>6.22421353756</v>
      </c>
      <c r="BG1200" s="40">
        <v>4.47086427</v>
      </c>
      <c r="BH1200" s="40">
        <v>1.314906421</v>
      </c>
      <c r="BI1200" s="40">
        <v>0.2632056396</v>
      </c>
      <c r="BJ1200" s="40">
        <v>0.5260850159</v>
      </c>
      <c r="BK1200" s="40">
        <v>1.8410053838</v>
      </c>
      <c r="BL1200" s="40">
        <v>5.259790405</v>
      </c>
      <c r="BM1200" s="40">
        <v>3.6820041508</v>
      </c>
      <c r="BN1200" s="40">
        <v>8.766357214</v>
      </c>
      <c r="BO1200" s="40">
        <v>4.909194843</v>
      </c>
      <c r="BP1200" s="40">
        <v>0.1755522583</v>
      </c>
    </row>
    <row r="1201">
      <c r="A1201" s="32">
        <v>1.0</v>
      </c>
      <c r="B1201" s="31" t="s">
        <v>65</v>
      </c>
      <c r="C1201" s="31" t="s">
        <v>108</v>
      </c>
      <c r="F1201" s="32">
        <v>1.0</v>
      </c>
      <c r="G1201" s="32" t="s">
        <v>243</v>
      </c>
      <c r="H1201" s="32">
        <v>90.0</v>
      </c>
      <c r="I1201" s="33" t="s">
        <v>68</v>
      </c>
      <c r="J1201" s="32">
        <v>30.0</v>
      </c>
      <c r="K1201" s="32">
        <v>24.0</v>
      </c>
      <c r="L1201" s="31" t="s">
        <v>82</v>
      </c>
      <c r="M1201" s="31" t="s">
        <v>85</v>
      </c>
      <c r="N1201" s="31" t="s">
        <v>82</v>
      </c>
      <c r="O1201" s="31" t="s">
        <v>84</v>
      </c>
      <c r="P1201" s="40">
        <v>0.3506089294</v>
      </c>
      <c r="Q1201" s="40">
        <v>0.0</v>
      </c>
      <c r="R1201" s="40">
        <v>0.0</v>
      </c>
      <c r="S1201" s="40">
        <v>0.0</v>
      </c>
      <c r="T1201" s="40">
        <v>0.0</v>
      </c>
      <c r="U1201" s="40">
        <v>0.0</v>
      </c>
      <c r="V1201" s="40">
        <v>0.2629902222</v>
      </c>
      <c r="W1201" s="40">
        <v>0.0</v>
      </c>
      <c r="X1201" s="40">
        <v>0.0</v>
      </c>
      <c r="Y1201" s="40">
        <v>0.0</v>
      </c>
      <c r="Z1201" s="40">
        <v>0.0</v>
      </c>
      <c r="AA1201" s="40">
        <v>0.2629604492</v>
      </c>
      <c r="AB1201" s="40">
        <v>0.0</v>
      </c>
      <c r="AC1201" s="40">
        <v>0.0</v>
      </c>
      <c r="AD1201" s="40">
        <v>0.0</v>
      </c>
      <c r="AE1201" s="40">
        <v>0.08766348877</v>
      </c>
      <c r="AF1201" s="40">
        <v>0.0</v>
      </c>
      <c r="AG1201" s="40">
        <v>0.0</v>
      </c>
      <c r="AH1201" s="40">
        <v>0.0</v>
      </c>
      <c r="AI1201" s="40">
        <v>0.0</v>
      </c>
      <c r="AJ1201" s="40">
        <v>0.0</v>
      </c>
      <c r="AK1201" s="40">
        <v>0.0</v>
      </c>
      <c r="AL1201" s="40">
        <v>0.0</v>
      </c>
      <c r="AM1201" s="40">
        <v>0.08764831543</v>
      </c>
      <c r="AN1201" s="40">
        <v>0.0</v>
      </c>
      <c r="AO1201" s="40">
        <v>0.0</v>
      </c>
      <c r="AP1201" s="40">
        <v>0.0</v>
      </c>
      <c r="AQ1201" s="40">
        <v>0.0</v>
      </c>
      <c r="AR1201" s="40">
        <v>0.0</v>
      </c>
      <c r="AS1201" s="40">
        <v>0.0</v>
      </c>
      <c r="AT1201" s="40">
        <v>0.0</v>
      </c>
      <c r="AU1201" s="40">
        <v>0.0</v>
      </c>
      <c r="AV1201" s="40">
        <v>0.0</v>
      </c>
      <c r="AW1201" s="40">
        <v>0.0</v>
      </c>
      <c r="AX1201" s="40">
        <v>0.0</v>
      </c>
      <c r="AY1201" s="40">
        <v>0.0</v>
      </c>
      <c r="AZ1201" s="40">
        <v>0.0</v>
      </c>
      <c r="BA1201" s="40">
        <v>0.0</v>
      </c>
      <c r="BB1201" s="40">
        <v>0.0</v>
      </c>
      <c r="BC1201" s="40">
        <v>0.0</v>
      </c>
      <c r="BD1201" s="40">
        <v>0.0</v>
      </c>
      <c r="BE1201" s="40">
        <v>0.2629902222</v>
      </c>
      <c r="BF1201" s="40">
        <v>0.2629604492</v>
      </c>
      <c r="BG1201" s="40">
        <v>0.0</v>
      </c>
      <c r="BH1201" s="40">
        <v>0.0</v>
      </c>
      <c r="BI1201" s="40">
        <v>0.0</v>
      </c>
      <c r="BJ1201" s="40">
        <v>0.0</v>
      </c>
      <c r="BK1201" s="40">
        <v>0.0</v>
      </c>
      <c r="BL1201" s="40">
        <v>0.262960614</v>
      </c>
      <c r="BM1201" s="40">
        <v>0.08764831543</v>
      </c>
      <c r="BN1201" s="40">
        <v>0.6136141602</v>
      </c>
      <c r="BO1201" s="40">
        <v>0.08764831543</v>
      </c>
      <c r="BP1201" s="40">
        <v>0.0</v>
      </c>
    </row>
    <row r="1202">
      <c r="A1202" s="32">
        <v>1.0</v>
      </c>
      <c r="B1202" s="31" t="s">
        <v>65</v>
      </c>
      <c r="C1202" s="31" t="s">
        <v>108</v>
      </c>
      <c r="F1202" s="32">
        <v>1.0</v>
      </c>
      <c r="G1202" s="32" t="s">
        <v>243</v>
      </c>
      <c r="H1202" s="32">
        <v>90.0</v>
      </c>
      <c r="I1202" s="33" t="s">
        <v>68</v>
      </c>
      <c r="J1202" s="32">
        <v>30.0</v>
      </c>
      <c r="K1202" s="32">
        <v>30.0</v>
      </c>
      <c r="L1202" s="31" t="s">
        <v>82</v>
      </c>
      <c r="M1202" s="31" t="s">
        <v>85</v>
      </c>
      <c r="N1202" s="31" t="s">
        <v>82</v>
      </c>
      <c r="O1202" s="31" t="s">
        <v>85</v>
      </c>
      <c r="P1202" s="40">
        <v>123.22005211</v>
      </c>
      <c r="Q1202" s="40">
        <v>127.34005421</v>
      </c>
      <c r="R1202" s="40">
        <v>127.86705541</v>
      </c>
      <c r="S1202" s="40">
        <v>128.04459801</v>
      </c>
      <c r="T1202" s="40">
        <v>128.13279017</v>
      </c>
      <c r="U1202" s="40">
        <v>128.04566845</v>
      </c>
      <c r="V1202" s="40">
        <v>131.72685964</v>
      </c>
      <c r="W1202" s="40">
        <v>132.16495026</v>
      </c>
      <c r="X1202" s="40">
        <v>132.25272624</v>
      </c>
      <c r="Y1202" s="40">
        <v>132.25272624</v>
      </c>
      <c r="Z1202" s="40">
        <v>132.25272624</v>
      </c>
      <c r="AA1202" s="40">
        <v>126.729336</v>
      </c>
      <c r="AB1202" s="40">
        <v>129.18497514</v>
      </c>
      <c r="AC1202" s="40">
        <v>129.27292358</v>
      </c>
      <c r="AD1202" s="40">
        <v>129.01110984</v>
      </c>
      <c r="AE1202" s="40">
        <v>131.11809866</v>
      </c>
      <c r="AF1202" s="40">
        <v>131.11959421</v>
      </c>
      <c r="AG1202" s="40">
        <v>129.805621299999</v>
      </c>
      <c r="AH1202" s="40">
        <v>114.37965236</v>
      </c>
      <c r="AI1202" s="40">
        <v>114.029365599999</v>
      </c>
      <c r="AJ1202" s="40">
        <v>124.54882868</v>
      </c>
      <c r="AK1202" s="40">
        <v>129.80790105</v>
      </c>
      <c r="AL1202" s="40">
        <v>128.66725307</v>
      </c>
      <c r="AM1202" s="40">
        <v>128.84558887</v>
      </c>
      <c r="AN1202" s="40">
        <v>126.040720029999</v>
      </c>
      <c r="AO1202" s="40">
        <v>128.23315953</v>
      </c>
      <c r="AP1202" s="40">
        <v>133.670577499999</v>
      </c>
      <c r="AQ1202" s="40">
        <v>133.75928358</v>
      </c>
      <c r="AR1202" s="40">
        <v>132.708103269999</v>
      </c>
      <c r="AS1202" s="40">
        <v>125.687971969999</v>
      </c>
      <c r="AT1202" s="40">
        <v>124.02288404</v>
      </c>
      <c r="AU1202" s="40">
        <v>117.5364852</v>
      </c>
      <c r="AV1202" s="40">
        <v>119.46773922</v>
      </c>
      <c r="AW1202" s="40">
        <v>129.11012811</v>
      </c>
      <c r="AX1202" s="40">
        <v>133.93266694</v>
      </c>
      <c r="AY1202" s="40">
        <v>132.44612958</v>
      </c>
      <c r="AZ1202" s="40">
        <v>133.76239495</v>
      </c>
      <c r="BA1202" s="40">
        <v>137.8827406</v>
      </c>
      <c r="BB1202" s="40">
        <v>141.56899364</v>
      </c>
      <c r="BC1202" s="40">
        <v>142.18296034</v>
      </c>
      <c r="BD1202" s="40">
        <v>128.04141921</v>
      </c>
      <c r="BE1202" s="40">
        <v>131.55130746</v>
      </c>
      <c r="BF1202" s="40">
        <v>125.67789976</v>
      </c>
      <c r="BG1202" s="40">
        <v>127.87541212</v>
      </c>
      <c r="BH1202" s="40">
        <v>127.789592269999</v>
      </c>
      <c r="BI1202" s="40">
        <v>124.45920915</v>
      </c>
      <c r="BJ1202" s="40">
        <v>123.84746396</v>
      </c>
      <c r="BK1202" s="40">
        <v>132.18324301</v>
      </c>
      <c r="BL1202" s="40">
        <v>124.71021291</v>
      </c>
      <c r="BM1202" s="40">
        <v>126.46922505</v>
      </c>
      <c r="BN1202" s="40">
        <v>127.60748546</v>
      </c>
      <c r="BO1202" s="40">
        <v>127.260559149999</v>
      </c>
      <c r="BP1202" s="40">
        <v>127.00302824</v>
      </c>
    </row>
    <row r="1203">
      <c r="A1203" s="32">
        <v>1.0</v>
      </c>
      <c r="B1203" s="31" t="s">
        <v>65</v>
      </c>
      <c r="C1203" s="31" t="s">
        <v>108</v>
      </c>
      <c r="F1203" s="32">
        <v>1.0</v>
      </c>
      <c r="G1203" s="32" t="s">
        <v>243</v>
      </c>
      <c r="H1203" s="32">
        <v>90.0</v>
      </c>
      <c r="I1203" s="33" t="s">
        <v>68</v>
      </c>
      <c r="J1203" s="32">
        <v>30.0</v>
      </c>
      <c r="K1203" s="32">
        <v>25.0</v>
      </c>
      <c r="L1203" s="31" t="s">
        <v>82</v>
      </c>
      <c r="M1203" s="31" t="s">
        <v>85</v>
      </c>
      <c r="N1203" s="31" t="s">
        <v>82</v>
      </c>
      <c r="O1203" s="31" t="s">
        <v>86</v>
      </c>
      <c r="P1203" s="40">
        <v>0.0</v>
      </c>
      <c r="Q1203" s="40">
        <v>0.0</v>
      </c>
      <c r="R1203" s="40">
        <v>0.08764831543</v>
      </c>
      <c r="S1203" s="40">
        <v>0.0</v>
      </c>
      <c r="T1203" s="40">
        <v>0.0</v>
      </c>
      <c r="U1203" s="40">
        <v>0.0</v>
      </c>
      <c r="V1203" s="40">
        <v>0.0</v>
      </c>
      <c r="W1203" s="40">
        <v>0.0</v>
      </c>
      <c r="X1203" s="40">
        <v>0.0</v>
      </c>
      <c r="Y1203" s="40">
        <v>0.0</v>
      </c>
      <c r="Z1203" s="40">
        <v>0.0</v>
      </c>
      <c r="AA1203" s="40">
        <v>0.0</v>
      </c>
      <c r="AB1203" s="40">
        <v>0.0</v>
      </c>
      <c r="AC1203" s="40">
        <v>0.0</v>
      </c>
      <c r="AD1203" s="40">
        <v>0.0</v>
      </c>
      <c r="AE1203" s="40">
        <v>0.0</v>
      </c>
      <c r="AF1203" s="40">
        <v>0.08764831543</v>
      </c>
      <c r="AG1203" s="40">
        <v>0.0</v>
      </c>
      <c r="AH1203" s="40">
        <v>0.0</v>
      </c>
      <c r="AI1203" s="40">
        <v>0.0</v>
      </c>
      <c r="AJ1203" s="40">
        <v>0.0</v>
      </c>
      <c r="AK1203" s="40">
        <v>0.0</v>
      </c>
      <c r="AL1203" s="40">
        <v>0.0</v>
      </c>
      <c r="AM1203" s="40">
        <v>0.0</v>
      </c>
      <c r="AN1203" s="40">
        <v>0.0</v>
      </c>
      <c r="AO1203" s="40">
        <v>0.0</v>
      </c>
      <c r="AP1203" s="40">
        <v>0.0</v>
      </c>
      <c r="AQ1203" s="40">
        <v>0.0</v>
      </c>
      <c r="AR1203" s="40">
        <v>0.0</v>
      </c>
      <c r="AS1203" s="40">
        <v>0.0</v>
      </c>
      <c r="AT1203" s="40">
        <v>0.0</v>
      </c>
      <c r="AU1203" s="40">
        <v>0.0</v>
      </c>
      <c r="AV1203" s="40">
        <v>0.0</v>
      </c>
      <c r="AW1203" s="40">
        <v>0.0</v>
      </c>
      <c r="AX1203" s="40">
        <v>0.0</v>
      </c>
      <c r="AY1203" s="40">
        <v>0.0</v>
      </c>
      <c r="AZ1203" s="40">
        <v>0.0</v>
      </c>
      <c r="BA1203" s="40">
        <v>0.0</v>
      </c>
      <c r="BB1203" s="40">
        <v>0.0</v>
      </c>
      <c r="BC1203" s="40">
        <v>0.0</v>
      </c>
      <c r="BD1203" s="40">
        <v>0.08764831543</v>
      </c>
      <c r="BE1203" s="40">
        <v>0.0</v>
      </c>
      <c r="BF1203" s="40">
        <v>0.0</v>
      </c>
      <c r="BG1203" s="40">
        <v>0.08764831543</v>
      </c>
      <c r="BH1203" s="40">
        <v>0.0</v>
      </c>
      <c r="BI1203" s="40">
        <v>0.0</v>
      </c>
      <c r="BJ1203" s="40">
        <v>0.0</v>
      </c>
      <c r="BK1203" s="40">
        <v>0.0</v>
      </c>
      <c r="BL1203" s="40">
        <v>0.0</v>
      </c>
      <c r="BM1203" s="40">
        <v>0.0</v>
      </c>
      <c r="BN1203" s="40">
        <v>0.0</v>
      </c>
      <c r="BO1203" s="40">
        <v>0.0</v>
      </c>
      <c r="BP1203" s="40">
        <v>0.0</v>
      </c>
    </row>
    <row r="1204">
      <c r="A1204" s="32">
        <v>1.0</v>
      </c>
      <c r="B1204" s="31" t="s">
        <v>65</v>
      </c>
      <c r="C1204" s="31" t="s">
        <v>108</v>
      </c>
      <c r="F1204" s="32">
        <v>1.0</v>
      </c>
      <c r="G1204" s="32" t="s">
        <v>243</v>
      </c>
      <c r="H1204" s="32">
        <v>90.0</v>
      </c>
      <c r="I1204" s="33" t="s">
        <v>68</v>
      </c>
      <c r="J1204" s="32">
        <v>30.0</v>
      </c>
      <c r="K1204" s="32">
        <v>33.0</v>
      </c>
      <c r="L1204" s="31" t="s">
        <v>82</v>
      </c>
      <c r="M1204" s="31" t="s">
        <v>85</v>
      </c>
      <c r="N1204" s="31" t="s">
        <v>87</v>
      </c>
      <c r="O1204" s="31" t="s">
        <v>88</v>
      </c>
      <c r="P1204" s="40">
        <v>0.6135405029</v>
      </c>
      <c r="Q1204" s="40">
        <v>0.0</v>
      </c>
      <c r="R1204" s="40">
        <v>0.0</v>
      </c>
      <c r="S1204" s="40">
        <v>0.08792092896</v>
      </c>
      <c r="T1204" s="40">
        <v>0.0</v>
      </c>
      <c r="U1204" s="40">
        <v>0.0</v>
      </c>
      <c r="V1204" s="40">
        <v>0.3516856689</v>
      </c>
      <c r="W1204" s="40">
        <v>0.0</v>
      </c>
      <c r="X1204" s="40">
        <v>0.0</v>
      </c>
      <c r="Y1204" s="40">
        <v>0.0</v>
      </c>
      <c r="Z1204" s="40">
        <v>0.0</v>
      </c>
      <c r="AA1204" s="40">
        <v>0.4388341858</v>
      </c>
      <c r="AB1204" s="40">
        <v>0.6135705627</v>
      </c>
      <c r="AC1204" s="40">
        <v>0.35087816776</v>
      </c>
      <c r="AD1204" s="40">
        <v>0.0</v>
      </c>
      <c r="AE1204" s="40">
        <v>0.0</v>
      </c>
      <c r="AF1204" s="40">
        <v>0.7888382751</v>
      </c>
      <c r="AG1204" s="40">
        <v>0.701734314</v>
      </c>
      <c r="AH1204" s="40">
        <v>15.33965063811</v>
      </c>
      <c r="AI1204" s="40">
        <v>0.1753305542</v>
      </c>
      <c r="AJ1204" s="40">
        <v>0.351155261199999</v>
      </c>
      <c r="AK1204" s="40">
        <v>0.35086847531</v>
      </c>
      <c r="AL1204" s="40">
        <v>0.3505946533</v>
      </c>
      <c r="AM1204" s="40">
        <v>1.84095983886</v>
      </c>
      <c r="AN1204" s="40">
        <v>2.6301438542</v>
      </c>
      <c r="AO1204" s="40">
        <v>0.08792145386</v>
      </c>
      <c r="AP1204" s="40">
        <v>0.52616575931</v>
      </c>
      <c r="AQ1204" s="40">
        <v>0.4382435425</v>
      </c>
      <c r="AR1204" s="40">
        <v>1.490095483</v>
      </c>
      <c r="AS1204" s="40">
        <v>3.1560526121</v>
      </c>
      <c r="AT1204" s="40">
        <v>2.103646991</v>
      </c>
      <c r="AU1204" s="40">
        <v>9.55444506870999</v>
      </c>
      <c r="AV1204" s="40">
        <v>0.26322214967</v>
      </c>
      <c r="AW1204" s="40">
        <v>0.35086689456</v>
      </c>
      <c r="AX1204" s="40">
        <v>0.0</v>
      </c>
      <c r="AY1204" s="40">
        <v>3.681503455</v>
      </c>
      <c r="AZ1204" s="40">
        <v>0.7011890625</v>
      </c>
      <c r="BA1204" s="40">
        <v>0.08792122803</v>
      </c>
      <c r="BB1204" s="40">
        <v>0.0</v>
      </c>
      <c r="BC1204" s="40">
        <v>0.2637632385</v>
      </c>
      <c r="BD1204" s="40">
        <v>0.0</v>
      </c>
      <c r="BE1204" s="40">
        <v>0.3516856689</v>
      </c>
      <c r="BF1204" s="40">
        <v>0.0</v>
      </c>
      <c r="BG1204" s="40">
        <v>1.05207241213</v>
      </c>
      <c r="BH1204" s="40">
        <v>0.0</v>
      </c>
      <c r="BI1204" s="40">
        <v>4.38287351711</v>
      </c>
      <c r="BJ1204" s="40">
        <v>2.892598645</v>
      </c>
      <c r="BK1204" s="40">
        <v>0.789382885699999</v>
      </c>
      <c r="BL1204" s="40">
        <v>0.0</v>
      </c>
      <c r="BM1204" s="40">
        <v>0.701462561009999</v>
      </c>
      <c r="BN1204" s="40">
        <v>0.08792145386</v>
      </c>
      <c r="BO1204" s="40">
        <v>0.08766544189</v>
      </c>
      <c r="BP1204" s="40">
        <v>3.24344303611</v>
      </c>
    </row>
    <row r="1205">
      <c r="A1205" s="32">
        <v>1.0</v>
      </c>
      <c r="B1205" s="31" t="s">
        <v>65</v>
      </c>
      <c r="C1205" s="31" t="s">
        <v>108</v>
      </c>
      <c r="F1205" s="32">
        <v>1.0</v>
      </c>
      <c r="G1205" s="32" t="s">
        <v>243</v>
      </c>
      <c r="H1205" s="32">
        <v>90.0</v>
      </c>
      <c r="I1205" s="33" t="s">
        <v>68</v>
      </c>
      <c r="J1205" s="32">
        <v>68.0</v>
      </c>
      <c r="K1205" s="32">
        <v>3.0</v>
      </c>
      <c r="L1205" s="31" t="s">
        <v>82</v>
      </c>
      <c r="M1205" s="31" t="s">
        <v>98</v>
      </c>
      <c r="N1205" s="31" t="s">
        <v>70</v>
      </c>
      <c r="O1205" s="31" t="s">
        <v>71</v>
      </c>
      <c r="P1205" s="40">
        <v>3.5186284422</v>
      </c>
      <c r="Q1205" s="40">
        <v>1.232445245</v>
      </c>
      <c r="R1205" s="40">
        <v>2.729195331</v>
      </c>
      <c r="S1205" s="40">
        <v>0.5282334045</v>
      </c>
      <c r="T1205" s="40">
        <v>30.90011661</v>
      </c>
      <c r="U1205" s="40">
        <v>7.479175226</v>
      </c>
      <c r="V1205" s="40">
        <v>7.5674099</v>
      </c>
      <c r="W1205" s="40">
        <v>0.08804974976</v>
      </c>
      <c r="X1205" s="40">
        <v>0.0</v>
      </c>
      <c r="Y1205" s="40">
        <v>0.0</v>
      </c>
      <c r="Z1205" s="40">
        <v>0.0</v>
      </c>
      <c r="AA1205" s="40">
        <v>3.6961710815</v>
      </c>
      <c r="AB1205" s="40">
        <v>0.6162314514</v>
      </c>
      <c r="AC1205" s="40">
        <v>3.60971297</v>
      </c>
      <c r="AD1205" s="40">
        <v>0.702257074</v>
      </c>
      <c r="AE1205" s="40">
        <v>1.936989606</v>
      </c>
      <c r="AF1205" s="40">
        <v>2.376944885</v>
      </c>
      <c r="AG1205" s="40">
        <v>1.84836729173</v>
      </c>
      <c r="AH1205" s="40">
        <v>0.08804960327</v>
      </c>
      <c r="AI1205" s="40">
        <v>0.0</v>
      </c>
      <c r="AJ1205" s="40">
        <v>0.6150515503</v>
      </c>
      <c r="AK1205" s="40">
        <v>0.9683712585</v>
      </c>
      <c r="AL1205" s="40">
        <v>8.011234778</v>
      </c>
      <c r="AM1205" s="40">
        <v>2.024806451</v>
      </c>
      <c r="AN1205" s="40">
        <v>0.6162837463</v>
      </c>
      <c r="AO1205" s="40">
        <v>4.841828961</v>
      </c>
      <c r="AP1205" s="40">
        <v>0.966596997099999</v>
      </c>
      <c r="AQ1205" s="40">
        <v>1.4951718632</v>
      </c>
      <c r="AR1205" s="40">
        <v>23.59312961</v>
      </c>
      <c r="AS1205" s="40">
        <v>11.97256368</v>
      </c>
      <c r="AT1205" s="40">
        <v>8.275014349</v>
      </c>
      <c r="AU1205" s="40">
        <v>6.954786664</v>
      </c>
      <c r="AV1205" s="40">
        <v>0.9667604065</v>
      </c>
      <c r="AW1205" s="40">
        <v>1.760627222</v>
      </c>
      <c r="AX1205" s="40">
        <v>4.84180437</v>
      </c>
      <c r="AY1205" s="40">
        <v>2.993168726</v>
      </c>
      <c r="AZ1205" s="40">
        <v>1.408552643</v>
      </c>
      <c r="BA1205" s="40">
        <v>0.96822675169</v>
      </c>
      <c r="BB1205" s="40">
        <v>2.024758118</v>
      </c>
      <c r="BC1205" s="40">
        <v>8.803243738</v>
      </c>
      <c r="BD1205" s="40">
        <v>2.37654130887</v>
      </c>
      <c r="BE1205" s="40">
        <v>8.271741406</v>
      </c>
      <c r="BF1205" s="40">
        <v>6.858935236</v>
      </c>
      <c r="BG1205" s="40">
        <v>3.3443152469</v>
      </c>
      <c r="BH1205" s="40">
        <v>2.729049457</v>
      </c>
      <c r="BI1205" s="40">
        <v>0.7038422668</v>
      </c>
      <c r="BJ1205" s="40">
        <v>7.570802637</v>
      </c>
      <c r="BK1205" s="40">
        <v>1.49656297</v>
      </c>
      <c r="BL1205" s="40">
        <v>2.46488067</v>
      </c>
      <c r="BM1205" s="40">
        <v>4.3991982915</v>
      </c>
      <c r="BN1205" s="40">
        <v>11.617192318</v>
      </c>
      <c r="BO1205" s="40">
        <v>3.521319012</v>
      </c>
      <c r="BP1205" s="40">
        <v>2.989417907</v>
      </c>
    </row>
    <row r="1206">
      <c r="A1206" s="32">
        <v>1.0</v>
      </c>
      <c r="B1206" s="31" t="s">
        <v>65</v>
      </c>
      <c r="C1206" s="31" t="s">
        <v>108</v>
      </c>
      <c r="F1206" s="32">
        <v>1.0</v>
      </c>
      <c r="G1206" s="32" t="s">
        <v>243</v>
      </c>
      <c r="H1206" s="32">
        <v>90.0</v>
      </c>
      <c r="I1206" s="33" t="s">
        <v>68</v>
      </c>
      <c r="J1206" s="32">
        <v>68.0</v>
      </c>
      <c r="K1206" s="32">
        <v>5.0</v>
      </c>
      <c r="L1206" s="31" t="s">
        <v>82</v>
      </c>
      <c r="M1206" s="31" t="s">
        <v>98</v>
      </c>
      <c r="N1206" s="31" t="s">
        <v>70</v>
      </c>
      <c r="O1206" s="31" t="s">
        <v>73</v>
      </c>
      <c r="P1206" s="40">
        <v>0.0</v>
      </c>
      <c r="Q1206" s="40">
        <v>0.0</v>
      </c>
      <c r="R1206" s="40">
        <v>0.0</v>
      </c>
      <c r="S1206" s="40">
        <v>0.0</v>
      </c>
      <c r="T1206" s="40">
        <v>0.0</v>
      </c>
      <c r="U1206" s="40">
        <v>0.0</v>
      </c>
      <c r="V1206" s="40">
        <v>0.0</v>
      </c>
      <c r="W1206" s="40">
        <v>0.0</v>
      </c>
      <c r="X1206" s="40">
        <v>0.0</v>
      </c>
      <c r="Y1206" s="40">
        <v>0.0</v>
      </c>
      <c r="Z1206" s="40">
        <v>0.0</v>
      </c>
      <c r="AA1206" s="40">
        <v>0.0</v>
      </c>
      <c r="AB1206" s="40">
        <v>0.0</v>
      </c>
      <c r="AC1206" s="40">
        <v>0.0</v>
      </c>
      <c r="AD1206" s="40">
        <v>0.0</v>
      </c>
      <c r="AE1206" s="40">
        <v>0.0</v>
      </c>
      <c r="AF1206" s="40">
        <v>0.0</v>
      </c>
      <c r="AG1206" s="40">
        <v>0.0</v>
      </c>
      <c r="AH1206" s="40">
        <v>0.0</v>
      </c>
      <c r="AI1206" s="40">
        <v>0.0</v>
      </c>
      <c r="AJ1206" s="40">
        <v>0.0</v>
      </c>
      <c r="AK1206" s="40">
        <v>0.0</v>
      </c>
      <c r="AL1206" s="40">
        <v>0.0</v>
      </c>
      <c r="AM1206" s="40">
        <v>0.0</v>
      </c>
      <c r="AN1206" s="40">
        <v>0.0</v>
      </c>
      <c r="AO1206" s="40">
        <v>0.0</v>
      </c>
      <c r="AP1206" s="40">
        <v>0.0</v>
      </c>
      <c r="AQ1206" s="40">
        <v>0.0</v>
      </c>
      <c r="AR1206" s="40">
        <v>0.0</v>
      </c>
      <c r="AS1206" s="40">
        <v>0.0</v>
      </c>
      <c r="AT1206" s="40">
        <v>0.0</v>
      </c>
      <c r="AU1206" s="40">
        <v>0.0</v>
      </c>
      <c r="AV1206" s="40">
        <v>0.0</v>
      </c>
      <c r="AW1206" s="40">
        <v>0.0</v>
      </c>
      <c r="AX1206" s="40">
        <v>0.0</v>
      </c>
      <c r="AY1206" s="40">
        <v>0.0</v>
      </c>
      <c r="AZ1206" s="40">
        <v>0.0</v>
      </c>
      <c r="BA1206" s="40">
        <v>0.0</v>
      </c>
      <c r="BB1206" s="40">
        <v>0.0</v>
      </c>
      <c r="BC1206" s="40">
        <v>0.0</v>
      </c>
      <c r="BD1206" s="40">
        <v>0.0</v>
      </c>
      <c r="BE1206" s="40">
        <v>0.0</v>
      </c>
      <c r="BF1206" s="40">
        <v>0.0</v>
      </c>
      <c r="BG1206" s="40">
        <v>0.0</v>
      </c>
      <c r="BH1206" s="40">
        <v>0.0</v>
      </c>
      <c r="BI1206" s="40">
        <v>0.0</v>
      </c>
      <c r="BJ1206" s="40">
        <v>0.0</v>
      </c>
      <c r="BK1206" s="40">
        <v>0.0</v>
      </c>
      <c r="BL1206" s="40">
        <v>0.0</v>
      </c>
      <c r="BM1206" s="40">
        <v>0.0</v>
      </c>
      <c r="BN1206" s="40">
        <v>0.08776627808</v>
      </c>
      <c r="BO1206" s="40">
        <v>0.0</v>
      </c>
      <c r="BP1206" s="40">
        <v>0.0</v>
      </c>
    </row>
    <row r="1207">
      <c r="A1207" s="32">
        <v>1.0</v>
      </c>
      <c r="B1207" s="31" t="s">
        <v>65</v>
      </c>
      <c r="C1207" s="31" t="s">
        <v>108</v>
      </c>
      <c r="F1207" s="32">
        <v>1.0</v>
      </c>
      <c r="G1207" s="32" t="s">
        <v>243</v>
      </c>
      <c r="H1207" s="32">
        <v>90.0</v>
      </c>
      <c r="I1207" s="33" t="s">
        <v>68</v>
      </c>
      <c r="J1207" s="32">
        <v>68.0</v>
      </c>
      <c r="K1207" s="32">
        <v>6.0</v>
      </c>
      <c r="L1207" s="31" t="s">
        <v>82</v>
      </c>
      <c r="M1207" s="31" t="s">
        <v>98</v>
      </c>
      <c r="N1207" s="31" t="s">
        <v>70</v>
      </c>
      <c r="O1207" s="31" t="s">
        <v>90</v>
      </c>
      <c r="P1207" s="40">
        <v>0.0</v>
      </c>
      <c r="Q1207" s="40">
        <v>0.0</v>
      </c>
      <c r="R1207" s="40">
        <v>0.1755073181</v>
      </c>
      <c r="S1207" s="40">
        <v>0.0</v>
      </c>
      <c r="T1207" s="40">
        <v>1.404371436</v>
      </c>
      <c r="U1207" s="40">
        <v>0.08772319946</v>
      </c>
      <c r="V1207" s="40">
        <v>0.0</v>
      </c>
      <c r="W1207" s="40">
        <v>0.0</v>
      </c>
      <c r="X1207" s="40">
        <v>0.0</v>
      </c>
      <c r="Y1207" s="40">
        <v>0.0</v>
      </c>
      <c r="Z1207" s="40">
        <v>0.0</v>
      </c>
      <c r="AA1207" s="40">
        <v>0.08775932007</v>
      </c>
      <c r="AB1207" s="40">
        <v>0.0</v>
      </c>
      <c r="AC1207" s="40">
        <v>0.0</v>
      </c>
      <c r="AD1207" s="40">
        <v>0.0</v>
      </c>
      <c r="AE1207" s="40">
        <v>0.0</v>
      </c>
      <c r="AF1207" s="40">
        <v>0.0</v>
      </c>
      <c r="AG1207" s="40">
        <v>0.0</v>
      </c>
      <c r="AH1207" s="40">
        <v>0.0</v>
      </c>
      <c r="AI1207" s="40">
        <v>0.0</v>
      </c>
      <c r="AJ1207" s="40">
        <v>0.0</v>
      </c>
      <c r="AK1207" s="40">
        <v>0.3509202881</v>
      </c>
      <c r="AL1207" s="40">
        <v>0.0</v>
      </c>
      <c r="AM1207" s="40">
        <v>0.1754565491</v>
      </c>
      <c r="AN1207" s="40">
        <v>0.0877505249</v>
      </c>
      <c r="AO1207" s="40">
        <v>0.08774957275</v>
      </c>
      <c r="AP1207" s="40">
        <v>1.228573785</v>
      </c>
      <c r="AQ1207" s="40">
        <v>0.2633720642</v>
      </c>
      <c r="AR1207" s="40">
        <v>0.7025945862</v>
      </c>
      <c r="AS1207" s="40">
        <v>0.0</v>
      </c>
      <c r="AT1207" s="40">
        <v>0.3510954102</v>
      </c>
      <c r="AU1207" s="40">
        <v>0.0</v>
      </c>
      <c r="AV1207" s="40">
        <v>1.930477356</v>
      </c>
      <c r="AW1207" s="40">
        <v>0.6142086975</v>
      </c>
      <c r="AX1207" s="40">
        <v>0.0</v>
      </c>
      <c r="AY1207" s="40">
        <v>0.2632826355</v>
      </c>
      <c r="AZ1207" s="40">
        <v>0.2633131042</v>
      </c>
      <c r="BA1207" s="40">
        <v>0.08769943848</v>
      </c>
      <c r="BB1207" s="40">
        <v>0.3507974365</v>
      </c>
      <c r="BC1207" s="40">
        <v>0.0</v>
      </c>
      <c r="BD1207" s="40">
        <v>0.6144100647</v>
      </c>
      <c r="BE1207" s="40">
        <v>0.0</v>
      </c>
      <c r="BF1207" s="40">
        <v>0.5265600281</v>
      </c>
      <c r="BG1207" s="40">
        <v>0.0</v>
      </c>
      <c r="BH1207" s="40">
        <v>0.0</v>
      </c>
      <c r="BI1207" s="40">
        <v>0.0</v>
      </c>
      <c r="BJ1207" s="40">
        <v>0.6140564636</v>
      </c>
      <c r="BK1207" s="40">
        <v>0.5263587463</v>
      </c>
      <c r="BL1207" s="40">
        <v>0.087753302</v>
      </c>
      <c r="BM1207" s="40">
        <v>0.08778540649</v>
      </c>
      <c r="BN1207" s="40">
        <v>0.2632546692</v>
      </c>
      <c r="BO1207" s="40">
        <v>0.0</v>
      </c>
      <c r="BP1207" s="40">
        <v>0.0</v>
      </c>
    </row>
    <row r="1208">
      <c r="A1208" s="32">
        <v>1.0</v>
      </c>
      <c r="B1208" s="31" t="s">
        <v>65</v>
      </c>
      <c r="C1208" s="31" t="s">
        <v>108</v>
      </c>
      <c r="F1208" s="32">
        <v>1.0</v>
      </c>
      <c r="G1208" s="32" t="s">
        <v>243</v>
      </c>
      <c r="H1208" s="32">
        <v>90.0</v>
      </c>
      <c r="I1208" s="33" t="s">
        <v>68</v>
      </c>
      <c r="J1208" s="32">
        <v>68.0</v>
      </c>
      <c r="K1208" s="32">
        <v>11.0</v>
      </c>
      <c r="L1208" s="31" t="s">
        <v>82</v>
      </c>
      <c r="M1208" s="31" t="s">
        <v>98</v>
      </c>
      <c r="N1208" s="31" t="s">
        <v>74</v>
      </c>
      <c r="O1208" s="31" t="s">
        <v>75</v>
      </c>
      <c r="P1208" s="40">
        <v>0.0</v>
      </c>
      <c r="Q1208" s="40">
        <v>0.1757846191</v>
      </c>
      <c r="R1208" s="40">
        <v>0.4387684937</v>
      </c>
      <c r="S1208" s="40">
        <v>0.4387687317</v>
      </c>
      <c r="T1208" s="40">
        <v>0.5267548645</v>
      </c>
      <c r="U1208" s="40">
        <v>0.0</v>
      </c>
      <c r="V1208" s="40">
        <v>0.6139780457</v>
      </c>
      <c r="W1208" s="40">
        <v>0.0</v>
      </c>
      <c r="X1208" s="40">
        <v>0.0</v>
      </c>
      <c r="Y1208" s="40">
        <v>0.0</v>
      </c>
      <c r="Z1208" s="40">
        <v>0.0</v>
      </c>
      <c r="AA1208" s="40">
        <v>0.7018054993</v>
      </c>
      <c r="AB1208" s="40">
        <v>0.0</v>
      </c>
      <c r="AC1208" s="40">
        <v>0.0</v>
      </c>
      <c r="AD1208" s="40">
        <v>0.7020348267</v>
      </c>
      <c r="AE1208" s="40">
        <v>0.0</v>
      </c>
      <c r="AF1208" s="40">
        <v>0.0</v>
      </c>
      <c r="AG1208" s="40">
        <v>0.0</v>
      </c>
      <c r="AH1208" s="40">
        <v>0.0</v>
      </c>
      <c r="AI1208" s="40">
        <v>0.3510178894</v>
      </c>
      <c r="AJ1208" s="40">
        <v>0.0</v>
      </c>
      <c r="AK1208" s="40">
        <v>0.0</v>
      </c>
      <c r="AL1208" s="40">
        <v>0.0</v>
      </c>
      <c r="AM1208" s="40">
        <v>0.1755085876</v>
      </c>
      <c r="AN1208" s="40">
        <v>2.1999098447</v>
      </c>
      <c r="AO1208" s="40">
        <v>0.5265575867</v>
      </c>
      <c r="AP1208" s="40">
        <v>0.9653739197</v>
      </c>
      <c r="AQ1208" s="40">
        <v>0.0</v>
      </c>
      <c r="AR1208" s="40">
        <v>0.7923880554</v>
      </c>
      <c r="AS1208" s="40">
        <v>0.0</v>
      </c>
      <c r="AT1208" s="40">
        <v>0.08775369873</v>
      </c>
      <c r="AU1208" s="40">
        <v>0.0</v>
      </c>
      <c r="AV1208" s="40">
        <v>2.193856592</v>
      </c>
      <c r="AW1208" s="40">
        <v>1.49198834884999</v>
      </c>
      <c r="AX1208" s="40">
        <v>2.281222821</v>
      </c>
      <c r="AY1208" s="40">
        <v>0.4387677002</v>
      </c>
      <c r="AZ1208" s="40">
        <v>0.0</v>
      </c>
      <c r="BA1208" s="40">
        <v>0.4393536682</v>
      </c>
      <c r="BB1208" s="40">
        <v>0.6142518494</v>
      </c>
      <c r="BC1208" s="40">
        <v>0.0</v>
      </c>
      <c r="BD1208" s="40">
        <v>0.351015033</v>
      </c>
      <c r="BE1208" s="40">
        <v>0.6139780457</v>
      </c>
      <c r="BF1208" s="40">
        <v>1.228634253</v>
      </c>
      <c r="BG1208" s="40">
        <v>0.0</v>
      </c>
      <c r="BH1208" s="40">
        <v>0.0</v>
      </c>
      <c r="BI1208" s="40">
        <v>0.7023119507</v>
      </c>
      <c r="BJ1208" s="40">
        <v>1.31660104385</v>
      </c>
      <c r="BK1208" s="40">
        <v>0.8786897155</v>
      </c>
      <c r="BL1208" s="40">
        <v>0.175506842</v>
      </c>
      <c r="BM1208" s="40">
        <v>0.0</v>
      </c>
      <c r="BN1208" s="40">
        <v>0.08775139771</v>
      </c>
      <c r="BO1208" s="40">
        <v>0.0</v>
      </c>
      <c r="BP1208" s="40">
        <v>1.228771307</v>
      </c>
    </row>
    <row r="1209">
      <c r="A1209" s="32">
        <v>1.0</v>
      </c>
      <c r="B1209" s="31" t="s">
        <v>65</v>
      </c>
      <c r="C1209" s="31" t="s">
        <v>108</v>
      </c>
      <c r="F1209" s="32">
        <v>1.0</v>
      </c>
      <c r="G1209" s="32" t="s">
        <v>243</v>
      </c>
      <c r="H1209" s="32">
        <v>90.0</v>
      </c>
      <c r="I1209" s="33" t="s">
        <v>68</v>
      </c>
      <c r="J1209" s="32">
        <v>68.0</v>
      </c>
      <c r="K1209" s="32">
        <v>12.0</v>
      </c>
      <c r="L1209" s="31" t="s">
        <v>82</v>
      </c>
      <c r="M1209" s="31" t="s">
        <v>98</v>
      </c>
      <c r="N1209" s="31" t="s">
        <v>74</v>
      </c>
      <c r="O1209" s="31" t="s">
        <v>76</v>
      </c>
      <c r="P1209" s="40">
        <v>0.0</v>
      </c>
      <c r="Q1209" s="40">
        <v>0.0</v>
      </c>
      <c r="R1209" s="40">
        <v>0.0</v>
      </c>
      <c r="S1209" s="40">
        <v>0.0</v>
      </c>
      <c r="T1209" s="40">
        <v>0.0</v>
      </c>
      <c r="U1209" s="40">
        <v>0.0</v>
      </c>
      <c r="V1209" s="40">
        <v>0.0</v>
      </c>
      <c r="W1209" s="40">
        <v>0.0</v>
      </c>
      <c r="X1209" s="40">
        <v>0.0</v>
      </c>
      <c r="Y1209" s="40">
        <v>0.0</v>
      </c>
      <c r="Z1209" s="40">
        <v>0.0</v>
      </c>
      <c r="AA1209" s="40">
        <v>0.3510579163</v>
      </c>
      <c r="AB1209" s="40">
        <v>0.0</v>
      </c>
      <c r="AC1209" s="40">
        <v>0.0</v>
      </c>
      <c r="AD1209" s="40">
        <v>0.0</v>
      </c>
      <c r="AE1209" s="40">
        <v>0.0</v>
      </c>
      <c r="AF1209" s="40">
        <v>0.0</v>
      </c>
      <c r="AG1209" s="40">
        <v>0.0</v>
      </c>
      <c r="AH1209" s="40">
        <v>0.0</v>
      </c>
      <c r="AI1209" s="40">
        <v>0.0</v>
      </c>
      <c r="AJ1209" s="40">
        <v>0.0</v>
      </c>
      <c r="AK1209" s="40">
        <v>0.0</v>
      </c>
      <c r="AL1209" s="40">
        <v>0.0</v>
      </c>
      <c r="AM1209" s="40">
        <v>0.0</v>
      </c>
      <c r="AN1209" s="40">
        <v>0.0</v>
      </c>
      <c r="AO1209" s="40">
        <v>0.0</v>
      </c>
      <c r="AP1209" s="40">
        <v>0.0</v>
      </c>
      <c r="AQ1209" s="40">
        <v>0.0</v>
      </c>
      <c r="AR1209" s="40">
        <v>0.0</v>
      </c>
      <c r="AS1209" s="40">
        <v>0.0</v>
      </c>
      <c r="AT1209" s="40">
        <v>0.0</v>
      </c>
      <c r="AU1209" s="40">
        <v>0.0</v>
      </c>
      <c r="AV1209" s="40">
        <v>0.0</v>
      </c>
      <c r="AW1209" s="40">
        <v>0.0</v>
      </c>
      <c r="AX1209" s="40">
        <v>0.0</v>
      </c>
      <c r="AY1209" s="40">
        <v>0.0</v>
      </c>
      <c r="AZ1209" s="40">
        <v>0.0</v>
      </c>
      <c r="BA1209" s="40">
        <v>0.0</v>
      </c>
      <c r="BB1209" s="40">
        <v>0.0</v>
      </c>
      <c r="BC1209" s="40">
        <v>0.0</v>
      </c>
      <c r="BD1209" s="40">
        <v>0.0</v>
      </c>
      <c r="BE1209" s="40">
        <v>0.0</v>
      </c>
      <c r="BF1209" s="40">
        <v>0.0</v>
      </c>
      <c r="BG1209" s="40">
        <v>0.0</v>
      </c>
      <c r="BH1209" s="40">
        <v>0.0</v>
      </c>
      <c r="BI1209" s="40">
        <v>0.0</v>
      </c>
      <c r="BJ1209" s="40">
        <v>0.0</v>
      </c>
      <c r="BK1209" s="40">
        <v>0.0</v>
      </c>
      <c r="BL1209" s="40">
        <v>0.0</v>
      </c>
      <c r="BM1209" s="40">
        <v>0.0</v>
      </c>
      <c r="BN1209" s="40">
        <v>0.0</v>
      </c>
      <c r="BO1209" s="40">
        <v>0.0</v>
      </c>
      <c r="BP1209" s="40">
        <v>0.0</v>
      </c>
    </row>
    <row r="1210">
      <c r="A1210" s="32">
        <v>1.0</v>
      </c>
      <c r="B1210" s="31" t="s">
        <v>65</v>
      </c>
      <c r="C1210" s="31" t="s">
        <v>108</v>
      </c>
      <c r="F1210" s="32">
        <v>1.0</v>
      </c>
      <c r="G1210" s="32" t="s">
        <v>243</v>
      </c>
      <c r="H1210" s="32">
        <v>90.0</v>
      </c>
      <c r="I1210" s="33" t="s">
        <v>68</v>
      </c>
      <c r="J1210" s="32">
        <v>68.0</v>
      </c>
      <c r="K1210" s="32">
        <v>32.0</v>
      </c>
      <c r="L1210" s="31" t="s">
        <v>82</v>
      </c>
      <c r="M1210" s="31" t="s">
        <v>98</v>
      </c>
      <c r="N1210" s="31" t="s">
        <v>74</v>
      </c>
      <c r="O1210" s="31" t="s">
        <v>77</v>
      </c>
      <c r="P1210" s="40">
        <v>0.0</v>
      </c>
      <c r="Q1210" s="40">
        <v>0.0</v>
      </c>
      <c r="R1210" s="40">
        <v>0.0</v>
      </c>
      <c r="S1210" s="40">
        <v>0.08775361938</v>
      </c>
      <c r="T1210" s="40">
        <v>0.0</v>
      </c>
      <c r="U1210" s="40">
        <v>0.0</v>
      </c>
      <c r="V1210" s="40">
        <v>1.492177075</v>
      </c>
      <c r="W1210" s="40">
        <v>0.0</v>
      </c>
      <c r="X1210" s="40">
        <v>0.0</v>
      </c>
      <c r="Y1210" s="40">
        <v>0.0</v>
      </c>
      <c r="Z1210" s="40">
        <v>0.0</v>
      </c>
      <c r="AA1210" s="40">
        <v>0.08777762451</v>
      </c>
      <c r="AB1210" s="40">
        <v>0.0</v>
      </c>
      <c r="AC1210" s="40">
        <v>0.0</v>
      </c>
      <c r="AD1210" s="40">
        <v>0.0</v>
      </c>
      <c r="AE1210" s="40">
        <v>0.0</v>
      </c>
      <c r="AF1210" s="40">
        <v>0.0</v>
      </c>
      <c r="AG1210" s="40">
        <v>0.0</v>
      </c>
      <c r="AH1210" s="40">
        <v>0.0</v>
      </c>
      <c r="AI1210" s="40">
        <v>0.0</v>
      </c>
      <c r="AJ1210" s="40">
        <v>0.6142796997</v>
      </c>
      <c r="AK1210" s="40">
        <v>0.0</v>
      </c>
      <c r="AL1210" s="40">
        <v>0.0</v>
      </c>
      <c r="AM1210" s="40">
        <v>0.0</v>
      </c>
      <c r="AN1210" s="40">
        <v>0.0</v>
      </c>
      <c r="AO1210" s="40">
        <v>0.0</v>
      </c>
      <c r="AP1210" s="40">
        <v>0.0</v>
      </c>
      <c r="AQ1210" s="40">
        <v>0.0</v>
      </c>
      <c r="AR1210" s="40">
        <v>0.0</v>
      </c>
      <c r="AS1210" s="40">
        <v>0.0</v>
      </c>
      <c r="AT1210" s="40">
        <v>0.0</v>
      </c>
      <c r="AU1210" s="40">
        <v>0.0</v>
      </c>
      <c r="AV1210" s="40">
        <v>0.0</v>
      </c>
      <c r="AW1210" s="40">
        <v>0.0</v>
      </c>
      <c r="AX1210" s="40">
        <v>0.0</v>
      </c>
      <c r="AY1210" s="40">
        <v>0.0</v>
      </c>
      <c r="AZ1210" s="40">
        <v>0.0</v>
      </c>
      <c r="BA1210" s="40">
        <v>0.0</v>
      </c>
      <c r="BB1210" s="40">
        <v>0.0</v>
      </c>
      <c r="BC1210" s="40">
        <v>0.0</v>
      </c>
      <c r="BD1210" s="40">
        <v>0.0</v>
      </c>
      <c r="BE1210" s="40">
        <v>1.492177075</v>
      </c>
      <c r="BF1210" s="40">
        <v>0.0</v>
      </c>
      <c r="BG1210" s="40">
        <v>0.0</v>
      </c>
      <c r="BH1210" s="40">
        <v>0.0</v>
      </c>
      <c r="BI1210" s="40">
        <v>0.0</v>
      </c>
      <c r="BJ1210" s="40">
        <v>0.08775449219</v>
      </c>
      <c r="BK1210" s="40">
        <v>0.0</v>
      </c>
      <c r="BL1210" s="40">
        <v>0.0</v>
      </c>
      <c r="BM1210" s="40">
        <v>0.0</v>
      </c>
      <c r="BN1210" s="40">
        <v>0.0</v>
      </c>
      <c r="BO1210" s="40">
        <v>0.0</v>
      </c>
      <c r="BP1210" s="40">
        <v>0.0</v>
      </c>
    </row>
    <row r="1211">
      <c r="A1211" s="32">
        <v>1.0</v>
      </c>
      <c r="B1211" s="31" t="s">
        <v>65</v>
      </c>
      <c r="C1211" s="31" t="s">
        <v>108</v>
      </c>
      <c r="F1211" s="32">
        <v>1.0</v>
      </c>
      <c r="G1211" s="32" t="s">
        <v>243</v>
      </c>
      <c r="H1211" s="32">
        <v>90.0</v>
      </c>
      <c r="I1211" s="33" t="s">
        <v>68</v>
      </c>
      <c r="J1211" s="32">
        <v>68.0</v>
      </c>
      <c r="K1211" s="32">
        <v>66.0</v>
      </c>
      <c r="L1211" s="31" t="s">
        <v>82</v>
      </c>
      <c r="M1211" s="31" t="s">
        <v>98</v>
      </c>
      <c r="N1211" s="31" t="s">
        <v>74</v>
      </c>
      <c r="O1211" s="31" t="s">
        <v>78</v>
      </c>
      <c r="P1211" s="40">
        <v>13.95618598</v>
      </c>
      <c r="Q1211" s="40">
        <v>1.75561150486999</v>
      </c>
      <c r="R1211" s="40">
        <v>4.040100171</v>
      </c>
      <c r="S1211" s="40">
        <v>1.05586333</v>
      </c>
      <c r="T1211" s="40">
        <v>17.4289065768999</v>
      </c>
      <c r="U1211" s="40">
        <v>28.790359248</v>
      </c>
      <c r="V1211" s="40">
        <v>1.3182993042</v>
      </c>
      <c r="W1211" s="40">
        <v>1.140821661</v>
      </c>
      <c r="X1211" s="40">
        <v>0.0</v>
      </c>
      <c r="Y1211" s="40">
        <v>0.0</v>
      </c>
      <c r="Z1211" s="40">
        <v>0.0</v>
      </c>
      <c r="AA1211" s="40">
        <v>20.716173792</v>
      </c>
      <c r="AB1211" s="40">
        <v>5.185247412</v>
      </c>
      <c r="AC1211" s="40">
        <v>10.023268597</v>
      </c>
      <c r="AD1211" s="40">
        <v>1.9307838008</v>
      </c>
      <c r="AE1211" s="40">
        <v>5.092067895</v>
      </c>
      <c r="AF1211" s="40">
        <v>4.043655695</v>
      </c>
      <c r="AG1211" s="40">
        <v>3.075932336</v>
      </c>
      <c r="AH1211" s="40">
        <v>1.8428055722</v>
      </c>
      <c r="AI1211" s="40">
        <v>0.96539135133</v>
      </c>
      <c r="AJ1211" s="40">
        <v>7.8962453312</v>
      </c>
      <c r="AK1211" s="40">
        <v>3.2489952518</v>
      </c>
      <c r="AL1211" s="40">
        <v>8.004045465</v>
      </c>
      <c r="AM1211" s="40">
        <v>3.514399677</v>
      </c>
      <c r="AN1211" s="40">
        <v>8.778492059</v>
      </c>
      <c r="AO1211" s="40">
        <v>5.183782288</v>
      </c>
      <c r="AP1211" s="40">
        <v>5.001236346</v>
      </c>
      <c r="AQ1211" s="40">
        <v>6.8452124634</v>
      </c>
      <c r="AR1211" s="40">
        <v>13.108934117</v>
      </c>
      <c r="AS1211" s="40">
        <v>16.00539669</v>
      </c>
      <c r="AT1211" s="40">
        <v>10.375293817</v>
      </c>
      <c r="AU1211" s="40">
        <v>9.939886578</v>
      </c>
      <c r="AV1211" s="40">
        <v>12.054012958</v>
      </c>
      <c r="AW1211" s="40">
        <v>8.254736347</v>
      </c>
      <c r="AX1211" s="40">
        <v>31.939969974</v>
      </c>
      <c r="AY1211" s="40">
        <v>34.495481293</v>
      </c>
      <c r="AZ1211" s="40">
        <v>9.490091266</v>
      </c>
      <c r="BA1211" s="40">
        <v>7.728879589</v>
      </c>
      <c r="BB1211" s="40">
        <v>7.73983951999999</v>
      </c>
      <c r="BC1211" s="40">
        <v>26.85150914</v>
      </c>
      <c r="BD1211" s="40">
        <v>13.42438693</v>
      </c>
      <c r="BE1211" s="40">
        <v>3.075459198</v>
      </c>
      <c r="BF1211" s="40">
        <v>24.059522546</v>
      </c>
      <c r="BG1211" s="40">
        <v>6.500947998</v>
      </c>
      <c r="BH1211" s="40">
        <v>10.358896148</v>
      </c>
      <c r="BI1211" s="40">
        <v>4.5632135195</v>
      </c>
      <c r="BJ1211" s="40">
        <v>23.8419238979999</v>
      </c>
      <c r="BK1211" s="40">
        <v>24.371006049</v>
      </c>
      <c r="BL1211" s="40">
        <v>9.5658526181</v>
      </c>
      <c r="BM1211" s="40">
        <v>15.975667046</v>
      </c>
      <c r="BN1211" s="40">
        <v>12.401341736</v>
      </c>
      <c r="BO1211" s="40">
        <v>12.815626438</v>
      </c>
      <c r="BP1211" s="40">
        <v>7.9879018918</v>
      </c>
    </row>
    <row r="1212">
      <c r="A1212" s="32">
        <v>1.0</v>
      </c>
      <c r="B1212" s="31" t="s">
        <v>65</v>
      </c>
      <c r="C1212" s="31" t="s">
        <v>108</v>
      </c>
      <c r="F1212" s="32">
        <v>1.0</v>
      </c>
      <c r="G1212" s="32" t="s">
        <v>243</v>
      </c>
      <c r="H1212" s="32">
        <v>90.0</v>
      </c>
      <c r="I1212" s="33" t="s">
        <v>68</v>
      </c>
      <c r="J1212" s="32">
        <v>68.0</v>
      </c>
      <c r="K1212" s="32">
        <v>50.0</v>
      </c>
      <c r="L1212" s="31" t="s">
        <v>82</v>
      </c>
      <c r="M1212" s="31" t="s">
        <v>98</v>
      </c>
      <c r="N1212" s="31" t="s">
        <v>74</v>
      </c>
      <c r="O1212" s="31" t="s">
        <v>91</v>
      </c>
      <c r="P1212" s="40">
        <v>5.614943085</v>
      </c>
      <c r="Q1212" s="40">
        <v>0.1754451965</v>
      </c>
      <c r="R1212" s="40">
        <v>3.24605462</v>
      </c>
      <c r="S1212" s="40">
        <v>0.1755288635</v>
      </c>
      <c r="T1212" s="40">
        <v>5.003415802</v>
      </c>
      <c r="U1212" s="40">
        <v>11.23067938</v>
      </c>
      <c r="V1212" s="40">
        <v>0.08784521484</v>
      </c>
      <c r="W1212" s="40">
        <v>0.2633331909</v>
      </c>
      <c r="X1212" s="40">
        <v>0.2634192078</v>
      </c>
      <c r="Y1212" s="40">
        <v>0.0</v>
      </c>
      <c r="Z1212" s="40">
        <v>0.0</v>
      </c>
      <c r="AA1212" s="40">
        <v>9.389588501</v>
      </c>
      <c r="AB1212" s="40">
        <v>0.0</v>
      </c>
      <c r="AC1212" s="40">
        <v>0.08789246216</v>
      </c>
      <c r="AD1212" s="40">
        <v>1.579380774</v>
      </c>
      <c r="AE1212" s="40">
        <v>6.49155542</v>
      </c>
      <c r="AF1212" s="40">
        <v>0.1754606567</v>
      </c>
      <c r="AG1212" s="40">
        <v>0.6140329468</v>
      </c>
      <c r="AH1212" s="40">
        <v>0.1755897034</v>
      </c>
      <c r="AI1212" s="40">
        <v>0.1754573975</v>
      </c>
      <c r="AJ1212" s="40">
        <v>5.878702185</v>
      </c>
      <c r="AK1212" s="40">
        <v>9.037000439</v>
      </c>
      <c r="AL1212" s="40">
        <v>1.140896814</v>
      </c>
      <c r="AM1212" s="40">
        <v>1.05285882</v>
      </c>
      <c r="AN1212" s="40">
        <v>13.59883474</v>
      </c>
      <c r="AO1212" s="40">
        <v>3.422829065</v>
      </c>
      <c r="AP1212" s="40">
        <v>4.388683649</v>
      </c>
      <c r="AQ1212" s="40">
        <v>35.36857369</v>
      </c>
      <c r="AR1212" s="40">
        <v>19.66157753</v>
      </c>
      <c r="AS1212" s="40">
        <v>2.281463281</v>
      </c>
      <c r="AT1212" s="40">
        <v>0.8774212341</v>
      </c>
      <c r="AU1212" s="40">
        <v>1.228531384</v>
      </c>
      <c r="AV1212" s="40">
        <v>4.210959296</v>
      </c>
      <c r="AW1212" s="40">
        <v>11.92980587</v>
      </c>
      <c r="AX1212" s="40">
        <v>19.30383005</v>
      </c>
      <c r="AY1212" s="40">
        <v>8.074647272</v>
      </c>
      <c r="AZ1212" s="40">
        <v>19.56263815</v>
      </c>
      <c r="BA1212" s="40">
        <v>37.29451411</v>
      </c>
      <c r="BB1212" s="40">
        <v>12.54976983</v>
      </c>
      <c r="BC1212" s="40">
        <v>0.8776266846</v>
      </c>
      <c r="BD1212" s="40">
        <v>4.124197571</v>
      </c>
      <c r="BE1212" s="40">
        <v>10.70941195</v>
      </c>
      <c r="BF1212" s="40">
        <v>8.158999463</v>
      </c>
      <c r="BG1212" s="40">
        <v>1.930176483</v>
      </c>
      <c r="BH1212" s="40">
        <v>3.860890082</v>
      </c>
      <c r="BI1212" s="40">
        <v>3.246235718</v>
      </c>
      <c r="BJ1212" s="40">
        <v>8.512446252</v>
      </c>
      <c r="BK1212" s="40">
        <v>17.54493895</v>
      </c>
      <c r="BL1212" s="40">
        <v>2.632961407</v>
      </c>
      <c r="BM1212" s="40">
        <v>5.177259924</v>
      </c>
      <c r="BN1212" s="40">
        <v>2.194346741</v>
      </c>
      <c r="BO1212" s="40">
        <v>1.579801233</v>
      </c>
      <c r="BP1212" s="40">
        <v>4.476146332</v>
      </c>
    </row>
    <row r="1213">
      <c r="A1213" s="32">
        <v>1.0</v>
      </c>
      <c r="B1213" s="31" t="s">
        <v>65</v>
      </c>
      <c r="C1213" s="31" t="s">
        <v>108</v>
      </c>
      <c r="F1213" s="32">
        <v>1.0</v>
      </c>
      <c r="G1213" s="32" t="s">
        <v>243</v>
      </c>
      <c r="H1213" s="32">
        <v>90.0</v>
      </c>
      <c r="I1213" s="33" t="s">
        <v>68</v>
      </c>
      <c r="J1213" s="32">
        <v>68.0</v>
      </c>
      <c r="K1213" s="32">
        <v>21.0</v>
      </c>
      <c r="L1213" s="31" t="s">
        <v>82</v>
      </c>
      <c r="M1213" s="31" t="s">
        <v>98</v>
      </c>
      <c r="N1213" s="31" t="s">
        <v>80</v>
      </c>
      <c r="O1213" s="31" t="s">
        <v>81</v>
      </c>
      <c r="P1213" s="40">
        <v>72.693858224</v>
      </c>
      <c r="Q1213" s="40">
        <v>3.6008467281</v>
      </c>
      <c r="R1213" s="40">
        <v>33.107350867</v>
      </c>
      <c r="S1213" s="40">
        <v>2.0228459287</v>
      </c>
      <c r="T1213" s="40">
        <v>31.490623159</v>
      </c>
      <c r="U1213" s="40">
        <v>118.61887604</v>
      </c>
      <c r="V1213" s="40">
        <v>12.915923316</v>
      </c>
      <c r="W1213" s="40">
        <v>3.60973505224</v>
      </c>
      <c r="X1213" s="40">
        <v>0.0</v>
      </c>
      <c r="Y1213" s="40">
        <v>0.0</v>
      </c>
      <c r="Z1213" s="40">
        <v>0.0</v>
      </c>
      <c r="AA1213" s="40">
        <v>114.291243438</v>
      </c>
      <c r="AB1213" s="40">
        <v>25.723372132</v>
      </c>
      <c r="AC1213" s="40">
        <v>18.526124596</v>
      </c>
      <c r="AD1213" s="40">
        <v>17.9891957465</v>
      </c>
      <c r="AE1213" s="40">
        <v>12.817489578</v>
      </c>
      <c r="AF1213" s="40">
        <v>19.05302916</v>
      </c>
      <c r="AG1213" s="40">
        <v>16.7679823101</v>
      </c>
      <c r="AH1213" s="40">
        <v>6.852080761</v>
      </c>
      <c r="AI1213" s="40">
        <v>30.63566135</v>
      </c>
      <c r="AJ1213" s="40">
        <v>33.6194181372</v>
      </c>
      <c r="AK1213" s="40">
        <v>36.350880587</v>
      </c>
      <c r="AL1213" s="40">
        <v>65.688600115</v>
      </c>
      <c r="AM1213" s="40">
        <v>17.119984139</v>
      </c>
      <c r="AN1213" s="40">
        <v>104.277981131</v>
      </c>
      <c r="AO1213" s="40">
        <v>67.36353953</v>
      </c>
      <c r="AP1213" s="40">
        <v>60.6501813439999</v>
      </c>
      <c r="AQ1213" s="40">
        <v>69.277013668</v>
      </c>
      <c r="AR1213" s="40">
        <v>66.64947129</v>
      </c>
      <c r="AS1213" s="40">
        <v>29.520559211</v>
      </c>
      <c r="AT1213" s="40">
        <v>45.1993133099999</v>
      </c>
      <c r="AU1213" s="40">
        <v>59.008918079</v>
      </c>
      <c r="AV1213" s="40">
        <v>34.8471212504</v>
      </c>
      <c r="AW1213" s="40">
        <v>45.475353392</v>
      </c>
      <c r="AX1213" s="40">
        <v>36.011991299</v>
      </c>
      <c r="AY1213" s="40">
        <v>79.15077947</v>
      </c>
      <c r="AZ1213" s="40">
        <v>34.944921542</v>
      </c>
      <c r="BA1213" s="40">
        <v>52.675325281</v>
      </c>
      <c r="BB1213" s="40">
        <v>48.557856333</v>
      </c>
      <c r="BC1213" s="40">
        <v>17.78355913575</v>
      </c>
      <c r="BD1213" s="40">
        <v>90.4125593759999</v>
      </c>
      <c r="BE1213" s="40">
        <v>18.904423574</v>
      </c>
      <c r="BF1213" s="40">
        <v>117.430010565</v>
      </c>
      <c r="BG1213" s="40">
        <v>49.514138753</v>
      </c>
      <c r="BH1213" s="40">
        <v>149.511906952</v>
      </c>
      <c r="BI1213" s="40">
        <v>64.091414087</v>
      </c>
      <c r="BJ1213" s="40">
        <v>88.33643048</v>
      </c>
      <c r="BK1213" s="40">
        <v>60.672236959</v>
      </c>
      <c r="BL1213" s="40">
        <v>48.1058281765</v>
      </c>
      <c r="BM1213" s="40">
        <v>76.645033095</v>
      </c>
      <c r="BN1213" s="40">
        <v>40.7413253566999</v>
      </c>
      <c r="BO1213" s="40">
        <v>112.812188462</v>
      </c>
      <c r="BP1213" s="40">
        <v>81.5538870079999</v>
      </c>
    </row>
    <row r="1214">
      <c r="A1214" s="32">
        <v>1.0</v>
      </c>
      <c r="B1214" s="31" t="s">
        <v>65</v>
      </c>
      <c r="C1214" s="31" t="s">
        <v>108</v>
      </c>
      <c r="F1214" s="32">
        <v>1.0</v>
      </c>
      <c r="G1214" s="32" t="s">
        <v>243</v>
      </c>
      <c r="H1214" s="32">
        <v>90.0</v>
      </c>
      <c r="I1214" s="33" t="s">
        <v>68</v>
      </c>
      <c r="J1214" s="32">
        <v>68.0</v>
      </c>
      <c r="K1214" s="32">
        <v>23.0</v>
      </c>
      <c r="L1214" s="31" t="s">
        <v>82</v>
      </c>
      <c r="M1214" s="31" t="s">
        <v>98</v>
      </c>
      <c r="N1214" s="31" t="s">
        <v>82</v>
      </c>
      <c r="O1214" s="31" t="s">
        <v>83</v>
      </c>
      <c r="P1214" s="40">
        <v>11.23416677</v>
      </c>
      <c r="Q1214" s="40">
        <v>26.24321375</v>
      </c>
      <c r="R1214" s="40">
        <v>29.84738871</v>
      </c>
      <c r="S1214" s="40">
        <v>0.8777228333</v>
      </c>
      <c r="T1214" s="40">
        <v>20.89272877</v>
      </c>
      <c r="U1214" s="40">
        <v>30.10746066</v>
      </c>
      <c r="V1214" s="40">
        <v>27.56770122</v>
      </c>
      <c r="W1214" s="40">
        <v>0.4388238159</v>
      </c>
      <c r="X1214" s="40">
        <v>0.0</v>
      </c>
      <c r="Y1214" s="40">
        <v>0.0</v>
      </c>
      <c r="Z1214" s="40">
        <v>0.0</v>
      </c>
      <c r="AA1214" s="40">
        <v>81.01683517</v>
      </c>
      <c r="AB1214" s="40">
        <v>54.50324875</v>
      </c>
      <c r="AC1214" s="40">
        <v>88.46959704</v>
      </c>
      <c r="AD1214" s="40">
        <v>22.37952361</v>
      </c>
      <c r="AE1214" s="40">
        <v>5.266086938</v>
      </c>
      <c r="AF1214" s="40">
        <v>9.216603076</v>
      </c>
      <c r="AG1214" s="40">
        <v>114.1077752</v>
      </c>
      <c r="AH1214" s="40">
        <v>49.58229359</v>
      </c>
      <c r="AI1214" s="40">
        <v>48.36444686</v>
      </c>
      <c r="AJ1214" s="40">
        <v>42.65515679</v>
      </c>
      <c r="AK1214" s="40">
        <v>24.66479039</v>
      </c>
      <c r="AL1214" s="40">
        <v>61.34511596</v>
      </c>
      <c r="AM1214" s="40">
        <v>22.46583484</v>
      </c>
      <c r="AN1214" s="40">
        <v>34.14300977</v>
      </c>
      <c r="AO1214" s="40">
        <v>16.67569504</v>
      </c>
      <c r="AP1214" s="40">
        <v>5.968419049</v>
      </c>
      <c r="AQ1214" s="40">
        <v>23.25827164</v>
      </c>
      <c r="AR1214" s="40">
        <v>158.2658768</v>
      </c>
      <c r="AS1214" s="40">
        <v>52.13251487</v>
      </c>
      <c r="AT1214" s="40">
        <v>48.8902047</v>
      </c>
      <c r="AU1214" s="40">
        <v>34.23113519</v>
      </c>
      <c r="AV1214" s="40">
        <v>21.32727486</v>
      </c>
      <c r="AW1214" s="40">
        <v>29.57551871</v>
      </c>
      <c r="AX1214" s="40">
        <v>19.39449004</v>
      </c>
      <c r="AY1214" s="40">
        <v>75.13339406</v>
      </c>
      <c r="AZ1214" s="40">
        <v>21.4144822</v>
      </c>
      <c r="BA1214" s="40">
        <v>23.60895218</v>
      </c>
      <c r="BB1214" s="40">
        <v>13.34131</v>
      </c>
      <c r="BC1214" s="40">
        <v>0.3510095581</v>
      </c>
      <c r="BD1214" s="40">
        <v>29.0541493</v>
      </c>
      <c r="BE1214" s="40">
        <v>15.19086111</v>
      </c>
      <c r="BF1214" s="40">
        <v>83.29187015</v>
      </c>
      <c r="BG1214" s="40">
        <v>43.00747277</v>
      </c>
      <c r="BH1214" s="40">
        <v>25.36414462</v>
      </c>
      <c r="BI1214" s="40">
        <v>65.56897304</v>
      </c>
      <c r="BJ1214" s="40">
        <v>45.46514454</v>
      </c>
      <c r="BK1214" s="40">
        <v>5.26643136</v>
      </c>
      <c r="BL1214" s="40">
        <v>45.46790735</v>
      </c>
      <c r="BM1214" s="40">
        <v>11.84944608</v>
      </c>
      <c r="BN1214" s="40">
        <v>29.14494298</v>
      </c>
      <c r="BO1214" s="40">
        <v>35.36916321</v>
      </c>
      <c r="BP1214" s="40">
        <v>51.69762532</v>
      </c>
    </row>
    <row r="1215">
      <c r="A1215" s="32">
        <v>1.0</v>
      </c>
      <c r="B1215" s="31" t="s">
        <v>65</v>
      </c>
      <c r="C1215" s="31" t="s">
        <v>108</v>
      </c>
      <c r="F1215" s="32">
        <v>1.0</v>
      </c>
      <c r="G1215" s="32" t="s">
        <v>243</v>
      </c>
      <c r="H1215" s="32">
        <v>90.0</v>
      </c>
      <c r="I1215" s="33" t="s">
        <v>68</v>
      </c>
      <c r="J1215" s="32">
        <v>68.0</v>
      </c>
      <c r="K1215" s="32">
        <v>24.0</v>
      </c>
      <c r="L1215" s="31" t="s">
        <v>82</v>
      </c>
      <c r="M1215" s="31" t="s">
        <v>98</v>
      </c>
      <c r="N1215" s="31" t="s">
        <v>82</v>
      </c>
      <c r="O1215" s="31" t="s">
        <v>84</v>
      </c>
      <c r="P1215" s="40">
        <v>2.281945819</v>
      </c>
      <c r="Q1215" s="40">
        <v>0.0</v>
      </c>
      <c r="R1215" s="40">
        <v>0.3510587097</v>
      </c>
      <c r="S1215" s="40">
        <v>0.0</v>
      </c>
      <c r="T1215" s="40">
        <v>0.0</v>
      </c>
      <c r="U1215" s="40">
        <v>1.491572614</v>
      </c>
      <c r="V1215" s="40">
        <v>0.2636726807</v>
      </c>
      <c r="W1215" s="40">
        <v>0.0</v>
      </c>
      <c r="X1215" s="40">
        <v>0.0</v>
      </c>
      <c r="Y1215" s="40">
        <v>0.0</v>
      </c>
      <c r="Z1215" s="40">
        <v>0.0</v>
      </c>
      <c r="AA1215" s="40">
        <v>0.5269532776</v>
      </c>
      <c r="AB1215" s="40">
        <v>0.0</v>
      </c>
      <c r="AC1215" s="40">
        <v>0.0</v>
      </c>
      <c r="AD1215" s="40">
        <v>0.5266672546</v>
      </c>
      <c r="AE1215" s="40">
        <v>0.0</v>
      </c>
      <c r="AF1215" s="40">
        <v>0.0</v>
      </c>
      <c r="AG1215" s="40">
        <v>0.0</v>
      </c>
      <c r="AH1215" s="40">
        <v>0.0</v>
      </c>
      <c r="AI1215" s="40">
        <v>0.0</v>
      </c>
      <c r="AJ1215" s="40">
        <v>0.3511584106</v>
      </c>
      <c r="AK1215" s="40">
        <v>1.844304456</v>
      </c>
      <c r="AL1215" s="40">
        <v>0.08777636719</v>
      </c>
      <c r="AM1215" s="40">
        <v>0.08772304077</v>
      </c>
      <c r="AN1215" s="40">
        <v>0.8779922729</v>
      </c>
      <c r="AO1215" s="40">
        <v>0.08772296143</v>
      </c>
      <c r="AP1215" s="40">
        <v>0.6143109192</v>
      </c>
      <c r="AQ1215" s="40">
        <v>0.0</v>
      </c>
      <c r="AR1215" s="40">
        <v>0.8784729065</v>
      </c>
      <c r="AS1215" s="40">
        <v>0.08779121094</v>
      </c>
      <c r="AT1215" s="40">
        <v>0.5270851074</v>
      </c>
      <c r="AU1215" s="40">
        <v>0.5266593872</v>
      </c>
      <c r="AV1215" s="40">
        <v>0.0</v>
      </c>
      <c r="AW1215" s="40">
        <v>0.08777636719</v>
      </c>
      <c r="AX1215" s="40">
        <v>0.1755215637</v>
      </c>
      <c r="AY1215" s="40">
        <v>0.702211731</v>
      </c>
      <c r="AZ1215" s="40">
        <v>0.1755842224</v>
      </c>
      <c r="BA1215" s="40">
        <v>0.0</v>
      </c>
      <c r="BB1215" s="40">
        <v>0.263253241</v>
      </c>
      <c r="BC1215" s="40">
        <v>0.0</v>
      </c>
      <c r="BD1215" s="40">
        <v>0.8772287903</v>
      </c>
      <c r="BE1215" s="40">
        <v>0.2636726807</v>
      </c>
      <c r="BF1215" s="40">
        <v>0.965842511</v>
      </c>
      <c r="BG1215" s="40">
        <v>0.08777644653</v>
      </c>
      <c r="BH1215" s="40">
        <v>2.54662226</v>
      </c>
      <c r="BI1215" s="40">
        <v>0.9654538696</v>
      </c>
      <c r="BJ1215" s="40">
        <v>1.579977216</v>
      </c>
      <c r="BK1215" s="40">
        <v>0.7027004944</v>
      </c>
      <c r="BL1215" s="40">
        <v>1.667510931</v>
      </c>
      <c r="BM1215" s="40">
        <v>2.984942712</v>
      </c>
      <c r="BN1215" s="40">
        <v>1.405288495</v>
      </c>
      <c r="BO1215" s="40">
        <v>0.3511055481</v>
      </c>
      <c r="BP1215" s="40">
        <v>2.457654559</v>
      </c>
    </row>
    <row r="1216">
      <c r="A1216" s="32">
        <v>1.0</v>
      </c>
      <c r="B1216" s="31" t="s">
        <v>65</v>
      </c>
      <c r="C1216" s="31" t="s">
        <v>108</v>
      </c>
      <c r="F1216" s="32">
        <v>1.0</v>
      </c>
      <c r="G1216" s="32" t="s">
        <v>243</v>
      </c>
      <c r="H1216" s="32">
        <v>90.0</v>
      </c>
      <c r="I1216" s="33" t="s">
        <v>68</v>
      </c>
      <c r="J1216" s="32">
        <v>68.0</v>
      </c>
      <c r="K1216" s="32">
        <v>68.0</v>
      </c>
      <c r="L1216" s="31" t="s">
        <v>82</v>
      </c>
      <c r="M1216" s="31" t="s">
        <v>98</v>
      </c>
      <c r="N1216" s="31" t="s">
        <v>82</v>
      </c>
      <c r="O1216" s="31" t="s">
        <v>98</v>
      </c>
      <c r="P1216" s="40">
        <v>164.256214552</v>
      </c>
      <c r="Q1216" s="40">
        <v>242.57403442</v>
      </c>
      <c r="R1216" s="40">
        <v>271.21928362</v>
      </c>
      <c r="S1216" s="40">
        <v>408.1780705</v>
      </c>
      <c r="T1216" s="40">
        <v>317.52291703</v>
      </c>
      <c r="U1216" s="40">
        <v>151.77429152</v>
      </c>
      <c r="V1216" s="40">
        <v>156.58478378</v>
      </c>
      <c r="W1216" s="40">
        <v>455.95171694</v>
      </c>
      <c r="X1216" s="40">
        <v>465.176355749999</v>
      </c>
      <c r="Y1216" s="40">
        <v>465.527576649999</v>
      </c>
      <c r="Z1216" s="40">
        <v>465.87878265</v>
      </c>
      <c r="AA1216" s="40">
        <v>230.702768989999</v>
      </c>
      <c r="AB1216" s="40">
        <v>218.850650909999</v>
      </c>
      <c r="AC1216" s="40">
        <v>160.30333186</v>
      </c>
      <c r="AD1216" s="40">
        <v>141.786916905</v>
      </c>
      <c r="AE1216" s="40">
        <v>202.80449666</v>
      </c>
      <c r="AF1216" s="40">
        <v>301.382084939999</v>
      </c>
      <c r="AG1216" s="40">
        <v>321.643149689</v>
      </c>
      <c r="AH1216" s="40">
        <v>323.657117914</v>
      </c>
      <c r="AI1216" s="40">
        <v>293.632366392</v>
      </c>
      <c r="AJ1216" s="40">
        <v>279.514782779</v>
      </c>
      <c r="AK1216" s="40">
        <v>320.18169736</v>
      </c>
      <c r="AL1216" s="40">
        <v>291.28687656</v>
      </c>
      <c r="AM1216" s="40">
        <v>331.21771839</v>
      </c>
      <c r="AN1216" s="40">
        <v>306.14174208</v>
      </c>
      <c r="AO1216" s="40">
        <v>272.76542521</v>
      </c>
      <c r="AP1216" s="40">
        <v>267.330442571</v>
      </c>
      <c r="AQ1216" s="40">
        <v>368.99063086</v>
      </c>
      <c r="AR1216" s="40">
        <v>345.55850772</v>
      </c>
      <c r="AS1216" s="40">
        <v>389.10483014</v>
      </c>
      <c r="AT1216" s="40">
        <v>388.62601592</v>
      </c>
      <c r="AU1216" s="40">
        <v>367.80680556</v>
      </c>
      <c r="AV1216" s="40">
        <v>379.42106602</v>
      </c>
      <c r="AW1216" s="40">
        <v>453.450488309999</v>
      </c>
      <c r="AX1216" s="40">
        <v>504.05303781</v>
      </c>
      <c r="AY1216" s="40">
        <v>488.59547178</v>
      </c>
      <c r="AZ1216" s="40">
        <v>491.78967924</v>
      </c>
      <c r="BA1216" s="40">
        <v>630.39919178</v>
      </c>
      <c r="BB1216" s="40">
        <v>711.79644442</v>
      </c>
      <c r="BC1216" s="40">
        <v>1040.32630058</v>
      </c>
      <c r="BD1216" s="40">
        <v>129.944632879</v>
      </c>
      <c r="BE1216" s="40">
        <v>154.55657383</v>
      </c>
      <c r="BF1216" s="40">
        <v>219.400358684</v>
      </c>
      <c r="BG1216" s="40">
        <v>231.68685224</v>
      </c>
      <c r="BH1216" s="40">
        <v>202.452697442999</v>
      </c>
      <c r="BI1216" s="40">
        <v>208.944405369</v>
      </c>
      <c r="BJ1216" s="40">
        <v>302.19547281</v>
      </c>
      <c r="BK1216" s="40">
        <v>476.74662294</v>
      </c>
      <c r="BL1216" s="40">
        <v>161.010919971</v>
      </c>
      <c r="BM1216" s="40">
        <v>219.128445853</v>
      </c>
      <c r="BN1216" s="40">
        <v>111.085423258</v>
      </c>
      <c r="BO1216" s="40">
        <v>169.798574503</v>
      </c>
      <c r="BP1216" s="40">
        <v>195.954521853</v>
      </c>
    </row>
    <row r="1217">
      <c r="A1217" s="32">
        <v>1.0</v>
      </c>
      <c r="B1217" s="31" t="s">
        <v>65</v>
      </c>
      <c r="C1217" s="31" t="s">
        <v>108</v>
      </c>
      <c r="F1217" s="32">
        <v>1.0</v>
      </c>
      <c r="G1217" s="32" t="s">
        <v>243</v>
      </c>
      <c r="H1217" s="32">
        <v>90.0</v>
      </c>
      <c r="I1217" s="33" t="s">
        <v>68</v>
      </c>
      <c r="J1217" s="32">
        <v>68.0</v>
      </c>
      <c r="K1217" s="32">
        <v>25.0</v>
      </c>
      <c r="L1217" s="31" t="s">
        <v>82</v>
      </c>
      <c r="M1217" s="31" t="s">
        <v>98</v>
      </c>
      <c r="N1217" s="31" t="s">
        <v>82</v>
      </c>
      <c r="O1217" s="31" t="s">
        <v>86</v>
      </c>
      <c r="P1217" s="40">
        <v>0.08775670776</v>
      </c>
      <c r="Q1217" s="40">
        <v>0.1754748413</v>
      </c>
      <c r="R1217" s="40">
        <v>0.08775646973</v>
      </c>
      <c r="S1217" s="40">
        <v>0.08772247925</v>
      </c>
      <c r="T1217" s="40">
        <v>0.0</v>
      </c>
      <c r="U1217" s="40">
        <v>0.2632395203</v>
      </c>
      <c r="V1217" s="40">
        <v>0.0</v>
      </c>
      <c r="W1217" s="40">
        <v>0.0</v>
      </c>
      <c r="X1217" s="40">
        <v>0.0</v>
      </c>
      <c r="Y1217" s="40">
        <v>0.0</v>
      </c>
      <c r="Z1217" s="40">
        <v>0.0</v>
      </c>
      <c r="AA1217" s="40">
        <v>0.1755116028</v>
      </c>
      <c r="AB1217" s="40">
        <v>0.0</v>
      </c>
      <c r="AC1217" s="40">
        <v>0.0</v>
      </c>
      <c r="AD1217" s="40">
        <v>0.0</v>
      </c>
      <c r="AE1217" s="40">
        <v>0.2631710449</v>
      </c>
      <c r="AF1217" s="40">
        <v>0.0</v>
      </c>
      <c r="AG1217" s="40">
        <v>0.08775123901</v>
      </c>
      <c r="AH1217" s="40">
        <v>0.0</v>
      </c>
      <c r="AI1217" s="40">
        <v>0.0</v>
      </c>
      <c r="AJ1217" s="40">
        <v>0.0</v>
      </c>
      <c r="AK1217" s="40">
        <v>0.08777927856</v>
      </c>
      <c r="AL1217" s="40">
        <v>0.3509853027</v>
      </c>
      <c r="AM1217" s="40">
        <v>0.0</v>
      </c>
      <c r="AN1217" s="40">
        <v>0.1755593445</v>
      </c>
      <c r="AO1217" s="40">
        <v>0.1754613403</v>
      </c>
      <c r="AP1217" s="40">
        <v>0.1754530334</v>
      </c>
      <c r="AQ1217" s="40">
        <v>0.3509127014</v>
      </c>
      <c r="AR1217" s="40">
        <v>0.35096698</v>
      </c>
      <c r="AS1217" s="40">
        <v>0.0</v>
      </c>
      <c r="AT1217" s="40">
        <v>0.0</v>
      </c>
      <c r="AU1217" s="40">
        <v>0.0</v>
      </c>
      <c r="AV1217" s="40">
        <v>0.08772831421</v>
      </c>
      <c r="AW1217" s="40">
        <v>0.08772391968</v>
      </c>
      <c r="AX1217" s="40">
        <v>0.1755054749</v>
      </c>
      <c r="AY1217" s="40">
        <v>0.0</v>
      </c>
      <c r="AZ1217" s="40">
        <v>0.0</v>
      </c>
      <c r="BA1217" s="40">
        <v>0.1754476807</v>
      </c>
      <c r="BB1217" s="40">
        <v>0.0</v>
      </c>
      <c r="BC1217" s="40">
        <v>0.0</v>
      </c>
      <c r="BD1217" s="40">
        <v>0.1754472839</v>
      </c>
      <c r="BE1217" s="40">
        <v>0.08778792114</v>
      </c>
      <c r="BF1217" s="40">
        <v>0.1754473633</v>
      </c>
      <c r="BG1217" s="40">
        <v>0.0</v>
      </c>
      <c r="BH1217" s="40">
        <v>0.3510691833</v>
      </c>
      <c r="BI1217" s="40">
        <v>0.0</v>
      </c>
      <c r="BJ1217" s="40">
        <v>0.0</v>
      </c>
      <c r="BK1217" s="40">
        <v>0.0</v>
      </c>
      <c r="BL1217" s="40">
        <v>0.1754472839</v>
      </c>
      <c r="BM1217" s="40">
        <v>0.0</v>
      </c>
      <c r="BN1217" s="40">
        <v>0.0</v>
      </c>
      <c r="BO1217" s="40">
        <v>0.0</v>
      </c>
      <c r="BP1217" s="40">
        <v>0.08772368164</v>
      </c>
    </row>
    <row r="1218">
      <c r="A1218" s="32">
        <v>1.0</v>
      </c>
      <c r="B1218" s="31" t="s">
        <v>65</v>
      </c>
      <c r="C1218" s="31" t="s">
        <v>108</v>
      </c>
      <c r="F1218" s="32">
        <v>1.0</v>
      </c>
      <c r="G1218" s="32" t="s">
        <v>243</v>
      </c>
      <c r="H1218" s="32">
        <v>90.0</v>
      </c>
      <c r="I1218" s="33" t="s">
        <v>68</v>
      </c>
      <c r="J1218" s="32">
        <v>68.0</v>
      </c>
      <c r="K1218" s="32">
        <v>33.0</v>
      </c>
      <c r="L1218" s="31" t="s">
        <v>82</v>
      </c>
      <c r="M1218" s="31" t="s">
        <v>98</v>
      </c>
      <c r="N1218" s="31" t="s">
        <v>87</v>
      </c>
      <c r="O1218" s="31" t="s">
        <v>88</v>
      </c>
      <c r="P1218" s="40">
        <v>2.28915675</v>
      </c>
      <c r="Q1218" s="40">
        <v>0.0</v>
      </c>
      <c r="R1218" s="40">
        <v>4.4017523741</v>
      </c>
      <c r="S1218" s="40">
        <v>4.75456037</v>
      </c>
      <c r="T1218" s="40">
        <v>157.865834513</v>
      </c>
      <c r="U1218" s="40">
        <v>0.5266765564</v>
      </c>
      <c r="V1218" s="40">
        <v>24.65215313</v>
      </c>
      <c r="W1218" s="40">
        <v>0.0</v>
      </c>
      <c r="X1218" s="40">
        <v>0.0</v>
      </c>
      <c r="Y1218" s="40">
        <v>0.0</v>
      </c>
      <c r="Z1218" s="40">
        <v>0.0</v>
      </c>
      <c r="AA1218" s="40">
        <v>4.135136352</v>
      </c>
      <c r="AB1218" s="40">
        <v>0.0</v>
      </c>
      <c r="AC1218" s="40">
        <v>0.7924197083</v>
      </c>
      <c r="AD1218" s="40">
        <v>1.32046355015</v>
      </c>
      <c r="AE1218" s="40">
        <v>0.35193552244</v>
      </c>
      <c r="AF1218" s="40">
        <v>0.0</v>
      </c>
      <c r="AG1218" s="40">
        <v>0.1760959778</v>
      </c>
      <c r="AH1218" s="40">
        <v>0.4402441467</v>
      </c>
      <c r="AI1218" s="40">
        <v>0.8804926758</v>
      </c>
      <c r="AJ1218" s="40">
        <v>0.0</v>
      </c>
      <c r="AK1218" s="40">
        <v>0.5282889343</v>
      </c>
      <c r="AL1218" s="40">
        <v>0.08804428711</v>
      </c>
      <c r="AM1218" s="40">
        <v>0.0</v>
      </c>
      <c r="AN1218" s="40">
        <v>12.1483310009999</v>
      </c>
      <c r="AO1218" s="40">
        <v>0.0</v>
      </c>
      <c r="AP1218" s="40">
        <v>1.49657824055999</v>
      </c>
      <c r="AQ1218" s="40">
        <v>0.0</v>
      </c>
      <c r="AR1218" s="40">
        <v>4.3129619202</v>
      </c>
      <c r="AS1218" s="40">
        <v>0.0</v>
      </c>
      <c r="AT1218" s="40">
        <v>0.264127887</v>
      </c>
      <c r="AU1218" s="40">
        <v>0.1760869141</v>
      </c>
      <c r="AV1218" s="40">
        <v>51.06541308</v>
      </c>
      <c r="AW1218" s="40">
        <v>0.0</v>
      </c>
      <c r="AX1218" s="40">
        <v>0.08804486084</v>
      </c>
      <c r="AY1218" s="40">
        <v>0.3522</v>
      </c>
      <c r="AZ1218" s="40">
        <v>57.931966685</v>
      </c>
      <c r="BA1218" s="40">
        <v>0.8804815857</v>
      </c>
      <c r="BB1218" s="40">
        <v>0.0</v>
      </c>
      <c r="BC1218" s="40">
        <v>0.1760874878</v>
      </c>
      <c r="BD1218" s="40">
        <v>4.578287762</v>
      </c>
      <c r="BE1218" s="40">
        <v>19.8978569</v>
      </c>
      <c r="BF1218" s="40">
        <v>3.7826018369</v>
      </c>
      <c r="BG1218" s="40">
        <v>0.1760984924</v>
      </c>
      <c r="BH1218" s="40">
        <v>0.08775219116</v>
      </c>
      <c r="BI1218" s="40">
        <v>0.0</v>
      </c>
      <c r="BJ1218" s="40">
        <v>0.3522</v>
      </c>
      <c r="BK1218" s="40">
        <v>48.7756808481</v>
      </c>
      <c r="BL1218" s="40">
        <v>4.578287762</v>
      </c>
      <c r="BM1218" s="40">
        <v>0.0</v>
      </c>
      <c r="BN1218" s="40">
        <v>24.0353104401</v>
      </c>
      <c r="BO1218" s="40">
        <v>0.0</v>
      </c>
      <c r="BP1218" s="40">
        <v>0.3522</v>
      </c>
    </row>
    <row r="1219">
      <c r="A1219" s="32">
        <v>1.0</v>
      </c>
      <c r="B1219" s="31" t="s">
        <v>65</v>
      </c>
      <c r="C1219" s="31" t="s">
        <v>108</v>
      </c>
      <c r="F1219" s="32">
        <v>1.0</v>
      </c>
      <c r="G1219" s="32" t="s">
        <v>243</v>
      </c>
      <c r="H1219" s="32">
        <v>90.0</v>
      </c>
      <c r="I1219" s="33" t="s">
        <v>68</v>
      </c>
      <c r="J1219" s="32">
        <v>25.0</v>
      </c>
      <c r="K1219" s="32">
        <v>3.0</v>
      </c>
      <c r="L1219" s="31" t="s">
        <v>82</v>
      </c>
      <c r="M1219" s="31" t="s">
        <v>86</v>
      </c>
      <c r="N1219" s="31" t="s">
        <v>70</v>
      </c>
      <c r="O1219" s="31" t="s">
        <v>71</v>
      </c>
      <c r="P1219" s="40">
        <v>21.53261614553</v>
      </c>
      <c r="Q1219" s="40">
        <v>1.8430845457</v>
      </c>
      <c r="R1219" s="40">
        <v>8.0845518057</v>
      </c>
      <c r="S1219" s="40">
        <v>3.51434895637</v>
      </c>
      <c r="T1219" s="40">
        <v>6.93689262657</v>
      </c>
      <c r="U1219" s="40">
        <v>9.65508952722</v>
      </c>
      <c r="V1219" s="40">
        <v>12.55305529122</v>
      </c>
      <c r="W1219" s="40">
        <v>3.3430621339</v>
      </c>
      <c r="X1219" s="40">
        <v>0.0</v>
      </c>
      <c r="Y1219" s="40">
        <v>0.08824683228</v>
      </c>
      <c r="Z1219" s="40">
        <v>0.0</v>
      </c>
      <c r="AA1219" s="40">
        <v>15.6471051028</v>
      </c>
      <c r="AB1219" s="40">
        <v>7.02819906633</v>
      </c>
      <c r="AC1219" s="40">
        <v>5.62291707709999</v>
      </c>
      <c r="AD1219" s="40">
        <v>13.0896575690699</v>
      </c>
      <c r="AE1219" s="40">
        <v>11.7608836123</v>
      </c>
      <c r="AF1219" s="40">
        <v>13.2716911503999</v>
      </c>
      <c r="AG1219" s="40">
        <v>5.80083871493999</v>
      </c>
      <c r="AH1219" s="40">
        <v>4.91928918467999</v>
      </c>
      <c r="AI1219" s="40">
        <v>11.24811585699</v>
      </c>
      <c r="AJ1219" s="40">
        <v>7.8170576725</v>
      </c>
      <c r="AK1219" s="40">
        <v>6.93512125917</v>
      </c>
      <c r="AL1219" s="40">
        <v>10.36016704745</v>
      </c>
      <c r="AM1219" s="40">
        <v>14.93084426231</v>
      </c>
      <c r="AN1219" s="40">
        <v>10.45090922246</v>
      </c>
      <c r="AO1219" s="40">
        <v>10.0963900942999</v>
      </c>
      <c r="AP1219" s="40">
        <v>13.96762959551</v>
      </c>
      <c r="AQ1219" s="40">
        <v>13.6091326624599</v>
      </c>
      <c r="AR1219" s="40">
        <v>7.2912363887</v>
      </c>
      <c r="AS1219" s="40">
        <v>6.85366788953</v>
      </c>
      <c r="AT1219" s="40">
        <v>8.26510820909</v>
      </c>
      <c r="AU1219" s="40">
        <v>10.8977408692</v>
      </c>
      <c r="AV1219" s="40">
        <v>19.06184598722</v>
      </c>
      <c r="AW1219" s="40">
        <v>11.49969800437</v>
      </c>
      <c r="AX1219" s="40">
        <v>6.5904494696</v>
      </c>
      <c r="AY1219" s="40">
        <v>6.2388826231</v>
      </c>
      <c r="AZ1219" s="40">
        <v>12.73191039516</v>
      </c>
      <c r="BA1219" s="40">
        <v>9.57080423624</v>
      </c>
      <c r="BB1219" s="40">
        <v>5.26712635531</v>
      </c>
      <c r="BC1219" s="40">
        <v>3.68961932369999</v>
      </c>
      <c r="BD1219" s="40">
        <v>18.00094109777</v>
      </c>
      <c r="BE1219" s="40">
        <v>14.39952752032</v>
      </c>
      <c r="BF1219" s="40">
        <v>23.811311691</v>
      </c>
      <c r="BG1219" s="40">
        <v>21.79232381628</v>
      </c>
      <c r="BH1219" s="40">
        <v>24.58364388015</v>
      </c>
      <c r="BI1219" s="40">
        <v>37.72652616448</v>
      </c>
      <c r="BJ1219" s="40">
        <v>25.13322694937</v>
      </c>
      <c r="BK1219" s="40">
        <v>19.2337960446</v>
      </c>
      <c r="BL1219" s="40">
        <v>15.89387233437</v>
      </c>
      <c r="BM1219" s="40">
        <v>40.5228172914</v>
      </c>
      <c r="BN1219" s="40">
        <v>19.584647554</v>
      </c>
      <c r="BO1219" s="40">
        <v>28.2010705387</v>
      </c>
      <c r="BP1219" s="40">
        <v>41.76342857137</v>
      </c>
    </row>
    <row r="1220">
      <c r="A1220" s="32">
        <v>1.0</v>
      </c>
      <c r="B1220" s="31" t="s">
        <v>65</v>
      </c>
      <c r="C1220" s="31" t="s">
        <v>108</v>
      </c>
      <c r="F1220" s="32">
        <v>1.0</v>
      </c>
      <c r="G1220" s="32" t="s">
        <v>243</v>
      </c>
      <c r="H1220" s="32">
        <v>90.0</v>
      </c>
      <c r="I1220" s="33" t="s">
        <v>68</v>
      </c>
      <c r="J1220" s="32">
        <v>25.0</v>
      </c>
      <c r="K1220" s="32">
        <v>5.0</v>
      </c>
      <c r="L1220" s="31" t="s">
        <v>82</v>
      </c>
      <c r="M1220" s="31" t="s">
        <v>86</v>
      </c>
      <c r="N1220" s="31" t="s">
        <v>70</v>
      </c>
      <c r="O1220" s="31" t="s">
        <v>73</v>
      </c>
      <c r="P1220" s="40">
        <v>27.777709071</v>
      </c>
      <c r="Q1220" s="40">
        <v>3.16487756923999</v>
      </c>
      <c r="R1220" s="40">
        <v>8.5283083976</v>
      </c>
      <c r="S1220" s="40">
        <v>3.6026680423</v>
      </c>
      <c r="T1220" s="40">
        <v>2.72585549326</v>
      </c>
      <c r="U1220" s="40">
        <v>3.25204281011</v>
      </c>
      <c r="V1220" s="40">
        <v>7.121792407</v>
      </c>
      <c r="W1220" s="40">
        <v>2.7273897336</v>
      </c>
      <c r="X1220" s="40">
        <v>0.0</v>
      </c>
      <c r="Y1220" s="40">
        <v>0.0</v>
      </c>
      <c r="Z1220" s="40">
        <v>0.0</v>
      </c>
      <c r="AA1220" s="40">
        <v>7.91083859329999</v>
      </c>
      <c r="AB1220" s="40">
        <v>3.3419747006</v>
      </c>
      <c r="AC1220" s="40">
        <v>5.3622347531</v>
      </c>
      <c r="AD1220" s="40">
        <v>2.988199066</v>
      </c>
      <c r="AE1220" s="40">
        <v>2.63671752967</v>
      </c>
      <c r="AF1220" s="40">
        <v>3.6035436038</v>
      </c>
      <c r="AG1220" s="40">
        <v>4.5695744024</v>
      </c>
      <c r="AH1220" s="40">
        <v>2.9882748958</v>
      </c>
      <c r="AI1220" s="40">
        <v>2.46177882709</v>
      </c>
      <c r="AJ1220" s="40">
        <v>2.90065576164</v>
      </c>
      <c r="AK1220" s="40">
        <v>3.6046592411</v>
      </c>
      <c r="AL1220" s="40">
        <v>3.780672729</v>
      </c>
      <c r="AM1220" s="40">
        <v>4.66031740698</v>
      </c>
      <c r="AN1220" s="40">
        <v>3.164753723</v>
      </c>
      <c r="AO1220" s="40">
        <v>0.5275603027</v>
      </c>
      <c r="AP1220" s="40">
        <v>4.1317300539</v>
      </c>
      <c r="AQ1220" s="40">
        <v>4.48530291168</v>
      </c>
      <c r="AR1220" s="40">
        <v>4.482091163</v>
      </c>
      <c r="AS1220" s="40">
        <v>2.7253163082</v>
      </c>
      <c r="AT1220" s="40">
        <v>3.86722448769999</v>
      </c>
      <c r="AU1220" s="40">
        <v>2.6378332638</v>
      </c>
      <c r="AV1220" s="40">
        <v>3.7804413454</v>
      </c>
      <c r="AW1220" s="40">
        <v>1.9333739017</v>
      </c>
      <c r="AX1220" s="40">
        <v>2.4611057559</v>
      </c>
      <c r="AY1220" s="40">
        <v>5.71396726699999</v>
      </c>
      <c r="AZ1220" s="40">
        <v>3.33889338994</v>
      </c>
      <c r="BA1220" s="40">
        <v>4.30876716969999</v>
      </c>
      <c r="BB1220" s="40">
        <v>3.42789273667</v>
      </c>
      <c r="BC1220" s="40">
        <v>3.77888580977999</v>
      </c>
      <c r="BD1220" s="40">
        <v>9.58009033161</v>
      </c>
      <c r="BE1220" s="40">
        <v>8.881649066</v>
      </c>
      <c r="BF1220" s="40">
        <v>12.2210933918</v>
      </c>
      <c r="BG1220" s="40">
        <v>9.5823241276</v>
      </c>
      <c r="BH1220" s="40">
        <v>7.82506362268</v>
      </c>
      <c r="BI1220" s="40">
        <v>10.5468604124</v>
      </c>
      <c r="BJ1220" s="40">
        <v>8.526079498</v>
      </c>
      <c r="BK1220" s="40">
        <v>9.31671032159999</v>
      </c>
      <c r="BL1220" s="40">
        <v>14.7651056597</v>
      </c>
      <c r="BM1220" s="40">
        <v>20.57697164768</v>
      </c>
      <c r="BN1220" s="40">
        <v>12.1306972495</v>
      </c>
      <c r="BO1220" s="40">
        <v>8.96850286268</v>
      </c>
      <c r="BP1220" s="40">
        <v>12.393731504</v>
      </c>
    </row>
    <row r="1221">
      <c r="A1221" s="32">
        <v>1.0</v>
      </c>
      <c r="B1221" s="31" t="s">
        <v>65</v>
      </c>
      <c r="C1221" s="31" t="s">
        <v>108</v>
      </c>
      <c r="F1221" s="32">
        <v>1.0</v>
      </c>
      <c r="G1221" s="32" t="s">
        <v>243</v>
      </c>
      <c r="H1221" s="32">
        <v>90.0</v>
      </c>
      <c r="I1221" s="33" t="s">
        <v>68</v>
      </c>
      <c r="J1221" s="32">
        <v>25.0</v>
      </c>
      <c r="K1221" s="32">
        <v>6.0</v>
      </c>
      <c r="L1221" s="31" t="s">
        <v>82</v>
      </c>
      <c r="M1221" s="31" t="s">
        <v>86</v>
      </c>
      <c r="N1221" s="31" t="s">
        <v>70</v>
      </c>
      <c r="O1221" s="31" t="s">
        <v>90</v>
      </c>
      <c r="P1221" s="40">
        <v>3.5114035828</v>
      </c>
      <c r="Q1221" s="40">
        <v>0.6144064453</v>
      </c>
      <c r="R1221" s="40">
        <v>2.54459183968</v>
      </c>
      <c r="S1221" s="40">
        <v>1.40417535989</v>
      </c>
      <c r="T1221" s="40">
        <v>1.57892295552</v>
      </c>
      <c r="U1221" s="40">
        <v>1.3163006834</v>
      </c>
      <c r="V1221" s="40">
        <v>2.281550354</v>
      </c>
      <c r="W1221" s="40">
        <v>0.0</v>
      </c>
      <c r="X1221" s="40">
        <v>0.0</v>
      </c>
      <c r="Y1221" s="40">
        <v>0.0</v>
      </c>
      <c r="Z1221" s="40">
        <v>0.0</v>
      </c>
      <c r="AA1221" s="40">
        <v>1.5803387146</v>
      </c>
      <c r="AB1221" s="40">
        <v>1.1412993836</v>
      </c>
      <c r="AC1221" s="40">
        <v>1.3170174745</v>
      </c>
      <c r="AD1221" s="40">
        <v>4.12605907621</v>
      </c>
      <c r="AE1221" s="40">
        <v>1.4044619566</v>
      </c>
      <c r="AF1221" s="40">
        <v>0.614459491</v>
      </c>
      <c r="AG1221" s="40">
        <v>1.4048337461</v>
      </c>
      <c r="AH1221" s="40">
        <v>1.40457678798</v>
      </c>
      <c r="AI1221" s="40">
        <v>1.5803032408</v>
      </c>
      <c r="AJ1221" s="40">
        <v>1.49198125015</v>
      </c>
      <c r="AK1221" s="40">
        <v>0.790016571</v>
      </c>
      <c r="AL1221" s="40">
        <v>2.1941544314</v>
      </c>
      <c r="AM1221" s="40">
        <v>3.4238860049</v>
      </c>
      <c r="AN1221" s="40">
        <v>1.14099441526</v>
      </c>
      <c r="AO1221" s="40">
        <v>1.31655086018</v>
      </c>
      <c r="AP1221" s="40">
        <v>2.7203919373</v>
      </c>
      <c r="AQ1221" s="40">
        <v>3.423077563</v>
      </c>
      <c r="AR1221" s="40">
        <v>1.14105733639999</v>
      </c>
      <c r="AS1221" s="40">
        <v>1.0533224732</v>
      </c>
      <c r="AT1221" s="40">
        <v>1.755458606</v>
      </c>
      <c r="AU1221" s="40">
        <v>1.58023977091</v>
      </c>
      <c r="AV1221" s="40">
        <v>2.7210873108</v>
      </c>
      <c r="AW1221" s="40">
        <v>2.633369397</v>
      </c>
      <c r="AX1221" s="40">
        <v>1.931563568</v>
      </c>
      <c r="AY1221" s="40">
        <v>2.72072991326</v>
      </c>
      <c r="AZ1221" s="40">
        <v>1.316700018</v>
      </c>
      <c r="BA1221" s="40">
        <v>0.2631444275</v>
      </c>
      <c r="BB1221" s="40">
        <v>0.1754506897</v>
      </c>
      <c r="BC1221" s="40">
        <v>0.08778273926</v>
      </c>
      <c r="BD1221" s="40">
        <v>3.5076746647</v>
      </c>
      <c r="BE1221" s="40">
        <v>2.369295691</v>
      </c>
      <c r="BF1221" s="40">
        <v>5.7940760925</v>
      </c>
      <c r="BG1221" s="40">
        <v>3.1602755918</v>
      </c>
      <c r="BH1221" s="40">
        <v>3.33584937739999</v>
      </c>
      <c r="BI1221" s="40">
        <v>2.01856761516</v>
      </c>
      <c r="BJ1221" s="40">
        <v>5.6180263918</v>
      </c>
      <c r="BK1221" s="40">
        <v>1.4924092594</v>
      </c>
      <c r="BL1221" s="40">
        <v>5.794562451</v>
      </c>
      <c r="BM1221" s="40">
        <v>2.98476041909999</v>
      </c>
      <c r="BN1221" s="40">
        <v>5.004246301</v>
      </c>
      <c r="BO1221" s="40">
        <v>5.44293934285</v>
      </c>
      <c r="BP1221" s="40">
        <v>4.65238232452</v>
      </c>
    </row>
    <row r="1222">
      <c r="A1222" s="32">
        <v>1.0</v>
      </c>
      <c r="B1222" s="31" t="s">
        <v>65</v>
      </c>
      <c r="C1222" s="31" t="s">
        <v>108</v>
      </c>
      <c r="F1222" s="32">
        <v>1.0</v>
      </c>
      <c r="G1222" s="32" t="s">
        <v>243</v>
      </c>
      <c r="H1222" s="32">
        <v>90.0</v>
      </c>
      <c r="I1222" s="33" t="s">
        <v>68</v>
      </c>
      <c r="J1222" s="32">
        <v>25.0</v>
      </c>
      <c r="K1222" s="32">
        <v>11.0</v>
      </c>
      <c r="L1222" s="31" t="s">
        <v>82</v>
      </c>
      <c r="M1222" s="31" t="s">
        <v>86</v>
      </c>
      <c r="N1222" s="31" t="s">
        <v>74</v>
      </c>
      <c r="O1222" s="31" t="s">
        <v>75</v>
      </c>
      <c r="P1222" s="40">
        <v>33.66378931</v>
      </c>
      <c r="Q1222" s="40">
        <v>0.52705687863</v>
      </c>
      <c r="R1222" s="40">
        <v>10.885703174</v>
      </c>
      <c r="S1222" s="40">
        <v>6.586188757</v>
      </c>
      <c r="T1222" s="40">
        <v>4.30845378998</v>
      </c>
      <c r="U1222" s="40">
        <v>2.8985171508</v>
      </c>
      <c r="V1222" s="40">
        <v>6.6716587835</v>
      </c>
      <c r="W1222" s="40">
        <v>1.67085206311</v>
      </c>
      <c r="X1222" s="40">
        <v>0.0</v>
      </c>
      <c r="Y1222" s="40">
        <v>0.0</v>
      </c>
      <c r="Z1222" s="40">
        <v>0.0</v>
      </c>
      <c r="AA1222" s="40">
        <v>9.486536469</v>
      </c>
      <c r="AB1222" s="40">
        <v>2.4599857296</v>
      </c>
      <c r="AC1222" s="40">
        <v>3.958956335</v>
      </c>
      <c r="AD1222" s="40">
        <v>4.215740832</v>
      </c>
      <c r="AE1222" s="40">
        <v>5.80533008409999</v>
      </c>
      <c r="AF1222" s="40">
        <v>1.7562407284</v>
      </c>
      <c r="AG1222" s="40">
        <v>1.84434674059999</v>
      </c>
      <c r="AH1222" s="40">
        <v>2.72175955198</v>
      </c>
      <c r="AI1222" s="40">
        <v>3.16336444138</v>
      </c>
      <c r="AJ1222" s="40">
        <v>4.30329582564</v>
      </c>
      <c r="AK1222" s="40">
        <v>6.14609287676</v>
      </c>
      <c r="AL1222" s="40">
        <v>4.2139729553</v>
      </c>
      <c r="AM1222" s="40">
        <v>7.7261050234</v>
      </c>
      <c r="AN1222" s="40">
        <v>8.168077221</v>
      </c>
      <c r="AO1222" s="40">
        <v>7.649415143</v>
      </c>
      <c r="AP1222" s="40">
        <v>6.672643354</v>
      </c>
      <c r="AQ1222" s="40">
        <v>6.850610809</v>
      </c>
      <c r="AR1222" s="40">
        <v>16.027298393</v>
      </c>
      <c r="AS1222" s="40">
        <v>7.39068522399999</v>
      </c>
      <c r="AT1222" s="40">
        <v>3.8648308236</v>
      </c>
      <c r="AU1222" s="40">
        <v>6.14938584499999</v>
      </c>
      <c r="AV1222" s="40">
        <v>8.519365912</v>
      </c>
      <c r="AW1222" s="40">
        <v>13.983699817</v>
      </c>
      <c r="AX1222" s="40">
        <v>6.056896582</v>
      </c>
      <c r="AY1222" s="40">
        <v>11.078862402</v>
      </c>
      <c r="AZ1222" s="40">
        <v>14.1458457459999</v>
      </c>
      <c r="BA1222" s="40">
        <v>7.566385729</v>
      </c>
      <c r="BB1222" s="40">
        <v>10.72069205245</v>
      </c>
      <c r="BC1222" s="40">
        <v>3.6965629761</v>
      </c>
      <c r="BD1222" s="40">
        <v>6.32343140849999</v>
      </c>
      <c r="BE1222" s="40">
        <v>7.6390662654</v>
      </c>
      <c r="BF1222" s="40">
        <v>14.326721398</v>
      </c>
      <c r="BG1222" s="40">
        <v>6.32373316098</v>
      </c>
      <c r="BH1222" s="40">
        <v>18.01269601</v>
      </c>
      <c r="BI1222" s="40">
        <v>25.265514827</v>
      </c>
      <c r="BJ1222" s="40">
        <v>32.4411294199999</v>
      </c>
      <c r="BK1222" s="40">
        <v>24.69872708445</v>
      </c>
      <c r="BL1222" s="40">
        <v>10.62675681776</v>
      </c>
      <c r="BM1222" s="40">
        <v>45.72353275</v>
      </c>
      <c r="BN1222" s="40">
        <v>13.8844576105</v>
      </c>
      <c r="BO1222" s="40">
        <v>16.77837963798</v>
      </c>
      <c r="BP1222" s="40">
        <v>43.9973716</v>
      </c>
    </row>
    <row r="1223">
      <c r="A1223" s="32">
        <v>1.0</v>
      </c>
      <c r="B1223" s="31" t="s">
        <v>65</v>
      </c>
      <c r="C1223" s="31" t="s">
        <v>108</v>
      </c>
      <c r="F1223" s="32">
        <v>1.0</v>
      </c>
      <c r="G1223" s="32" t="s">
        <v>243</v>
      </c>
      <c r="H1223" s="32">
        <v>90.0</v>
      </c>
      <c r="I1223" s="33" t="s">
        <v>68</v>
      </c>
      <c r="J1223" s="32">
        <v>25.0</v>
      </c>
      <c r="K1223" s="32">
        <v>12.0</v>
      </c>
      <c r="L1223" s="31" t="s">
        <v>82</v>
      </c>
      <c r="M1223" s="31" t="s">
        <v>86</v>
      </c>
      <c r="N1223" s="31" t="s">
        <v>74</v>
      </c>
      <c r="O1223" s="31" t="s">
        <v>76</v>
      </c>
      <c r="P1223" s="40">
        <v>0.0</v>
      </c>
      <c r="Q1223" s="40">
        <v>0.0</v>
      </c>
      <c r="R1223" s="40">
        <v>0.0</v>
      </c>
      <c r="S1223" s="40">
        <v>0.1755023926</v>
      </c>
      <c r="T1223" s="40">
        <v>0.0</v>
      </c>
      <c r="U1223" s="40">
        <v>0.1756740723</v>
      </c>
      <c r="V1223" s="40">
        <v>0.0878402771</v>
      </c>
      <c r="W1223" s="40">
        <v>0.0</v>
      </c>
      <c r="X1223" s="40">
        <v>0.0</v>
      </c>
      <c r="Y1223" s="40">
        <v>0.0</v>
      </c>
      <c r="Z1223" s="40">
        <v>0.0</v>
      </c>
      <c r="AA1223" s="40">
        <v>0.0</v>
      </c>
      <c r="AB1223" s="40">
        <v>0.0</v>
      </c>
      <c r="AC1223" s="40">
        <v>0.0</v>
      </c>
      <c r="AD1223" s="40">
        <v>0.0</v>
      </c>
      <c r="AE1223" s="40">
        <v>0.0</v>
      </c>
      <c r="AF1223" s="40">
        <v>0.0</v>
      </c>
      <c r="AG1223" s="40">
        <v>0.0</v>
      </c>
      <c r="AH1223" s="40">
        <v>0.0</v>
      </c>
      <c r="AI1223" s="40">
        <v>0.0</v>
      </c>
      <c r="AJ1223" s="40">
        <v>0.0</v>
      </c>
      <c r="AK1223" s="40">
        <v>0.0</v>
      </c>
      <c r="AL1223" s="40">
        <v>0.0</v>
      </c>
      <c r="AM1223" s="40">
        <v>0.0</v>
      </c>
      <c r="AN1223" s="40">
        <v>0.0</v>
      </c>
      <c r="AO1223" s="40">
        <v>0.0</v>
      </c>
      <c r="AP1223" s="40">
        <v>0.0</v>
      </c>
      <c r="AQ1223" s="40">
        <v>0.0</v>
      </c>
      <c r="AR1223" s="40">
        <v>0.0</v>
      </c>
      <c r="AS1223" s="40">
        <v>0.0</v>
      </c>
      <c r="AT1223" s="40">
        <v>0.0</v>
      </c>
      <c r="AU1223" s="40">
        <v>0.0</v>
      </c>
      <c r="AV1223" s="40">
        <v>0.0</v>
      </c>
      <c r="AW1223" s="40">
        <v>0.0</v>
      </c>
      <c r="AX1223" s="40">
        <v>0.0</v>
      </c>
      <c r="AY1223" s="40">
        <v>0.0</v>
      </c>
      <c r="AZ1223" s="40">
        <v>0.08755968018</v>
      </c>
      <c r="BA1223" s="40">
        <v>0.0</v>
      </c>
      <c r="BB1223" s="40">
        <v>0.0</v>
      </c>
      <c r="BC1223" s="40">
        <v>0.0</v>
      </c>
      <c r="BD1223" s="40">
        <v>0.2631075195</v>
      </c>
      <c r="BE1223" s="40">
        <v>0.0878402771</v>
      </c>
      <c r="BF1223" s="40">
        <v>0.0</v>
      </c>
      <c r="BG1223" s="40">
        <v>0.0</v>
      </c>
      <c r="BH1223" s="40">
        <v>0.0</v>
      </c>
      <c r="BI1223" s="40">
        <v>0.0</v>
      </c>
      <c r="BJ1223" s="40">
        <v>0.0</v>
      </c>
      <c r="BK1223" s="40">
        <v>0.0</v>
      </c>
      <c r="BL1223" s="40">
        <v>0.0</v>
      </c>
      <c r="BM1223" s="40">
        <v>0.0</v>
      </c>
      <c r="BN1223" s="40">
        <v>0.0</v>
      </c>
      <c r="BO1223" s="40">
        <v>0.0</v>
      </c>
      <c r="BP1223" s="40">
        <v>0.0</v>
      </c>
    </row>
    <row r="1224">
      <c r="A1224" s="32">
        <v>1.0</v>
      </c>
      <c r="B1224" s="31" t="s">
        <v>65</v>
      </c>
      <c r="C1224" s="31" t="s">
        <v>108</v>
      </c>
      <c r="F1224" s="32">
        <v>1.0</v>
      </c>
      <c r="G1224" s="32" t="s">
        <v>243</v>
      </c>
      <c r="H1224" s="32">
        <v>90.0</v>
      </c>
      <c r="I1224" s="33" t="s">
        <v>68</v>
      </c>
      <c r="J1224" s="32">
        <v>25.0</v>
      </c>
      <c r="K1224" s="32">
        <v>32.0</v>
      </c>
      <c r="L1224" s="31" t="s">
        <v>82</v>
      </c>
      <c r="M1224" s="31" t="s">
        <v>86</v>
      </c>
      <c r="N1224" s="31" t="s">
        <v>74</v>
      </c>
      <c r="O1224" s="31" t="s">
        <v>77</v>
      </c>
      <c r="P1224" s="40">
        <v>18.66638567807</v>
      </c>
      <c r="Q1224" s="40">
        <v>2.4539211484</v>
      </c>
      <c r="R1224" s="40">
        <v>3.4190586426</v>
      </c>
      <c r="S1224" s="40">
        <v>3.07070971106</v>
      </c>
      <c r="T1224" s="40">
        <v>4.73549055809999</v>
      </c>
      <c r="U1224" s="40">
        <v>6.39460856319999</v>
      </c>
      <c r="V1224" s="40">
        <v>5.4368737609</v>
      </c>
      <c r="W1224" s="40">
        <v>3.1618960933</v>
      </c>
      <c r="X1224" s="40">
        <v>0.0</v>
      </c>
      <c r="Y1224" s="40">
        <v>0.0</v>
      </c>
      <c r="Z1224" s="40">
        <v>0.0</v>
      </c>
      <c r="AA1224" s="40">
        <v>12.361846403</v>
      </c>
      <c r="AB1224" s="40">
        <v>19.00781872886</v>
      </c>
      <c r="AC1224" s="40">
        <v>4.11949461047</v>
      </c>
      <c r="AD1224" s="40">
        <v>5.52576459919999</v>
      </c>
      <c r="AE1224" s="40">
        <v>6.136968085</v>
      </c>
      <c r="AF1224" s="40">
        <v>3.06682143539999</v>
      </c>
      <c r="AG1224" s="40">
        <v>5.2611025874</v>
      </c>
      <c r="AH1224" s="40">
        <v>6.1368216917</v>
      </c>
      <c r="AI1224" s="40">
        <v>6.4925718442</v>
      </c>
      <c r="AJ1224" s="40">
        <v>4.73598431361999</v>
      </c>
      <c r="AK1224" s="40">
        <v>3.9466065555</v>
      </c>
      <c r="AL1224" s="40">
        <v>5.7910663268</v>
      </c>
      <c r="AM1224" s="40">
        <v>5.3510689028</v>
      </c>
      <c r="AN1224" s="40">
        <v>4.646391455</v>
      </c>
      <c r="AO1224" s="40">
        <v>3.9474134036</v>
      </c>
      <c r="AP1224" s="40">
        <v>4.5598465882</v>
      </c>
      <c r="AQ1224" s="40">
        <v>7.8070213443</v>
      </c>
      <c r="AR1224" s="40">
        <v>6.312554236</v>
      </c>
      <c r="AS1224" s="40">
        <v>2.63268537</v>
      </c>
      <c r="AT1224" s="40">
        <v>2.98120590837</v>
      </c>
      <c r="AU1224" s="40">
        <v>6.4927455933</v>
      </c>
      <c r="AV1224" s="40">
        <v>4.647323853</v>
      </c>
      <c r="AW1224" s="40">
        <v>2.89314892</v>
      </c>
      <c r="AX1224" s="40">
        <v>4.38221392822</v>
      </c>
      <c r="AY1224" s="40">
        <v>4.1204452639</v>
      </c>
      <c r="AZ1224" s="40">
        <v>6.4832898559</v>
      </c>
      <c r="BA1224" s="40">
        <v>4.9970566341</v>
      </c>
      <c r="BB1224" s="40">
        <v>6.663793823</v>
      </c>
      <c r="BC1224" s="40">
        <v>0.9651628174</v>
      </c>
      <c r="BD1224" s="40">
        <v>6.22223612047</v>
      </c>
      <c r="BE1224" s="40">
        <v>6.31482199699999</v>
      </c>
      <c r="BF1224" s="40">
        <v>32.8556995419999</v>
      </c>
      <c r="BG1224" s="40">
        <v>5.08472906522</v>
      </c>
      <c r="BH1224" s="40">
        <v>4.9127979002</v>
      </c>
      <c r="BI1224" s="40">
        <v>4.03471361699999</v>
      </c>
      <c r="BJ1224" s="40">
        <v>9.0341483462</v>
      </c>
      <c r="BK1224" s="40">
        <v>8.499440137</v>
      </c>
      <c r="BL1224" s="40">
        <v>17.61051424607</v>
      </c>
      <c r="BM1224" s="40">
        <v>6.92335601202</v>
      </c>
      <c r="BN1224" s="40">
        <v>10.256858136</v>
      </c>
      <c r="BO1224" s="40">
        <v>5.1721113039</v>
      </c>
      <c r="BP1224" s="40">
        <v>6.3127971309</v>
      </c>
    </row>
    <row r="1225">
      <c r="A1225" s="32">
        <v>1.0</v>
      </c>
      <c r="B1225" s="31" t="s">
        <v>65</v>
      </c>
      <c r="C1225" s="31" t="s">
        <v>108</v>
      </c>
      <c r="F1225" s="32">
        <v>1.0</v>
      </c>
      <c r="G1225" s="32" t="s">
        <v>243</v>
      </c>
      <c r="H1225" s="32">
        <v>90.0</v>
      </c>
      <c r="I1225" s="33" t="s">
        <v>68</v>
      </c>
      <c r="J1225" s="32">
        <v>25.0</v>
      </c>
      <c r="K1225" s="32">
        <v>66.0</v>
      </c>
      <c r="L1225" s="31" t="s">
        <v>82</v>
      </c>
      <c r="M1225" s="31" t="s">
        <v>86</v>
      </c>
      <c r="N1225" s="31" t="s">
        <v>74</v>
      </c>
      <c r="O1225" s="31" t="s">
        <v>78</v>
      </c>
      <c r="P1225" s="40">
        <v>1509.6209754284</v>
      </c>
      <c r="Q1225" s="40">
        <v>109.7965150366</v>
      </c>
      <c r="R1225" s="40">
        <v>494.2759702103</v>
      </c>
      <c r="S1225" s="40">
        <v>44.920575571</v>
      </c>
      <c r="T1225" s="40">
        <v>204.71356771</v>
      </c>
      <c r="U1225" s="40">
        <v>65.5792638936999</v>
      </c>
      <c r="V1225" s="40">
        <v>72.14713261787</v>
      </c>
      <c r="W1225" s="40">
        <v>22.050172258</v>
      </c>
      <c r="X1225" s="40">
        <v>0.7916801941</v>
      </c>
      <c r="Y1225" s="40">
        <v>0.08786647949</v>
      </c>
      <c r="Z1225" s="40">
        <v>0.0</v>
      </c>
      <c r="AA1225" s="40">
        <v>700.47456334784</v>
      </c>
      <c r="AB1225" s="40">
        <v>85.6862787302999</v>
      </c>
      <c r="AC1225" s="40">
        <v>46.4055860072</v>
      </c>
      <c r="AD1225" s="40">
        <v>122.3602400545</v>
      </c>
      <c r="AE1225" s="40">
        <v>76.8236196544</v>
      </c>
      <c r="AF1225" s="40">
        <v>125.31103046</v>
      </c>
      <c r="AG1225" s="40">
        <v>70.1756519735</v>
      </c>
      <c r="AH1225" s="40">
        <v>40.1774084338</v>
      </c>
      <c r="AI1225" s="40">
        <v>1050.70492075</v>
      </c>
      <c r="AJ1225" s="40">
        <v>228.4529973247</v>
      </c>
      <c r="AK1225" s="40">
        <v>134.78678187687</v>
      </c>
      <c r="AL1225" s="40">
        <v>112.739324183729</v>
      </c>
      <c r="AM1225" s="40">
        <v>351.9243261407</v>
      </c>
      <c r="AN1225" s="40">
        <v>113.9407064517</v>
      </c>
      <c r="AO1225" s="40">
        <v>44.2076715794</v>
      </c>
      <c r="AP1225" s="40">
        <v>1380.90131115209</v>
      </c>
      <c r="AQ1225" s="40">
        <v>116.843488576869</v>
      </c>
      <c r="AR1225" s="40">
        <v>69.4262624</v>
      </c>
      <c r="AS1225" s="40">
        <v>55.2007762968699</v>
      </c>
      <c r="AT1225" s="40">
        <v>164.9600896388</v>
      </c>
      <c r="AU1225" s="40">
        <v>304.7296435801</v>
      </c>
      <c r="AV1225" s="40">
        <v>598.286740223289</v>
      </c>
      <c r="AW1225" s="40">
        <v>146.8917010916</v>
      </c>
      <c r="AX1225" s="40">
        <v>90.46333383157</v>
      </c>
      <c r="AY1225" s="40">
        <v>347.8991901551</v>
      </c>
      <c r="AZ1225" s="40">
        <v>286.5872848616</v>
      </c>
      <c r="BA1225" s="40">
        <v>524.82808688</v>
      </c>
      <c r="BB1225" s="40">
        <v>187.74830994</v>
      </c>
      <c r="BC1225" s="40">
        <v>33.519877347</v>
      </c>
      <c r="BD1225" s="40">
        <v>608.6008146879</v>
      </c>
      <c r="BE1225" s="40">
        <v>86.28915451787</v>
      </c>
      <c r="BF1225" s="40">
        <v>367.0327864682</v>
      </c>
      <c r="BG1225" s="40">
        <v>1199.3639288435</v>
      </c>
      <c r="BH1225" s="40">
        <v>183.6523437339</v>
      </c>
      <c r="BI1225" s="40">
        <v>630.77072679</v>
      </c>
      <c r="BJ1225" s="40">
        <v>1000.05033354779</v>
      </c>
      <c r="BK1225" s="40">
        <v>609.573303749999</v>
      </c>
      <c r="BL1225" s="40">
        <v>337.6585887736</v>
      </c>
      <c r="BM1225" s="40">
        <v>1833.1415966347</v>
      </c>
      <c r="BN1225" s="40">
        <v>212.6535681342</v>
      </c>
      <c r="BO1225" s="40">
        <v>529.4326584081</v>
      </c>
      <c r="BP1225" s="40">
        <v>1405.4851223544</v>
      </c>
    </row>
    <row r="1226">
      <c r="A1226" s="32">
        <v>1.0</v>
      </c>
      <c r="B1226" s="31" t="s">
        <v>65</v>
      </c>
      <c r="C1226" s="31" t="s">
        <v>108</v>
      </c>
      <c r="F1226" s="32">
        <v>1.0</v>
      </c>
      <c r="G1226" s="32" t="s">
        <v>243</v>
      </c>
      <c r="H1226" s="32">
        <v>90.0</v>
      </c>
      <c r="I1226" s="33" t="s">
        <v>68</v>
      </c>
      <c r="J1226" s="32">
        <v>25.0</v>
      </c>
      <c r="K1226" s="32">
        <v>50.0</v>
      </c>
      <c r="L1226" s="31" t="s">
        <v>82</v>
      </c>
      <c r="M1226" s="31" t="s">
        <v>86</v>
      </c>
      <c r="N1226" s="31" t="s">
        <v>74</v>
      </c>
      <c r="O1226" s="31" t="s">
        <v>91</v>
      </c>
      <c r="P1226" s="40">
        <v>32.689089538</v>
      </c>
      <c r="Q1226" s="40">
        <v>8.502276959</v>
      </c>
      <c r="R1226" s="40">
        <v>10.780485559</v>
      </c>
      <c r="S1226" s="40">
        <v>8.504145428</v>
      </c>
      <c r="T1226" s="40">
        <v>14.111791773</v>
      </c>
      <c r="U1226" s="40">
        <v>7.8903890376</v>
      </c>
      <c r="V1226" s="40">
        <v>6.224584363</v>
      </c>
      <c r="W1226" s="40">
        <v>12.533234256</v>
      </c>
      <c r="X1226" s="40">
        <v>0.0</v>
      </c>
      <c r="Y1226" s="40">
        <v>0.0</v>
      </c>
      <c r="Z1226" s="40">
        <v>0.0</v>
      </c>
      <c r="AA1226" s="40">
        <v>7.62824038099999</v>
      </c>
      <c r="AB1226" s="40">
        <v>3.68337667249999</v>
      </c>
      <c r="AC1226" s="40">
        <v>4.9977016294</v>
      </c>
      <c r="AD1226" s="40">
        <v>7.97933698129999</v>
      </c>
      <c r="AE1226" s="40">
        <v>8.325084497</v>
      </c>
      <c r="AF1226" s="40">
        <v>2.6308331908</v>
      </c>
      <c r="AG1226" s="40">
        <v>4.9986288451</v>
      </c>
      <c r="AH1226" s="40">
        <v>3.419914203</v>
      </c>
      <c r="AI1226" s="40">
        <v>7.3644338196</v>
      </c>
      <c r="AJ1226" s="40">
        <v>13.2345206719</v>
      </c>
      <c r="AK1226" s="40">
        <v>8.5877834538</v>
      </c>
      <c r="AL1226" s="40">
        <v>5.5221146907</v>
      </c>
      <c r="AM1226" s="40">
        <v>6.485151196</v>
      </c>
      <c r="AN1226" s="40">
        <v>13.233632115</v>
      </c>
      <c r="AO1226" s="40">
        <v>6.7502964966</v>
      </c>
      <c r="AP1226" s="40">
        <v>14.4637596360999</v>
      </c>
      <c r="AQ1226" s="40">
        <v>17.6150968052</v>
      </c>
      <c r="AR1226" s="40">
        <v>21.381126915</v>
      </c>
      <c r="AS1226" s="40">
        <v>11.2159735311</v>
      </c>
      <c r="AT1226" s="40">
        <v>4.8218984195</v>
      </c>
      <c r="AU1226" s="40">
        <v>4.55821710189999</v>
      </c>
      <c r="AV1226" s="40">
        <v>13.5818514183</v>
      </c>
      <c r="AW1226" s="40">
        <v>12.7079046742</v>
      </c>
      <c r="AX1226" s="40">
        <v>12.44286461</v>
      </c>
      <c r="AY1226" s="40">
        <v>7.8015651066</v>
      </c>
      <c r="AZ1226" s="40">
        <v>17.1761039635</v>
      </c>
      <c r="BA1226" s="40">
        <v>21.3845621726</v>
      </c>
      <c r="BB1226" s="40">
        <v>16.3079793011</v>
      </c>
      <c r="BC1226" s="40">
        <v>2.9825527406</v>
      </c>
      <c r="BD1226" s="40">
        <v>19.106984804</v>
      </c>
      <c r="BE1226" s="40">
        <v>37.2534972439999</v>
      </c>
      <c r="BF1226" s="40">
        <v>15.513363529</v>
      </c>
      <c r="BG1226" s="40">
        <v>14.9877672667</v>
      </c>
      <c r="BH1226" s="40">
        <v>13.9334521689999</v>
      </c>
      <c r="BI1226" s="40">
        <v>16.301456046</v>
      </c>
      <c r="BJ1226" s="40">
        <v>16.6518559429</v>
      </c>
      <c r="BK1226" s="40">
        <v>33.838817034</v>
      </c>
      <c r="BL1226" s="40">
        <v>22.520615651</v>
      </c>
      <c r="BM1226" s="40">
        <v>22.176216945</v>
      </c>
      <c r="BN1226" s="40">
        <v>22.958431877</v>
      </c>
      <c r="BO1226" s="40">
        <v>10.603824005</v>
      </c>
      <c r="BP1226" s="40">
        <v>17.966907967</v>
      </c>
    </row>
    <row r="1227">
      <c r="A1227" s="32">
        <v>1.0</v>
      </c>
      <c r="B1227" s="31" t="s">
        <v>65</v>
      </c>
      <c r="C1227" s="31" t="s">
        <v>108</v>
      </c>
      <c r="F1227" s="32">
        <v>1.0</v>
      </c>
      <c r="G1227" s="32" t="s">
        <v>243</v>
      </c>
      <c r="H1227" s="32">
        <v>90.0</v>
      </c>
      <c r="I1227" s="33" t="s">
        <v>68</v>
      </c>
      <c r="J1227" s="32">
        <v>25.0</v>
      </c>
      <c r="K1227" s="32">
        <v>21.0</v>
      </c>
      <c r="L1227" s="31" t="s">
        <v>82</v>
      </c>
      <c r="M1227" s="31" t="s">
        <v>86</v>
      </c>
      <c r="N1227" s="31" t="s">
        <v>80</v>
      </c>
      <c r="O1227" s="31" t="s">
        <v>81</v>
      </c>
      <c r="P1227" s="40">
        <v>243.1829303023</v>
      </c>
      <c r="Q1227" s="40">
        <v>53.00279003898</v>
      </c>
      <c r="R1227" s="40">
        <v>210.9701959784</v>
      </c>
      <c r="S1227" s="40">
        <v>109.5112610505</v>
      </c>
      <c r="T1227" s="40">
        <v>134.40695833606</v>
      </c>
      <c r="U1227" s="40">
        <v>108.89779313418</v>
      </c>
      <c r="V1227" s="40">
        <v>89.72435524482</v>
      </c>
      <c r="W1227" s="40">
        <v>27.7097011315</v>
      </c>
      <c r="X1227" s="40">
        <v>0.43987980351</v>
      </c>
      <c r="Y1227" s="40">
        <v>0.1763305481</v>
      </c>
      <c r="Z1227" s="40">
        <v>0.08796929932</v>
      </c>
      <c r="AA1227" s="40">
        <v>222.20336747697</v>
      </c>
      <c r="AB1227" s="40">
        <v>132.44240076197</v>
      </c>
      <c r="AC1227" s="40">
        <v>60.29675319047</v>
      </c>
      <c r="AD1227" s="40">
        <v>105.628082097</v>
      </c>
      <c r="AE1227" s="40">
        <v>60.4920485681</v>
      </c>
      <c r="AF1227" s="40">
        <v>78.04820324299</v>
      </c>
      <c r="AG1227" s="40">
        <v>152.18597259559</v>
      </c>
      <c r="AH1227" s="40">
        <v>56.61142445269</v>
      </c>
      <c r="AI1227" s="40">
        <v>170.93179609706</v>
      </c>
      <c r="AJ1227" s="40">
        <v>139.2306176764</v>
      </c>
      <c r="AK1227" s="40">
        <v>103.9262879068</v>
      </c>
      <c r="AL1227" s="40">
        <v>91.9396763824499</v>
      </c>
      <c r="AM1227" s="40">
        <v>101.8100739772</v>
      </c>
      <c r="AN1227" s="40">
        <v>128.91626757106</v>
      </c>
      <c r="AO1227" s="40">
        <v>77.58031333889</v>
      </c>
      <c r="AP1227" s="40">
        <v>146.53402619723</v>
      </c>
      <c r="AQ1227" s="40">
        <v>115.0837063263</v>
      </c>
      <c r="AR1227" s="40">
        <v>110.08636527466</v>
      </c>
      <c r="AS1227" s="40">
        <v>81.1849375888</v>
      </c>
      <c r="AT1227" s="40">
        <v>94.8365458712</v>
      </c>
      <c r="AU1227" s="40">
        <v>98.1252538112</v>
      </c>
      <c r="AV1227" s="40">
        <v>112.1938610129</v>
      </c>
      <c r="AW1227" s="40">
        <v>93.7167391935</v>
      </c>
      <c r="AX1227" s="40">
        <v>86.28077293752</v>
      </c>
      <c r="AY1227" s="40">
        <v>86.5705288355</v>
      </c>
      <c r="AZ1227" s="40">
        <v>74.72792371581</v>
      </c>
      <c r="BA1227" s="40">
        <v>72.62380201624</v>
      </c>
      <c r="BB1227" s="40">
        <v>69.4310016286</v>
      </c>
      <c r="BC1227" s="40">
        <v>64.4486973529</v>
      </c>
      <c r="BD1227" s="40">
        <v>207.73945629005</v>
      </c>
      <c r="BE1227" s="40">
        <v>87.54372003462</v>
      </c>
      <c r="BF1227" s="40">
        <v>132.83404783449</v>
      </c>
      <c r="BG1227" s="40">
        <v>231.227601323099</v>
      </c>
      <c r="BH1227" s="40">
        <v>131.83736984796</v>
      </c>
      <c r="BI1227" s="40">
        <v>212.46664550798</v>
      </c>
      <c r="BJ1227" s="40">
        <v>198.7676561235</v>
      </c>
      <c r="BK1227" s="40">
        <v>126.782330382399</v>
      </c>
      <c r="BL1227" s="40">
        <v>116.30748486369</v>
      </c>
      <c r="BM1227" s="40">
        <v>258.77020161764</v>
      </c>
      <c r="BN1227" s="40">
        <v>101.0585677742</v>
      </c>
      <c r="BO1227" s="40">
        <v>171.1888167599</v>
      </c>
      <c r="BP1227" s="40">
        <v>270.24907618648</v>
      </c>
    </row>
    <row r="1228">
      <c r="A1228" s="32">
        <v>1.0</v>
      </c>
      <c r="B1228" s="31" t="s">
        <v>65</v>
      </c>
      <c r="C1228" s="31" t="s">
        <v>108</v>
      </c>
      <c r="F1228" s="32">
        <v>1.0</v>
      </c>
      <c r="G1228" s="32" t="s">
        <v>243</v>
      </c>
      <c r="H1228" s="32">
        <v>90.0</v>
      </c>
      <c r="I1228" s="33" t="s">
        <v>68</v>
      </c>
      <c r="J1228" s="32">
        <v>25.0</v>
      </c>
      <c r="K1228" s="32">
        <v>23.0</v>
      </c>
      <c r="L1228" s="31" t="s">
        <v>82</v>
      </c>
      <c r="M1228" s="31" t="s">
        <v>86</v>
      </c>
      <c r="N1228" s="31" t="s">
        <v>82</v>
      </c>
      <c r="O1228" s="31" t="s">
        <v>83</v>
      </c>
      <c r="P1228" s="40">
        <v>23.311564213</v>
      </c>
      <c r="Q1228" s="40">
        <v>32.7687005609999</v>
      </c>
      <c r="R1228" s="40">
        <v>18.841383261</v>
      </c>
      <c r="S1228" s="40">
        <v>22.26177863921</v>
      </c>
      <c r="T1228" s="40">
        <v>17.0084144807</v>
      </c>
      <c r="U1228" s="40">
        <v>12.01524432</v>
      </c>
      <c r="V1228" s="40">
        <v>117.361037629</v>
      </c>
      <c r="W1228" s="40">
        <v>10.257142102</v>
      </c>
      <c r="X1228" s="40">
        <v>0.0</v>
      </c>
      <c r="Y1228" s="40">
        <v>0.0</v>
      </c>
      <c r="Z1228" s="40">
        <v>0.0</v>
      </c>
      <c r="AA1228" s="40">
        <v>34.26819932</v>
      </c>
      <c r="AB1228" s="40">
        <v>41.4549330229999</v>
      </c>
      <c r="AC1228" s="40">
        <v>34.3531077407</v>
      </c>
      <c r="AD1228" s="40">
        <v>8.680365845</v>
      </c>
      <c r="AE1228" s="40">
        <v>5.6123818912</v>
      </c>
      <c r="AF1228" s="40">
        <v>38.8993652889999</v>
      </c>
      <c r="AG1228" s="40">
        <v>40.3897904461999</v>
      </c>
      <c r="AH1228" s="40">
        <v>15.6899488873</v>
      </c>
      <c r="AI1228" s="40">
        <v>9.4697039918</v>
      </c>
      <c r="AJ1228" s="40">
        <v>14.644267586</v>
      </c>
      <c r="AK1228" s="40">
        <v>11.31262591</v>
      </c>
      <c r="AL1228" s="40">
        <v>29.017868576</v>
      </c>
      <c r="AM1228" s="40">
        <v>20.419876834</v>
      </c>
      <c r="AN1228" s="40">
        <v>9.4638903873</v>
      </c>
      <c r="AO1228" s="40">
        <v>13.4914797938</v>
      </c>
      <c r="AP1228" s="40">
        <v>8.149838831</v>
      </c>
      <c r="AQ1228" s="40">
        <v>15.0769633845999</v>
      </c>
      <c r="AR1228" s="40">
        <v>24.4498553738</v>
      </c>
      <c r="AS1228" s="40">
        <v>26.735462094</v>
      </c>
      <c r="AT1228" s="40">
        <v>28.2264569591</v>
      </c>
      <c r="AU1228" s="40">
        <v>16.7429605204</v>
      </c>
      <c r="AV1228" s="40">
        <v>6.5739837283</v>
      </c>
      <c r="AW1228" s="40">
        <v>7.9788192507</v>
      </c>
      <c r="AX1228" s="40">
        <v>10.6922130938</v>
      </c>
      <c r="AY1228" s="40">
        <v>12.6241185854</v>
      </c>
      <c r="AZ1228" s="40">
        <v>10.0820566531</v>
      </c>
      <c r="BA1228" s="40">
        <v>13.4940750411999</v>
      </c>
      <c r="BB1228" s="40">
        <v>7.71606929279999</v>
      </c>
      <c r="BC1228" s="40">
        <v>0.9655497192</v>
      </c>
      <c r="BD1228" s="40">
        <v>33.47794057</v>
      </c>
      <c r="BE1228" s="40">
        <v>101.226279695</v>
      </c>
      <c r="BF1228" s="40">
        <v>37.86304867</v>
      </c>
      <c r="BG1228" s="40">
        <v>35.319102129</v>
      </c>
      <c r="BH1228" s="40">
        <v>30.145282468</v>
      </c>
      <c r="BI1228" s="40">
        <v>46.71470808</v>
      </c>
      <c r="BJ1228" s="40">
        <v>16.745846691</v>
      </c>
      <c r="BK1228" s="40">
        <v>16.740232915</v>
      </c>
      <c r="BL1228" s="40">
        <v>49.068073173</v>
      </c>
      <c r="BM1228" s="40">
        <v>11.307153799</v>
      </c>
      <c r="BN1228" s="40">
        <v>81.418771725</v>
      </c>
      <c r="BO1228" s="40">
        <v>31.894611488</v>
      </c>
      <c r="BP1228" s="40">
        <v>25.419410242</v>
      </c>
    </row>
    <row r="1229">
      <c r="A1229" s="32">
        <v>1.0</v>
      </c>
      <c r="B1229" s="31" t="s">
        <v>65</v>
      </c>
      <c r="C1229" s="31" t="s">
        <v>108</v>
      </c>
      <c r="F1229" s="32">
        <v>1.0</v>
      </c>
      <c r="G1229" s="32" t="s">
        <v>243</v>
      </c>
      <c r="H1229" s="32">
        <v>90.0</v>
      </c>
      <c r="I1229" s="33" t="s">
        <v>68</v>
      </c>
      <c r="J1229" s="32">
        <v>25.0</v>
      </c>
      <c r="K1229" s="32">
        <v>24.0</v>
      </c>
      <c r="L1229" s="31" t="s">
        <v>82</v>
      </c>
      <c r="M1229" s="31" t="s">
        <v>86</v>
      </c>
      <c r="N1229" s="31" t="s">
        <v>82</v>
      </c>
      <c r="O1229" s="31" t="s">
        <v>84</v>
      </c>
      <c r="P1229" s="40">
        <v>819.9216518797</v>
      </c>
      <c r="Q1229" s="40">
        <v>77.8577736487999</v>
      </c>
      <c r="R1229" s="40">
        <v>63.035051121</v>
      </c>
      <c r="S1229" s="40">
        <v>46.86524670774</v>
      </c>
      <c r="T1229" s="40">
        <v>34.6220382472</v>
      </c>
      <c r="U1229" s="40">
        <v>49.382691556</v>
      </c>
      <c r="V1229" s="40">
        <v>31.99302706135</v>
      </c>
      <c r="W1229" s="40">
        <v>12.65684453174</v>
      </c>
      <c r="X1229" s="40">
        <v>0.08795767212</v>
      </c>
      <c r="Y1229" s="40">
        <v>0.0</v>
      </c>
      <c r="Z1229" s="40">
        <v>0.0</v>
      </c>
      <c r="AA1229" s="40">
        <v>30.6766634783</v>
      </c>
      <c r="AB1229" s="40">
        <v>23.6407113432</v>
      </c>
      <c r="AC1229" s="40">
        <v>12.9176835474299</v>
      </c>
      <c r="AD1229" s="40">
        <v>19.1639893432</v>
      </c>
      <c r="AE1229" s="40">
        <v>8.69949282298999</v>
      </c>
      <c r="AF1229" s="40">
        <v>7.5620199155</v>
      </c>
      <c r="AG1229" s="40">
        <v>7.7370379948</v>
      </c>
      <c r="AH1229" s="40">
        <v>4.04479826088</v>
      </c>
      <c r="AI1229" s="40">
        <v>7.37883582757</v>
      </c>
      <c r="AJ1229" s="40">
        <v>14.7676230107</v>
      </c>
      <c r="AK1229" s="40">
        <v>12.2183934207</v>
      </c>
      <c r="AL1229" s="40">
        <v>14.50156363136</v>
      </c>
      <c r="AM1229" s="40">
        <v>7.557444446</v>
      </c>
      <c r="AN1229" s="40">
        <v>8.8764918518</v>
      </c>
      <c r="AO1229" s="40">
        <v>5.62179641692</v>
      </c>
      <c r="AP1229" s="40">
        <v>5.97314087532999</v>
      </c>
      <c r="AQ1229" s="40">
        <v>11.34164614849</v>
      </c>
      <c r="AR1229" s="40">
        <v>20.0417274299999</v>
      </c>
      <c r="AS1229" s="40">
        <v>15.9181200100999</v>
      </c>
      <c r="AT1229" s="40">
        <v>7.47565852576</v>
      </c>
      <c r="AU1229" s="40">
        <v>5.18645665854</v>
      </c>
      <c r="AV1229" s="40">
        <v>5.27192517626</v>
      </c>
      <c r="AW1229" s="40">
        <v>8.8834621211</v>
      </c>
      <c r="AX1229" s="40">
        <v>17.32024304878</v>
      </c>
      <c r="AY1229" s="40">
        <v>4.65976724864</v>
      </c>
      <c r="AZ1229" s="40">
        <v>4.479647669</v>
      </c>
      <c r="BA1229" s="40">
        <v>5.36539818097</v>
      </c>
      <c r="BB1229" s="40">
        <v>9.41403897182</v>
      </c>
      <c r="BC1229" s="40">
        <v>52.3533631125</v>
      </c>
      <c r="BD1229" s="40">
        <v>302.640741723899</v>
      </c>
      <c r="BE1229" s="40">
        <v>45.17722477905</v>
      </c>
      <c r="BF1229" s="40">
        <v>93.6156771156</v>
      </c>
      <c r="BG1229" s="40">
        <v>40.5270190998</v>
      </c>
      <c r="BH1229" s="40">
        <v>47.81737073366</v>
      </c>
      <c r="BI1229" s="40">
        <v>62.5235684277</v>
      </c>
      <c r="BJ1229" s="40">
        <v>42.20345081648</v>
      </c>
      <c r="BK1229" s="40">
        <v>76.9816957986</v>
      </c>
      <c r="BL1229" s="40">
        <v>470.8901874341</v>
      </c>
      <c r="BM1229" s="40">
        <v>286.02158728978</v>
      </c>
      <c r="BN1229" s="40">
        <v>144.5814994483</v>
      </c>
      <c r="BO1229" s="40">
        <v>87.206458034</v>
      </c>
      <c r="BP1229" s="40">
        <v>105.61722969568</v>
      </c>
    </row>
    <row r="1230">
      <c r="A1230" s="32">
        <v>1.0</v>
      </c>
      <c r="B1230" s="31" t="s">
        <v>65</v>
      </c>
      <c r="C1230" s="31" t="s">
        <v>108</v>
      </c>
      <c r="F1230" s="32">
        <v>1.0</v>
      </c>
      <c r="G1230" s="32" t="s">
        <v>243</v>
      </c>
      <c r="H1230" s="32">
        <v>90.0</v>
      </c>
      <c r="I1230" s="33" t="s">
        <v>68</v>
      </c>
      <c r="J1230" s="32">
        <v>25.0</v>
      </c>
      <c r="K1230" s="32">
        <v>30.0</v>
      </c>
      <c r="L1230" s="31" t="s">
        <v>82</v>
      </c>
      <c r="M1230" s="31" t="s">
        <v>86</v>
      </c>
      <c r="N1230" s="31" t="s">
        <v>82</v>
      </c>
      <c r="O1230" s="31" t="s">
        <v>85</v>
      </c>
      <c r="P1230" s="40">
        <v>0.0</v>
      </c>
      <c r="Q1230" s="40">
        <v>0.0</v>
      </c>
      <c r="R1230" s="40">
        <v>0.0</v>
      </c>
      <c r="S1230" s="40">
        <v>0.0</v>
      </c>
      <c r="T1230" s="40">
        <v>0.0</v>
      </c>
      <c r="U1230" s="40">
        <v>0.0</v>
      </c>
      <c r="V1230" s="40">
        <v>0.0</v>
      </c>
      <c r="W1230" s="40">
        <v>0.0</v>
      </c>
      <c r="X1230" s="40">
        <v>0.0</v>
      </c>
      <c r="Y1230" s="40">
        <v>0.0</v>
      </c>
      <c r="Z1230" s="40">
        <v>0.0</v>
      </c>
      <c r="AA1230" s="40">
        <v>0.08764831543</v>
      </c>
      <c r="AB1230" s="40">
        <v>0.0</v>
      </c>
      <c r="AC1230" s="40">
        <v>0.0</v>
      </c>
      <c r="AD1230" s="40">
        <v>0.0</v>
      </c>
      <c r="AE1230" s="40">
        <v>0.0</v>
      </c>
      <c r="AF1230" s="40">
        <v>0.0</v>
      </c>
      <c r="AG1230" s="40">
        <v>0.0</v>
      </c>
      <c r="AH1230" s="40">
        <v>0.0</v>
      </c>
      <c r="AI1230" s="40">
        <v>0.0</v>
      </c>
      <c r="AJ1230" s="40">
        <v>0.0</v>
      </c>
      <c r="AK1230" s="40">
        <v>0.0</v>
      </c>
      <c r="AL1230" s="40">
        <v>0.08764831543</v>
      </c>
      <c r="AM1230" s="40">
        <v>0.0</v>
      </c>
      <c r="AN1230" s="40">
        <v>0.0</v>
      </c>
      <c r="AO1230" s="40">
        <v>0.0</v>
      </c>
      <c r="AP1230" s="40">
        <v>0.0</v>
      </c>
      <c r="AQ1230" s="40">
        <v>0.0</v>
      </c>
      <c r="AR1230" s="40">
        <v>0.0</v>
      </c>
      <c r="AS1230" s="40">
        <v>0.0</v>
      </c>
      <c r="AT1230" s="40">
        <v>0.0</v>
      </c>
      <c r="AU1230" s="40">
        <v>0.0</v>
      </c>
      <c r="AV1230" s="40">
        <v>0.0</v>
      </c>
      <c r="AW1230" s="40">
        <v>0.0</v>
      </c>
      <c r="AX1230" s="40">
        <v>0.0</v>
      </c>
      <c r="AY1230" s="40">
        <v>0.0</v>
      </c>
      <c r="AZ1230" s="40">
        <v>0.0</v>
      </c>
      <c r="BA1230" s="40">
        <v>0.0</v>
      </c>
      <c r="BB1230" s="40">
        <v>0.0</v>
      </c>
      <c r="BC1230" s="40">
        <v>0.0</v>
      </c>
      <c r="BD1230" s="40">
        <v>0.0</v>
      </c>
      <c r="BE1230" s="40">
        <v>0.0</v>
      </c>
      <c r="BF1230" s="40">
        <v>0.08764831543</v>
      </c>
      <c r="BG1230" s="40">
        <v>0.0</v>
      </c>
      <c r="BH1230" s="40">
        <v>0.0</v>
      </c>
      <c r="BI1230" s="40">
        <v>0.0</v>
      </c>
      <c r="BJ1230" s="40">
        <v>0.0</v>
      </c>
      <c r="BK1230" s="40">
        <v>0.0</v>
      </c>
      <c r="BL1230" s="40">
        <v>0.0</v>
      </c>
      <c r="BM1230" s="40">
        <v>0.0</v>
      </c>
      <c r="BN1230" s="40">
        <v>0.08764831543</v>
      </c>
      <c r="BO1230" s="40">
        <v>0.0</v>
      </c>
      <c r="BP1230" s="40">
        <v>0.0</v>
      </c>
    </row>
    <row r="1231">
      <c r="A1231" s="32">
        <v>1.0</v>
      </c>
      <c r="B1231" s="31" t="s">
        <v>65</v>
      </c>
      <c r="C1231" s="31" t="s">
        <v>108</v>
      </c>
      <c r="F1231" s="32">
        <v>1.0</v>
      </c>
      <c r="G1231" s="32" t="s">
        <v>243</v>
      </c>
      <c r="H1231" s="32">
        <v>90.0</v>
      </c>
      <c r="I1231" s="33" t="s">
        <v>68</v>
      </c>
      <c r="J1231" s="32">
        <v>25.0</v>
      </c>
      <c r="K1231" s="32">
        <v>68.0</v>
      </c>
      <c r="L1231" s="31" t="s">
        <v>82</v>
      </c>
      <c r="M1231" s="31" t="s">
        <v>86</v>
      </c>
      <c r="N1231" s="31" t="s">
        <v>82</v>
      </c>
      <c r="O1231" s="31" t="s">
        <v>98</v>
      </c>
      <c r="P1231" s="40">
        <v>0.0</v>
      </c>
      <c r="Q1231" s="40">
        <v>0.0</v>
      </c>
      <c r="R1231" s="40">
        <v>0.1755390808</v>
      </c>
      <c r="S1231" s="40">
        <v>0.0</v>
      </c>
      <c r="T1231" s="40">
        <v>0.0</v>
      </c>
      <c r="U1231" s="40">
        <v>0.0</v>
      </c>
      <c r="V1231" s="40">
        <v>0.1755116028</v>
      </c>
      <c r="W1231" s="40">
        <v>0.0</v>
      </c>
      <c r="X1231" s="40">
        <v>0.0</v>
      </c>
      <c r="Y1231" s="40">
        <v>0.0</v>
      </c>
      <c r="Z1231" s="40">
        <v>0.0</v>
      </c>
      <c r="AA1231" s="40">
        <v>0.08775131836</v>
      </c>
      <c r="AB1231" s="40">
        <v>0.08772368164</v>
      </c>
      <c r="AC1231" s="40">
        <v>0.0</v>
      </c>
      <c r="AD1231" s="40">
        <v>0.0</v>
      </c>
      <c r="AE1231" s="40">
        <v>0.0</v>
      </c>
      <c r="AF1231" s="40">
        <v>0.3509471741</v>
      </c>
      <c r="AG1231" s="40">
        <v>0.1754470337</v>
      </c>
      <c r="AH1231" s="40">
        <v>0.0</v>
      </c>
      <c r="AI1231" s="40">
        <v>0.08772351685</v>
      </c>
      <c r="AJ1231" s="40">
        <v>0.1755073547</v>
      </c>
      <c r="AK1231" s="40">
        <v>0.2632339844</v>
      </c>
      <c r="AL1231" s="40">
        <v>0.175447522</v>
      </c>
      <c r="AM1231" s="40">
        <v>0.2632544373</v>
      </c>
      <c r="AN1231" s="40">
        <v>0.1755179199</v>
      </c>
      <c r="AO1231" s="40">
        <v>0.0</v>
      </c>
      <c r="AP1231" s="40">
        <v>0.1754570313</v>
      </c>
      <c r="AQ1231" s="40">
        <v>0.08778163452</v>
      </c>
      <c r="AR1231" s="40">
        <v>0.08772799683</v>
      </c>
      <c r="AS1231" s="40">
        <v>0.0</v>
      </c>
      <c r="AT1231" s="40">
        <v>0.0</v>
      </c>
      <c r="AU1231" s="40">
        <v>0.2631755188</v>
      </c>
      <c r="AV1231" s="40">
        <v>0.17550979</v>
      </c>
      <c r="AW1231" s="40">
        <v>0.08772831421</v>
      </c>
      <c r="AX1231" s="40">
        <v>0.08772783813</v>
      </c>
      <c r="AY1231" s="40">
        <v>0.1755053162</v>
      </c>
      <c r="AZ1231" s="40">
        <v>0.2631847046</v>
      </c>
      <c r="BA1231" s="40">
        <v>0.1754555908</v>
      </c>
      <c r="BB1231" s="40">
        <v>0.6140807922</v>
      </c>
      <c r="BC1231" s="40">
        <v>0.0</v>
      </c>
      <c r="BD1231" s="40">
        <v>0.0</v>
      </c>
      <c r="BE1231" s="40">
        <v>0.1755116028</v>
      </c>
      <c r="BF1231" s="40">
        <v>0.08775131836</v>
      </c>
      <c r="BG1231" s="40">
        <v>0.1754587891</v>
      </c>
      <c r="BH1231" s="40">
        <v>0.0</v>
      </c>
      <c r="BI1231" s="40">
        <v>0.0</v>
      </c>
      <c r="BJ1231" s="40">
        <v>0.08772368164</v>
      </c>
      <c r="BK1231" s="40">
        <v>0.8772311584</v>
      </c>
      <c r="BL1231" s="40">
        <v>0.0</v>
      </c>
      <c r="BM1231" s="40">
        <v>0.6140911804</v>
      </c>
      <c r="BN1231" s="40">
        <v>0.08775131836</v>
      </c>
      <c r="BO1231" s="40">
        <v>0.08772368164</v>
      </c>
      <c r="BP1231" s="40">
        <v>0.0</v>
      </c>
    </row>
    <row r="1232">
      <c r="A1232" s="32">
        <v>1.0</v>
      </c>
      <c r="B1232" s="31" t="s">
        <v>65</v>
      </c>
      <c r="C1232" s="31" t="s">
        <v>108</v>
      </c>
      <c r="F1232" s="32">
        <v>1.0</v>
      </c>
      <c r="G1232" s="32" t="s">
        <v>243</v>
      </c>
      <c r="H1232" s="32">
        <v>90.0</v>
      </c>
      <c r="I1232" s="33" t="s">
        <v>68</v>
      </c>
      <c r="J1232" s="32">
        <v>25.0</v>
      </c>
      <c r="K1232" s="32">
        <v>25.0</v>
      </c>
      <c r="L1232" s="31" t="s">
        <v>82</v>
      </c>
      <c r="M1232" s="31" t="s">
        <v>86</v>
      </c>
      <c r="N1232" s="31" t="s">
        <v>82</v>
      </c>
      <c r="O1232" s="31" t="s">
        <v>86</v>
      </c>
      <c r="P1232" s="40">
        <v>15112.5263000019</v>
      </c>
      <c r="Q1232" s="40">
        <v>17604.699070516</v>
      </c>
      <c r="R1232" s="40">
        <v>17173.914337616</v>
      </c>
      <c r="S1232" s="40">
        <v>17152.151037166</v>
      </c>
      <c r="T1232" s="40">
        <v>17030.677950987</v>
      </c>
      <c r="U1232" s="40">
        <v>16955.472113567</v>
      </c>
      <c r="V1232" s="40">
        <v>17006.377371167</v>
      </c>
      <c r="W1232" s="40">
        <v>17784.529711016</v>
      </c>
      <c r="X1232" s="40">
        <v>18236.520803916</v>
      </c>
      <c r="Y1232" s="40">
        <v>18239.337858259</v>
      </c>
      <c r="Z1232" s="40">
        <v>18239.338348259</v>
      </c>
      <c r="AA1232" s="40">
        <v>17144.048081244</v>
      </c>
      <c r="AB1232" s="40">
        <v>17177.118195133</v>
      </c>
      <c r="AC1232" s="40">
        <v>17244.997382446</v>
      </c>
      <c r="AD1232" s="40">
        <v>17763.444835987</v>
      </c>
      <c r="AE1232" s="40">
        <v>18254.195157887</v>
      </c>
      <c r="AF1232" s="40">
        <v>18346.901606426</v>
      </c>
      <c r="AG1232" s="40">
        <v>18369.838716776</v>
      </c>
      <c r="AH1232" s="40">
        <v>18391.299589346</v>
      </c>
      <c r="AI1232" s="40">
        <v>17506.741270846</v>
      </c>
      <c r="AJ1232" s="40">
        <v>17262.378200826</v>
      </c>
      <c r="AK1232" s="40">
        <v>17239.279729063</v>
      </c>
      <c r="AL1232" s="40">
        <v>17367.491137163</v>
      </c>
      <c r="AM1232" s="40">
        <v>17530.146465023</v>
      </c>
      <c r="AN1232" s="40">
        <v>17638.793633183</v>
      </c>
      <c r="AO1232" s="40">
        <v>17685.466301563</v>
      </c>
      <c r="AP1232" s="40">
        <v>17017.343758143</v>
      </c>
      <c r="AQ1232" s="40">
        <v>16931.830819282</v>
      </c>
      <c r="AR1232" s="40">
        <v>16892.056249032</v>
      </c>
      <c r="AS1232" s="40">
        <v>17396.320198462</v>
      </c>
      <c r="AT1232" s="40">
        <v>17902.229712292</v>
      </c>
      <c r="AU1232" s="40">
        <v>17812.203993975</v>
      </c>
      <c r="AV1232" s="40">
        <v>17256.567766475</v>
      </c>
      <c r="AW1232" s="40">
        <v>17137.122670452</v>
      </c>
      <c r="AX1232" s="40">
        <v>17116.712683179</v>
      </c>
      <c r="AY1232" s="40">
        <v>17107.067888879</v>
      </c>
      <c r="AZ1232" s="40">
        <v>16954.378928302</v>
      </c>
      <c r="BA1232" s="40">
        <v>16627.581792302</v>
      </c>
      <c r="BB1232" s="40">
        <v>16594.550265002</v>
      </c>
      <c r="BC1232" s="40">
        <v>16665.828327602</v>
      </c>
      <c r="BD1232" s="40">
        <v>16581.3135558869</v>
      </c>
      <c r="BE1232" s="40">
        <v>16908.778778967</v>
      </c>
      <c r="BF1232" s="40">
        <v>17470.059484526</v>
      </c>
      <c r="BG1232" s="40">
        <v>17043.391173726</v>
      </c>
      <c r="BH1232" s="40">
        <v>17072.955812713</v>
      </c>
      <c r="BI1232" s="40">
        <v>17541.492527913</v>
      </c>
      <c r="BJ1232" s="40">
        <v>16873.898411918</v>
      </c>
      <c r="BK1232" s="40">
        <v>16450.283751302</v>
      </c>
      <c r="BL1232" s="40">
        <v>16808.769226197</v>
      </c>
      <c r="BM1232" s="40">
        <v>16060.337095902</v>
      </c>
      <c r="BN1232" s="40">
        <v>16732.166206177</v>
      </c>
      <c r="BO1232" s="40">
        <v>17725.542309237</v>
      </c>
      <c r="BP1232" s="40">
        <v>16624.469126679</v>
      </c>
    </row>
    <row r="1233">
      <c r="A1233" s="32">
        <v>1.0</v>
      </c>
      <c r="B1233" s="31" t="s">
        <v>65</v>
      </c>
      <c r="C1233" s="31" t="s">
        <v>108</v>
      </c>
      <c r="F1233" s="32">
        <v>1.0</v>
      </c>
      <c r="G1233" s="32" t="s">
        <v>243</v>
      </c>
      <c r="H1233" s="32">
        <v>90.0</v>
      </c>
      <c r="I1233" s="33" t="s">
        <v>68</v>
      </c>
      <c r="J1233" s="32">
        <v>25.0</v>
      </c>
      <c r="K1233" s="32">
        <v>33.0</v>
      </c>
      <c r="L1233" s="31" t="s">
        <v>82</v>
      </c>
      <c r="M1233" s="31" t="s">
        <v>86</v>
      </c>
      <c r="N1233" s="31" t="s">
        <v>87</v>
      </c>
      <c r="O1233" s="31" t="s">
        <v>88</v>
      </c>
      <c r="P1233" s="40">
        <v>53.3968698557</v>
      </c>
      <c r="Q1233" s="40">
        <v>4.922759222</v>
      </c>
      <c r="R1233" s="40">
        <v>69.521716155</v>
      </c>
      <c r="S1233" s="40">
        <v>14.337261307</v>
      </c>
      <c r="T1233" s="40">
        <v>31.5914293676999</v>
      </c>
      <c r="U1233" s="40">
        <v>50.8900957976099</v>
      </c>
      <c r="V1233" s="40">
        <v>16.533056243</v>
      </c>
      <c r="W1233" s="40">
        <v>56.332124402</v>
      </c>
      <c r="X1233" s="40">
        <v>0.0</v>
      </c>
      <c r="Y1233" s="40">
        <v>0.0</v>
      </c>
      <c r="Z1233" s="40">
        <v>0.0</v>
      </c>
      <c r="AA1233" s="40">
        <v>52.87716830761</v>
      </c>
      <c r="AB1233" s="40">
        <v>51.371680717</v>
      </c>
      <c r="AC1233" s="40">
        <v>10.638927258</v>
      </c>
      <c r="AD1233" s="40">
        <v>22.06469697703</v>
      </c>
      <c r="AE1233" s="40">
        <v>12.92424771468</v>
      </c>
      <c r="AF1233" s="40">
        <v>16.091714681</v>
      </c>
      <c r="AG1233" s="40">
        <v>9.0498763665</v>
      </c>
      <c r="AH1233" s="40">
        <v>20.559447936</v>
      </c>
      <c r="AI1233" s="40">
        <v>23.4746459899</v>
      </c>
      <c r="AJ1233" s="40">
        <v>16.00536891</v>
      </c>
      <c r="AK1233" s="40">
        <v>22.9498339822</v>
      </c>
      <c r="AL1233" s="40">
        <v>18.811757518</v>
      </c>
      <c r="AM1233" s="40">
        <v>19.50675506242</v>
      </c>
      <c r="AN1233" s="40">
        <v>7.8263094546</v>
      </c>
      <c r="AO1233" s="40">
        <v>8.88040018342</v>
      </c>
      <c r="AP1233" s="40">
        <v>18.296892959</v>
      </c>
      <c r="AQ1233" s="40">
        <v>17.584583064</v>
      </c>
      <c r="AR1233" s="40">
        <v>12.8350722079899</v>
      </c>
      <c r="AS1233" s="40">
        <v>18.894422134</v>
      </c>
      <c r="AT1233" s="40">
        <v>13.8934085769999</v>
      </c>
      <c r="AU1233" s="40">
        <v>15.29448510837</v>
      </c>
      <c r="AV1233" s="40">
        <v>20.403694462</v>
      </c>
      <c r="AW1233" s="40">
        <v>31.220471465</v>
      </c>
      <c r="AX1233" s="40">
        <v>7.9119967342</v>
      </c>
      <c r="AY1233" s="40">
        <v>25.51188469861</v>
      </c>
      <c r="AZ1233" s="40">
        <v>14.340292839</v>
      </c>
      <c r="BA1233" s="40">
        <v>14.255229819</v>
      </c>
      <c r="BB1233" s="40">
        <v>9.0591882507</v>
      </c>
      <c r="BC1233" s="40">
        <v>10.29436121371</v>
      </c>
      <c r="BD1233" s="40">
        <v>103.112288288999</v>
      </c>
      <c r="BE1233" s="40">
        <v>68.552479073</v>
      </c>
      <c r="BF1233" s="40">
        <v>33.23563838158</v>
      </c>
      <c r="BG1233" s="40">
        <v>26.9090783375</v>
      </c>
      <c r="BH1233" s="40">
        <v>15.735484388</v>
      </c>
      <c r="BI1233" s="40">
        <v>34.028606174</v>
      </c>
      <c r="BJ1233" s="40">
        <v>55.5282678879999</v>
      </c>
      <c r="BK1233" s="40">
        <v>21.82117644237</v>
      </c>
      <c r="BL1233" s="40">
        <v>29.98427612281</v>
      </c>
      <c r="BM1233" s="40">
        <v>48.74513377119</v>
      </c>
      <c r="BN1233" s="40">
        <v>18.81549508958</v>
      </c>
      <c r="BO1233" s="40">
        <v>17.3251122389</v>
      </c>
      <c r="BP1233" s="40">
        <v>65.387865296</v>
      </c>
    </row>
    <row r="1234">
      <c r="A1234" s="32">
        <v>1.0</v>
      </c>
      <c r="B1234" s="31" t="s">
        <v>65</v>
      </c>
      <c r="C1234" s="31" t="s">
        <v>108</v>
      </c>
      <c r="F1234" s="32">
        <v>1.0</v>
      </c>
      <c r="G1234" s="32" t="s">
        <v>243</v>
      </c>
      <c r="H1234" s="32">
        <v>90.0</v>
      </c>
      <c r="I1234" s="33" t="s">
        <v>68</v>
      </c>
      <c r="J1234" s="32">
        <v>25.0</v>
      </c>
      <c r="K1234" s="32">
        <v>31.0</v>
      </c>
      <c r="L1234" s="31" t="s">
        <v>82</v>
      </c>
      <c r="M1234" s="31" t="s">
        <v>86</v>
      </c>
      <c r="N1234" s="31" t="s">
        <v>87</v>
      </c>
      <c r="O1234" s="31" t="s">
        <v>109</v>
      </c>
      <c r="P1234" s="40">
        <v>0.3519440491</v>
      </c>
      <c r="Q1234" s="40">
        <v>0.0</v>
      </c>
      <c r="R1234" s="40">
        <v>0.1759768433</v>
      </c>
      <c r="S1234" s="40">
        <v>0.0</v>
      </c>
      <c r="T1234" s="40">
        <v>0.08798853149</v>
      </c>
      <c r="U1234" s="40">
        <v>0.0</v>
      </c>
      <c r="V1234" s="40">
        <v>0.0</v>
      </c>
      <c r="W1234" s="40">
        <v>0.0</v>
      </c>
      <c r="X1234" s="40">
        <v>0.0</v>
      </c>
      <c r="Y1234" s="40">
        <v>0.0</v>
      </c>
      <c r="Z1234" s="40">
        <v>0.0</v>
      </c>
      <c r="AA1234" s="40">
        <v>0.0</v>
      </c>
      <c r="AB1234" s="40">
        <v>0.08797756958</v>
      </c>
      <c r="AC1234" s="40">
        <v>0.0</v>
      </c>
      <c r="AD1234" s="40">
        <v>0.0</v>
      </c>
      <c r="AE1234" s="40">
        <v>0.0</v>
      </c>
      <c r="AF1234" s="40">
        <v>0.0</v>
      </c>
      <c r="AG1234" s="40">
        <v>0.0</v>
      </c>
      <c r="AH1234" s="40">
        <v>0.0</v>
      </c>
      <c r="AI1234" s="40">
        <v>0.3519143311</v>
      </c>
      <c r="AJ1234" s="40">
        <v>0.08797646484</v>
      </c>
      <c r="AK1234" s="40">
        <v>0.0</v>
      </c>
      <c r="AL1234" s="40">
        <v>0.0</v>
      </c>
      <c r="AM1234" s="40">
        <v>0.0</v>
      </c>
      <c r="AN1234" s="40">
        <v>0.0</v>
      </c>
      <c r="AO1234" s="40">
        <v>0.0</v>
      </c>
      <c r="AP1234" s="40">
        <v>0.0</v>
      </c>
      <c r="AQ1234" s="40">
        <v>0.0</v>
      </c>
      <c r="AR1234" s="40">
        <v>0.0</v>
      </c>
      <c r="AS1234" s="40">
        <v>0.0</v>
      </c>
      <c r="AT1234" s="40">
        <v>0.0</v>
      </c>
      <c r="AU1234" s="40">
        <v>0.0</v>
      </c>
      <c r="AV1234" s="40">
        <v>0.0</v>
      </c>
      <c r="AW1234" s="40">
        <v>0.1759652893</v>
      </c>
      <c r="AX1234" s="40">
        <v>0.17597677</v>
      </c>
      <c r="AY1234" s="40">
        <v>0.0</v>
      </c>
      <c r="AZ1234" s="40">
        <v>0.08798823853</v>
      </c>
      <c r="BA1234" s="40">
        <v>0.08797661133</v>
      </c>
      <c r="BB1234" s="40">
        <v>0.17597677</v>
      </c>
      <c r="BC1234" s="40">
        <v>0.0</v>
      </c>
      <c r="BD1234" s="40">
        <v>0.2639653748</v>
      </c>
      <c r="BE1234" s="40">
        <v>0.0</v>
      </c>
      <c r="BF1234" s="40">
        <v>0.0</v>
      </c>
      <c r="BG1234" s="40">
        <v>0.2639632996</v>
      </c>
      <c r="BH1234" s="40">
        <v>0.0</v>
      </c>
      <c r="BI1234" s="40">
        <v>0.0</v>
      </c>
      <c r="BJ1234" s="40">
        <v>0.1759771362</v>
      </c>
      <c r="BK1234" s="40">
        <v>0.08798823853</v>
      </c>
      <c r="BL1234" s="40">
        <v>0.2639653748</v>
      </c>
      <c r="BM1234" s="40">
        <v>0.2639632996</v>
      </c>
      <c r="BN1234" s="40">
        <v>0.0</v>
      </c>
      <c r="BO1234" s="40">
        <v>0.2639632996</v>
      </c>
      <c r="BP1234" s="40">
        <v>0.1759771362</v>
      </c>
    </row>
    <row r="1235">
      <c r="A1235" s="32">
        <v>1.0</v>
      </c>
      <c r="B1235" s="31" t="s">
        <v>65</v>
      </c>
      <c r="C1235" s="31" t="s">
        <v>108</v>
      </c>
      <c r="F1235" s="32">
        <v>1.0</v>
      </c>
      <c r="G1235" s="32" t="s">
        <v>243</v>
      </c>
      <c r="H1235" s="32">
        <v>90.0</v>
      </c>
      <c r="I1235" s="33" t="s">
        <v>68</v>
      </c>
      <c r="J1235" s="32">
        <v>33.0</v>
      </c>
      <c r="K1235" s="32">
        <v>3.0</v>
      </c>
      <c r="L1235" s="31" t="s">
        <v>87</v>
      </c>
      <c r="M1235" s="31" t="s">
        <v>88</v>
      </c>
      <c r="N1235" s="31" t="s">
        <v>70</v>
      </c>
      <c r="O1235" s="31" t="s">
        <v>71</v>
      </c>
      <c r="P1235" s="40">
        <v>3215.9415254566</v>
      </c>
      <c r="Q1235" s="40">
        <v>141.7744575033</v>
      </c>
      <c r="R1235" s="40">
        <v>544.348445506</v>
      </c>
      <c r="S1235" s="40">
        <v>482.169096384</v>
      </c>
      <c r="T1235" s="40">
        <v>605.376477375</v>
      </c>
      <c r="U1235" s="40">
        <v>846.53294664418</v>
      </c>
      <c r="V1235" s="40">
        <v>800.3590392732</v>
      </c>
      <c r="W1235" s="40">
        <v>245.9674161564</v>
      </c>
      <c r="X1235" s="40">
        <v>1.853906653</v>
      </c>
      <c r="Y1235" s="40">
        <v>0.353156427</v>
      </c>
      <c r="Z1235" s="40">
        <v>1.588418622</v>
      </c>
      <c r="AA1235" s="40">
        <v>1664.79713225799</v>
      </c>
      <c r="AB1235" s="40">
        <v>477.1080582753</v>
      </c>
      <c r="AC1235" s="40">
        <v>381.5075032346</v>
      </c>
      <c r="AD1235" s="40">
        <v>303.4029176282</v>
      </c>
      <c r="AE1235" s="40">
        <v>454.86709478946</v>
      </c>
      <c r="AF1235" s="40">
        <v>500.0292401009</v>
      </c>
      <c r="AG1235" s="40">
        <v>319.43271651252</v>
      </c>
      <c r="AH1235" s="40">
        <v>318.7912529498</v>
      </c>
      <c r="AI1235" s="40">
        <v>266.726179167</v>
      </c>
      <c r="AJ1235" s="40">
        <v>275.110118265</v>
      </c>
      <c r="AK1235" s="40">
        <v>313.5744075658</v>
      </c>
      <c r="AL1235" s="40">
        <v>383.3233026965</v>
      </c>
      <c r="AM1235" s="40">
        <v>282.1856839578</v>
      </c>
      <c r="AN1235" s="40">
        <v>297.85062986007</v>
      </c>
      <c r="AO1235" s="40">
        <v>224.974447959139</v>
      </c>
      <c r="AP1235" s="40">
        <v>408.980705518</v>
      </c>
      <c r="AQ1235" s="40">
        <v>379.57261418107</v>
      </c>
      <c r="AR1235" s="40">
        <v>355.16946465</v>
      </c>
      <c r="AS1235" s="40">
        <v>419.0741367969</v>
      </c>
      <c r="AT1235" s="40">
        <v>216.94425388614</v>
      </c>
      <c r="AU1235" s="40">
        <v>198.7387074706</v>
      </c>
      <c r="AV1235" s="40">
        <v>283.13746961737</v>
      </c>
      <c r="AW1235" s="40">
        <v>177.829707024</v>
      </c>
      <c r="AX1235" s="40">
        <v>176.5761689723</v>
      </c>
      <c r="AY1235" s="40">
        <v>162.38751296054</v>
      </c>
      <c r="AZ1235" s="40">
        <v>190.0100486287</v>
      </c>
      <c r="BA1235" s="40">
        <v>159.966611896</v>
      </c>
      <c r="BB1235" s="40">
        <v>151.0123685789</v>
      </c>
      <c r="BC1235" s="40">
        <v>165.797100413</v>
      </c>
      <c r="BD1235" s="40">
        <v>1564.01090925224</v>
      </c>
      <c r="BE1235" s="40">
        <v>954.5143943642</v>
      </c>
      <c r="BF1235" s="40">
        <v>2210.9851429967</v>
      </c>
      <c r="BG1235" s="40">
        <v>808.153894911929</v>
      </c>
      <c r="BH1235" s="40">
        <v>810.8089000983</v>
      </c>
      <c r="BI1235" s="40">
        <v>1012.1342536877</v>
      </c>
      <c r="BJ1235" s="40">
        <v>594.13317923772</v>
      </c>
      <c r="BK1235" s="40">
        <v>302.6331489804</v>
      </c>
      <c r="BL1235" s="40">
        <v>2634.4262419217</v>
      </c>
      <c r="BM1235" s="40">
        <v>1646.72968086604</v>
      </c>
      <c r="BN1235" s="40">
        <v>1850.7056198915</v>
      </c>
      <c r="BO1235" s="40">
        <v>1194.502842848</v>
      </c>
      <c r="BP1235" s="40">
        <v>1170.5953616304</v>
      </c>
    </row>
    <row r="1236">
      <c r="A1236" s="32">
        <v>1.0</v>
      </c>
      <c r="B1236" s="31" t="s">
        <v>65</v>
      </c>
      <c r="C1236" s="31" t="s">
        <v>108</v>
      </c>
      <c r="F1236" s="32">
        <v>1.0</v>
      </c>
      <c r="G1236" s="32" t="s">
        <v>243</v>
      </c>
      <c r="H1236" s="32">
        <v>90.0</v>
      </c>
      <c r="I1236" s="33" t="s">
        <v>68</v>
      </c>
      <c r="J1236" s="32">
        <v>33.0</v>
      </c>
      <c r="K1236" s="32">
        <v>5.0</v>
      </c>
      <c r="L1236" s="31" t="s">
        <v>87</v>
      </c>
      <c r="M1236" s="31" t="s">
        <v>88</v>
      </c>
      <c r="N1236" s="31" t="s">
        <v>70</v>
      </c>
      <c r="O1236" s="31" t="s">
        <v>73</v>
      </c>
      <c r="P1236" s="40">
        <v>3636.160578822</v>
      </c>
      <c r="Q1236" s="40">
        <v>398.50187105</v>
      </c>
      <c r="R1236" s="40">
        <v>480.4609017219</v>
      </c>
      <c r="S1236" s="40">
        <v>955.2821430764</v>
      </c>
      <c r="T1236" s="40">
        <v>1048.23493623271</v>
      </c>
      <c r="U1236" s="40">
        <v>733.6242154928</v>
      </c>
      <c r="V1236" s="40">
        <v>1415.2053001219</v>
      </c>
      <c r="W1236" s="40">
        <v>279.04534118</v>
      </c>
      <c r="X1236" s="40">
        <v>0.790558136</v>
      </c>
      <c r="Y1236" s="40">
        <v>0.0</v>
      </c>
      <c r="Z1236" s="40">
        <v>0.0</v>
      </c>
      <c r="AA1236" s="40">
        <v>606.318998858</v>
      </c>
      <c r="AB1236" s="40">
        <v>1019.691525007</v>
      </c>
      <c r="AC1236" s="40">
        <v>623.439026344</v>
      </c>
      <c r="AD1236" s="40">
        <v>974.56121444507</v>
      </c>
      <c r="AE1236" s="40">
        <v>951.6198793</v>
      </c>
      <c r="AF1236" s="40">
        <v>879.8327446856</v>
      </c>
      <c r="AG1236" s="40">
        <v>493.775176313</v>
      </c>
      <c r="AH1236" s="40">
        <v>1047.48184291661</v>
      </c>
      <c r="AI1236" s="40">
        <v>827.07238960041</v>
      </c>
      <c r="AJ1236" s="40">
        <v>740.0947301274</v>
      </c>
      <c r="AK1236" s="40">
        <v>1237.046159223</v>
      </c>
      <c r="AL1236" s="40">
        <v>705.8587989543</v>
      </c>
      <c r="AM1236" s="40">
        <v>790.484014543999</v>
      </c>
      <c r="AN1236" s="40">
        <v>945.7415252408</v>
      </c>
      <c r="AO1236" s="40">
        <v>517.7670922464</v>
      </c>
      <c r="AP1236" s="40">
        <v>1384.09854723833</v>
      </c>
      <c r="AQ1236" s="40">
        <v>903.1850081642</v>
      </c>
      <c r="AR1236" s="40">
        <v>873.14642575503</v>
      </c>
      <c r="AS1236" s="40">
        <v>768.62648962</v>
      </c>
      <c r="AT1236" s="40">
        <v>815.9689065736</v>
      </c>
      <c r="AU1236" s="40">
        <v>857.1622449961</v>
      </c>
      <c r="AV1236" s="40">
        <v>2513.56457786349</v>
      </c>
      <c r="AW1236" s="40">
        <v>715.25149052502</v>
      </c>
      <c r="AX1236" s="40">
        <v>963.2784432584</v>
      </c>
      <c r="AY1236" s="40">
        <v>924.667819004699</v>
      </c>
      <c r="AZ1236" s="40">
        <v>893.005522763489</v>
      </c>
      <c r="BA1236" s="40">
        <v>732.84689998</v>
      </c>
      <c r="BB1236" s="40">
        <v>1475.94276350207</v>
      </c>
      <c r="BC1236" s="40">
        <v>592.571195404</v>
      </c>
      <c r="BD1236" s="40">
        <v>1373.39725687297</v>
      </c>
      <c r="BE1236" s="40">
        <v>1596.4523868503</v>
      </c>
      <c r="BF1236" s="40">
        <v>923.339886196</v>
      </c>
      <c r="BG1236" s="40">
        <v>1207.94294695099</v>
      </c>
      <c r="BH1236" s="40">
        <v>2044.322851424</v>
      </c>
      <c r="BI1236" s="40">
        <v>1713.65405329733</v>
      </c>
      <c r="BJ1236" s="40">
        <v>1906.920952682</v>
      </c>
      <c r="BK1236" s="40">
        <v>1193.36379484949</v>
      </c>
      <c r="BL1236" s="40">
        <v>1903.057692056</v>
      </c>
      <c r="BM1236" s="40">
        <v>3857.343638703</v>
      </c>
      <c r="BN1236" s="40">
        <v>1624.5718820096</v>
      </c>
      <c r="BO1236" s="40">
        <v>2094.37515277564</v>
      </c>
      <c r="BP1236" s="40">
        <v>2341.63133583933</v>
      </c>
    </row>
    <row r="1237">
      <c r="A1237" s="32">
        <v>1.0</v>
      </c>
      <c r="B1237" s="31" t="s">
        <v>65</v>
      </c>
      <c r="C1237" s="31" t="s">
        <v>108</v>
      </c>
      <c r="F1237" s="32">
        <v>1.0</v>
      </c>
      <c r="G1237" s="32" t="s">
        <v>243</v>
      </c>
      <c r="H1237" s="32">
        <v>90.0</v>
      </c>
      <c r="I1237" s="33" t="s">
        <v>68</v>
      </c>
      <c r="J1237" s="32">
        <v>33.0</v>
      </c>
      <c r="K1237" s="32">
        <v>6.0</v>
      </c>
      <c r="L1237" s="31" t="s">
        <v>87</v>
      </c>
      <c r="M1237" s="31" t="s">
        <v>88</v>
      </c>
      <c r="N1237" s="31" t="s">
        <v>70</v>
      </c>
      <c r="O1237" s="31" t="s">
        <v>90</v>
      </c>
      <c r="P1237" s="40">
        <v>2418.7837056</v>
      </c>
      <c r="Q1237" s="40">
        <v>468.19178714</v>
      </c>
      <c r="R1237" s="40">
        <v>357.72121481</v>
      </c>
      <c r="S1237" s="40">
        <v>375.507092</v>
      </c>
      <c r="T1237" s="40">
        <v>195.20094032</v>
      </c>
      <c r="U1237" s="40">
        <v>656.39064035</v>
      </c>
      <c r="V1237" s="40">
        <v>984.1446697</v>
      </c>
      <c r="W1237" s="40">
        <v>42.93901759</v>
      </c>
      <c r="X1237" s="40">
        <v>9.886374969</v>
      </c>
      <c r="Y1237" s="40">
        <v>0.0</v>
      </c>
      <c r="Z1237" s="40">
        <v>0.0</v>
      </c>
      <c r="AA1237" s="40">
        <v>3262.3389858</v>
      </c>
      <c r="AB1237" s="40">
        <v>981.75076261</v>
      </c>
      <c r="AC1237" s="40">
        <v>394.73710764</v>
      </c>
      <c r="AD1237" s="40">
        <v>312.53250285</v>
      </c>
      <c r="AE1237" s="40">
        <v>302.44922305</v>
      </c>
      <c r="AF1237" s="40">
        <v>328.21914352</v>
      </c>
      <c r="AG1237" s="40">
        <v>362.787131319999</v>
      </c>
      <c r="AH1237" s="40">
        <v>341.4425114</v>
      </c>
      <c r="AI1237" s="40">
        <v>393.38812494</v>
      </c>
      <c r="AJ1237" s="40">
        <v>410.350465119999</v>
      </c>
      <c r="AK1237" s="40">
        <v>421.553763089999</v>
      </c>
      <c r="AL1237" s="40">
        <v>376.83495204</v>
      </c>
      <c r="AM1237" s="40">
        <v>463.33456153</v>
      </c>
      <c r="AN1237" s="40">
        <v>398.82340979</v>
      </c>
      <c r="AO1237" s="40">
        <v>392.41343924</v>
      </c>
      <c r="AP1237" s="40">
        <v>534.344427177999</v>
      </c>
      <c r="AQ1237" s="40">
        <v>660.766350538</v>
      </c>
      <c r="AR1237" s="40">
        <v>820.96283958</v>
      </c>
      <c r="AS1237" s="40">
        <v>369.97075623</v>
      </c>
      <c r="AT1237" s="40">
        <v>331.507761289999</v>
      </c>
      <c r="AU1237" s="40">
        <v>206.54212214</v>
      </c>
      <c r="AV1237" s="40">
        <v>185.69933114</v>
      </c>
      <c r="AW1237" s="40">
        <v>216.80061292</v>
      </c>
      <c r="AX1237" s="40">
        <v>425.32742759</v>
      </c>
      <c r="AY1237" s="40">
        <v>232.737602039999</v>
      </c>
      <c r="AZ1237" s="40">
        <v>173.38210291</v>
      </c>
      <c r="BA1237" s="40">
        <v>168.44894835</v>
      </c>
      <c r="BB1237" s="40">
        <v>273.80733974</v>
      </c>
      <c r="BC1237" s="40">
        <v>47.8544984</v>
      </c>
      <c r="BD1237" s="40">
        <v>1331.64902889999</v>
      </c>
      <c r="BE1237" s="40">
        <v>264.42295111</v>
      </c>
      <c r="BF1237" s="40">
        <v>4078.7405747</v>
      </c>
      <c r="BG1237" s="40">
        <v>636.72733575</v>
      </c>
      <c r="BH1237" s="40">
        <v>1027.47601003</v>
      </c>
      <c r="BI1237" s="40">
        <v>1686.37238345</v>
      </c>
      <c r="BJ1237" s="40">
        <v>287.66840702</v>
      </c>
      <c r="BK1237" s="40">
        <v>259.27288272</v>
      </c>
      <c r="BL1237" s="40">
        <v>3291.6358237</v>
      </c>
      <c r="BM1237" s="40">
        <v>791.4475262</v>
      </c>
      <c r="BN1237" s="40">
        <v>2819.6637302</v>
      </c>
      <c r="BO1237" s="40">
        <v>997.16900685</v>
      </c>
      <c r="BP1237" s="40">
        <v>1229.79630803</v>
      </c>
    </row>
    <row r="1238">
      <c r="A1238" s="32">
        <v>1.0</v>
      </c>
      <c r="B1238" s="31" t="s">
        <v>65</v>
      </c>
      <c r="C1238" s="31" t="s">
        <v>108</v>
      </c>
      <c r="F1238" s="32">
        <v>1.0</v>
      </c>
      <c r="G1238" s="32" t="s">
        <v>243</v>
      </c>
      <c r="H1238" s="32">
        <v>90.0</v>
      </c>
      <c r="I1238" s="33" t="s">
        <v>68</v>
      </c>
      <c r="J1238" s="32">
        <v>33.0</v>
      </c>
      <c r="K1238" s="32">
        <v>11.0</v>
      </c>
      <c r="L1238" s="31" t="s">
        <v>87</v>
      </c>
      <c r="M1238" s="31" t="s">
        <v>88</v>
      </c>
      <c r="N1238" s="31" t="s">
        <v>74</v>
      </c>
      <c r="O1238" s="31" t="s">
        <v>75</v>
      </c>
      <c r="P1238" s="40">
        <v>8109.1975324343</v>
      </c>
      <c r="Q1238" s="40">
        <v>903.383011264699</v>
      </c>
      <c r="R1238" s="40">
        <v>978.835164080999</v>
      </c>
      <c r="S1238" s="40">
        <v>1411.37574988519</v>
      </c>
      <c r="T1238" s="40">
        <v>2408.6458148711</v>
      </c>
      <c r="U1238" s="40">
        <v>1194.6911898197</v>
      </c>
      <c r="V1238" s="40">
        <v>2173.77201730179</v>
      </c>
      <c r="W1238" s="40">
        <v>324.28470449435</v>
      </c>
      <c r="X1238" s="40">
        <v>0.08821716919</v>
      </c>
      <c r="Y1238" s="40">
        <v>0.0</v>
      </c>
      <c r="Z1238" s="40">
        <v>0.0</v>
      </c>
      <c r="AA1238" s="40">
        <v>2887.9365673107</v>
      </c>
      <c r="AB1238" s="40">
        <v>1621.2249476141</v>
      </c>
      <c r="AC1238" s="40">
        <v>954.1901396531</v>
      </c>
      <c r="AD1238" s="40">
        <v>1186.41197913363</v>
      </c>
      <c r="AE1238" s="40">
        <v>1502.3402618401</v>
      </c>
      <c r="AF1238" s="40">
        <v>1495.1229976335</v>
      </c>
      <c r="AG1238" s="40">
        <v>1174.27355065061</v>
      </c>
      <c r="AH1238" s="40">
        <v>2119.77009556999</v>
      </c>
      <c r="AI1238" s="40">
        <v>978.3073258282</v>
      </c>
      <c r="AJ1238" s="40">
        <v>1311.122247428</v>
      </c>
      <c r="AK1238" s="40">
        <v>1640.98848720994</v>
      </c>
      <c r="AL1238" s="40">
        <v>1580.8874173681</v>
      </c>
      <c r="AM1238" s="40">
        <v>1577.2408447853</v>
      </c>
      <c r="AN1238" s="40">
        <v>1074.5707124269</v>
      </c>
      <c r="AO1238" s="40">
        <v>1393.95114966417</v>
      </c>
      <c r="AP1238" s="40">
        <v>2119.77374616369</v>
      </c>
      <c r="AQ1238" s="40">
        <v>2286.04055072</v>
      </c>
      <c r="AR1238" s="40">
        <v>2458.3798521839</v>
      </c>
      <c r="AS1238" s="40">
        <v>3328.8326044337</v>
      </c>
      <c r="AT1238" s="40">
        <v>2363.13003821456</v>
      </c>
      <c r="AU1238" s="40">
        <v>1499.23484282071</v>
      </c>
      <c r="AV1238" s="40">
        <v>3129.027309649</v>
      </c>
      <c r="AW1238" s="40">
        <v>1140.2544609537</v>
      </c>
      <c r="AX1238" s="40">
        <v>1078.34146451007</v>
      </c>
      <c r="AY1238" s="40">
        <v>1749.91625308172</v>
      </c>
      <c r="AZ1238" s="40">
        <v>1002.8409020291</v>
      </c>
      <c r="BA1238" s="40">
        <v>1014.963573928</v>
      </c>
      <c r="BB1238" s="40">
        <v>2560.40207313899</v>
      </c>
      <c r="BC1238" s="40">
        <v>518.613328272</v>
      </c>
      <c r="BD1238" s="40">
        <v>4391.3798919008</v>
      </c>
      <c r="BE1238" s="40">
        <v>2171.0012461747</v>
      </c>
      <c r="BF1238" s="40">
        <v>4083.76604728799</v>
      </c>
      <c r="BG1238" s="40">
        <v>2238.3929777108</v>
      </c>
      <c r="BH1238" s="40">
        <v>3481.220583694</v>
      </c>
      <c r="BI1238" s="40">
        <v>5927.3775015628</v>
      </c>
      <c r="BJ1238" s="40">
        <v>3024.2770119229</v>
      </c>
      <c r="BK1238" s="40">
        <v>2461.55455137304</v>
      </c>
      <c r="BL1238" s="40">
        <v>5652.0641696648</v>
      </c>
      <c r="BM1238" s="40">
        <v>5332.3135075115</v>
      </c>
      <c r="BN1238" s="40">
        <v>3869.1902245878</v>
      </c>
      <c r="BO1238" s="40">
        <v>3384.6306275865</v>
      </c>
      <c r="BP1238" s="40">
        <v>5797.98398199445</v>
      </c>
    </row>
    <row r="1239">
      <c r="A1239" s="32">
        <v>1.0</v>
      </c>
      <c r="B1239" s="31" t="s">
        <v>65</v>
      </c>
      <c r="C1239" s="31" t="s">
        <v>108</v>
      </c>
      <c r="F1239" s="32">
        <v>1.0</v>
      </c>
      <c r="G1239" s="32" t="s">
        <v>243</v>
      </c>
      <c r="H1239" s="32">
        <v>90.0</v>
      </c>
      <c r="I1239" s="33" t="s">
        <v>68</v>
      </c>
      <c r="J1239" s="32">
        <v>33.0</v>
      </c>
      <c r="K1239" s="32">
        <v>12.0</v>
      </c>
      <c r="L1239" s="31" t="s">
        <v>87</v>
      </c>
      <c r="M1239" s="31" t="s">
        <v>88</v>
      </c>
      <c r="N1239" s="31" t="s">
        <v>74</v>
      </c>
      <c r="O1239" s="31" t="s">
        <v>76</v>
      </c>
      <c r="P1239" s="40">
        <v>27.40756854</v>
      </c>
      <c r="Q1239" s="40">
        <v>0.0</v>
      </c>
      <c r="R1239" s="40">
        <v>1.405086884</v>
      </c>
      <c r="S1239" s="40">
        <v>0.08771021729</v>
      </c>
      <c r="T1239" s="40">
        <v>0.0</v>
      </c>
      <c r="U1239" s="40">
        <v>0.0</v>
      </c>
      <c r="V1239" s="40">
        <v>0.0</v>
      </c>
      <c r="W1239" s="40">
        <v>0.0</v>
      </c>
      <c r="X1239" s="40">
        <v>0.0</v>
      </c>
      <c r="Y1239" s="40">
        <v>0.0</v>
      </c>
      <c r="Z1239" s="40">
        <v>0.0</v>
      </c>
      <c r="AA1239" s="40">
        <v>0.3507013245</v>
      </c>
      <c r="AB1239" s="40">
        <v>0.0</v>
      </c>
      <c r="AC1239" s="40">
        <v>0.0</v>
      </c>
      <c r="AD1239" s="40">
        <v>0.0</v>
      </c>
      <c r="AE1239" s="40">
        <v>0.1757770264</v>
      </c>
      <c r="AF1239" s="40">
        <v>0.0</v>
      </c>
      <c r="AG1239" s="40">
        <v>0.08767964478</v>
      </c>
      <c r="AH1239" s="40">
        <v>0.0877430603</v>
      </c>
      <c r="AI1239" s="40">
        <v>0.0</v>
      </c>
      <c r="AJ1239" s="40">
        <v>0.0</v>
      </c>
      <c r="AK1239" s="40">
        <v>1.406233472</v>
      </c>
      <c r="AL1239" s="40">
        <v>0.0</v>
      </c>
      <c r="AM1239" s="40">
        <v>0.0</v>
      </c>
      <c r="AN1239" s="40">
        <v>0.0</v>
      </c>
      <c r="AO1239" s="40">
        <v>0.0</v>
      </c>
      <c r="AP1239" s="40">
        <v>0.4387323914</v>
      </c>
      <c r="AQ1239" s="40">
        <v>0.0</v>
      </c>
      <c r="AR1239" s="40">
        <v>0.08765256348</v>
      </c>
      <c r="AS1239" s="40">
        <v>0.0</v>
      </c>
      <c r="AT1239" s="40">
        <v>0.0</v>
      </c>
      <c r="AU1239" s="40">
        <v>0.0</v>
      </c>
      <c r="AV1239" s="40">
        <v>0.0</v>
      </c>
      <c r="AW1239" s="40">
        <v>0.0</v>
      </c>
      <c r="AX1239" s="40">
        <v>0.0</v>
      </c>
      <c r="AY1239" s="40">
        <v>0.0</v>
      </c>
      <c r="AZ1239" s="40">
        <v>0.0</v>
      </c>
      <c r="BA1239" s="40">
        <v>0.0</v>
      </c>
      <c r="BB1239" s="40">
        <v>0.0</v>
      </c>
      <c r="BC1239" s="40">
        <v>0.0</v>
      </c>
      <c r="BD1239" s="40">
        <v>0.7896179749</v>
      </c>
      <c r="BE1239" s="40">
        <v>0.0</v>
      </c>
      <c r="BF1239" s="40">
        <v>0.0</v>
      </c>
      <c r="BG1239" s="40">
        <v>0.0</v>
      </c>
      <c r="BH1239" s="40">
        <v>0.2636640991</v>
      </c>
      <c r="BI1239" s="40">
        <v>0.0</v>
      </c>
      <c r="BJ1239" s="40">
        <v>0.0</v>
      </c>
      <c r="BK1239" s="40">
        <v>0.0</v>
      </c>
      <c r="BL1239" s="40">
        <v>0.0</v>
      </c>
      <c r="BM1239" s="40">
        <v>1.757838666</v>
      </c>
      <c r="BN1239" s="40">
        <v>0.0</v>
      </c>
      <c r="BO1239" s="40">
        <v>0.0</v>
      </c>
      <c r="BP1239" s="40">
        <v>0.0</v>
      </c>
    </row>
    <row r="1240">
      <c r="A1240" s="32">
        <v>1.0</v>
      </c>
      <c r="B1240" s="31" t="s">
        <v>65</v>
      </c>
      <c r="C1240" s="31" t="s">
        <v>108</v>
      </c>
      <c r="F1240" s="32">
        <v>1.0</v>
      </c>
      <c r="G1240" s="32" t="s">
        <v>243</v>
      </c>
      <c r="H1240" s="32">
        <v>90.0</v>
      </c>
      <c r="I1240" s="33" t="s">
        <v>68</v>
      </c>
      <c r="J1240" s="32">
        <v>33.0</v>
      </c>
      <c r="K1240" s="32">
        <v>32.0</v>
      </c>
      <c r="L1240" s="31" t="s">
        <v>87</v>
      </c>
      <c r="M1240" s="31" t="s">
        <v>88</v>
      </c>
      <c r="N1240" s="31" t="s">
        <v>74</v>
      </c>
      <c r="O1240" s="31" t="s">
        <v>77</v>
      </c>
      <c r="P1240" s="40">
        <v>6974.62483029999</v>
      </c>
      <c r="Q1240" s="40">
        <v>858.4059088</v>
      </c>
      <c r="R1240" s="40">
        <v>183.86014077</v>
      </c>
      <c r="S1240" s="40">
        <v>1900.6772017421</v>
      </c>
      <c r="T1240" s="40">
        <v>3812.7963401748</v>
      </c>
      <c r="U1240" s="40">
        <v>1861.4990080635</v>
      </c>
      <c r="V1240" s="40">
        <v>5874.58203191919</v>
      </c>
      <c r="W1240" s="40">
        <v>4626.17110711327</v>
      </c>
      <c r="X1240" s="40">
        <v>39.14885884261</v>
      </c>
      <c r="Y1240" s="40">
        <v>33.26966061</v>
      </c>
      <c r="Z1240" s="40">
        <v>0.0</v>
      </c>
      <c r="AA1240" s="40">
        <v>1259.77311459999</v>
      </c>
      <c r="AB1240" s="40">
        <v>1529.0123829</v>
      </c>
      <c r="AC1240" s="40">
        <v>2542.1644955</v>
      </c>
      <c r="AD1240" s="40">
        <v>1151.9275529</v>
      </c>
      <c r="AE1240" s="40">
        <v>5141.6008445183</v>
      </c>
      <c r="AF1240" s="40">
        <v>1989.64307415293</v>
      </c>
      <c r="AG1240" s="40">
        <v>1085.1736106776</v>
      </c>
      <c r="AH1240" s="40">
        <v>1473.825348324</v>
      </c>
      <c r="AI1240" s="40">
        <v>893.8837917213</v>
      </c>
      <c r="AJ1240" s="40">
        <v>967.5706230334</v>
      </c>
      <c r="AK1240" s="40">
        <v>1279.1149607428</v>
      </c>
      <c r="AL1240" s="40">
        <v>2297.2902818917</v>
      </c>
      <c r="AM1240" s="40">
        <v>1929.5326267</v>
      </c>
      <c r="AN1240" s="40">
        <v>1048.1360174891</v>
      </c>
      <c r="AO1240" s="40">
        <v>1234.4733805901</v>
      </c>
      <c r="AP1240" s="40">
        <v>759.3910917</v>
      </c>
      <c r="AQ1240" s="40">
        <v>1046.467281433</v>
      </c>
      <c r="AR1240" s="40">
        <v>1755.3961169792</v>
      </c>
      <c r="AS1240" s="40">
        <v>2075.79102113911</v>
      </c>
      <c r="AT1240" s="40">
        <v>707.280714142</v>
      </c>
      <c r="AU1240" s="40">
        <v>533.0053733326</v>
      </c>
      <c r="AV1240" s="40">
        <v>828.1231333491</v>
      </c>
      <c r="AW1240" s="40">
        <v>1523.8487853938</v>
      </c>
      <c r="AX1240" s="40">
        <v>614.8504680338</v>
      </c>
      <c r="AY1240" s="40">
        <v>1393.515083861</v>
      </c>
      <c r="AZ1240" s="40">
        <v>968.377493042699</v>
      </c>
      <c r="BA1240" s="40">
        <v>724.8783719</v>
      </c>
      <c r="BB1240" s="40">
        <v>1426.859389175</v>
      </c>
      <c r="BC1240" s="40">
        <v>607.07237398184</v>
      </c>
      <c r="BD1240" s="40">
        <v>2188.0539742664</v>
      </c>
      <c r="BE1240" s="40">
        <v>9291.2128750325</v>
      </c>
      <c r="BF1240" s="40">
        <v>3013.66447045786</v>
      </c>
      <c r="BG1240" s="40">
        <v>1929.8645351781</v>
      </c>
      <c r="BH1240" s="40">
        <v>2855.7952891428</v>
      </c>
      <c r="BI1240" s="40">
        <v>2390.653234083</v>
      </c>
      <c r="BJ1240" s="40">
        <v>1359.35443884159</v>
      </c>
      <c r="BK1240" s="40">
        <v>1686.7316312461</v>
      </c>
      <c r="BL1240" s="40">
        <v>5924.5739530269</v>
      </c>
      <c r="BM1240" s="40">
        <v>3379.646825568</v>
      </c>
      <c r="BN1240" s="40">
        <v>6236.52770188501</v>
      </c>
      <c r="BO1240" s="40">
        <v>2463.1415626407</v>
      </c>
      <c r="BP1240" s="40">
        <v>1982.1863581561</v>
      </c>
    </row>
    <row r="1241">
      <c r="A1241" s="32">
        <v>1.0</v>
      </c>
      <c r="B1241" s="31" t="s">
        <v>65</v>
      </c>
      <c r="C1241" s="31" t="s">
        <v>108</v>
      </c>
      <c r="F1241" s="32">
        <v>1.0</v>
      </c>
      <c r="G1241" s="32" t="s">
        <v>243</v>
      </c>
      <c r="H1241" s="32">
        <v>90.0</v>
      </c>
      <c r="I1241" s="33" t="s">
        <v>68</v>
      </c>
      <c r="J1241" s="32">
        <v>33.0</v>
      </c>
      <c r="K1241" s="32">
        <v>66.0</v>
      </c>
      <c r="L1241" s="31" t="s">
        <v>87</v>
      </c>
      <c r="M1241" s="31" t="s">
        <v>88</v>
      </c>
      <c r="N1241" s="31" t="s">
        <v>74</v>
      </c>
      <c r="O1241" s="31" t="s">
        <v>78</v>
      </c>
      <c r="P1241" s="40">
        <v>1279.4801671</v>
      </c>
      <c r="Q1241" s="40">
        <v>30.48813539</v>
      </c>
      <c r="R1241" s="40">
        <v>70.76836779</v>
      </c>
      <c r="S1241" s="40">
        <v>127.98343235</v>
      </c>
      <c r="T1241" s="40">
        <v>67.81769767</v>
      </c>
      <c r="U1241" s="40">
        <v>203.557292628</v>
      </c>
      <c r="V1241" s="40">
        <v>193.5086382431</v>
      </c>
      <c r="W1241" s="40">
        <v>44.7966584499999</v>
      </c>
      <c r="X1241" s="40">
        <v>32.824653249</v>
      </c>
      <c r="Y1241" s="40">
        <v>0.3527971436</v>
      </c>
      <c r="Z1241" s="40">
        <v>0.6168806702</v>
      </c>
      <c r="AA1241" s="40">
        <v>448.0049644952</v>
      </c>
      <c r="AB1241" s="40">
        <v>122.9133344</v>
      </c>
      <c r="AC1241" s="40">
        <v>125.90839177906</v>
      </c>
      <c r="AD1241" s="40">
        <v>57.47243674</v>
      </c>
      <c r="AE1241" s="40">
        <v>114.78052687</v>
      </c>
      <c r="AF1241" s="40">
        <v>117.09582072</v>
      </c>
      <c r="AG1241" s="40">
        <v>103.63829238</v>
      </c>
      <c r="AH1241" s="40">
        <v>104.11416953</v>
      </c>
      <c r="AI1241" s="40">
        <v>109.92729494</v>
      </c>
      <c r="AJ1241" s="40">
        <v>97.85346944</v>
      </c>
      <c r="AK1241" s="40">
        <v>142.96103344</v>
      </c>
      <c r="AL1241" s="40">
        <v>167.43211773</v>
      </c>
      <c r="AM1241" s="40">
        <v>177.57462406</v>
      </c>
      <c r="AN1241" s="40">
        <v>80.8971088429</v>
      </c>
      <c r="AO1241" s="40">
        <v>81.3831273177999</v>
      </c>
      <c r="AP1241" s="40">
        <v>70.00951965</v>
      </c>
      <c r="AQ1241" s="40">
        <v>114.963311284</v>
      </c>
      <c r="AR1241" s="40">
        <v>181.30883755</v>
      </c>
      <c r="AS1241" s="40">
        <v>88.161926204</v>
      </c>
      <c r="AT1241" s="40">
        <v>60.8621197679</v>
      </c>
      <c r="AU1241" s="40">
        <v>53.2956712099999</v>
      </c>
      <c r="AV1241" s="40">
        <v>48.062614327</v>
      </c>
      <c r="AW1241" s="40">
        <v>45.7982382999999</v>
      </c>
      <c r="AX1241" s="40">
        <v>56.48069241504</v>
      </c>
      <c r="AY1241" s="40">
        <v>71.94804797397</v>
      </c>
      <c r="AZ1241" s="40">
        <v>40.825919655</v>
      </c>
      <c r="BA1241" s="40">
        <v>44.84516014</v>
      </c>
      <c r="BB1241" s="40">
        <v>76.974456917</v>
      </c>
      <c r="BC1241" s="40">
        <v>91.3165676895999</v>
      </c>
      <c r="BD1241" s="40">
        <v>255.72550839</v>
      </c>
      <c r="BE1241" s="40">
        <v>217.3581269831</v>
      </c>
      <c r="BF1241" s="40">
        <v>410.4132545623</v>
      </c>
      <c r="BG1241" s="40">
        <v>194.17944816</v>
      </c>
      <c r="BH1241" s="40">
        <v>400.1714495814</v>
      </c>
      <c r="BI1241" s="40">
        <v>179.1246451127</v>
      </c>
      <c r="BJ1241" s="40">
        <v>142.100542902</v>
      </c>
      <c r="BK1241" s="40">
        <v>63.0969390087</v>
      </c>
      <c r="BL1241" s="40">
        <v>688.8740613</v>
      </c>
      <c r="BM1241" s="40">
        <v>424.2745915</v>
      </c>
      <c r="BN1241" s="40">
        <v>367.5432422563</v>
      </c>
      <c r="BO1241" s="40">
        <v>449.567507369</v>
      </c>
      <c r="BP1241" s="40">
        <v>303.895078593</v>
      </c>
    </row>
    <row r="1242">
      <c r="A1242" s="32">
        <v>1.0</v>
      </c>
      <c r="B1242" s="31" t="s">
        <v>65</v>
      </c>
      <c r="C1242" s="31" t="s">
        <v>108</v>
      </c>
      <c r="F1242" s="32">
        <v>1.0</v>
      </c>
      <c r="G1242" s="32" t="s">
        <v>243</v>
      </c>
      <c r="H1242" s="32">
        <v>90.0</v>
      </c>
      <c r="I1242" s="33" t="s">
        <v>68</v>
      </c>
      <c r="J1242" s="32">
        <v>33.0</v>
      </c>
      <c r="K1242" s="32">
        <v>50.0</v>
      </c>
      <c r="L1242" s="31" t="s">
        <v>87</v>
      </c>
      <c r="M1242" s="31" t="s">
        <v>88</v>
      </c>
      <c r="N1242" s="31" t="s">
        <v>74</v>
      </c>
      <c r="O1242" s="31" t="s">
        <v>91</v>
      </c>
      <c r="P1242" s="40">
        <v>505.71974109</v>
      </c>
      <c r="Q1242" s="40">
        <v>39.03992639</v>
      </c>
      <c r="R1242" s="40">
        <v>47.63584166</v>
      </c>
      <c r="S1242" s="40">
        <v>143.878062038</v>
      </c>
      <c r="T1242" s="40">
        <v>202.74263925</v>
      </c>
      <c r="U1242" s="40">
        <v>120.627331837</v>
      </c>
      <c r="V1242" s="40">
        <v>197.559129</v>
      </c>
      <c r="W1242" s="40">
        <v>57.7332928279999</v>
      </c>
      <c r="X1242" s="40">
        <v>0.7901456482</v>
      </c>
      <c r="Y1242" s="40">
        <v>0.5266279541</v>
      </c>
      <c r="Z1242" s="40">
        <v>0.0</v>
      </c>
      <c r="AA1242" s="40">
        <v>229.874306479999</v>
      </c>
      <c r="AB1242" s="40">
        <v>90.09584246</v>
      </c>
      <c r="AC1242" s="40">
        <v>45.25935736</v>
      </c>
      <c r="AD1242" s="40">
        <v>134.72873023</v>
      </c>
      <c r="AE1242" s="40">
        <v>90.70575452</v>
      </c>
      <c r="AF1242" s="40">
        <v>49.4774890599999</v>
      </c>
      <c r="AG1242" s="40">
        <v>143.21485246</v>
      </c>
      <c r="AH1242" s="40">
        <v>283.985274799999</v>
      </c>
      <c r="AI1242" s="40">
        <v>99.18490042</v>
      </c>
      <c r="AJ1242" s="40">
        <v>67.00440376</v>
      </c>
      <c r="AK1242" s="40">
        <v>50.181474585</v>
      </c>
      <c r="AL1242" s="40">
        <v>121.21090067</v>
      </c>
      <c r="AM1242" s="40">
        <v>80.7758667299999</v>
      </c>
      <c r="AN1242" s="40">
        <v>77.719631426</v>
      </c>
      <c r="AO1242" s="40">
        <v>233.20862233</v>
      </c>
      <c r="AP1242" s="40">
        <v>64.109618434</v>
      </c>
      <c r="AQ1242" s="40">
        <v>89.947813278</v>
      </c>
      <c r="AR1242" s="40">
        <v>261.3239509</v>
      </c>
      <c r="AS1242" s="40">
        <v>106.74465398</v>
      </c>
      <c r="AT1242" s="40">
        <v>51.04412884</v>
      </c>
      <c r="AU1242" s="40">
        <v>70.25828555</v>
      </c>
      <c r="AV1242" s="40">
        <v>331.86081165</v>
      </c>
      <c r="AW1242" s="40">
        <v>77.7090800599999</v>
      </c>
      <c r="AX1242" s="40">
        <v>73.6704267</v>
      </c>
      <c r="AY1242" s="40">
        <v>79.9109011399999</v>
      </c>
      <c r="AZ1242" s="40">
        <v>82.26208913</v>
      </c>
      <c r="BA1242" s="40">
        <v>68.3287861899999</v>
      </c>
      <c r="BB1242" s="40">
        <v>79.46958335</v>
      </c>
      <c r="BC1242" s="40">
        <v>30.87619779</v>
      </c>
      <c r="BD1242" s="40">
        <v>137.17962629</v>
      </c>
      <c r="BE1242" s="40">
        <v>397.1458964</v>
      </c>
      <c r="BF1242" s="40">
        <v>99.27818484</v>
      </c>
      <c r="BG1242" s="40">
        <v>28.42071462</v>
      </c>
      <c r="BH1242" s="40">
        <v>204.97876163</v>
      </c>
      <c r="BI1242" s="40">
        <v>213.2120238</v>
      </c>
      <c r="BJ1242" s="40">
        <v>164.363818489999</v>
      </c>
      <c r="BK1242" s="40">
        <v>65.00377527</v>
      </c>
      <c r="BL1242" s="40">
        <v>237.98549886</v>
      </c>
      <c r="BM1242" s="40">
        <v>180.31857832</v>
      </c>
      <c r="BN1242" s="40">
        <v>187.0626098</v>
      </c>
      <c r="BO1242" s="40">
        <v>142.51112996</v>
      </c>
      <c r="BP1242" s="40">
        <v>231.01540584</v>
      </c>
    </row>
    <row r="1243">
      <c r="A1243" s="32">
        <v>1.0</v>
      </c>
      <c r="B1243" s="31" t="s">
        <v>65</v>
      </c>
      <c r="C1243" s="31" t="s">
        <v>108</v>
      </c>
      <c r="F1243" s="32">
        <v>1.0</v>
      </c>
      <c r="G1243" s="32" t="s">
        <v>243</v>
      </c>
      <c r="H1243" s="32">
        <v>90.0</v>
      </c>
      <c r="I1243" s="33" t="s">
        <v>68</v>
      </c>
      <c r="J1243" s="32">
        <v>33.0</v>
      </c>
      <c r="K1243" s="32">
        <v>21.0</v>
      </c>
      <c r="L1243" s="31" t="s">
        <v>87</v>
      </c>
      <c r="M1243" s="31" t="s">
        <v>88</v>
      </c>
      <c r="N1243" s="31" t="s">
        <v>80</v>
      </c>
      <c r="O1243" s="31" t="s">
        <v>81</v>
      </c>
      <c r="P1243" s="40">
        <v>7319.523121071</v>
      </c>
      <c r="Q1243" s="40">
        <v>351.965591658</v>
      </c>
      <c r="R1243" s="40">
        <v>745.317412121</v>
      </c>
      <c r="S1243" s="40">
        <v>981.88726329716</v>
      </c>
      <c r="T1243" s="40">
        <v>1105.8821682165</v>
      </c>
      <c r="U1243" s="40">
        <v>1146.7895066612</v>
      </c>
      <c r="V1243" s="40">
        <v>2221.4982559835</v>
      </c>
      <c r="W1243" s="40">
        <v>571.6351568091</v>
      </c>
      <c r="X1243" s="40">
        <v>8.801329534</v>
      </c>
      <c r="Y1243" s="40">
        <v>1.23562978519</v>
      </c>
      <c r="Z1243" s="40">
        <v>3.973192175</v>
      </c>
      <c r="AA1243" s="40">
        <v>3940.287468981</v>
      </c>
      <c r="AB1243" s="40">
        <v>1044.6622774027</v>
      </c>
      <c r="AC1243" s="40">
        <v>900.639958968</v>
      </c>
      <c r="AD1243" s="40">
        <v>781.10704062</v>
      </c>
      <c r="AE1243" s="40">
        <v>876.29307990525</v>
      </c>
      <c r="AF1243" s="40">
        <v>1198.9279209532</v>
      </c>
      <c r="AG1243" s="40">
        <v>604.430211888</v>
      </c>
      <c r="AH1243" s="40">
        <v>803.9617261896</v>
      </c>
      <c r="AI1243" s="40">
        <v>546.5349637005</v>
      </c>
      <c r="AJ1243" s="40">
        <v>651.54697049</v>
      </c>
      <c r="AK1243" s="40">
        <v>808.2002934591</v>
      </c>
      <c r="AL1243" s="40">
        <v>1368.97401287069</v>
      </c>
      <c r="AM1243" s="40">
        <v>801.785236521</v>
      </c>
      <c r="AN1243" s="40">
        <v>854.143446425</v>
      </c>
      <c r="AO1243" s="40">
        <v>790.48013658712</v>
      </c>
      <c r="AP1243" s="40">
        <v>1335.1565560239</v>
      </c>
      <c r="AQ1243" s="40">
        <v>1768.1979368458</v>
      </c>
      <c r="AR1243" s="40">
        <v>1617.5357770376</v>
      </c>
      <c r="AS1243" s="40">
        <v>1643.9272568517</v>
      </c>
      <c r="AT1243" s="40">
        <v>1039.9888569297</v>
      </c>
      <c r="AU1243" s="40">
        <v>617.6591615226</v>
      </c>
      <c r="AV1243" s="40">
        <v>1038.19120836329</v>
      </c>
      <c r="AW1243" s="40">
        <v>594.18963696392</v>
      </c>
      <c r="AX1243" s="40">
        <v>834.90918117891</v>
      </c>
      <c r="AY1243" s="40">
        <v>1042.86124626829</v>
      </c>
      <c r="AZ1243" s="40">
        <v>571.80176465062</v>
      </c>
      <c r="BA1243" s="40">
        <v>474.7314247749</v>
      </c>
      <c r="BB1243" s="40">
        <v>1084.9310864164</v>
      </c>
      <c r="BC1243" s="40">
        <v>4894.1168613759</v>
      </c>
      <c r="BD1243" s="40">
        <v>2573.270353186</v>
      </c>
      <c r="BE1243" s="40">
        <v>2702.6696088957</v>
      </c>
      <c r="BF1243" s="40">
        <v>4945.119272077</v>
      </c>
      <c r="BG1243" s="40">
        <v>1766.3389125002</v>
      </c>
      <c r="BH1243" s="40">
        <v>2325.8462975929</v>
      </c>
      <c r="BI1243" s="40">
        <v>4369.64818089</v>
      </c>
      <c r="BJ1243" s="40">
        <v>2076.6775794509</v>
      </c>
      <c r="BK1243" s="40">
        <v>1303.61516639939</v>
      </c>
      <c r="BL1243" s="40">
        <v>4908.192362293</v>
      </c>
      <c r="BM1243" s="40">
        <v>4557.0898387215</v>
      </c>
      <c r="BN1243" s="40">
        <v>4349.734431893</v>
      </c>
      <c r="BO1243" s="40">
        <v>2750.6484438452</v>
      </c>
      <c r="BP1243" s="40">
        <v>5074.970466784</v>
      </c>
    </row>
    <row r="1244">
      <c r="A1244" s="32">
        <v>1.0</v>
      </c>
      <c r="B1244" s="31" t="s">
        <v>65</v>
      </c>
      <c r="C1244" s="31" t="s">
        <v>108</v>
      </c>
      <c r="F1244" s="32">
        <v>1.0</v>
      </c>
      <c r="G1244" s="32" t="s">
        <v>243</v>
      </c>
      <c r="H1244" s="32">
        <v>90.0</v>
      </c>
      <c r="I1244" s="33" t="s">
        <v>68</v>
      </c>
      <c r="J1244" s="32">
        <v>33.0</v>
      </c>
      <c r="K1244" s="32">
        <v>23.0</v>
      </c>
      <c r="L1244" s="31" t="s">
        <v>87</v>
      </c>
      <c r="M1244" s="31" t="s">
        <v>88</v>
      </c>
      <c r="N1244" s="31" t="s">
        <v>82</v>
      </c>
      <c r="O1244" s="31" t="s">
        <v>83</v>
      </c>
      <c r="P1244" s="40">
        <v>1671.64775369</v>
      </c>
      <c r="Q1244" s="40">
        <v>142.8027711</v>
      </c>
      <c r="R1244" s="40">
        <v>82.73525886</v>
      </c>
      <c r="S1244" s="40">
        <v>366.5053739343</v>
      </c>
      <c r="T1244" s="40">
        <v>357.03012456</v>
      </c>
      <c r="U1244" s="40">
        <v>365.89195604218</v>
      </c>
      <c r="V1244" s="40">
        <v>811.9031902</v>
      </c>
      <c r="W1244" s="40">
        <v>341.186447049999</v>
      </c>
      <c r="X1244" s="40">
        <v>0.4387752869</v>
      </c>
      <c r="Y1244" s="40">
        <v>0.9653012756</v>
      </c>
      <c r="Z1244" s="40">
        <v>0.0</v>
      </c>
      <c r="AA1244" s="40">
        <v>404.569219</v>
      </c>
      <c r="AB1244" s="40">
        <v>285.652586950699</v>
      </c>
      <c r="AC1244" s="40">
        <v>381.21697463</v>
      </c>
      <c r="AD1244" s="40">
        <v>155.58844258</v>
      </c>
      <c r="AE1244" s="40">
        <v>166.7822889969</v>
      </c>
      <c r="AF1244" s="40">
        <v>390.781441569999</v>
      </c>
      <c r="AG1244" s="40">
        <v>196.49443412</v>
      </c>
      <c r="AH1244" s="40">
        <v>177.266459189999</v>
      </c>
      <c r="AI1244" s="40">
        <v>136.67755386</v>
      </c>
      <c r="AJ1244" s="40">
        <v>112.86042655</v>
      </c>
      <c r="AK1244" s="40">
        <v>187.7172241069</v>
      </c>
      <c r="AL1244" s="40">
        <v>248.2831706117</v>
      </c>
      <c r="AM1244" s="40">
        <v>166.62291852</v>
      </c>
      <c r="AN1244" s="40">
        <v>112.82918010311</v>
      </c>
      <c r="AO1244" s="40">
        <v>137.443078029999</v>
      </c>
      <c r="AP1244" s="40">
        <v>142.30819936</v>
      </c>
      <c r="AQ1244" s="40">
        <v>110.6515766</v>
      </c>
      <c r="AR1244" s="40">
        <v>92.796708</v>
      </c>
      <c r="AS1244" s="40">
        <v>173.6878372843</v>
      </c>
      <c r="AT1244" s="40">
        <v>74.73751177436</v>
      </c>
      <c r="AU1244" s="40">
        <v>58.75708695</v>
      </c>
      <c r="AV1244" s="40">
        <v>68.31692943</v>
      </c>
      <c r="AW1244" s="40">
        <v>83.6963718</v>
      </c>
      <c r="AX1244" s="40">
        <v>67.44801072</v>
      </c>
      <c r="AY1244" s="40">
        <v>74.6641299643</v>
      </c>
      <c r="AZ1244" s="40">
        <v>50.87287992</v>
      </c>
      <c r="BA1244" s="40">
        <v>38.416074172</v>
      </c>
      <c r="BB1244" s="40">
        <v>69.2052666989999</v>
      </c>
      <c r="BC1244" s="40">
        <v>59.325851925</v>
      </c>
      <c r="BD1244" s="40">
        <v>402.3045733</v>
      </c>
      <c r="BE1244" s="40">
        <v>609.9477923</v>
      </c>
      <c r="BF1244" s="40">
        <v>577.002326002</v>
      </c>
      <c r="BG1244" s="40">
        <v>303.504869</v>
      </c>
      <c r="BH1244" s="40">
        <v>281.2440558286</v>
      </c>
      <c r="BI1244" s="40">
        <v>225.4184352143</v>
      </c>
      <c r="BJ1244" s="40">
        <v>153.40917247</v>
      </c>
      <c r="BK1244" s="40">
        <v>52.61995978</v>
      </c>
      <c r="BL1244" s="40">
        <v>848.9889111</v>
      </c>
      <c r="BM1244" s="40">
        <v>472.706349879999</v>
      </c>
      <c r="BN1244" s="40">
        <v>967.443249998</v>
      </c>
      <c r="BO1244" s="40">
        <v>388.1894422</v>
      </c>
      <c r="BP1244" s="40">
        <v>229.0090032543</v>
      </c>
    </row>
    <row r="1245">
      <c r="A1245" s="32">
        <v>1.0</v>
      </c>
      <c r="B1245" s="31" t="s">
        <v>65</v>
      </c>
      <c r="C1245" s="31" t="s">
        <v>108</v>
      </c>
      <c r="F1245" s="32">
        <v>1.0</v>
      </c>
      <c r="G1245" s="32" t="s">
        <v>243</v>
      </c>
      <c r="H1245" s="32">
        <v>90.0</v>
      </c>
      <c r="I1245" s="33" t="s">
        <v>68</v>
      </c>
      <c r="J1245" s="32">
        <v>33.0</v>
      </c>
      <c r="K1245" s="32">
        <v>24.0</v>
      </c>
      <c r="L1245" s="31" t="s">
        <v>87</v>
      </c>
      <c r="M1245" s="31" t="s">
        <v>88</v>
      </c>
      <c r="N1245" s="31" t="s">
        <v>82</v>
      </c>
      <c r="O1245" s="31" t="s">
        <v>84</v>
      </c>
      <c r="P1245" s="40">
        <v>308.87383080275</v>
      </c>
      <c r="Q1245" s="40">
        <v>70.5013953169</v>
      </c>
      <c r="R1245" s="40">
        <v>22.34115832085</v>
      </c>
      <c r="S1245" s="40">
        <v>21.1964269878</v>
      </c>
      <c r="T1245" s="40">
        <v>26.0114524609999</v>
      </c>
      <c r="U1245" s="40">
        <v>16.873553525</v>
      </c>
      <c r="V1245" s="40">
        <v>11.1663466188</v>
      </c>
      <c r="W1245" s="40">
        <v>6.5032873535</v>
      </c>
      <c r="X1245" s="40">
        <v>2.638629816</v>
      </c>
      <c r="Y1245" s="40">
        <v>0.0</v>
      </c>
      <c r="Z1245" s="40">
        <v>0.0</v>
      </c>
      <c r="AA1245" s="40">
        <v>17.414777189</v>
      </c>
      <c r="AB1245" s="40">
        <v>7.47274504999999</v>
      </c>
      <c r="AC1245" s="40">
        <v>5.804961365</v>
      </c>
      <c r="AD1245" s="40">
        <v>6.0656940006</v>
      </c>
      <c r="AE1245" s="40">
        <v>5.8914402103</v>
      </c>
      <c r="AF1245" s="40">
        <v>4.04248652338</v>
      </c>
      <c r="AG1245" s="40">
        <v>4.13248659663</v>
      </c>
      <c r="AH1245" s="40">
        <v>2.28601542343</v>
      </c>
      <c r="AI1245" s="40">
        <v>11.7617502009</v>
      </c>
      <c r="AJ1245" s="40">
        <v>4.74694478138</v>
      </c>
      <c r="AK1245" s="40">
        <v>5.2730345882</v>
      </c>
      <c r="AL1245" s="40">
        <v>4.041541028</v>
      </c>
      <c r="AM1245" s="40">
        <v>2.1114813295</v>
      </c>
      <c r="AN1245" s="40">
        <v>2.3742070683</v>
      </c>
      <c r="AO1245" s="40">
        <v>3.774280127</v>
      </c>
      <c r="AP1245" s="40">
        <v>1.93289018529999</v>
      </c>
      <c r="AQ1245" s="40">
        <v>16.811562138</v>
      </c>
      <c r="AR1245" s="40">
        <v>9.3192426272</v>
      </c>
      <c r="AS1245" s="40">
        <v>4.3066157773</v>
      </c>
      <c r="AT1245" s="40">
        <v>3.5145886045</v>
      </c>
      <c r="AU1245" s="40">
        <v>3.6894526245</v>
      </c>
      <c r="AV1245" s="40">
        <v>4.391684748</v>
      </c>
      <c r="AW1245" s="40">
        <v>2.0218433959</v>
      </c>
      <c r="AX1245" s="40">
        <v>1.31904129638</v>
      </c>
      <c r="AY1245" s="40">
        <v>1.4940012447</v>
      </c>
      <c r="AZ1245" s="40">
        <v>2.287705621</v>
      </c>
      <c r="BA1245" s="40">
        <v>1.2310728639</v>
      </c>
      <c r="BB1245" s="40">
        <v>2.3754809874</v>
      </c>
      <c r="BC1245" s="40">
        <v>9.67090488301</v>
      </c>
      <c r="BD1245" s="40">
        <v>155.69510366275</v>
      </c>
      <c r="BE1245" s="40">
        <v>16.4392871598</v>
      </c>
      <c r="BF1245" s="40">
        <v>38.5185780862999</v>
      </c>
      <c r="BG1245" s="40">
        <v>18.81366364573</v>
      </c>
      <c r="BH1245" s="40">
        <v>15.381616935</v>
      </c>
      <c r="BI1245" s="40">
        <v>22.84928584299</v>
      </c>
      <c r="BJ1245" s="40">
        <v>14.4082377445</v>
      </c>
      <c r="BK1245" s="40">
        <v>10.55136729321</v>
      </c>
      <c r="BL1245" s="40">
        <v>209.144300798749</v>
      </c>
      <c r="BM1245" s="40">
        <v>86.56593323073</v>
      </c>
      <c r="BN1245" s="40">
        <v>56.9610939291</v>
      </c>
      <c r="BO1245" s="40">
        <v>33.84551374873</v>
      </c>
      <c r="BP1245" s="40">
        <v>36.64358774399</v>
      </c>
    </row>
    <row r="1246">
      <c r="A1246" s="32">
        <v>1.0</v>
      </c>
      <c r="B1246" s="31" t="s">
        <v>65</v>
      </c>
      <c r="C1246" s="31" t="s">
        <v>108</v>
      </c>
      <c r="F1246" s="32">
        <v>1.0</v>
      </c>
      <c r="G1246" s="32" t="s">
        <v>243</v>
      </c>
      <c r="H1246" s="32">
        <v>90.0</v>
      </c>
      <c r="I1246" s="33" t="s">
        <v>68</v>
      </c>
      <c r="J1246" s="32">
        <v>33.0</v>
      </c>
      <c r="K1246" s="32">
        <v>30.0</v>
      </c>
      <c r="L1246" s="31" t="s">
        <v>87</v>
      </c>
      <c r="M1246" s="31" t="s">
        <v>88</v>
      </c>
      <c r="N1246" s="31" t="s">
        <v>82</v>
      </c>
      <c r="O1246" s="31" t="s">
        <v>85</v>
      </c>
      <c r="P1246" s="40">
        <v>3.955918134</v>
      </c>
      <c r="Q1246" s="40">
        <v>0.5269924377</v>
      </c>
      <c r="R1246" s="40">
        <v>0.8792129761</v>
      </c>
      <c r="S1246" s="40">
        <v>0.1758430603</v>
      </c>
      <c r="T1246" s="40">
        <v>0.1758429871</v>
      </c>
      <c r="U1246" s="40">
        <v>0.08792130737</v>
      </c>
      <c r="V1246" s="40">
        <v>0.0</v>
      </c>
      <c r="W1246" s="40">
        <v>0.0</v>
      </c>
      <c r="X1246" s="40">
        <v>0.0</v>
      </c>
      <c r="Y1246" s="40">
        <v>0.0</v>
      </c>
      <c r="Z1246" s="40">
        <v>0.0</v>
      </c>
      <c r="AA1246" s="40">
        <v>0.1758428345</v>
      </c>
      <c r="AB1246" s="40">
        <v>0.26350731811</v>
      </c>
      <c r="AC1246" s="40">
        <v>0.8773353759</v>
      </c>
      <c r="AD1246" s="40">
        <v>0.2629567139</v>
      </c>
      <c r="AE1246" s="40">
        <v>0.2637623352</v>
      </c>
      <c r="AF1246" s="40">
        <v>0.3516842407</v>
      </c>
      <c r="AG1246" s="40">
        <v>0.263762561</v>
      </c>
      <c r="AH1246" s="40">
        <v>0.1758417847</v>
      </c>
      <c r="AI1246" s="40">
        <v>10.43233504</v>
      </c>
      <c r="AJ1246" s="40">
        <v>5.346824603</v>
      </c>
      <c r="AK1246" s="40">
        <v>0.1755692627</v>
      </c>
      <c r="AL1246" s="40">
        <v>0.351412481719999</v>
      </c>
      <c r="AM1246" s="40">
        <v>0.0</v>
      </c>
      <c r="AN1246" s="40">
        <v>1.49031672986</v>
      </c>
      <c r="AO1246" s="40">
        <v>4.3834391543</v>
      </c>
      <c r="AP1246" s="40">
        <v>0.1758416321</v>
      </c>
      <c r="AQ1246" s="40">
        <v>0.3511405762</v>
      </c>
      <c r="AR1246" s="40">
        <v>0.43851640018</v>
      </c>
      <c r="AS1246" s="40">
        <v>1.05210747069</v>
      </c>
      <c r="AT1246" s="40">
        <v>1.753073346</v>
      </c>
      <c r="AU1246" s="40">
        <v>1.1410921814</v>
      </c>
      <c r="AV1246" s="40">
        <v>9.115903754</v>
      </c>
      <c r="AW1246" s="40">
        <v>3.6819608641</v>
      </c>
      <c r="AX1246" s="40">
        <v>0.43851594236</v>
      </c>
      <c r="AY1246" s="40">
        <v>0.6135405029</v>
      </c>
      <c r="AZ1246" s="40">
        <v>4.0326848691</v>
      </c>
      <c r="BA1246" s="40">
        <v>0.0</v>
      </c>
      <c r="BB1246" s="40">
        <v>0.26349064327</v>
      </c>
      <c r="BC1246" s="40">
        <v>0.0</v>
      </c>
      <c r="BD1246" s="40">
        <v>1.9332506474</v>
      </c>
      <c r="BE1246" s="40">
        <v>0.0</v>
      </c>
      <c r="BF1246" s="40">
        <v>0.6154481567</v>
      </c>
      <c r="BG1246" s="40">
        <v>0.9671298401</v>
      </c>
      <c r="BH1246" s="40">
        <v>1.140249353</v>
      </c>
      <c r="BI1246" s="40">
        <v>0.3516850647</v>
      </c>
      <c r="BJ1246" s="40">
        <v>4.2089018673</v>
      </c>
      <c r="BK1246" s="40">
        <v>4.2080116881</v>
      </c>
      <c r="BL1246" s="40">
        <v>2.021654327</v>
      </c>
      <c r="BM1246" s="40">
        <v>2.022185864</v>
      </c>
      <c r="BN1246" s="40">
        <v>0.3516839417</v>
      </c>
      <c r="BO1246" s="40">
        <v>1.142972223</v>
      </c>
      <c r="BP1246" s="40">
        <v>0.879212738</v>
      </c>
    </row>
    <row r="1247">
      <c r="A1247" s="32">
        <v>1.0</v>
      </c>
      <c r="B1247" s="31" t="s">
        <v>65</v>
      </c>
      <c r="C1247" s="31" t="s">
        <v>108</v>
      </c>
      <c r="F1247" s="32">
        <v>1.0</v>
      </c>
      <c r="G1247" s="32" t="s">
        <v>243</v>
      </c>
      <c r="H1247" s="32">
        <v>90.0</v>
      </c>
      <c r="I1247" s="33" t="s">
        <v>68</v>
      </c>
      <c r="J1247" s="32">
        <v>33.0</v>
      </c>
      <c r="K1247" s="32">
        <v>68.0</v>
      </c>
      <c r="L1247" s="31" t="s">
        <v>87</v>
      </c>
      <c r="M1247" s="31" t="s">
        <v>88</v>
      </c>
      <c r="N1247" s="31" t="s">
        <v>82</v>
      </c>
      <c r="O1247" s="31" t="s">
        <v>98</v>
      </c>
      <c r="P1247" s="40">
        <v>2.018300507</v>
      </c>
      <c r="Q1247" s="40">
        <v>0.0</v>
      </c>
      <c r="R1247" s="40">
        <v>0.2631882935</v>
      </c>
      <c r="S1247" s="40">
        <v>5.81037077</v>
      </c>
      <c r="T1247" s="40">
        <v>0.0</v>
      </c>
      <c r="U1247" s="40">
        <v>17.8710815325999</v>
      </c>
      <c r="V1247" s="40">
        <v>0.789397644</v>
      </c>
      <c r="W1247" s="40">
        <v>1.672810504</v>
      </c>
      <c r="X1247" s="40">
        <v>0.0</v>
      </c>
      <c r="Y1247" s="40">
        <v>0.0</v>
      </c>
      <c r="Z1247" s="40">
        <v>0.0</v>
      </c>
      <c r="AA1247" s="40">
        <v>0.0</v>
      </c>
      <c r="AB1247" s="40">
        <v>8.0988857121</v>
      </c>
      <c r="AC1247" s="40">
        <v>0.17580005493</v>
      </c>
      <c r="AD1247" s="40">
        <v>0.0</v>
      </c>
      <c r="AE1247" s="40">
        <v>0.6163407654</v>
      </c>
      <c r="AF1247" s="40">
        <v>1.056589301</v>
      </c>
      <c r="AG1247" s="40">
        <v>0.0</v>
      </c>
      <c r="AH1247" s="40">
        <v>0.0</v>
      </c>
      <c r="AI1247" s="40">
        <v>0.0</v>
      </c>
      <c r="AJ1247" s="40">
        <v>0.8804889343</v>
      </c>
      <c r="AK1247" s="40">
        <v>0.9684663208</v>
      </c>
      <c r="AL1247" s="40">
        <v>0.3521956177</v>
      </c>
      <c r="AM1247" s="40">
        <v>15.7580000138</v>
      </c>
      <c r="AN1247" s="40">
        <v>0.701907782</v>
      </c>
      <c r="AO1247" s="40">
        <v>0.6163420654</v>
      </c>
      <c r="AP1247" s="40">
        <v>0.43985487675</v>
      </c>
      <c r="AQ1247" s="40">
        <v>27.7317676183</v>
      </c>
      <c r="AR1247" s="40">
        <v>4.05003291</v>
      </c>
      <c r="AS1247" s="40">
        <v>22.8898823274</v>
      </c>
      <c r="AT1247" s="40">
        <v>14.61526069</v>
      </c>
      <c r="AU1247" s="40">
        <v>37.68272924</v>
      </c>
      <c r="AV1247" s="40">
        <v>0.0</v>
      </c>
      <c r="AW1247" s="40">
        <v>38.21088561</v>
      </c>
      <c r="AX1247" s="40">
        <v>40.32394181</v>
      </c>
      <c r="AY1247" s="40">
        <v>39.62010579</v>
      </c>
      <c r="AZ1247" s="40">
        <v>0.2641499634</v>
      </c>
      <c r="BA1247" s="40">
        <v>4.31381765187</v>
      </c>
      <c r="BB1247" s="40">
        <v>19.89755131116</v>
      </c>
      <c r="BC1247" s="40">
        <v>2.025071161</v>
      </c>
      <c r="BD1247" s="40">
        <v>0.0</v>
      </c>
      <c r="BE1247" s="40">
        <v>1.0535440918</v>
      </c>
      <c r="BF1247" s="40">
        <v>0.0</v>
      </c>
      <c r="BG1247" s="40">
        <v>0.5282939636</v>
      </c>
      <c r="BH1247" s="40">
        <v>0.7043918152</v>
      </c>
      <c r="BI1247" s="40">
        <v>23.7689216685999</v>
      </c>
      <c r="BJ1247" s="40">
        <v>50.44954415</v>
      </c>
      <c r="BK1247" s="40">
        <v>0.3522</v>
      </c>
      <c r="BL1247" s="40">
        <v>0.0</v>
      </c>
      <c r="BM1247" s="40">
        <v>6.509186255</v>
      </c>
      <c r="BN1247" s="40">
        <v>0.0</v>
      </c>
      <c r="BO1247" s="40">
        <v>1.056589441</v>
      </c>
      <c r="BP1247" s="40">
        <v>61.0119510421999</v>
      </c>
    </row>
    <row r="1248">
      <c r="A1248" s="32">
        <v>1.0</v>
      </c>
      <c r="B1248" s="31" t="s">
        <v>65</v>
      </c>
      <c r="C1248" s="31" t="s">
        <v>108</v>
      </c>
      <c r="F1248" s="32">
        <v>1.0</v>
      </c>
      <c r="G1248" s="32" t="s">
        <v>243</v>
      </c>
      <c r="H1248" s="32">
        <v>90.0</v>
      </c>
      <c r="I1248" s="33" t="s">
        <v>68</v>
      </c>
      <c r="J1248" s="32">
        <v>33.0</v>
      </c>
      <c r="K1248" s="32">
        <v>25.0</v>
      </c>
      <c r="L1248" s="31" t="s">
        <v>87</v>
      </c>
      <c r="M1248" s="31" t="s">
        <v>88</v>
      </c>
      <c r="N1248" s="31" t="s">
        <v>82</v>
      </c>
      <c r="O1248" s="31" t="s">
        <v>86</v>
      </c>
      <c r="P1248" s="40">
        <v>92.0428422247</v>
      </c>
      <c r="Q1248" s="40">
        <v>10.990186853</v>
      </c>
      <c r="R1248" s="40">
        <v>9.41010604299999</v>
      </c>
      <c r="S1248" s="40">
        <v>27.8931286686</v>
      </c>
      <c r="T1248" s="40">
        <v>22.688923152</v>
      </c>
      <c r="U1248" s="40">
        <v>17.237305461</v>
      </c>
      <c r="V1248" s="40">
        <v>131.21582854761</v>
      </c>
      <c r="W1248" s="40">
        <v>8.7965924618</v>
      </c>
      <c r="X1248" s="40">
        <v>0.7918795959</v>
      </c>
      <c r="Y1248" s="40">
        <v>0.0</v>
      </c>
      <c r="Z1248" s="40">
        <v>0.0</v>
      </c>
      <c r="AA1248" s="40">
        <v>67.762417452</v>
      </c>
      <c r="AB1248" s="40">
        <v>33.1662598129999</v>
      </c>
      <c r="AC1248" s="40">
        <v>84.743988239</v>
      </c>
      <c r="AD1248" s="40">
        <v>21.01455955</v>
      </c>
      <c r="AE1248" s="40">
        <v>13.9844392795</v>
      </c>
      <c r="AF1248" s="40">
        <v>21.4445293383</v>
      </c>
      <c r="AG1248" s="40">
        <v>27.33619418</v>
      </c>
      <c r="AH1248" s="40">
        <v>9.49724647746</v>
      </c>
      <c r="AI1248" s="40">
        <v>9.58329735199999</v>
      </c>
      <c r="AJ1248" s="40">
        <v>20.567087079</v>
      </c>
      <c r="AK1248" s="40">
        <v>27.072477694</v>
      </c>
      <c r="AL1248" s="40">
        <v>24.43778384142</v>
      </c>
      <c r="AM1248" s="40">
        <v>17.2251742696</v>
      </c>
      <c r="AN1248" s="40">
        <v>16.518829793</v>
      </c>
      <c r="AO1248" s="40">
        <v>16.350836539</v>
      </c>
      <c r="AP1248" s="40">
        <v>15.825142863</v>
      </c>
      <c r="AQ1248" s="40">
        <v>8.27048645579</v>
      </c>
      <c r="AR1248" s="40">
        <v>14.949649115</v>
      </c>
      <c r="AS1248" s="40">
        <v>18.90247817</v>
      </c>
      <c r="AT1248" s="40">
        <v>17.664802676</v>
      </c>
      <c r="AU1248" s="40">
        <v>18.4626887019999</v>
      </c>
      <c r="AV1248" s="40">
        <v>16.78275013837</v>
      </c>
      <c r="AW1248" s="40">
        <v>14.499750416</v>
      </c>
      <c r="AX1248" s="40">
        <v>18.467577513</v>
      </c>
      <c r="AY1248" s="40">
        <v>17.84288625237</v>
      </c>
      <c r="AZ1248" s="40">
        <v>13.196989958</v>
      </c>
      <c r="BA1248" s="40">
        <v>12.392381696</v>
      </c>
      <c r="BB1248" s="40">
        <v>9.412746143</v>
      </c>
      <c r="BC1248" s="40">
        <v>6.6011676388</v>
      </c>
      <c r="BD1248" s="40">
        <v>28.307824064</v>
      </c>
      <c r="BE1248" s="40">
        <v>138.08159422761</v>
      </c>
      <c r="BF1248" s="40">
        <v>94.5293055273</v>
      </c>
      <c r="BG1248" s="40">
        <v>28.83522015058</v>
      </c>
      <c r="BH1248" s="40">
        <v>47.44977441</v>
      </c>
      <c r="BI1248" s="40">
        <v>30.06216296</v>
      </c>
      <c r="BJ1248" s="40">
        <v>30.93587116579</v>
      </c>
      <c r="BK1248" s="40">
        <v>26.745592506</v>
      </c>
      <c r="BL1248" s="40">
        <v>62.6363525973</v>
      </c>
      <c r="BM1248" s="40">
        <v>54.39825638123</v>
      </c>
      <c r="BN1248" s="40">
        <v>123.6558703249</v>
      </c>
      <c r="BO1248" s="40">
        <v>59.91953017681</v>
      </c>
      <c r="BP1248" s="40">
        <v>31.8207285107899</v>
      </c>
    </row>
    <row r="1249">
      <c r="A1249" s="32">
        <v>1.0</v>
      </c>
      <c r="B1249" s="31" t="s">
        <v>65</v>
      </c>
      <c r="C1249" s="31" t="s">
        <v>108</v>
      </c>
      <c r="F1249" s="32">
        <v>1.0</v>
      </c>
      <c r="G1249" s="32" t="s">
        <v>243</v>
      </c>
      <c r="H1249" s="32">
        <v>90.0</v>
      </c>
      <c r="I1249" s="33" t="s">
        <v>68</v>
      </c>
      <c r="J1249" s="32">
        <v>33.0</v>
      </c>
      <c r="K1249" s="32">
        <v>33.0</v>
      </c>
      <c r="L1249" s="31" t="s">
        <v>87</v>
      </c>
      <c r="M1249" s="31" t="s">
        <v>88</v>
      </c>
      <c r="N1249" s="31" t="s">
        <v>87</v>
      </c>
      <c r="O1249" s="31" t="s">
        <v>88</v>
      </c>
      <c r="P1249" s="40">
        <v>1337746.48905329</v>
      </c>
      <c r="Q1249" s="40">
        <v>1370551.10662847</v>
      </c>
      <c r="R1249" s="40">
        <v>1374991.57360743</v>
      </c>
      <c r="S1249" s="40">
        <v>1374875.18265983</v>
      </c>
      <c r="T1249" s="40">
        <v>1370545.92887854</v>
      </c>
      <c r="U1249" s="40">
        <v>1369465.28974196</v>
      </c>
      <c r="V1249" s="40">
        <v>1360838.59135387</v>
      </c>
      <c r="W1249" s="40">
        <v>1362901.08957402</v>
      </c>
      <c r="X1249" s="40">
        <v>1369132.42304706</v>
      </c>
      <c r="Y1249" s="40">
        <v>1369132.48393146</v>
      </c>
      <c r="Z1249" s="40">
        <v>1369175.68628546</v>
      </c>
      <c r="AA1249" s="40">
        <v>1354400.99492132</v>
      </c>
      <c r="AB1249" s="40">
        <v>1361466.96322298</v>
      </c>
      <c r="AC1249" s="40">
        <v>1358083.97294246</v>
      </c>
      <c r="AD1249" s="40">
        <v>1361498.44656271</v>
      </c>
      <c r="AE1249" s="40">
        <v>1359803.41850936</v>
      </c>
      <c r="AF1249" s="40">
        <v>1360213.80714749</v>
      </c>
      <c r="AG1249" s="40">
        <v>1358539.72737087</v>
      </c>
      <c r="AH1249" s="40">
        <v>1357268.92040236</v>
      </c>
      <c r="AI1249" s="40">
        <v>1356263.56268375</v>
      </c>
      <c r="AJ1249" s="40">
        <v>1361869.70693848</v>
      </c>
      <c r="AK1249" s="40">
        <v>1365156.38928905</v>
      </c>
      <c r="AL1249" s="40">
        <v>1363988.41427033</v>
      </c>
      <c r="AM1249" s="40">
        <v>1362026.13564219</v>
      </c>
      <c r="AN1249" s="40">
        <v>1361322.58751798</v>
      </c>
      <c r="AO1249" s="40">
        <v>1362854.67283887</v>
      </c>
      <c r="AP1249" s="40">
        <v>1361894.15119348</v>
      </c>
      <c r="AQ1249" s="40">
        <v>1364177.34033443</v>
      </c>
      <c r="AR1249" s="40">
        <v>1362258.19517613</v>
      </c>
      <c r="AS1249" s="40">
        <v>1357822.95200211</v>
      </c>
      <c r="AT1249" s="40">
        <v>1355853.31887102</v>
      </c>
      <c r="AU1249" s="40">
        <v>1357947.79859893</v>
      </c>
      <c r="AV1249" s="40">
        <v>1358018.15808986</v>
      </c>
      <c r="AW1249" s="40">
        <v>1358907.34298005</v>
      </c>
      <c r="AX1249" s="40">
        <v>1360715.89137042</v>
      </c>
      <c r="AY1249" s="40">
        <v>1360044.43427933</v>
      </c>
      <c r="AZ1249" s="40">
        <v>1360155.28029449</v>
      </c>
      <c r="BA1249" s="40">
        <v>1363653.60947301</v>
      </c>
      <c r="BB1249" s="40">
        <v>1369109.01394748</v>
      </c>
      <c r="BC1249" s="40">
        <v>1367625.05871954</v>
      </c>
      <c r="BD1249" s="40">
        <v>1359481.67375626</v>
      </c>
      <c r="BE1249" s="40">
        <v>1357292.59077897</v>
      </c>
      <c r="BF1249" s="40">
        <v>1348401.21953148</v>
      </c>
      <c r="BG1249" s="40">
        <v>1358025.4861953</v>
      </c>
      <c r="BH1249" s="40">
        <v>1357765.02475585</v>
      </c>
      <c r="BI1249" s="40">
        <v>1350870.04256393</v>
      </c>
      <c r="BJ1249" s="40">
        <v>1352222.36027226</v>
      </c>
      <c r="BK1249" s="40">
        <v>1356593.86507657</v>
      </c>
      <c r="BL1249" s="40">
        <v>1347237.00596417</v>
      </c>
      <c r="BM1249" s="40">
        <v>1346166.13670424</v>
      </c>
      <c r="BN1249" s="40">
        <v>1352650.38863478</v>
      </c>
      <c r="BO1249" s="40">
        <v>1353211.37641545</v>
      </c>
      <c r="BP1249" s="40">
        <v>1350060.25419269</v>
      </c>
    </row>
    <row r="1250">
      <c r="A1250" s="32">
        <v>1.0</v>
      </c>
      <c r="B1250" s="31" t="s">
        <v>65</v>
      </c>
      <c r="C1250" s="31" t="s">
        <v>108</v>
      </c>
      <c r="F1250" s="32">
        <v>1.0</v>
      </c>
      <c r="G1250" s="32" t="s">
        <v>243</v>
      </c>
      <c r="H1250" s="32">
        <v>90.0</v>
      </c>
      <c r="I1250" s="33" t="s">
        <v>68</v>
      </c>
      <c r="J1250" s="32">
        <v>33.0</v>
      </c>
      <c r="K1250" s="32">
        <v>31.0</v>
      </c>
      <c r="L1250" s="31" t="s">
        <v>87</v>
      </c>
      <c r="M1250" s="31" t="s">
        <v>88</v>
      </c>
      <c r="N1250" s="31" t="s">
        <v>87</v>
      </c>
      <c r="O1250" s="31" t="s">
        <v>109</v>
      </c>
      <c r="P1250" s="40">
        <v>655.811874267</v>
      </c>
      <c r="Q1250" s="40">
        <v>0.0</v>
      </c>
      <c r="R1250" s="40">
        <v>49.701331157</v>
      </c>
      <c r="S1250" s="40">
        <v>1.31726776722</v>
      </c>
      <c r="T1250" s="40">
        <v>0.9652777893</v>
      </c>
      <c r="U1250" s="40">
        <v>0.4395582336</v>
      </c>
      <c r="V1250" s="40">
        <v>0.08806878662</v>
      </c>
      <c r="W1250" s="40">
        <v>1.4927692871</v>
      </c>
      <c r="X1250" s="40">
        <v>0.0</v>
      </c>
      <c r="Y1250" s="40">
        <v>0.0</v>
      </c>
      <c r="Z1250" s="40">
        <v>0.0</v>
      </c>
      <c r="AA1250" s="40">
        <v>0.35101474</v>
      </c>
      <c r="AB1250" s="40">
        <v>101.30822239</v>
      </c>
      <c r="AC1250" s="40">
        <v>31.6884427285</v>
      </c>
      <c r="AD1250" s="40">
        <v>209.74489744</v>
      </c>
      <c r="AE1250" s="40">
        <v>1.2305174927</v>
      </c>
      <c r="AF1250" s="40">
        <v>1.93571671773</v>
      </c>
      <c r="AG1250" s="40">
        <v>0.526628772</v>
      </c>
      <c r="AH1250" s="40">
        <v>2.285537946</v>
      </c>
      <c r="AI1250" s="40">
        <v>1.674862433</v>
      </c>
      <c r="AJ1250" s="40">
        <v>5.6463158875</v>
      </c>
      <c r="AK1250" s="40">
        <v>0.5276621643</v>
      </c>
      <c r="AL1250" s="40">
        <v>0.793757415749999</v>
      </c>
      <c r="AM1250" s="40">
        <v>10.267807904</v>
      </c>
      <c r="AN1250" s="40">
        <v>1.6734810909</v>
      </c>
      <c r="AO1250" s="40">
        <v>1.9319379945</v>
      </c>
      <c r="AP1250" s="40">
        <v>7.3061699224</v>
      </c>
      <c r="AQ1250" s="40">
        <v>3.251372674</v>
      </c>
      <c r="AR1250" s="40">
        <v>0.791407647739999</v>
      </c>
      <c r="AS1250" s="40">
        <v>1.85110960078999</v>
      </c>
      <c r="AT1250" s="40">
        <v>64.9747903875</v>
      </c>
      <c r="AU1250" s="40">
        <v>25.4634405097</v>
      </c>
      <c r="AV1250" s="40">
        <v>63.6923572</v>
      </c>
      <c r="AW1250" s="40">
        <v>8.959885699</v>
      </c>
      <c r="AX1250" s="40">
        <v>26.8019263291</v>
      </c>
      <c r="AY1250" s="40">
        <v>1.7607367552</v>
      </c>
      <c r="AZ1250" s="40">
        <v>28.6972806435</v>
      </c>
      <c r="BA1250" s="40">
        <v>134.2424194926</v>
      </c>
      <c r="BB1250" s="40">
        <v>1.936844171</v>
      </c>
      <c r="BC1250" s="40">
        <v>1.1470742737</v>
      </c>
      <c r="BD1250" s="40">
        <v>82.3080648301</v>
      </c>
      <c r="BE1250" s="40">
        <v>1.49295606662</v>
      </c>
      <c r="BF1250" s="40">
        <v>313.758472601</v>
      </c>
      <c r="BG1250" s="40">
        <v>3.6113243831</v>
      </c>
      <c r="BH1250" s="40">
        <v>11.32220152</v>
      </c>
      <c r="BI1250" s="40">
        <v>73.773312471</v>
      </c>
      <c r="BJ1250" s="40">
        <v>97.623002535</v>
      </c>
      <c r="BK1250" s="40">
        <v>153.5235703096</v>
      </c>
      <c r="BL1250" s="40">
        <v>367.071680451</v>
      </c>
      <c r="BM1250" s="40">
        <v>232.5075064</v>
      </c>
      <c r="BN1250" s="40">
        <v>550.5827304409</v>
      </c>
      <c r="BO1250" s="40">
        <v>19.6904902149999</v>
      </c>
      <c r="BP1250" s="40">
        <v>186.7493875</v>
      </c>
    </row>
    <row r="1251">
      <c r="A1251" s="32">
        <v>1.0</v>
      </c>
      <c r="B1251" s="31" t="s">
        <v>65</v>
      </c>
      <c r="C1251" s="31" t="s">
        <v>108</v>
      </c>
      <c r="F1251" s="32">
        <v>1.0</v>
      </c>
      <c r="G1251" s="32" t="s">
        <v>243</v>
      </c>
      <c r="H1251" s="32">
        <v>90.0</v>
      </c>
      <c r="I1251" s="33" t="s">
        <v>68</v>
      </c>
      <c r="J1251" s="32">
        <v>31.0</v>
      </c>
      <c r="K1251" s="32">
        <v>3.0</v>
      </c>
      <c r="L1251" s="31" t="s">
        <v>87</v>
      </c>
      <c r="M1251" s="31" t="s">
        <v>109</v>
      </c>
      <c r="N1251" s="31" t="s">
        <v>70</v>
      </c>
      <c r="O1251" s="31" t="s">
        <v>71</v>
      </c>
      <c r="P1251" s="40">
        <v>0.0</v>
      </c>
      <c r="Q1251" s="40">
        <v>0.0</v>
      </c>
      <c r="R1251" s="40">
        <v>0.0</v>
      </c>
      <c r="S1251" s="40">
        <v>0.0</v>
      </c>
      <c r="T1251" s="40">
        <v>0.0</v>
      </c>
      <c r="U1251" s="40">
        <v>0.8765351746</v>
      </c>
      <c r="V1251" s="40">
        <v>0.8801061219</v>
      </c>
      <c r="W1251" s="40">
        <v>0.0</v>
      </c>
      <c r="X1251" s="40">
        <v>0.0</v>
      </c>
      <c r="Y1251" s="40">
        <v>0.0</v>
      </c>
      <c r="Z1251" s="40">
        <v>0.0</v>
      </c>
      <c r="AA1251" s="40">
        <v>0.5272316345</v>
      </c>
      <c r="AB1251" s="40">
        <v>0.1753101074</v>
      </c>
      <c r="AC1251" s="40">
        <v>0.1753108459</v>
      </c>
      <c r="AD1251" s="40">
        <v>0.2629684631</v>
      </c>
      <c r="AE1251" s="40">
        <v>0.26369179076</v>
      </c>
      <c r="AF1251" s="40">
        <v>0.439099707</v>
      </c>
      <c r="AG1251" s="40">
        <v>0.527347583</v>
      </c>
      <c r="AH1251" s="40">
        <v>0.08765721436</v>
      </c>
      <c r="AI1251" s="40">
        <v>0.5270974793</v>
      </c>
      <c r="AJ1251" s="40">
        <v>0.352052618439999</v>
      </c>
      <c r="AK1251" s="40">
        <v>0.5259290833</v>
      </c>
      <c r="AL1251" s="40">
        <v>0.87692765501</v>
      </c>
      <c r="AM1251" s="40">
        <v>1.0547551941</v>
      </c>
      <c r="AN1251" s="40">
        <v>0.87696521604</v>
      </c>
      <c r="AO1251" s="40">
        <v>0.7030211731</v>
      </c>
      <c r="AP1251" s="40">
        <v>1.1433012512</v>
      </c>
      <c r="AQ1251" s="40">
        <v>0.9677162293</v>
      </c>
      <c r="AR1251" s="40">
        <v>0.175306189</v>
      </c>
      <c r="AS1251" s="40">
        <v>0.4402092896</v>
      </c>
      <c r="AT1251" s="40">
        <v>0.8780356812</v>
      </c>
      <c r="AU1251" s="40">
        <v>0.43866435545</v>
      </c>
      <c r="AV1251" s="40">
        <v>1.13990098245</v>
      </c>
      <c r="AW1251" s="40">
        <v>0.526876947</v>
      </c>
      <c r="AX1251" s="40">
        <v>0.26388004151</v>
      </c>
      <c r="AY1251" s="40">
        <v>0.08806964111</v>
      </c>
      <c r="AZ1251" s="40">
        <v>1.0533044616</v>
      </c>
      <c r="BA1251" s="40">
        <v>1.6714846802</v>
      </c>
      <c r="BB1251" s="40">
        <v>0.17593640137</v>
      </c>
      <c r="BC1251" s="40">
        <v>0.26341133423</v>
      </c>
      <c r="BD1251" s="40">
        <v>0.0</v>
      </c>
      <c r="BE1251" s="40">
        <v>0.7040483704</v>
      </c>
      <c r="BF1251" s="40">
        <v>0.1752981873</v>
      </c>
      <c r="BG1251" s="40">
        <v>0.4382632202</v>
      </c>
      <c r="BH1251" s="40">
        <v>0.8765681335</v>
      </c>
      <c r="BI1251" s="40">
        <v>1.0559416626</v>
      </c>
      <c r="BJ1251" s="40">
        <v>0.17572685547</v>
      </c>
      <c r="BK1251" s="40">
        <v>0.79122669675</v>
      </c>
      <c r="BL1251" s="40">
        <v>0.0</v>
      </c>
      <c r="BM1251" s="40">
        <v>0.5259555847</v>
      </c>
      <c r="BN1251" s="40">
        <v>0.08765631714</v>
      </c>
      <c r="BO1251" s="40">
        <v>0.525950293</v>
      </c>
      <c r="BP1251" s="40">
        <v>0.9675135071</v>
      </c>
    </row>
    <row r="1252">
      <c r="A1252" s="32">
        <v>1.0</v>
      </c>
      <c r="B1252" s="31" t="s">
        <v>65</v>
      </c>
      <c r="C1252" s="31" t="s">
        <v>108</v>
      </c>
      <c r="F1252" s="32">
        <v>1.0</v>
      </c>
      <c r="G1252" s="32" t="s">
        <v>243</v>
      </c>
      <c r="H1252" s="32">
        <v>90.0</v>
      </c>
      <c r="I1252" s="33" t="s">
        <v>68</v>
      </c>
      <c r="J1252" s="32">
        <v>31.0</v>
      </c>
      <c r="K1252" s="32">
        <v>5.0</v>
      </c>
      <c r="L1252" s="31" t="s">
        <v>87</v>
      </c>
      <c r="M1252" s="31" t="s">
        <v>109</v>
      </c>
      <c r="N1252" s="31" t="s">
        <v>70</v>
      </c>
      <c r="O1252" s="31" t="s">
        <v>73</v>
      </c>
      <c r="P1252" s="40">
        <v>0.0</v>
      </c>
      <c r="Q1252" s="40">
        <v>0.0</v>
      </c>
      <c r="R1252" s="40">
        <v>0.3512437439</v>
      </c>
      <c r="S1252" s="40">
        <v>1.142777301</v>
      </c>
      <c r="T1252" s="40">
        <v>0.2637678101</v>
      </c>
      <c r="U1252" s="40">
        <v>0.7902515991</v>
      </c>
      <c r="V1252" s="40">
        <v>1.141536902</v>
      </c>
      <c r="W1252" s="40">
        <v>0.08769968262</v>
      </c>
      <c r="X1252" s="40">
        <v>0.0</v>
      </c>
      <c r="Y1252" s="40">
        <v>0.0</v>
      </c>
      <c r="Z1252" s="40">
        <v>0.0</v>
      </c>
      <c r="AA1252" s="40">
        <v>0.6155174683</v>
      </c>
      <c r="AB1252" s="40">
        <v>0.5279522827</v>
      </c>
      <c r="AC1252" s="40">
        <v>0.0</v>
      </c>
      <c r="AD1252" s="40">
        <v>0.4398991211</v>
      </c>
      <c r="AE1252" s="40">
        <v>0.1753973511</v>
      </c>
      <c r="AF1252" s="40">
        <v>0.08797992554</v>
      </c>
      <c r="AG1252" s="40">
        <v>0.2634481018</v>
      </c>
      <c r="AH1252" s="40">
        <v>0.4393319336</v>
      </c>
      <c r="AI1252" s="40">
        <v>0.1753973511</v>
      </c>
      <c r="AJ1252" s="40">
        <v>1.848069885</v>
      </c>
      <c r="AK1252" s="40">
        <v>0.439755658</v>
      </c>
      <c r="AL1252" s="40">
        <v>0.2636567444</v>
      </c>
      <c r="AM1252" s="40">
        <v>0.9677788879</v>
      </c>
      <c r="AN1252" s="40">
        <v>1.23213347156</v>
      </c>
      <c r="AO1252" s="40">
        <v>3.079751727</v>
      </c>
      <c r="AP1252" s="40">
        <v>2.20005899</v>
      </c>
      <c r="AQ1252" s="40">
        <v>0.7035259338</v>
      </c>
      <c r="AR1252" s="40">
        <v>0.5269722412</v>
      </c>
      <c r="AS1252" s="40">
        <v>0.9673923767</v>
      </c>
      <c r="AT1252" s="40">
        <v>0.7906706543</v>
      </c>
      <c r="AU1252" s="40">
        <v>0.3516622131</v>
      </c>
      <c r="AV1252" s="40">
        <v>1.494521002</v>
      </c>
      <c r="AW1252" s="40">
        <v>1.670629681</v>
      </c>
      <c r="AX1252" s="40">
        <v>0.5276016174</v>
      </c>
      <c r="AY1252" s="40">
        <v>0.7909148804</v>
      </c>
      <c r="AZ1252" s="40">
        <v>1.936292334</v>
      </c>
      <c r="BA1252" s="40">
        <v>1.144267676</v>
      </c>
      <c r="BB1252" s="40">
        <v>0.703594519</v>
      </c>
      <c r="BC1252" s="40">
        <v>0.9686531982</v>
      </c>
      <c r="BD1252" s="40">
        <v>0.0</v>
      </c>
      <c r="BE1252" s="40">
        <v>1.141547437</v>
      </c>
      <c r="BF1252" s="40">
        <v>0.5277174927</v>
      </c>
      <c r="BG1252" s="40">
        <v>1.320050763</v>
      </c>
      <c r="BH1252" s="40">
        <v>1.760654889</v>
      </c>
      <c r="BI1252" s="40">
        <v>1.580709119</v>
      </c>
      <c r="BJ1252" s="40">
        <v>1.934506732</v>
      </c>
      <c r="BK1252" s="40">
        <v>0.5278382385</v>
      </c>
      <c r="BL1252" s="40">
        <v>0.0</v>
      </c>
      <c r="BM1252" s="40">
        <v>0.1753985596</v>
      </c>
      <c r="BN1252" s="40">
        <v>0.0</v>
      </c>
      <c r="BO1252" s="40">
        <v>0.704405011</v>
      </c>
      <c r="BP1252" s="40">
        <v>3.163692462</v>
      </c>
    </row>
    <row r="1253">
      <c r="A1253" s="32">
        <v>1.0</v>
      </c>
      <c r="B1253" s="31" t="s">
        <v>65</v>
      </c>
      <c r="C1253" s="31" t="s">
        <v>108</v>
      </c>
      <c r="F1253" s="32">
        <v>1.0</v>
      </c>
      <c r="G1253" s="32" t="s">
        <v>243</v>
      </c>
      <c r="H1253" s="32">
        <v>90.0</v>
      </c>
      <c r="I1253" s="33" t="s">
        <v>68</v>
      </c>
      <c r="J1253" s="32">
        <v>31.0</v>
      </c>
      <c r="K1253" s="32">
        <v>6.0</v>
      </c>
      <c r="L1253" s="31" t="s">
        <v>87</v>
      </c>
      <c r="M1253" s="31" t="s">
        <v>109</v>
      </c>
      <c r="N1253" s="31" t="s">
        <v>70</v>
      </c>
      <c r="O1253" s="31" t="s">
        <v>90</v>
      </c>
      <c r="P1253" s="40">
        <v>0.0</v>
      </c>
      <c r="Q1253" s="40">
        <v>0.0</v>
      </c>
      <c r="R1253" s="40">
        <v>0.0</v>
      </c>
      <c r="S1253" s="40">
        <v>0.0</v>
      </c>
      <c r="T1253" s="40">
        <v>0.0</v>
      </c>
      <c r="U1253" s="40">
        <v>0.1752981018</v>
      </c>
      <c r="V1253" s="40">
        <v>0.0</v>
      </c>
      <c r="W1253" s="40">
        <v>0.0</v>
      </c>
      <c r="X1253" s="40">
        <v>0.0</v>
      </c>
      <c r="Y1253" s="40">
        <v>0.0</v>
      </c>
      <c r="Z1253" s="40">
        <v>0.0</v>
      </c>
      <c r="AA1253" s="40">
        <v>0.0</v>
      </c>
      <c r="AB1253" s="40">
        <v>0.0</v>
      </c>
      <c r="AC1253" s="40">
        <v>0.0876505249</v>
      </c>
      <c r="AD1253" s="40">
        <v>0.0</v>
      </c>
      <c r="AE1253" s="40">
        <v>0.0</v>
      </c>
      <c r="AF1253" s="40">
        <v>0.2629806885</v>
      </c>
      <c r="AG1253" s="40">
        <v>0.1752973694</v>
      </c>
      <c r="AH1253" s="40">
        <v>0.1753294434</v>
      </c>
      <c r="AI1253" s="40">
        <v>0.2629800476</v>
      </c>
      <c r="AJ1253" s="40">
        <v>0.08765778809</v>
      </c>
      <c r="AK1253" s="40">
        <v>0.9644289734</v>
      </c>
      <c r="AL1253" s="40">
        <v>0.0</v>
      </c>
      <c r="AM1253" s="40">
        <v>0.1753017029</v>
      </c>
      <c r="AN1253" s="40">
        <v>0.1753001465</v>
      </c>
      <c r="AO1253" s="40">
        <v>0.1753639099</v>
      </c>
      <c r="AP1253" s="40">
        <v>0.1753336548</v>
      </c>
      <c r="AQ1253" s="40">
        <v>0.08767867432</v>
      </c>
      <c r="AR1253" s="40">
        <v>0.1753067627</v>
      </c>
      <c r="AS1253" s="40">
        <v>0.1753326172</v>
      </c>
      <c r="AT1253" s="40">
        <v>0.1752957336</v>
      </c>
      <c r="AU1253" s="40">
        <v>0.1753029236</v>
      </c>
      <c r="AV1253" s="40">
        <v>0.1752963867</v>
      </c>
      <c r="AW1253" s="40">
        <v>0.2630183167</v>
      </c>
      <c r="AX1253" s="40">
        <v>0.3506596741</v>
      </c>
      <c r="AY1253" s="40">
        <v>0.1752957336</v>
      </c>
      <c r="AZ1253" s="40">
        <v>0.0</v>
      </c>
      <c r="BA1253" s="40">
        <v>0.0</v>
      </c>
      <c r="BB1253" s="40">
        <v>0.0</v>
      </c>
      <c r="BC1253" s="40">
        <v>0.0</v>
      </c>
      <c r="BD1253" s="40">
        <v>0.0</v>
      </c>
      <c r="BE1253" s="40">
        <v>0.0</v>
      </c>
      <c r="BF1253" s="40">
        <v>0.0</v>
      </c>
      <c r="BG1253" s="40">
        <v>0.1753006348</v>
      </c>
      <c r="BH1253" s="40">
        <v>0.6136742737</v>
      </c>
      <c r="BI1253" s="40">
        <v>0.0</v>
      </c>
      <c r="BJ1253" s="40">
        <v>0.1753029236</v>
      </c>
      <c r="BK1253" s="40">
        <v>0.0</v>
      </c>
      <c r="BL1253" s="40">
        <v>0.0</v>
      </c>
      <c r="BM1253" s="40">
        <v>0.1752960571</v>
      </c>
      <c r="BN1253" s="40">
        <v>0.0</v>
      </c>
      <c r="BO1253" s="40">
        <v>0.4382486816</v>
      </c>
      <c r="BP1253" s="40">
        <v>0.08765754395</v>
      </c>
    </row>
    <row r="1254">
      <c r="A1254" s="32">
        <v>1.0</v>
      </c>
      <c r="B1254" s="31" t="s">
        <v>65</v>
      </c>
      <c r="C1254" s="31" t="s">
        <v>108</v>
      </c>
      <c r="F1254" s="32">
        <v>1.0</v>
      </c>
      <c r="G1254" s="32" t="s">
        <v>243</v>
      </c>
      <c r="H1254" s="32">
        <v>90.0</v>
      </c>
      <c r="I1254" s="33" t="s">
        <v>68</v>
      </c>
      <c r="J1254" s="32">
        <v>31.0</v>
      </c>
      <c r="K1254" s="32">
        <v>11.0</v>
      </c>
      <c r="L1254" s="31" t="s">
        <v>87</v>
      </c>
      <c r="M1254" s="31" t="s">
        <v>109</v>
      </c>
      <c r="N1254" s="31" t="s">
        <v>74</v>
      </c>
      <c r="O1254" s="31" t="s">
        <v>75</v>
      </c>
      <c r="P1254" s="40">
        <v>0.0</v>
      </c>
      <c r="Q1254" s="40">
        <v>0.8798681152</v>
      </c>
      <c r="R1254" s="40">
        <v>0.7918812744</v>
      </c>
      <c r="S1254" s="40">
        <v>3.343370319</v>
      </c>
      <c r="T1254" s="40">
        <v>1.2312952149</v>
      </c>
      <c r="U1254" s="40">
        <v>11.87767995</v>
      </c>
      <c r="V1254" s="40">
        <v>11.96612153</v>
      </c>
      <c r="W1254" s="40">
        <v>0.8798068176</v>
      </c>
      <c r="X1254" s="40">
        <v>0.0</v>
      </c>
      <c r="Y1254" s="40">
        <v>0.0</v>
      </c>
      <c r="Z1254" s="40">
        <v>0.0</v>
      </c>
      <c r="AA1254" s="40">
        <v>6.774884888</v>
      </c>
      <c r="AB1254" s="40">
        <v>1.4072107915</v>
      </c>
      <c r="AC1254" s="40">
        <v>1.144086011</v>
      </c>
      <c r="AD1254" s="40">
        <v>5.367409552</v>
      </c>
      <c r="AE1254" s="40">
        <v>5.71947351089</v>
      </c>
      <c r="AF1254" s="40">
        <v>8.7983164183</v>
      </c>
      <c r="AG1254" s="40">
        <v>5.456778107</v>
      </c>
      <c r="AH1254" s="40">
        <v>2.72874000809</v>
      </c>
      <c r="AI1254" s="40">
        <v>0.7044198486</v>
      </c>
      <c r="AJ1254" s="40">
        <v>3.96137002569</v>
      </c>
      <c r="AK1254" s="40">
        <v>3.08328373398</v>
      </c>
      <c r="AL1254" s="40">
        <v>1.85047880863</v>
      </c>
      <c r="AM1254" s="40">
        <v>1.6718526367</v>
      </c>
      <c r="AN1254" s="40">
        <v>2.4646820005</v>
      </c>
      <c r="AO1254" s="40">
        <v>1.2328339354</v>
      </c>
      <c r="AP1254" s="40">
        <v>2.991850085</v>
      </c>
      <c r="AQ1254" s="40">
        <v>4.226607825</v>
      </c>
      <c r="AR1254" s="40">
        <v>2.3764939145</v>
      </c>
      <c r="AS1254" s="40">
        <v>2.2876496824</v>
      </c>
      <c r="AT1254" s="40">
        <v>5.2824207457</v>
      </c>
      <c r="AU1254" s="40">
        <v>2.379024335</v>
      </c>
      <c r="AV1254" s="40">
        <v>3.171307886</v>
      </c>
      <c r="AW1254" s="40">
        <v>4.66484221238</v>
      </c>
      <c r="AX1254" s="40">
        <v>2.55376534469</v>
      </c>
      <c r="AY1254" s="40">
        <v>4.3149438298</v>
      </c>
      <c r="AZ1254" s="40">
        <v>3.96189118062</v>
      </c>
      <c r="BA1254" s="40">
        <v>6.3410192508</v>
      </c>
      <c r="BB1254" s="40">
        <v>3.346282208</v>
      </c>
      <c r="BC1254" s="40">
        <v>1.144938104</v>
      </c>
      <c r="BD1254" s="40">
        <v>2.463686328</v>
      </c>
      <c r="BE1254" s="40">
        <v>12.23003106</v>
      </c>
      <c r="BF1254" s="40">
        <v>10.55826548</v>
      </c>
      <c r="BG1254" s="40">
        <v>5.98383491163</v>
      </c>
      <c r="BH1254" s="40">
        <v>2.37568466838</v>
      </c>
      <c r="BI1254" s="40">
        <v>6.3368162227</v>
      </c>
      <c r="BJ1254" s="40">
        <v>3.8740961427</v>
      </c>
      <c r="BK1254" s="40">
        <v>4.22621621662</v>
      </c>
      <c r="BL1254" s="40">
        <v>4.223482043</v>
      </c>
      <c r="BM1254" s="40">
        <v>0.7898946533</v>
      </c>
      <c r="BN1254" s="40">
        <v>14.4299657</v>
      </c>
      <c r="BO1254" s="40">
        <v>5.4544887333</v>
      </c>
      <c r="BP1254" s="40">
        <v>4.4889496647</v>
      </c>
    </row>
    <row r="1255">
      <c r="A1255" s="32">
        <v>1.0</v>
      </c>
      <c r="B1255" s="31" t="s">
        <v>65</v>
      </c>
      <c r="C1255" s="31" t="s">
        <v>108</v>
      </c>
      <c r="F1255" s="32">
        <v>1.0</v>
      </c>
      <c r="G1255" s="32" t="s">
        <v>243</v>
      </c>
      <c r="H1255" s="32">
        <v>90.0</v>
      </c>
      <c r="I1255" s="33" t="s">
        <v>68</v>
      </c>
      <c r="J1255" s="32">
        <v>31.0</v>
      </c>
      <c r="K1255" s="32">
        <v>32.0</v>
      </c>
      <c r="L1255" s="31" t="s">
        <v>87</v>
      </c>
      <c r="M1255" s="31" t="s">
        <v>109</v>
      </c>
      <c r="N1255" s="31" t="s">
        <v>74</v>
      </c>
      <c r="O1255" s="31" t="s">
        <v>77</v>
      </c>
      <c r="P1255" s="40">
        <v>0.0</v>
      </c>
      <c r="Q1255" s="40">
        <v>0.0</v>
      </c>
      <c r="R1255" s="40">
        <v>0.08781035156</v>
      </c>
      <c r="S1255" s="40">
        <v>0.52607261354</v>
      </c>
      <c r="T1255" s="40">
        <v>0.0</v>
      </c>
      <c r="U1255" s="40">
        <v>0.2632732544</v>
      </c>
      <c r="V1255" s="40">
        <v>0.17545914307</v>
      </c>
      <c r="W1255" s="40">
        <v>0.4387088257</v>
      </c>
      <c r="X1255" s="40">
        <v>0.0</v>
      </c>
      <c r="Y1255" s="40">
        <v>0.0</v>
      </c>
      <c r="Z1255" s="40">
        <v>0.0</v>
      </c>
      <c r="AA1255" s="40">
        <v>0.175297699</v>
      </c>
      <c r="AB1255" s="40">
        <v>0.43890403439</v>
      </c>
      <c r="AC1255" s="40">
        <v>0.52607099</v>
      </c>
      <c r="AD1255" s="40">
        <v>0.2629564636</v>
      </c>
      <c r="AE1255" s="40">
        <v>0.613804693599999</v>
      </c>
      <c r="AF1255" s="40">
        <v>0.7015033204</v>
      </c>
      <c r="AG1255" s="40">
        <v>0.4382900696</v>
      </c>
      <c r="AH1255" s="40">
        <v>1.1397982238</v>
      </c>
      <c r="AI1255" s="40">
        <v>0.7893536499</v>
      </c>
      <c r="AJ1255" s="40">
        <v>0.9652309204</v>
      </c>
      <c r="AK1255" s="40">
        <v>0.61378724975</v>
      </c>
      <c r="AL1255" s="40">
        <v>0.70163234859</v>
      </c>
      <c r="AM1255" s="40">
        <v>0.438438092</v>
      </c>
      <c r="AN1255" s="40">
        <v>0.5259690796</v>
      </c>
      <c r="AO1255" s="40">
        <v>0.4384481567</v>
      </c>
      <c r="AP1255" s="40">
        <v>0.4388118958</v>
      </c>
      <c r="AQ1255" s="40">
        <v>0.5262773438</v>
      </c>
      <c r="AR1255" s="40">
        <v>0.6137326965</v>
      </c>
      <c r="AS1255" s="40">
        <v>0.3506657043</v>
      </c>
      <c r="AT1255" s="40">
        <v>0.7893865173</v>
      </c>
      <c r="AU1255" s="40">
        <v>0.6141074585</v>
      </c>
      <c r="AV1255" s="40">
        <v>0.7892654847</v>
      </c>
      <c r="AW1255" s="40">
        <v>0.789298407</v>
      </c>
      <c r="AX1255" s="40">
        <v>0.6140002747</v>
      </c>
      <c r="AY1255" s="40">
        <v>0.789361676</v>
      </c>
      <c r="AZ1255" s="40">
        <v>0.614104718</v>
      </c>
      <c r="BA1255" s="40">
        <v>0.7897037781</v>
      </c>
      <c r="BB1255" s="40">
        <v>0.4387252197</v>
      </c>
      <c r="BC1255" s="40">
        <v>0.26327120968</v>
      </c>
      <c r="BD1255" s="40">
        <v>0.0</v>
      </c>
      <c r="BE1255" s="40">
        <v>0.17545914307</v>
      </c>
      <c r="BF1255" s="40">
        <v>0.26312249146</v>
      </c>
      <c r="BG1255" s="40">
        <v>1.22808881829999</v>
      </c>
      <c r="BH1255" s="40">
        <v>1.05245195315</v>
      </c>
      <c r="BI1255" s="40">
        <v>1.139938995</v>
      </c>
      <c r="BJ1255" s="40">
        <v>0.701581366</v>
      </c>
      <c r="BK1255" s="40">
        <v>1.3161491334</v>
      </c>
      <c r="BL1255" s="40">
        <v>0.0</v>
      </c>
      <c r="BM1255" s="40">
        <v>1.1398198487</v>
      </c>
      <c r="BN1255" s="40">
        <v>0.4385816346</v>
      </c>
      <c r="BO1255" s="40">
        <v>0.70157062985</v>
      </c>
      <c r="BP1255" s="40">
        <v>0.8768763672</v>
      </c>
    </row>
    <row r="1256">
      <c r="A1256" s="32">
        <v>1.0</v>
      </c>
      <c r="B1256" s="31" t="s">
        <v>65</v>
      </c>
      <c r="C1256" s="31" t="s">
        <v>108</v>
      </c>
      <c r="F1256" s="32">
        <v>1.0</v>
      </c>
      <c r="G1256" s="32" t="s">
        <v>243</v>
      </c>
      <c r="H1256" s="32">
        <v>90.0</v>
      </c>
      <c r="I1256" s="33" t="s">
        <v>68</v>
      </c>
      <c r="J1256" s="32">
        <v>31.0</v>
      </c>
      <c r="K1256" s="32">
        <v>66.0</v>
      </c>
      <c r="L1256" s="31" t="s">
        <v>87</v>
      </c>
      <c r="M1256" s="31" t="s">
        <v>109</v>
      </c>
      <c r="N1256" s="31" t="s">
        <v>74</v>
      </c>
      <c r="O1256" s="31" t="s">
        <v>78</v>
      </c>
      <c r="P1256" s="40">
        <v>0.0</v>
      </c>
      <c r="Q1256" s="40">
        <v>0.1759738281</v>
      </c>
      <c r="R1256" s="40">
        <v>0.263603363</v>
      </c>
      <c r="S1256" s="40">
        <v>0.879272552499999</v>
      </c>
      <c r="T1256" s="40">
        <v>0.79147630617</v>
      </c>
      <c r="U1256" s="40">
        <v>0.7912197388</v>
      </c>
      <c r="V1256" s="40">
        <v>1.6711783993</v>
      </c>
      <c r="W1256" s="40">
        <v>0.08805462646</v>
      </c>
      <c r="X1256" s="40">
        <v>0.0</v>
      </c>
      <c r="Y1256" s="40">
        <v>0.0</v>
      </c>
      <c r="Z1256" s="40">
        <v>0.0</v>
      </c>
      <c r="AA1256" s="40">
        <v>4.8368039491</v>
      </c>
      <c r="AB1256" s="40">
        <v>2.72569114333999</v>
      </c>
      <c r="AC1256" s="40">
        <v>1.4951948364</v>
      </c>
      <c r="AD1256" s="40">
        <v>4.4874787717</v>
      </c>
      <c r="AE1256" s="40">
        <v>2.6388679814</v>
      </c>
      <c r="AF1256" s="40">
        <v>1.1427841919</v>
      </c>
      <c r="AG1256" s="40">
        <v>0.9668544128</v>
      </c>
      <c r="AH1256" s="40">
        <v>1.40706779749999</v>
      </c>
      <c r="AI1256" s="40">
        <v>2.1110647397</v>
      </c>
      <c r="AJ1256" s="40">
        <v>50.858072189</v>
      </c>
      <c r="AK1256" s="40">
        <v>1.3187284973</v>
      </c>
      <c r="AL1256" s="40">
        <v>3.1673046998</v>
      </c>
      <c r="AM1256" s="40">
        <v>5.5461058956</v>
      </c>
      <c r="AN1256" s="40">
        <v>2.902446381</v>
      </c>
      <c r="AO1256" s="40">
        <v>2.200090961</v>
      </c>
      <c r="AP1256" s="40">
        <v>1.4953672366</v>
      </c>
      <c r="AQ1256" s="40">
        <v>7.389123596</v>
      </c>
      <c r="AR1256" s="40">
        <v>3.3421107361</v>
      </c>
      <c r="AS1256" s="40">
        <v>1.6708726683</v>
      </c>
      <c r="AT1256" s="40">
        <v>1.3198429685</v>
      </c>
      <c r="AU1256" s="40">
        <v>1.6710577942</v>
      </c>
      <c r="AV1256" s="40">
        <v>2.02435169683</v>
      </c>
      <c r="AW1256" s="40">
        <v>2.7287180119</v>
      </c>
      <c r="AX1256" s="40">
        <v>3.1642002385</v>
      </c>
      <c r="AY1256" s="40">
        <v>2.9907515689</v>
      </c>
      <c r="AZ1256" s="40">
        <v>0.9682148926</v>
      </c>
      <c r="BA1256" s="40">
        <v>2.5503071474</v>
      </c>
      <c r="BB1256" s="40">
        <v>2.548260505</v>
      </c>
      <c r="BC1256" s="40">
        <v>1.31919097271</v>
      </c>
      <c r="BD1256" s="40">
        <v>0.3518255188</v>
      </c>
      <c r="BE1256" s="40">
        <v>1.2314013303</v>
      </c>
      <c r="BF1256" s="40">
        <v>4.0436365356</v>
      </c>
      <c r="BG1256" s="40">
        <v>48.1288362441</v>
      </c>
      <c r="BH1256" s="40">
        <v>4.7520944576</v>
      </c>
      <c r="BI1256" s="40">
        <v>2.1119140071</v>
      </c>
      <c r="BJ1256" s="40">
        <v>2.1994133058</v>
      </c>
      <c r="BK1256" s="40">
        <v>1.9337731136</v>
      </c>
      <c r="BL1256" s="40">
        <v>0.2637738831</v>
      </c>
      <c r="BM1256" s="40">
        <v>0.5259590088</v>
      </c>
      <c r="BN1256" s="40">
        <v>1.05540279538</v>
      </c>
      <c r="BO1256" s="40">
        <v>45.4897261988</v>
      </c>
      <c r="BP1256" s="40">
        <v>2.285719183</v>
      </c>
    </row>
    <row r="1257">
      <c r="A1257" s="32">
        <v>1.0</v>
      </c>
      <c r="B1257" s="31" t="s">
        <v>65</v>
      </c>
      <c r="C1257" s="31" t="s">
        <v>108</v>
      </c>
      <c r="F1257" s="32">
        <v>1.0</v>
      </c>
      <c r="G1257" s="32" t="s">
        <v>243</v>
      </c>
      <c r="H1257" s="32">
        <v>90.0</v>
      </c>
      <c r="I1257" s="33" t="s">
        <v>68</v>
      </c>
      <c r="J1257" s="32">
        <v>31.0</v>
      </c>
      <c r="K1257" s="32">
        <v>50.0</v>
      </c>
      <c r="L1257" s="31" t="s">
        <v>87</v>
      </c>
      <c r="M1257" s="31" t="s">
        <v>109</v>
      </c>
      <c r="N1257" s="31" t="s">
        <v>74</v>
      </c>
      <c r="O1257" s="31" t="s">
        <v>91</v>
      </c>
      <c r="P1257" s="40">
        <v>0.0</v>
      </c>
      <c r="Q1257" s="40">
        <v>0.0</v>
      </c>
      <c r="R1257" s="40">
        <v>0.0</v>
      </c>
      <c r="S1257" s="40">
        <v>0.08769943848</v>
      </c>
      <c r="T1257" s="40">
        <v>0.7018032898</v>
      </c>
      <c r="U1257" s="40">
        <v>0.0</v>
      </c>
      <c r="V1257" s="40">
        <v>0.351012561</v>
      </c>
      <c r="W1257" s="40">
        <v>0.0</v>
      </c>
      <c r="X1257" s="40">
        <v>0.0</v>
      </c>
      <c r="Y1257" s="40">
        <v>0.0</v>
      </c>
      <c r="Z1257" s="40">
        <v>0.0</v>
      </c>
      <c r="AA1257" s="40">
        <v>0.4390477844</v>
      </c>
      <c r="AB1257" s="40">
        <v>0.6143315125</v>
      </c>
      <c r="AC1257" s="40">
        <v>0.1755096191</v>
      </c>
      <c r="AD1257" s="40">
        <v>0.7022403808</v>
      </c>
      <c r="AE1257" s="40">
        <v>0.8780538696</v>
      </c>
      <c r="AF1257" s="40">
        <v>0.1756403992</v>
      </c>
      <c r="AG1257" s="40">
        <v>0.1756278687</v>
      </c>
      <c r="AH1257" s="40">
        <v>0.4390615723</v>
      </c>
      <c r="AI1257" s="40">
        <v>0.26330227051</v>
      </c>
      <c r="AJ1257" s="40">
        <v>2.1074937132</v>
      </c>
      <c r="AK1257" s="40">
        <v>0.878072216799999</v>
      </c>
      <c r="AL1257" s="40">
        <v>0.35123953242</v>
      </c>
      <c r="AM1257" s="40">
        <v>0.0</v>
      </c>
      <c r="AN1257" s="40">
        <v>0.2634361938</v>
      </c>
      <c r="AO1257" s="40">
        <v>0.43883943482</v>
      </c>
      <c r="AP1257" s="40">
        <v>0.614027002</v>
      </c>
      <c r="AQ1257" s="40">
        <v>0.7901309875</v>
      </c>
      <c r="AR1257" s="40">
        <v>1.1414700318</v>
      </c>
      <c r="AS1257" s="40">
        <v>0.70234702758</v>
      </c>
      <c r="AT1257" s="40">
        <v>0.5268471558</v>
      </c>
      <c r="AU1257" s="40">
        <v>0.4387515686</v>
      </c>
      <c r="AV1257" s="40">
        <v>0.5268181274</v>
      </c>
      <c r="AW1257" s="40">
        <v>0.52680140994</v>
      </c>
      <c r="AX1257" s="40">
        <v>0.43907639162</v>
      </c>
      <c r="AY1257" s="40">
        <v>1.1416772217</v>
      </c>
      <c r="AZ1257" s="40">
        <v>0.965983258</v>
      </c>
      <c r="BA1257" s="40">
        <v>1.2294772588</v>
      </c>
      <c r="BB1257" s="40">
        <v>1.0536819458</v>
      </c>
      <c r="BC1257" s="40">
        <v>0.0876826416</v>
      </c>
      <c r="BD1257" s="40">
        <v>0.0</v>
      </c>
      <c r="BE1257" s="40">
        <v>0.0</v>
      </c>
      <c r="BF1257" s="40">
        <v>0.7024857666</v>
      </c>
      <c r="BG1257" s="40">
        <v>2.1076696232</v>
      </c>
      <c r="BH1257" s="40">
        <v>1.053629645</v>
      </c>
      <c r="BI1257" s="40">
        <v>0.6146303466</v>
      </c>
      <c r="BJ1257" s="40">
        <v>0.438849420199999</v>
      </c>
      <c r="BK1257" s="40">
        <v>0.878118518</v>
      </c>
      <c r="BL1257" s="40">
        <v>0.0</v>
      </c>
      <c r="BM1257" s="40">
        <v>0.9657415527</v>
      </c>
      <c r="BN1257" s="40">
        <v>0.1756211731</v>
      </c>
      <c r="BO1257" s="40">
        <v>1.932019678</v>
      </c>
      <c r="BP1257" s="40">
        <v>0.35104976193</v>
      </c>
    </row>
    <row r="1258">
      <c r="A1258" s="32">
        <v>1.0</v>
      </c>
      <c r="B1258" s="31" t="s">
        <v>65</v>
      </c>
      <c r="C1258" s="31" t="s">
        <v>108</v>
      </c>
      <c r="F1258" s="32">
        <v>1.0</v>
      </c>
      <c r="G1258" s="32" t="s">
        <v>243</v>
      </c>
      <c r="H1258" s="32">
        <v>90.0</v>
      </c>
      <c r="I1258" s="33" t="s">
        <v>68</v>
      </c>
      <c r="J1258" s="32">
        <v>31.0</v>
      </c>
      <c r="K1258" s="32">
        <v>21.0</v>
      </c>
      <c r="L1258" s="31" t="s">
        <v>87</v>
      </c>
      <c r="M1258" s="31" t="s">
        <v>109</v>
      </c>
      <c r="N1258" s="31" t="s">
        <v>80</v>
      </c>
      <c r="O1258" s="31" t="s">
        <v>81</v>
      </c>
      <c r="P1258" s="40">
        <v>0.0</v>
      </c>
      <c r="Q1258" s="40">
        <v>0.3519499329</v>
      </c>
      <c r="R1258" s="40">
        <v>0.08798838501</v>
      </c>
      <c r="S1258" s="40">
        <v>0.7040927063</v>
      </c>
      <c r="T1258" s="40">
        <v>0.52746773069</v>
      </c>
      <c r="U1258" s="40">
        <v>1.23109462878</v>
      </c>
      <c r="V1258" s="40">
        <v>3.1652883298</v>
      </c>
      <c r="W1258" s="40">
        <v>0.6143188416</v>
      </c>
      <c r="X1258" s="40">
        <v>0.0</v>
      </c>
      <c r="Y1258" s="40">
        <v>0.0</v>
      </c>
      <c r="Z1258" s="40">
        <v>0.0</v>
      </c>
      <c r="AA1258" s="40">
        <v>1.3199916866</v>
      </c>
      <c r="AB1258" s="40">
        <v>1.4954695132</v>
      </c>
      <c r="AC1258" s="40">
        <v>0.8791641541</v>
      </c>
      <c r="AD1258" s="40">
        <v>0.70401645511</v>
      </c>
      <c r="AE1258" s="40">
        <v>1.76064715614</v>
      </c>
      <c r="AF1258" s="40">
        <v>2.7275016726</v>
      </c>
      <c r="AG1258" s="40">
        <v>1.2306525635</v>
      </c>
      <c r="AH1258" s="40">
        <v>2.3750171018</v>
      </c>
      <c r="AI1258" s="40">
        <v>1.232389539</v>
      </c>
      <c r="AJ1258" s="40">
        <v>29.7464281488</v>
      </c>
      <c r="AK1258" s="40">
        <v>2.2870913274</v>
      </c>
      <c r="AL1258" s="40">
        <v>1.407364392</v>
      </c>
      <c r="AM1258" s="40">
        <v>3.69749550189999</v>
      </c>
      <c r="AN1258" s="40">
        <v>6.3392951725</v>
      </c>
      <c r="AO1258" s="40">
        <v>3.871491278</v>
      </c>
      <c r="AP1258" s="40">
        <v>4.13574649639999</v>
      </c>
      <c r="AQ1258" s="40">
        <v>5.189972815</v>
      </c>
      <c r="AR1258" s="40">
        <v>4.13272016</v>
      </c>
      <c r="AS1258" s="40">
        <v>6.24698035899999</v>
      </c>
      <c r="AT1258" s="40">
        <v>7.126693194</v>
      </c>
      <c r="AU1258" s="40">
        <v>3.6094508426</v>
      </c>
      <c r="AV1258" s="40">
        <v>7.21933222020999</v>
      </c>
      <c r="AW1258" s="40">
        <v>4.40151708939999</v>
      </c>
      <c r="AX1258" s="40">
        <v>9.237624841</v>
      </c>
      <c r="AY1258" s="40">
        <v>8.092310632</v>
      </c>
      <c r="AZ1258" s="40">
        <v>3.78711908574</v>
      </c>
      <c r="BA1258" s="40">
        <v>6.4270504883</v>
      </c>
      <c r="BB1258" s="40">
        <v>8.889208087</v>
      </c>
      <c r="BC1258" s="40">
        <v>3.78696966557</v>
      </c>
      <c r="BD1258" s="40">
        <v>0.7037677002</v>
      </c>
      <c r="BE1258" s="40">
        <v>3.428198798</v>
      </c>
      <c r="BF1258" s="40">
        <v>1.405791095</v>
      </c>
      <c r="BG1258" s="40">
        <v>26.4002794982</v>
      </c>
      <c r="BH1258" s="40">
        <v>4.4909928532</v>
      </c>
      <c r="BI1258" s="40">
        <v>8.532149939</v>
      </c>
      <c r="BJ1258" s="40">
        <v>6.9520544803</v>
      </c>
      <c r="BK1258" s="40">
        <v>5.3729444216</v>
      </c>
      <c r="BL1258" s="40">
        <v>0.351685083</v>
      </c>
      <c r="BM1258" s="40">
        <v>0.6161858948</v>
      </c>
      <c r="BN1258" s="40">
        <v>1.5813762512</v>
      </c>
      <c r="BO1258" s="40">
        <v>24.9047974808</v>
      </c>
      <c r="BP1258" s="40">
        <v>8.885523365</v>
      </c>
    </row>
    <row r="1259">
      <c r="A1259" s="32">
        <v>1.0</v>
      </c>
      <c r="B1259" s="31" t="s">
        <v>65</v>
      </c>
      <c r="C1259" s="31" t="s">
        <v>108</v>
      </c>
      <c r="F1259" s="32">
        <v>1.0</v>
      </c>
      <c r="G1259" s="32" t="s">
        <v>243</v>
      </c>
      <c r="H1259" s="32">
        <v>90.0</v>
      </c>
      <c r="I1259" s="33" t="s">
        <v>68</v>
      </c>
      <c r="J1259" s="32">
        <v>31.0</v>
      </c>
      <c r="K1259" s="32">
        <v>23.0</v>
      </c>
      <c r="L1259" s="31" t="s">
        <v>87</v>
      </c>
      <c r="M1259" s="31" t="s">
        <v>109</v>
      </c>
      <c r="N1259" s="31" t="s">
        <v>82</v>
      </c>
      <c r="O1259" s="31" t="s">
        <v>83</v>
      </c>
      <c r="P1259" s="40">
        <v>0.0</v>
      </c>
      <c r="Q1259" s="40">
        <v>0.0</v>
      </c>
      <c r="R1259" s="40">
        <v>0.0</v>
      </c>
      <c r="S1259" s="40">
        <v>0.08781237793</v>
      </c>
      <c r="T1259" s="40">
        <v>0.1756000305</v>
      </c>
      <c r="U1259" s="40">
        <v>0.4385937073</v>
      </c>
      <c r="V1259" s="40">
        <v>0.08769516602</v>
      </c>
      <c r="W1259" s="40">
        <v>0.0876956543</v>
      </c>
      <c r="X1259" s="40">
        <v>0.0</v>
      </c>
      <c r="Y1259" s="40">
        <v>0.0</v>
      </c>
      <c r="Z1259" s="40">
        <v>0.0</v>
      </c>
      <c r="AA1259" s="40">
        <v>0.438812744199999</v>
      </c>
      <c r="AB1259" s="40">
        <v>0.614646112</v>
      </c>
      <c r="AC1259" s="40">
        <v>0.877679699699999</v>
      </c>
      <c r="AD1259" s="40">
        <v>0.2633609985</v>
      </c>
      <c r="AE1259" s="40">
        <v>0.26338566289</v>
      </c>
      <c r="AF1259" s="40">
        <v>1.22889863292</v>
      </c>
      <c r="AG1259" s="40">
        <v>0.614572045879999</v>
      </c>
      <c r="AH1259" s="40">
        <v>0.6145690857</v>
      </c>
      <c r="AI1259" s="40">
        <v>1.05356377565</v>
      </c>
      <c r="AJ1259" s="40">
        <v>1.8436317442</v>
      </c>
      <c r="AK1259" s="40">
        <v>0.5268103882</v>
      </c>
      <c r="AL1259" s="40">
        <v>1.1406484253</v>
      </c>
      <c r="AM1259" s="40">
        <v>0.351196167</v>
      </c>
      <c r="AN1259" s="40">
        <v>0.5267306031</v>
      </c>
      <c r="AO1259" s="40">
        <v>0.8775930054</v>
      </c>
      <c r="AP1259" s="40">
        <v>0.7024750366</v>
      </c>
      <c r="AQ1259" s="40">
        <v>0.877439263899999</v>
      </c>
      <c r="AR1259" s="40">
        <v>0.7898750672</v>
      </c>
      <c r="AS1259" s="40">
        <v>1.2290641237</v>
      </c>
      <c r="AT1259" s="40">
        <v>0.5267373962</v>
      </c>
      <c r="AU1259" s="40">
        <v>1.2291042908</v>
      </c>
      <c r="AV1259" s="40">
        <v>0.5268132935</v>
      </c>
      <c r="AW1259" s="40">
        <v>2.3703568852</v>
      </c>
      <c r="AX1259" s="40">
        <v>2.01916829191</v>
      </c>
      <c r="AY1259" s="40">
        <v>2.1943870604</v>
      </c>
      <c r="AZ1259" s="40">
        <v>1.75578594949999</v>
      </c>
      <c r="BA1259" s="40">
        <v>0.790211138899999</v>
      </c>
      <c r="BB1259" s="40">
        <v>0.702405029299999</v>
      </c>
      <c r="BC1259" s="40">
        <v>0.35120332027</v>
      </c>
      <c r="BD1259" s="40">
        <v>0.0</v>
      </c>
      <c r="BE1259" s="40">
        <v>0.3507822083</v>
      </c>
      <c r="BF1259" s="40">
        <v>0.70244234618</v>
      </c>
      <c r="BG1259" s="40">
        <v>2.72146972699999</v>
      </c>
      <c r="BH1259" s="40">
        <v>1.1412074219</v>
      </c>
      <c r="BI1259" s="40">
        <v>1.1407777954</v>
      </c>
      <c r="BJ1259" s="40">
        <v>2.19479891379999</v>
      </c>
      <c r="BK1259" s="40">
        <v>0.9658409302</v>
      </c>
      <c r="BL1259" s="40">
        <v>0.0</v>
      </c>
      <c r="BM1259" s="40">
        <v>1.141205969</v>
      </c>
      <c r="BN1259" s="40">
        <v>0.0</v>
      </c>
      <c r="BO1259" s="40">
        <v>1.40462665992</v>
      </c>
      <c r="BP1259" s="40">
        <v>1.5801362791</v>
      </c>
    </row>
    <row r="1260">
      <c r="A1260" s="32">
        <v>1.0</v>
      </c>
      <c r="B1260" s="31" t="s">
        <v>65</v>
      </c>
      <c r="C1260" s="31" t="s">
        <v>108</v>
      </c>
      <c r="F1260" s="32">
        <v>1.0</v>
      </c>
      <c r="G1260" s="32" t="s">
        <v>243</v>
      </c>
      <c r="H1260" s="32">
        <v>90.0</v>
      </c>
      <c r="I1260" s="33" t="s">
        <v>68</v>
      </c>
      <c r="J1260" s="32">
        <v>31.0</v>
      </c>
      <c r="K1260" s="32">
        <v>24.0</v>
      </c>
      <c r="L1260" s="31" t="s">
        <v>87</v>
      </c>
      <c r="M1260" s="31" t="s">
        <v>109</v>
      </c>
      <c r="N1260" s="31" t="s">
        <v>82</v>
      </c>
      <c r="O1260" s="31" t="s">
        <v>84</v>
      </c>
      <c r="P1260" s="40">
        <v>0.0</v>
      </c>
      <c r="Q1260" s="40">
        <v>0.0</v>
      </c>
      <c r="R1260" s="40">
        <v>0.0</v>
      </c>
      <c r="S1260" s="40">
        <v>0.0</v>
      </c>
      <c r="T1260" s="40">
        <v>0.0</v>
      </c>
      <c r="U1260" s="40">
        <v>0.0</v>
      </c>
      <c r="V1260" s="40">
        <v>0.0</v>
      </c>
      <c r="W1260" s="40">
        <v>0.0</v>
      </c>
      <c r="X1260" s="40">
        <v>0.0</v>
      </c>
      <c r="Y1260" s="40">
        <v>0.0</v>
      </c>
      <c r="Z1260" s="40">
        <v>0.0</v>
      </c>
      <c r="AA1260" s="40">
        <v>0.0</v>
      </c>
      <c r="AB1260" s="40">
        <v>0.0</v>
      </c>
      <c r="AC1260" s="40">
        <v>0.0</v>
      </c>
      <c r="AD1260" s="40">
        <v>0.0</v>
      </c>
      <c r="AE1260" s="40">
        <v>0.0</v>
      </c>
      <c r="AF1260" s="40">
        <v>0.0</v>
      </c>
      <c r="AG1260" s="40">
        <v>0.0</v>
      </c>
      <c r="AH1260" s="40">
        <v>0.0</v>
      </c>
      <c r="AI1260" s="40">
        <v>0.0</v>
      </c>
      <c r="AJ1260" s="40">
        <v>0.0</v>
      </c>
      <c r="AK1260" s="40">
        <v>0.08797646484</v>
      </c>
      <c r="AL1260" s="40">
        <v>0.0</v>
      </c>
      <c r="AM1260" s="40">
        <v>0.0</v>
      </c>
      <c r="AN1260" s="40">
        <v>0.0</v>
      </c>
      <c r="AO1260" s="40">
        <v>0.0</v>
      </c>
      <c r="AP1260" s="40">
        <v>0.0</v>
      </c>
      <c r="AQ1260" s="40">
        <v>0.0</v>
      </c>
      <c r="AR1260" s="40">
        <v>0.0</v>
      </c>
      <c r="AS1260" s="40">
        <v>0.0</v>
      </c>
      <c r="AT1260" s="40">
        <v>0.0</v>
      </c>
      <c r="AU1260" s="40">
        <v>0.0</v>
      </c>
      <c r="AV1260" s="40">
        <v>0.0</v>
      </c>
      <c r="AW1260" s="40">
        <v>0.08809842529</v>
      </c>
      <c r="AX1260" s="40">
        <v>0.0</v>
      </c>
      <c r="AY1260" s="40">
        <v>0.0</v>
      </c>
      <c r="AZ1260" s="40">
        <v>0.0</v>
      </c>
      <c r="BA1260" s="40">
        <v>0.0</v>
      </c>
      <c r="BB1260" s="40">
        <v>0.0</v>
      </c>
      <c r="BC1260" s="40">
        <v>0.0</v>
      </c>
      <c r="BD1260" s="40">
        <v>0.0</v>
      </c>
      <c r="BE1260" s="40">
        <v>0.0</v>
      </c>
      <c r="BF1260" s="40">
        <v>0.0</v>
      </c>
      <c r="BG1260" s="40">
        <v>0.0</v>
      </c>
      <c r="BH1260" s="40">
        <v>0.08797646484</v>
      </c>
      <c r="BI1260" s="40">
        <v>0.0</v>
      </c>
      <c r="BJ1260" s="40">
        <v>0.0</v>
      </c>
      <c r="BK1260" s="40">
        <v>0.0</v>
      </c>
      <c r="BL1260" s="40">
        <v>0.0</v>
      </c>
      <c r="BM1260" s="40">
        <v>0.0</v>
      </c>
      <c r="BN1260" s="40">
        <v>0.0</v>
      </c>
      <c r="BO1260" s="40">
        <v>0.0</v>
      </c>
      <c r="BP1260" s="40">
        <v>0.0</v>
      </c>
    </row>
    <row r="1261">
      <c r="A1261" s="32">
        <v>1.0</v>
      </c>
      <c r="B1261" s="31" t="s">
        <v>65</v>
      </c>
      <c r="C1261" s="31" t="s">
        <v>108</v>
      </c>
      <c r="F1261" s="32">
        <v>1.0</v>
      </c>
      <c r="G1261" s="32" t="s">
        <v>243</v>
      </c>
      <c r="H1261" s="32">
        <v>90.0</v>
      </c>
      <c r="I1261" s="33" t="s">
        <v>68</v>
      </c>
      <c r="J1261" s="32">
        <v>31.0</v>
      </c>
      <c r="K1261" s="32">
        <v>25.0</v>
      </c>
      <c r="L1261" s="31" t="s">
        <v>87</v>
      </c>
      <c r="M1261" s="31" t="s">
        <v>109</v>
      </c>
      <c r="N1261" s="31" t="s">
        <v>82</v>
      </c>
      <c r="O1261" s="31" t="s">
        <v>86</v>
      </c>
      <c r="P1261" s="40">
        <v>0.0</v>
      </c>
      <c r="Q1261" s="40">
        <v>0.0</v>
      </c>
      <c r="R1261" s="40">
        <v>0.0</v>
      </c>
      <c r="S1261" s="40">
        <v>0.0</v>
      </c>
      <c r="T1261" s="40">
        <v>0.0</v>
      </c>
      <c r="U1261" s="40">
        <v>0.0</v>
      </c>
      <c r="V1261" s="40">
        <v>0.0</v>
      </c>
      <c r="W1261" s="40">
        <v>0.0</v>
      </c>
      <c r="X1261" s="40">
        <v>0.0</v>
      </c>
      <c r="Y1261" s="40">
        <v>0.0</v>
      </c>
      <c r="Z1261" s="40">
        <v>0.0</v>
      </c>
      <c r="AA1261" s="40">
        <v>0.0</v>
      </c>
      <c r="AB1261" s="40">
        <v>0.0</v>
      </c>
      <c r="AC1261" s="40">
        <v>0.0</v>
      </c>
      <c r="AD1261" s="40">
        <v>0.0</v>
      </c>
      <c r="AE1261" s="40">
        <v>0.0</v>
      </c>
      <c r="AF1261" s="40">
        <v>0.0</v>
      </c>
      <c r="AG1261" s="40">
        <v>0.0</v>
      </c>
      <c r="AH1261" s="40">
        <v>0.0</v>
      </c>
      <c r="AI1261" s="40">
        <v>0.0</v>
      </c>
      <c r="AJ1261" s="40">
        <v>0.2639653748</v>
      </c>
      <c r="AK1261" s="40">
        <v>0.0</v>
      </c>
      <c r="AL1261" s="40">
        <v>0.0</v>
      </c>
      <c r="AM1261" s="40">
        <v>0.0</v>
      </c>
      <c r="AN1261" s="40">
        <v>0.0</v>
      </c>
      <c r="AO1261" s="40">
        <v>0.0</v>
      </c>
      <c r="AP1261" s="40">
        <v>0.0</v>
      </c>
      <c r="AQ1261" s="40">
        <v>0.0</v>
      </c>
      <c r="AR1261" s="40">
        <v>0.0</v>
      </c>
      <c r="AS1261" s="40">
        <v>0.0</v>
      </c>
      <c r="AT1261" s="40">
        <v>0.0</v>
      </c>
      <c r="AU1261" s="40">
        <v>0.0</v>
      </c>
      <c r="AV1261" s="40">
        <v>0.08797668457</v>
      </c>
      <c r="AW1261" s="40">
        <v>0.0</v>
      </c>
      <c r="AX1261" s="40">
        <v>0.0</v>
      </c>
      <c r="AY1261" s="40">
        <v>0.1759648499</v>
      </c>
      <c r="AZ1261" s="40">
        <v>0.0</v>
      </c>
      <c r="BA1261" s="40">
        <v>0.17597677</v>
      </c>
      <c r="BB1261" s="40">
        <v>0.08797661133</v>
      </c>
      <c r="BC1261" s="40">
        <v>0.0</v>
      </c>
      <c r="BD1261" s="40">
        <v>0.0</v>
      </c>
      <c r="BE1261" s="40">
        <v>0.0</v>
      </c>
      <c r="BF1261" s="40">
        <v>0.0</v>
      </c>
      <c r="BG1261" s="40">
        <v>0.2639653748</v>
      </c>
      <c r="BH1261" s="40">
        <v>0.0</v>
      </c>
      <c r="BI1261" s="40">
        <v>0.0</v>
      </c>
      <c r="BJ1261" s="40">
        <v>0.08797661133</v>
      </c>
      <c r="BK1261" s="40">
        <v>0.0</v>
      </c>
      <c r="BL1261" s="40">
        <v>0.0</v>
      </c>
      <c r="BM1261" s="40">
        <v>0.0</v>
      </c>
      <c r="BN1261" s="40">
        <v>0.0</v>
      </c>
      <c r="BO1261" s="40">
        <v>0.2639653748</v>
      </c>
      <c r="BP1261" s="40">
        <v>0.08797661133</v>
      </c>
    </row>
    <row r="1262">
      <c r="A1262" s="32">
        <v>1.0</v>
      </c>
      <c r="B1262" s="31" t="s">
        <v>65</v>
      </c>
      <c r="C1262" s="31" t="s">
        <v>108</v>
      </c>
      <c r="F1262" s="32">
        <v>1.0</v>
      </c>
      <c r="G1262" s="32" t="s">
        <v>243</v>
      </c>
      <c r="H1262" s="32">
        <v>90.0</v>
      </c>
      <c r="I1262" s="33" t="s">
        <v>68</v>
      </c>
      <c r="J1262" s="32">
        <v>31.0</v>
      </c>
      <c r="K1262" s="32">
        <v>33.0</v>
      </c>
      <c r="L1262" s="31" t="s">
        <v>87</v>
      </c>
      <c r="M1262" s="31" t="s">
        <v>109</v>
      </c>
      <c r="N1262" s="31" t="s">
        <v>87</v>
      </c>
      <c r="O1262" s="31" t="s">
        <v>88</v>
      </c>
      <c r="P1262" s="40">
        <v>0.0</v>
      </c>
      <c r="Q1262" s="40">
        <v>0.0</v>
      </c>
      <c r="R1262" s="40">
        <v>0.08781019897</v>
      </c>
      <c r="S1262" s="40">
        <v>0.08769968262</v>
      </c>
      <c r="T1262" s="40">
        <v>0.2634333984</v>
      </c>
      <c r="U1262" s="40">
        <v>0.08806878662</v>
      </c>
      <c r="V1262" s="40">
        <v>0.3507980042</v>
      </c>
      <c r="W1262" s="40">
        <v>0.2630908325</v>
      </c>
      <c r="X1262" s="40">
        <v>0.0</v>
      </c>
      <c r="Y1262" s="40">
        <v>0.0</v>
      </c>
      <c r="Z1262" s="40">
        <v>0.0</v>
      </c>
      <c r="AA1262" s="40">
        <v>0.1757063232</v>
      </c>
      <c r="AB1262" s="40">
        <v>0.0</v>
      </c>
      <c r="AC1262" s="40">
        <v>0.08800930176</v>
      </c>
      <c r="AD1262" s="40">
        <v>0.61383552852</v>
      </c>
      <c r="AE1262" s="40">
        <v>0.2630890503</v>
      </c>
      <c r="AF1262" s="40">
        <v>0.4383482483</v>
      </c>
      <c r="AG1262" s="40">
        <v>0.3507854309</v>
      </c>
      <c r="AH1262" s="40">
        <v>0.26362112429</v>
      </c>
      <c r="AI1262" s="40">
        <v>1.052614862</v>
      </c>
      <c r="AJ1262" s="40">
        <v>1.232607471</v>
      </c>
      <c r="AK1262" s="40">
        <v>1.055922528</v>
      </c>
      <c r="AL1262" s="40">
        <v>0.4401301331</v>
      </c>
      <c r="AM1262" s="40">
        <v>0.527873584</v>
      </c>
      <c r="AN1262" s="40">
        <v>1.1428856567</v>
      </c>
      <c r="AO1262" s="40">
        <v>0.52762260739</v>
      </c>
      <c r="AP1262" s="40">
        <v>1.6705034972</v>
      </c>
      <c r="AQ1262" s="40">
        <v>1.1420451721</v>
      </c>
      <c r="AR1262" s="40">
        <v>0.7049111328</v>
      </c>
      <c r="AS1262" s="40">
        <v>0.08830374146</v>
      </c>
      <c r="AT1262" s="40">
        <v>1.58486317775</v>
      </c>
      <c r="AU1262" s="40">
        <v>1.3188840149</v>
      </c>
      <c r="AV1262" s="40">
        <v>1.0554143982</v>
      </c>
      <c r="AW1262" s="40">
        <v>0.5277816589</v>
      </c>
      <c r="AX1262" s="40">
        <v>0.9680398437</v>
      </c>
      <c r="AY1262" s="40">
        <v>2.28988363687</v>
      </c>
      <c r="AZ1262" s="40">
        <v>1.673490051</v>
      </c>
      <c r="BA1262" s="40">
        <v>1.3195357174</v>
      </c>
      <c r="BB1262" s="40">
        <v>1.410054523</v>
      </c>
      <c r="BC1262" s="40">
        <v>2.28903277579</v>
      </c>
      <c r="BD1262" s="40">
        <v>0.0</v>
      </c>
      <c r="BE1262" s="40">
        <v>0.4384951904</v>
      </c>
      <c r="BF1262" s="40">
        <v>0.1753930786</v>
      </c>
      <c r="BG1262" s="40">
        <v>0.701991052299999</v>
      </c>
      <c r="BH1262" s="40">
        <v>0.5278386292</v>
      </c>
      <c r="BI1262" s="40">
        <v>1.7600499998</v>
      </c>
      <c r="BJ1262" s="40">
        <v>2.0249227483</v>
      </c>
      <c r="BK1262" s="40">
        <v>1.938282922</v>
      </c>
      <c r="BL1262" s="40">
        <v>0.0</v>
      </c>
      <c r="BM1262" s="40">
        <v>0.263509613</v>
      </c>
      <c r="BN1262" s="40">
        <v>0.7892773987</v>
      </c>
      <c r="BO1262" s="40">
        <v>0.5268218567</v>
      </c>
      <c r="BP1262" s="40">
        <v>2.289539801</v>
      </c>
    </row>
    <row r="1263">
      <c r="A1263" s="32">
        <v>1.0</v>
      </c>
      <c r="B1263" s="31" t="s">
        <v>65</v>
      </c>
      <c r="C1263" s="31" t="s">
        <v>108</v>
      </c>
      <c r="F1263" s="32">
        <v>1.0</v>
      </c>
      <c r="G1263" s="32" t="s">
        <v>243</v>
      </c>
      <c r="H1263" s="32">
        <v>90.0</v>
      </c>
      <c r="I1263" s="33" t="s">
        <v>68</v>
      </c>
      <c r="J1263" s="32">
        <v>31.0</v>
      </c>
      <c r="K1263" s="32">
        <v>31.0</v>
      </c>
      <c r="L1263" s="31" t="s">
        <v>87</v>
      </c>
      <c r="M1263" s="31" t="s">
        <v>109</v>
      </c>
      <c r="N1263" s="31" t="s">
        <v>87</v>
      </c>
      <c r="O1263" s="31" t="s">
        <v>109</v>
      </c>
      <c r="P1263" s="40">
        <v>37.05489108</v>
      </c>
      <c r="Q1263" s="40">
        <v>35.6470992</v>
      </c>
      <c r="R1263" s="40">
        <v>215.748886</v>
      </c>
      <c r="S1263" s="40">
        <v>1591.7930517</v>
      </c>
      <c r="T1263" s="40">
        <v>1618.5400254</v>
      </c>
      <c r="U1263" s="40">
        <v>1623.8293967</v>
      </c>
      <c r="V1263" s="40">
        <v>1623.041279</v>
      </c>
      <c r="W1263" s="40">
        <v>1654.2095081</v>
      </c>
      <c r="X1263" s="40">
        <v>2736.528287</v>
      </c>
      <c r="Y1263" s="40">
        <v>2736.703899</v>
      </c>
      <c r="Z1263" s="40">
        <v>2736.791705</v>
      </c>
      <c r="AA1263" s="40">
        <v>2721.48841</v>
      </c>
      <c r="AB1263" s="40">
        <v>2752.679548</v>
      </c>
      <c r="AC1263" s="40">
        <v>5467.91724</v>
      </c>
      <c r="AD1263" s="40">
        <v>6511.905624</v>
      </c>
      <c r="AE1263" s="40">
        <v>7858.81982199999</v>
      </c>
      <c r="AF1263" s="40">
        <v>8027.197807</v>
      </c>
      <c r="AG1263" s="40">
        <v>8158.589135</v>
      </c>
      <c r="AH1263" s="40">
        <v>8752.033582</v>
      </c>
      <c r="AI1263" s="40">
        <v>9892.692214</v>
      </c>
      <c r="AJ1263" s="40">
        <v>12157.45664918</v>
      </c>
      <c r="AK1263" s="40">
        <v>13749.12156252</v>
      </c>
      <c r="AL1263" s="40">
        <v>14416.48830025</v>
      </c>
      <c r="AM1263" s="40">
        <v>14958.24874191</v>
      </c>
      <c r="AN1263" s="40">
        <v>15232.26622552</v>
      </c>
      <c r="AO1263" s="40">
        <v>15233.85275752</v>
      </c>
      <c r="AP1263" s="40">
        <v>15341.07094352</v>
      </c>
      <c r="AQ1263" s="40">
        <v>15416.16727932</v>
      </c>
      <c r="AR1263" s="40">
        <v>15725.43228752</v>
      </c>
      <c r="AS1263" s="40">
        <v>15984.17389552</v>
      </c>
      <c r="AT1263" s="40">
        <v>16127.99119218</v>
      </c>
      <c r="AU1263" s="40">
        <v>17782.7073001799</v>
      </c>
      <c r="AV1263" s="40">
        <v>18728.89740091</v>
      </c>
      <c r="AW1263" s="40">
        <v>21014.83373043</v>
      </c>
      <c r="AX1263" s="40">
        <v>23448.1797383</v>
      </c>
      <c r="AY1263" s="40">
        <v>23823.98302218</v>
      </c>
      <c r="AZ1263" s="40">
        <v>23961.1211894</v>
      </c>
      <c r="BA1263" s="40">
        <v>30508.5862782999</v>
      </c>
      <c r="BB1263" s="40">
        <v>34110.93596412</v>
      </c>
      <c r="BC1263" s="40">
        <v>35430.36379702</v>
      </c>
      <c r="BD1263" s="40">
        <v>33.53561153</v>
      </c>
      <c r="BE1263" s="40">
        <v>1623.13051189999</v>
      </c>
      <c r="BF1263" s="40">
        <v>2718.237552</v>
      </c>
      <c r="BG1263" s="40">
        <v>7953.73111</v>
      </c>
      <c r="BH1263" s="40">
        <v>13742.17057452</v>
      </c>
      <c r="BI1263" s="40">
        <v>15332.3654905199</v>
      </c>
      <c r="BJ1263" s="40">
        <v>17774.17407918</v>
      </c>
      <c r="BK1263" s="40">
        <v>23959.8869898</v>
      </c>
      <c r="BL1263" s="40">
        <v>32.21595007</v>
      </c>
      <c r="BM1263" s="40">
        <v>8036.881893</v>
      </c>
      <c r="BN1263" s="40">
        <v>1624.2725945</v>
      </c>
      <c r="BO1263" s="40">
        <v>7960.854239</v>
      </c>
      <c r="BP1263" s="40">
        <v>15331.57378352</v>
      </c>
    </row>
    <row r="1264">
      <c r="A1264" s="32">
        <v>5.0</v>
      </c>
      <c r="B1264" s="31" t="s">
        <v>65</v>
      </c>
      <c r="C1264" s="31" t="s">
        <v>110</v>
      </c>
      <c r="F1264" s="32">
        <v>5.0</v>
      </c>
      <c r="G1264" s="32" t="s">
        <v>243</v>
      </c>
      <c r="H1264" s="32">
        <v>90.0</v>
      </c>
      <c r="I1264" s="33" t="s">
        <v>68</v>
      </c>
      <c r="J1264" s="32">
        <v>3.0</v>
      </c>
      <c r="K1264" s="32">
        <v>3.0</v>
      </c>
      <c r="L1264" s="31" t="s">
        <v>70</v>
      </c>
      <c r="M1264" s="31" t="s">
        <v>71</v>
      </c>
      <c r="N1264" s="31" t="s">
        <v>70</v>
      </c>
      <c r="O1264" s="31" t="s">
        <v>71</v>
      </c>
      <c r="P1264" s="40">
        <v>207105.587523</v>
      </c>
      <c r="Q1264" s="40">
        <v>275589.641675414</v>
      </c>
      <c r="R1264" s="40">
        <v>268390.385257414</v>
      </c>
      <c r="S1264" s="40">
        <v>278739.209811382</v>
      </c>
      <c r="T1264" s="40">
        <v>280400.196881783</v>
      </c>
      <c r="U1264" s="40">
        <v>262864.949784305</v>
      </c>
      <c r="V1264" s="40">
        <v>246817.90955023</v>
      </c>
      <c r="W1264" s="40">
        <v>242792.53068162</v>
      </c>
      <c r="X1264" s="40">
        <v>250422.11567862</v>
      </c>
      <c r="Y1264" s="40">
        <v>251177.23181962</v>
      </c>
      <c r="Z1264" s="40">
        <v>251330.45427962</v>
      </c>
      <c r="AA1264" s="40">
        <v>231218.25092133</v>
      </c>
      <c r="AB1264" s="40">
        <v>231732.42917019</v>
      </c>
      <c r="AC1264" s="40">
        <v>226780.14258211</v>
      </c>
      <c r="AD1264" s="40">
        <v>226230.16249449</v>
      </c>
      <c r="AE1264" s="40">
        <v>228512.81479301</v>
      </c>
      <c r="AF1264" s="40">
        <v>230284.19855765</v>
      </c>
      <c r="AG1264" s="40">
        <v>228076.79945679</v>
      </c>
      <c r="AH1264" s="40">
        <v>229434.36265803</v>
      </c>
      <c r="AI1264" s="40">
        <v>229151.012277461</v>
      </c>
      <c r="AJ1264" s="40">
        <v>231436.532708387</v>
      </c>
      <c r="AK1264" s="40">
        <v>230041.100307316</v>
      </c>
      <c r="AL1264" s="40">
        <v>226600.249464651</v>
      </c>
      <c r="AM1264" s="40">
        <v>226163.285241808</v>
      </c>
      <c r="AN1264" s="40">
        <v>226815.01617029</v>
      </c>
      <c r="AO1264" s="40">
        <v>227266.164789721</v>
      </c>
      <c r="AP1264" s="40">
        <v>227595.8164288</v>
      </c>
      <c r="AQ1264" s="40">
        <v>229810.901176298</v>
      </c>
      <c r="AR1264" s="40">
        <v>225355.51655342</v>
      </c>
      <c r="AS1264" s="40">
        <v>223171.605327479</v>
      </c>
      <c r="AT1264" s="40">
        <v>222636.591225648</v>
      </c>
      <c r="AU1264" s="40">
        <v>220252.093889924</v>
      </c>
      <c r="AV1264" s="40">
        <v>221593.678853218</v>
      </c>
      <c r="AW1264" s="40">
        <v>226360.646340635</v>
      </c>
      <c r="AX1264" s="40">
        <v>228540.244273979</v>
      </c>
      <c r="AY1264" s="40">
        <v>224873.558497884</v>
      </c>
      <c r="AZ1264" s="40">
        <v>225830.492567729</v>
      </c>
      <c r="BA1264" s="40">
        <v>230264.385407595</v>
      </c>
      <c r="BB1264" s="40">
        <v>230439.415719446</v>
      </c>
      <c r="BC1264" s="40">
        <v>231798.587979667</v>
      </c>
      <c r="BD1264" s="40">
        <v>253627.344115911</v>
      </c>
      <c r="BE1264" s="40">
        <v>240107.11445223</v>
      </c>
      <c r="BF1264" s="40">
        <v>221560.86689834</v>
      </c>
      <c r="BG1264" s="40">
        <v>219283.277518846</v>
      </c>
      <c r="BH1264" s="40">
        <v>220147.819322925</v>
      </c>
      <c r="BI1264" s="40">
        <v>213430.834364286</v>
      </c>
      <c r="BJ1264" s="40">
        <v>211353.859614631</v>
      </c>
      <c r="BK1264" s="40">
        <v>217628.48151953</v>
      </c>
      <c r="BL1264" s="40">
        <v>220215.428145113</v>
      </c>
      <c r="BM1264" s="40">
        <v>196297.062246895</v>
      </c>
      <c r="BN1264" s="40">
        <v>221804.425753928</v>
      </c>
      <c r="BO1264" s="40">
        <v>209929.026301211</v>
      </c>
      <c r="BP1264" s="40">
        <v>205921.30929</v>
      </c>
    </row>
    <row r="1265">
      <c r="A1265" s="32">
        <v>5.0</v>
      </c>
      <c r="B1265" s="31" t="s">
        <v>65</v>
      </c>
      <c r="C1265" s="31" t="s">
        <v>110</v>
      </c>
      <c r="F1265" s="32">
        <v>5.0</v>
      </c>
      <c r="G1265" s="32" t="s">
        <v>243</v>
      </c>
      <c r="H1265" s="32">
        <v>90.0</v>
      </c>
      <c r="I1265" s="33" t="s">
        <v>68</v>
      </c>
      <c r="J1265" s="32">
        <v>3.0</v>
      </c>
      <c r="K1265" s="32">
        <v>5.0</v>
      </c>
      <c r="L1265" s="31" t="s">
        <v>70</v>
      </c>
      <c r="M1265" s="31" t="s">
        <v>71</v>
      </c>
      <c r="N1265" s="31" t="s">
        <v>70</v>
      </c>
      <c r="O1265" s="31" t="s">
        <v>73</v>
      </c>
      <c r="P1265" s="40">
        <v>767.01355357069</v>
      </c>
      <c r="Q1265" s="40">
        <v>23.408536827</v>
      </c>
      <c r="R1265" s="40">
        <v>409.28742578703</v>
      </c>
      <c r="S1265" s="40">
        <v>36.67279147956</v>
      </c>
      <c r="T1265" s="40">
        <v>103.05423333</v>
      </c>
      <c r="U1265" s="40">
        <v>439.3002397103</v>
      </c>
      <c r="V1265" s="40">
        <v>444.0856214188</v>
      </c>
      <c r="W1265" s="40">
        <v>217.342579727</v>
      </c>
      <c r="X1265" s="40">
        <v>18.12363811</v>
      </c>
      <c r="Y1265" s="40">
        <v>17.4233131869999</v>
      </c>
      <c r="Z1265" s="40">
        <v>2.2879814937</v>
      </c>
      <c r="AA1265" s="40">
        <v>228.3618384941</v>
      </c>
      <c r="AB1265" s="40">
        <v>60.2733463847</v>
      </c>
      <c r="AC1265" s="40">
        <v>130.3123909644</v>
      </c>
      <c r="AD1265" s="40">
        <v>135.01131690918</v>
      </c>
      <c r="AE1265" s="40">
        <v>51.833893514</v>
      </c>
      <c r="AF1265" s="40">
        <v>81.2981241115999</v>
      </c>
      <c r="AG1265" s="40">
        <v>117.6580048762</v>
      </c>
      <c r="AH1265" s="40">
        <v>80.6031686162</v>
      </c>
      <c r="AI1265" s="40">
        <v>125.660118002499</v>
      </c>
      <c r="AJ1265" s="40">
        <v>84.21597583159</v>
      </c>
      <c r="AK1265" s="40">
        <v>56.848344589</v>
      </c>
      <c r="AL1265" s="40">
        <v>123.09430139207</v>
      </c>
      <c r="AM1265" s="40">
        <v>64.9434610347</v>
      </c>
      <c r="AN1265" s="40">
        <v>57.4665590873</v>
      </c>
      <c r="AO1265" s="40">
        <v>175.8117608789</v>
      </c>
      <c r="AP1265" s="40">
        <v>268.1799714279</v>
      </c>
      <c r="AQ1265" s="40">
        <v>213.13563363821</v>
      </c>
      <c r="AR1265" s="40">
        <v>318.500752805299</v>
      </c>
      <c r="AS1265" s="40">
        <v>58.0812645602</v>
      </c>
      <c r="AT1265" s="40">
        <v>79.732836588</v>
      </c>
      <c r="AU1265" s="40">
        <v>78.5873075444999</v>
      </c>
      <c r="AV1265" s="40">
        <v>79.64693647814</v>
      </c>
      <c r="AW1265" s="40">
        <v>71.71934724576</v>
      </c>
      <c r="AX1265" s="40">
        <v>92.1340533004</v>
      </c>
      <c r="AY1265" s="40">
        <v>78.8481088708999</v>
      </c>
      <c r="AZ1265" s="40">
        <v>83.9674957327399</v>
      </c>
      <c r="BA1265" s="40">
        <v>96.2037333027</v>
      </c>
      <c r="BB1265" s="40">
        <v>74.2798809769</v>
      </c>
      <c r="BC1265" s="40">
        <v>92.8563158202</v>
      </c>
      <c r="BD1265" s="40">
        <v>407.904027513</v>
      </c>
      <c r="BE1265" s="40">
        <v>678.2157740808</v>
      </c>
      <c r="BF1265" s="40">
        <v>194.405153240499</v>
      </c>
      <c r="BG1265" s="40">
        <v>146.32863220659</v>
      </c>
      <c r="BH1265" s="40">
        <v>91.5199619434</v>
      </c>
      <c r="BI1265" s="40">
        <v>465.1703386046</v>
      </c>
      <c r="BJ1265" s="40">
        <v>180.232103738</v>
      </c>
      <c r="BK1265" s="40">
        <v>212.0527986398</v>
      </c>
      <c r="BL1265" s="40">
        <v>380.88219134863</v>
      </c>
      <c r="BM1265" s="40">
        <v>336.09664164309</v>
      </c>
      <c r="BN1265" s="40">
        <v>420.517387305</v>
      </c>
      <c r="BO1265" s="40">
        <v>97.58703266479</v>
      </c>
      <c r="BP1265" s="40">
        <v>698.26525002597</v>
      </c>
    </row>
    <row r="1266">
      <c r="A1266" s="32">
        <v>5.0</v>
      </c>
      <c r="B1266" s="31" t="s">
        <v>65</v>
      </c>
      <c r="C1266" s="31" t="s">
        <v>110</v>
      </c>
      <c r="F1266" s="32">
        <v>5.0</v>
      </c>
      <c r="G1266" s="32" t="s">
        <v>243</v>
      </c>
      <c r="H1266" s="32">
        <v>90.0</v>
      </c>
      <c r="I1266" s="33" t="s">
        <v>68</v>
      </c>
      <c r="J1266" s="32">
        <v>3.0</v>
      </c>
      <c r="K1266" s="32">
        <v>6.0</v>
      </c>
      <c r="L1266" s="31" t="s">
        <v>70</v>
      </c>
      <c r="M1266" s="31" t="s">
        <v>71</v>
      </c>
      <c r="N1266" s="31" t="s">
        <v>70</v>
      </c>
      <c r="O1266" s="31" t="s">
        <v>90</v>
      </c>
      <c r="P1266" s="40">
        <v>0.3509607727</v>
      </c>
      <c r="Q1266" s="40">
        <v>0.526441571</v>
      </c>
      <c r="R1266" s="40">
        <v>0.0</v>
      </c>
      <c r="S1266" s="40">
        <v>0.0</v>
      </c>
      <c r="T1266" s="40">
        <v>0.1754674011</v>
      </c>
      <c r="U1266" s="40">
        <v>0.08773302612</v>
      </c>
      <c r="V1266" s="40">
        <v>1.404046136</v>
      </c>
      <c r="W1266" s="40">
        <v>0.0</v>
      </c>
      <c r="X1266" s="40">
        <v>0.0</v>
      </c>
      <c r="Y1266" s="40">
        <v>0.0</v>
      </c>
      <c r="Z1266" s="40">
        <v>0.0</v>
      </c>
      <c r="AA1266" s="40">
        <v>1.93115896</v>
      </c>
      <c r="AB1266" s="40">
        <v>1.579872778</v>
      </c>
      <c r="AC1266" s="40">
        <v>0.2634350952</v>
      </c>
      <c r="AD1266" s="40">
        <v>0.5267047363</v>
      </c>
      <c r="AE1266" s="40">
        <v>0.1755490723</v>
      </c>
      <c r="AF1266" s="40">
        <v>0.3510204468</v>
      </c>
      <c r="AG1266" s="40">
        <v>1.404632764</v>
      </c>
      <c r="AH1266" s="40">
        <v>1.141585278</v>
      </c>
      <c r="AI1266" s="40">
        <v>0.1755551331</v>
      </c>
      <c r="AJ1266" s="40">
        <v>0.5266590515</v>
      </c>
      <c r="AK1266" s="40">
        <v>0.0877402771</v>
      </c>
      <c r="AL1266" s="40">
        <v>0.08773366089</v>
      </c>
      <c r="AM1266" s="40">
        <v>0.7896584167</v>
      </c>
      <c r="AN1266" s="40">
        <v>0.0</v>
      </c>
      <c r="AO1266" s="40">
        <v>0.0</v>
      </c>
      <c r="AP1266" s="40">
        <v>0.0</v>
      </c>
      <c r="AQ1266" s="40">
        <v>0.3509336914</v>
      </c>
      <c r="AR1266" s="40">
        <v>0.08781836548</v>
      </c>
      <c r="AS1266" s="40">
        <v>0.0</v>
      </c>
      <c r="AT1266" s="40">
        <v>0.2632005859</v>
      </c>
      <c r="AU1266" s="40">
        <v>0.3512691895</v>
      </c>
      <c r="AV1266" s="40">
        <v>1.668440417</v>
      </c>
      <c r="AW1266" s="40">
        <v>0.878168811</v>
      </c>
      <c r="AX1266" s="40">
        <v>0.08781797485</v>
      </c>
      <c r="AY1266" s="40">
        <v>0.08781393433</v>
      </c>
      <c r="AZ1266" s="40">
        <v>0.0</v>
      </c>
      <c r="BA1266" s="40">
        <v>0.5268861694</v>
      </c>
      <c r="BB1266" s="40">
        <v>0.0</v>
      </c>
      <c r="BC1266" s="40">
        <v>0.0</v>
      </c>
      <c r="BD1266" s="40">
        <v>0.0</v>
      </c>
      <c r="BE1266" s="40">
        <v>1.404046136</v>
      </c>
      <c r="BF1266" s="40">
        <v>4.828627966</v>
      </c>
      <c r="BG1266" s="40">
        <v>1.58002702</v>
      </c>
      <c r="BH1266" s="40">
        <v>0.350955127</v>
      </c>
      <c r="BI1266" s="40">
        <v>0.08773342285</v>
      </c>
      <c r="BJ1266" s="40">
        <v>1.492846179</v>
      </c>
      <c r="BK1266" s="40">
        <v>0.3512724548</v>
      </c>
      <c r="BL1266" s="40">
        <v>0.1754811096</v>
      </c>
      <c r="BM1266" s="40">
        <v>0.4389166504</v>
      </c>
      <c r="BN1266" s="40">
        <v>3.335392078</v>
      </c>
      <c r="BO1266" s="40">
        <v>2.194873822</v>
      </c>
      <c r="BP1266" s="40">
        <v>0.0</v>
      </c>
    </row>
    <row r="1267">
      <c r="A1267" s="32">
        <v>5.0</v>
      </c>
      <c r="B1267" s="31" t="s">
        <v>65</v>
      </c>
      <c r="C1267" s="31" t="s">
        <v>110</v>
      </c>
      <c r="F1267" s="32">
        <v>5.0</v>
      </c>
      <c r="G1267" s="32" t="s">
        <v>243</v>
      </c>
      <c r="H1267" s="32">
        <v>90.0</v>
      </c>
      <c r="I1267" s="33" t="s">
        <v>68</v>
      </c>
      <c r="J1267" s="32">
        <v>3.0</v>
      </c>
      <c r="K1267" s="32">
        <v>11.0</v>
      </c>
      <c r="L1267" s="31" t="s">
        <v>70</v>
      </c>
      <c r="M1267" s="31" t="s">
        <v>71</v>
      </c>
      <c r="N1267" s="31" t="s">
        <v>74</v>
      </c>
      <c r="O1267" s="31" t="s">
        <v>75</v>
      </c>
      <c r="P1267" s="40">
        <v>1005.9867765413</v>
      </c>
      <c r="Q1267" s="40">
        <v>31.32819133028</v>
      </c>
      <c r="R1267" s="40">
        <v>174.7365845194</v>
      </c>
      <c r="S1267" s="40">
        <v>244.7358839678</v>
      </c>
      <c r="T1267" s="40">
        <v>53.9146487633</v>
      </c>
      <c r="U1267" s="40">
        <v>169.2084097397</v>
      </c>
      <c r="V1267" s="40">
        <v>346.14343734979</v>
      </c>
      <c r="W1267" s="40">
        <v>68.81395264</v>
      </c>
      <c r="X1267" s="40">
        <v>5.190252924</v>
      </c>
      <c r="Y1267" s="40">
        <v>6.8625804996</v>
      </c>
      <c r="Z1267" s="40">
        <v>2.287743414</v>
      </c>
      <c r="AA1267" s="40">
        <v>87.793766865</v>
      </c>
      <c r="AB1267" s="40">
        <v>56.559213137</v>
      </c>
      <c r="AC1267" s="40">
        <v>84.3813502785</v>
      </c>
      <c r="AD1267" s="40">
        <v>36.0695454979</v>
      </c>
      <c r="AE1267" s="40">
        <v>35.10118899883</v>
      </c>
      <c r="AF1267" s="40">
        <v>50.6725312588</v>
      </c>
      <c r="AG1267" s="40">
        <v>57.7965836898</v>
      </c>
      <c r="AH1267" s="40">
        <v>48.2202466066999</v>
      </c>
      <c r="AI1267" s="40">
        <v>115.614485369</v>
      </c>
      <c r="AJ1267" s="40">
        <v>50.753145357</v>
      </c>
      <c r="AK1267" s="40">
        <v>42.8501562892</v>
      </c>
      <c r="AL1267" s="40">
        <v>63.7812954897</v>
      </c>
      <c r="AM1267" s="40">
        <v>32.102931073</v>
      </c>
      <c r="AN1267" s="40">
        <v>35.8932366058</v>
      </c>
      <c r="AO1267" s="40">
        <v>95.292011641</v>
      </c>
      <c r="AP1267" s="40">
        <v>117.71858691</v>
      </c>
      <c r="AQ1267" s="40">
        <v>119.842101698</v>
      </c>
      <c r="AR1267" s="40">
        <v>283.818789826599</v>
      </c>
      <c r="AS1267" s="40">
        <v>184.3408343696</v>
      </c>
      <c r="AT1267" s="40">
        <v>150.297498377</v>
      </c>
      <c r="AU1267" s="40">
        <v>126.964298080849</v>
      </c>
      <c r="AV1267" s="40">
        <v>187.6035428949</v>
      </c>
      <c r="AW1267" s="40">
        <v>103.0439748498</v>
      </c>
      <c r="AX1267" s="40">
        <v>76.1968155903</v>
      </c>
      <c r="AY1267" s="40">
        <v>95.2817734648</v>
      </c>
      <c r="AZ1267" s="40">
        <v>204.136004276299</v>
      </c>
      <c r="BA1267" s="40">
        <v>97.39465189639</v>
      </c>
      <c r="BB1267" s="40">
        <v>123.107270691999</v>
      </c>
      <c r="BC1267" s="40">
        <v>32.2920913938</v>
      </c>
      <c r="BD1267" s="40">
        <v>402.285225904</v>
      </c>
      <c r="BE1267" s="40">
        <v>479.71017865989</v>
      </c>
      <c r="BF1267" s="40">
        <v>193.536096077</v>
      </c>
      <c r="BG1267" s="40">
        <v>109.877104999999</v>
      </c>
      <c r="BH1267" s="40">
        <v>144.983107445</v>
      </c>
      <c r="BI1267" s="40">
        <v>444.806137043</v>
      </c>
      <c r="BJ1267" s="40">
        <v>291.6676558128</v>
      </c>
      <c r="BK1267" s="40">
        <v>335.86146110529</v>
      </c>
      <c r="BL1267" s="40">
        <v>310.2904142175</v>
      </c>
      <c r="BM1267" s="40">
        <v>521.7336071783</v>
      </c>
      <c r="BN1267" s="40">
        <v>225.931042346</v>
      </c>
      <c r="BO1267" s="40">
        <v>159.655343294</v>
      </c>
      <c r="BP1267" s="40">
        <v>426.125934031699</v>
      </c>
    </row>
    <row r="1268">
      <c r="A1268" s="32">
        <v>5.0</v>
      </c>
      <c r="B1268" s="31" t="s">
        <v>65</v>
      </c>
      <c r="C1268" s="31" t="s">
        <v>110</v>
      </c>
      <c r="F1268" s="32">
        <v>5.0</v>
      </c>
      <c r="G1268" s="32" t="s">
        <v>243</v>
      </c>
      <c r="H1268" s="32">
        <v>90.0</v>
      </c>
      <c r="I1268" s="33" t="s">
        <v>68</v>
      </c>
      <c r="J1268" s="32">
        <v>3.0</v>
      </c>
      <c r="K1268" s="32">
        <v>12.0</v>
      </c>
      <c r="L1268" s="31" t="s">
        <v>70</v>
      </c>
      <c r="M1268" s="31" t="s">
        <v>71</v>
      </c>
      <c r="N1268" s="31" t="s">
        <v>74</v>
      </c>
      <c r="O1268" s="31" t="s">
        <v>76</v>
      </c>
      <c r="P1268" s="40">
        <v>262.584725786999</v>
      </c>
      <c r="Q1268" s="40">
        <v>7.56916013832</v>
      </c>
      <c r="R1268" s="40">
        <v>74.863090489</v>
      </c>
      <c r="S1268" s="40">
        <v>26.5563902539</v>
      </c>
      <c r="T1268" s="40">
        <v>78.551753152</v>
      </c>
      <c r="U1268" s="40">
        <v>118.402990778</v>
      </c>
      <c r="V1268" s="40">
        <v>193.252222716</v>
      </c>
      <c r="W1268" s="40">
        <v>102.218482787299</v>
      </c>
      <c r="X1268" s="40">
        <v>0.439892395</v>
      </c>
      <c r="Y1268" s="40">
        <v>2.11195078782</v>
      </c>
      <c r="Z1268" s="40">
        <v>0.0</v>
      </c>
      <c r="AA1268" s="40">
        <v>132.77819669</v>
      </c>
      <c r="AB1268" s="40">
        <v>75.088128448</v>
      </c>
      <c r="AC1268" s="40">
        <v>99.5417903302</v>
      </c>
      <c r="AD1268" s="40">
        <v>16.5400660159</v>
      </c>
      <c r="AE1268" s="40">
        <v>31.7384075959999</v>
      </c>
      <c r="AF1268" s="40">
        <v>35.3540099697</v>
      </c>
      <c r="AG1268" s="40">
        <v>44.7570252904</v>
      </c>
      <c r="AH1268" s="40">
        <v>26.297624373</v>
      </c>
      <c r="AI1268" s="40">
        <v>36.050174396</v>
      </c>
      <c r="AJ1268" s="40">
        <v>49.235738907</v>
      </c>
      <c r="AK1268" s="40">
        <v>84.7764372667999</v>
      </c>
      <c r="AL1268" s="40">
        <v>24.445670263</v>
      </c>
      <c r="AM1268" s="40">
        <v>19.26192639841</v>
      </c>
      <c r="AN1268" s="40">
        <v>30.1694136524</v>
      </c>
      <c r="AO1268" s="40">
        <v>15.4743341068999</v>
      </c>
      <c r="AP1268" s="40">
        <v>60.225588816</v>
      </c>
      <c r="AQ1268" s="40">
        <v>68.06312560427</v>
      </c>
      <c r="AR1268" s="40">
        <v>90.0602456744</v>
      </c>
      <c r="AS1268" s="40">
        <v>20.13890313789</v>
      </c>
      <c r="AT1268" s="40">
        <v>32.006852042</v>
      </c>
      <c r="AU1268" s="40">
        <v>45.986156253</v>
      </c>
      <c r="AV1268" s="40">
        <v>32.9758720802</v>
      </c>
      <c r="AW1268" s="40">
        <v>27.6227755832</v>
      </c>
      <c r="AX1268" s="40">
        <v>22.8679224613</v>
      </c>
      <c r="AY1268" s="40">
        <v>29.2780764446</v>
      </c>
      <c r="AZ1268" s="40">
        <v>30.9531765</v>
      </c>
      <c r="BA1268" s="40">
        <v>30.0725655795</v>
      </c>
      <c r="BB1268" s="40">
        <v>51.3483164977</v>
      </c>
      <c r="BC1268" s="40">
        <v>26.0257005121</v>
      </c>
      <c r="BD1268" s="40">
        <v>189.034625902</v>
      </c>
      <c r="BE1268" s="40">
        <v>315.351994619</v>
      </c>
      <c r="BF1268" s="40">
        <v>146.6642611238</v>
      </c>
      <c r="BG1268" s="40">
        <v>108.232528453</v>
      </c>
      <c r="BH1268" s="40">
        <v>71.5924203581</v>
      </c>
      <c r="BI1268" s="40">
        <v>131.551427774</v>
      </c>
      <c r="BJ1268" s="40">
        <v>94.534515183</v>
      </c>
      <c r="BK1268" s="40">
        <v>98.220415849</v>
      </c>
      <c r="BL1268" s="40">
        <v>196.54083027435</v>
      </c>
      <c r="BM1268" s="40">
        <v>161.527434658</v>
      </c>
      <c r="BN1268" s="40">
        <v>186.2535924421</v>
      </c>
      <c r="BO1268" s="40">
        <v>89.1695420349</v>
      </c>
      <c r="BP1268" s="40">
        <v>156.612592792999</v>
      </c>
    </row>
    <row r="1269">
      <c r="A1269" s="32">
        <v>5.0</v>
      </c>
      <c r="B1269" s="31" t="s">
        <v>65</v>
      </c>
      <c r="C1269" s="31" t="s">
        <v>110</v>
      </c>
      <c r="F1269" s="32">
        <v>5.0</v>
      </c>
      <c r="G1269" s="32" t="s">
        <v>243</v>
      </c>
      <c r="H1269" s="32">
        <v>90.0</v>
      </c>
      <c r="I1269" s="33" t="s">
        <v>68</v>
      </c>
      <c r="J1269" s="32">
        <v>3.0</v>
      </c>
      <c r="K1269" s="32">
        <v>32.0</v>
      </c>
      <c r="L1269" s="31" t="s">
        <v>70</v>
      </c>
      <c r="M1269" s="31" t="s">
        <v>71</v>
      </c>
      <c r="N1269" s="31" t="s">
        <v>74</v>
      </c>
      <c r="O1269" s="31" t="s">
        <v>77</v>
      </c>
      <c r="P1269" s="40">
        <v>52.348739977</v>
      </c>
      <c r="Q1269" s="40">
        <v>3.7798713864</v>
      </c>
      <c r="R1269" s="40">
        <v>3.6077385067</v>
      </c>
      <c r="S1269" s="40">
        <v>2.37423464385</v>
      </c>
      <c r="T1269" s="40">
        <v>3.605470886</v>
      </c>
      <c r="U1269" s="40">
        <v>26.9230217102</v>
      </c>
      <c r="V1269" s="40">
        <v>4.74940286882</v>
      </c>
      <c r="W1269" s="40">
        <v>1.14301427616</v>
      </c>
      <c r="X1269" s="40">
        <v>0.4399310547</v>
      </c>
      <c r="Y1269" s="40">
        <v>0.0</v>
      </c>
      <c r="Z1269" s="40">
        <v>0.08798493042</v>
      </c>
      <c r="AA1269" s="40">
        <v>2.37507583647</v>
      </c>
      <c r="AB1269" s="40">
        <v>2.1988965755</v>
      </c>
      <c r="AC1269" s="40">
        <v>0.17584412841</v>
      </c>
      <c r="AD1269" s="40">
        <v>0.7032984376</v>
      </c>
      <c r="AE1269" s="40">
        <v>1.75964561792</v>
      </c>
      <c r="AF1269" s="40">
        <v>2.11082825957</v>
      </c>
      <c r="AG1269" s="40">
        <v>2.1109676758</v>
      </c>
      <c r="AH1269" s="40">
        <v>2.02298207372</v>
      </c>
      <c r="AI1269" s="40">
        <v>2.9033790648</v>
      </c>
      <c r="AJ1269" s="40">
        <v>11.43810118445</v>
      </c>
      <c r="AK1269" s="40">
        <v>9.32614880395</v>
      </c>
      <c r="AL1269" s="40">
        <v>2.46283781103</v>
      </c>
      <c r="AM1269" s="40">
        <v>3.95609642944</v>
      </c>
      <c r="AN1269" s="40">
        <v>1.31924666109</v>
      </c>
      <c r="AO1269" s="40">
        <v>3.95920106831</v>
      </c>
      <c r="AP1269" s="40">
        <v>11.08895452743</v>
      </c>
      <c r="AQ1269" s="40">
        <v>8.44704170516</v>
      </c>
      <c r="AR1269" s="40">
        <v>8.70897252218</v>
      </c>
      <c r="AS1269" s="40">
        <v>1.05518239135</v>
      </c>
      <c r="AT1269" s="40">
        <v>0.43960657347</v>
      </c>
      <c r="AU1269" s="40">
        <v>2.4629868959</v>
      </c>
      <c r="AV1269" s="40">
        <v>4.750842316</v>
      </c>
      <c r="AW1269" s="40">
        <v>2.28645846555</v>
      </c>
      <c r="AX1269" s="40">
        <v>0.17581165771</v>
      </c>
      <c r="AY1269" s="40">
        <v>0.7913743775</v>
      </c>
      <c r="AZ1269" s="40">
        <v>2.02355251446</v>
      </c>
      <c r="BA1269" s="40">
        <v>0.4400922241</v>
      </c>
      <c r="BB1269" s="40">
        <v>0.61553505862</v>
      </c>
      <c r="BC1269" s="40">
        <v>0.5272691894</v>
      </c>
      <c r="BD1269" s="40">
        <v>10.1149419975</v>
      </c>
      <c r="BE1269" s="40">
        <v>6.59643758502</v>
      </c>
      <c r="BF1269" s="40">
        <v>4.5751389529</v>
      </c>
      <c r="BG1269" s="40">
        <v>19.2683450783</v>
      </c>
      <c r="BH1269" s="40">
        <v>7.65463949545</v>
      </c>
      <c r="BI1269" s="40">
        <v>5.36514426888</v>
      </c>
      <c r="BJ1269" s="40">
        <v>2.28640086022</v>
      </c>
      <c r="BK1269" s="40">
        <v>1.31872727051</v>
      </c>
      <c r="BL1269" s="40">
        <v>24.54386862532</v>
      </c>
      <c r="BM1269" s="40">
        <v>3.6947723996</v>
      </c>
      <c r="BN1269" s="40">
        <v>13.9009826858</v>
      </c>
      <c r="BO1269" s="40">
        <v>12.05377030991</v>
      </c>
      <c r="BP1269" s="40">
        <v>5.8931719302</v>
      </c>
    </row>
    <row r="1270">
      <c r="A1270" s="32">
        <v>5.0</v>
      </c>
      <c r="B1270" s="31" t="s">
        <v>65</v>
      </c>
      <c r="C1270" s="31" t="s">
        <v>110</v>
      </c>
      <c r="F1270" s="32">
        <v>5.0</v>
      </c>
      <c r="G1270" s="32" t="s">
        <v>243</v>
      </c>
      <c r="H1270" s="32">
        <v>90.0</v>
      </c>
      <c r="I1270" s="33" t="s">
        <v>68</v>
      </c>
      <c r="J1270" s="32">
        <v>3.0</v>
      </c>
      <c r="K1270" s="32">
        <v>66.0</v>
      </c>
      <c r="L1270" s="31" t="s">
        <v>70</v>
      </c>
      <c r="M1270" s="31" t="s">
        <v>71</v>
      </c>
      <c r="N1270" s="31" t="s">
        <v>74</v>
      </c>
      <c r="O1270" s="31" t="s">
        <v>78</v>
      </c>
      <c r="P1270" s="40">
        <v>8820.23383335</v>
      </c>
      <c r="Q1270" s="40">
        <v>583.010830398399</v>
      </c>
      <c r="R1270" s="40">
        <v>3628.37682302</v>
      </c>
      <c r="S1270" s="40">
        <v>857.926269041</v>
      </c>
      <c r="T1270" s="40">
        <v>389.3454927873</v>
      </c>
      <c r="U1270" s="40">
        <v>1986.0190655461</v>
      </c>
      <c r="V1270" s="40">
        <v>1934.81950327599</v>
      </c>
      <c r="W1270" s="40">
        <v>310.814456006</v>
      </c>
      <c r="X1270" s="40">
        <v>10.6373974365</v>
      </c>
      <c r="Y1270" s="40">
        <v>13.9085647283</v>
      </c>
      <c r="Z1270" s="40">
        <v>0.792176922599999</v>
      </c>
      <c r="AA1270" s="40">
        <v>453.466681809999</v>
      </c>
      <c r="AB1270" s="40">
        <v>360.5583956036</v>
      </c>
      <c r="AC1270" s="40">
        <v>133.871255710699</v>
      </c>
      <c r="AD1270" s="40">
        <v>184.6617926749</v>
      </c>
      <c r="AE1270" s="40">
        <v>247.357475687</v>
      </c>
      <c r="AF1270" s="40">
        <v>567.783723267</v>
      </c>
      <c r="AG1270" s="40">
        <v>232.7453961883</v>
      </c>
      <c r="AH1270" s="40">
        <v>215.408264794</v>
      </c>
      <c r="AI1270" s="40">
        <v>112.386028540099</v>
      </c>
      <c r="AJ1270" s="40">
        <v>228.8893745284</v>
      </c>
      <c r="AK1270" s="40">
        <v>295.363826981</v>
      </c>
      <c r="AL1270" s="40">
        <v>415.316784245</v>
      </c>
      <c r="AM1270" s="40">
        <v>478.6447026193</v>
      </c>
      <c r="AN1270" s="40">
        <v>222.9945731931</v>
      </c>
      <c r="AO1270" s="40">
        <v>306.7608736694</v>
      </c>
      <c r="AP1270" s="40">
        <v>257.698121708</v>
      </c>
      <c r="AQ1270" s="40">
        <v>483.185975414</v>
      </c>
      <c r="AR1270" s="40">
        <v>2358.337296047</v>
      </c>
      <c r="AS1270" s="40">
        <v>622.165219793</v>
      </c>
      <c r="AT1270" s="40">
        <v>496.2145730599</v>
      </c>
      <c r="AU1270" s="40">
        <v>396.735032726</v>
      </c>
      <c r="AV1270" s="40">
        <v>395.489008678</v>
      </c>
      <c r="AW1270" s="40">
        <v>341.378646817</v>
      </c>
      <c r="AX1270" s="40">
        <v>254.13768224444</v>
      </c>
      <c r="AY1270" s="40">
        <v>299.1044127066</v>
      </c>
      <c r="AZ1270" s="40">
        <v>499.329613511</v>
      </c>
      <c r="BA1270" s="40">
        <v>930.36349895</v>
      </c>
      <c r="BB1270" s="40">
        <v>854.908689432</v>
      </c>
      <c r="BC1270" s="40">
        <v>317.31195869374</v>
      </c>
      <c r="BD1270" s="40">
        <v>4710.3542383605</v>
      </c>
      <c r="BE1270" s="40">
        <v>2148.08834611199</v>
      </c>
      <c r="BF1270" s="40">
        <v>939.98276971614</v>
      </c>
      <c r="BG1270" s="40">
        <v>776.3437491086</v>
      </c>
      <c r="BH1270" s="40">
        <v>1118.4089682703</v>
      </c>
      <c r="BI1270" s="40">
        <v>3791.0370366242</v>
      </c>
      <c r="BJ1270" s="40">
        <v>1155.640047955</v>
      </c>
      <c r="BK1270" s="40">
        <v>2429.554077243</v>
      </c>
      <c r="BL1270" s="40">
        <v>4241.50166570379</v>
      </c>
      <c r="BM1270" s="40">
        <v>5185.76134233</v>
      </c>
      <c r="BN1270" s="40">
        <v>2282.21072725179</v>
      </c>
      <c r="BO1270" s="40">
        <v>1105.4893950443</v>
      </c>
      <c r="BP1270" s="40">
        <v>3977.57973743085</v>
      </c>
    </row>
    <row r="1271">
      <c r="A1271" s="32">
        <v>5.0</v>
      </c>
      <c r="B1271" s="31" t="s">
        <v>65</v>
      </c>
      <c r="C1271" s="31" t="s">
        <v>110</v>
      </c>
      <c r="F1271" s="32">
        <v>5.0</v>
      </c>
      <c r="G1271" s="32" t="s">
        <v>243</v>
      </c>
      <c r="H1271" s="32">
        <v>90.0</v>
      </c>
      <c r="I1271" s="33" t="s">
        <v>68</v>
      </c>
      <c r="J1271" s="32">
        <v>3.0</v>
      </c>
      <c r="K1271" s="32">
        <v>50.0</v>
      </c>
      <c r="L1271" s="31" t="s">
        <v>70</v>
      </c>
      <c r="M1271" s="31" t="s">
        <v>71</v>
      </c>
      <c r="N1271" s="31" t="s">
        <v>74</v>
      </c>
      <c r="O1271" s="31" t="s">
        <v>91</v>
      </c>
      <c r="P1271" s="40">
        <v>32.37541650861</v>
      </c>
      <c r="Q1271" s="40">
        <v>0.0</v>
      </c>
      <c r="R1271" s="40">
        <v>22.0793639053</v>
      </c>
      <c r="S1271" s="40">
        <v>5.542402734</v>
      </c>
      <c r="T1271" s="40">
        <v>0.0</v>
      </c>
      <c r="U1271" s="40">
        <v>17.943661861</v>
      </c>
      <c r="V1271" s="40">
        <v>49.5225894673</v>
      </c>
      <c r="W1271" s="40">
        <v>41.08380018734</v>
      </c>
      <c r="X1271" s="40">
        <v>0.0878746582</v>
      </c>
      <c r="Y1271" s="40">
        <v>0.0</v>
      </c>
      <c r="Z1271" s="40">
        <v>0.0</v>
      </c>
      <c r="AA1271" s="40">
        <v>24.103985091</v>
      </c>
      <c r="AB1271" s="40">
        <v>25.511345185</v>
      </c>
      <c r="AC1271" s="40">
        <v>11.526792663</v>
      </c>
      <c r="AD1271" s="40">
        <v>14.4291937859999</v>
      </c>
      <c r="AE1271" s="40">
        <v>17.859462373</v>
      </c>
      <c r="AF1271" s="40">
        <v>19.885801249</v>
      </c>
      <c r="AG1271" s="40">
        <v>40.56419745</v>
      </c>
      <c r="AH1271" s="40">
        <v>28.329830791</v>
      </c>
      <c r="AI1271" s="40">
        <v>11.4363526845</v>
      </c>
      <c r="AJ1271" s="40">
        <v>4.4868567134</v>
      </c>
      <c r="AK1271" s="40">
        <v>35.288156553</v>
      </c>
      <c r="AL1271" s="40">
        <v>24.111231092</v>
      </c>
      <c r="AM1271" s="40">
        <v>17.068716006</v>
      </c>
      <c r="AN1271" s="40">
        <v>19.182716132</v>
      </c>
      <c r="AO1271" s="40">
        <v>17.069417206</v>
      </c>
      <c r="AP1271" s="40">
        <v>23.135524953</v>
      </c>
      <c r="AQ1271" s="40">
        <v>5.10231675454</v>
      </c>
      <c r="AR1271" s="40">
        <v>5.7176872375</v>
      </c>
      <c r="AS1271" s="40">
        <v>12.847714434</v>
      </c>
      <c r="AT1271" s="40">
        <v>9.943619043</v>
      </c>
      <c r="AU1271" s="40">
        <v>20.760684384</v>
      </c>
      <c r="AV1271" s="40">
        <v>3.69440856319999</v>
      </c>
      <c r="AW1271" s="40">
        <v>9.15078025</v>
      </c>
      <c r="AX1271" s="40">
        <v>7.127442523</v>
      </c>
      <c r="AY1271" s="40">
        <v>4.311554248</v>
      </c>
      <c r="AZ1271" s="40">
        <v>6.95176897</v>
      </c>
      <c r="BA1271" s="40">
        <v>5.190059784</v>
      </c>
      <c r="BB1271" s="40">
        <v>3.25555952761</v>
      </c>
      <c r="BC1271" s="40">
        <v>26.837797903</v>
      </c>
      <c r="BD1271" s="40">
        <v>26.5631041567999</v>
      </c>
      <c r="BE1271" s="40">
        <v>92.4506191231</v>
      </c>
      <c r="BF1271" s="40">
        <v>46.36511506</v>
      </c>
      <c r="BG1271" s="40">
        <v>39.235809376</v>
      </c>
      <c r="BH1271" s="40">
        <v>77.52503776</v>
      </c>
      <c r="BI1271" s="40">
        <v>17.68494094134</v>
      </c>
      <c r="BJ1271" s="40">
        <v>20.587655001</v>
      </c>
      <c r="BK1271" s="40">
        <v>25.16566085061</v>
      </c>
      <c r="BL1271" s="40">
        <v>51.72231621553</v>
      </c>
      <c r="BM1271" s="40">
        <v>37.4825256369</v>
      </c>
      <c r="BN1271" s="40">
        <v>63.95499474</v>
      </c>
      <c r="BO1271" s="40">
        <v>94.94299636</v>
      </c>
      <c r="BP1271" s="40">
        <v>13.98844070194</v>
      </c>
    </row>
    <row r="1272">
      <c r="A1272" s="32">
        <v>5.0</v>
      </c>
      <c r="B1272" s="31" t="s">
        <v>65</v>
      </c>
      <c r="C1272" s="31" t="s">
        <v>110</v>
      </c>
      <c r="F1272" s="32">
        <v>5.0</v>
      </c>
      <c r="G1272" s="32" t="s">
        <v>243</v>
      </c>
      <c r="H1272" s="32">
        <v>90.0</v>
      </c>
      <c r="I1272" s="33" t="s">
        <v>68</v>
      </c>
      <c r="J1272" s="32">
        <v>3.0</v>
      </c>
      <c r="K1272" s="32">
        <v>21.0</v>
      </c>
      <c r="L1272" s="31" t="s">
        <v>70</v>
      </c>
      <c r="M1272" s="31" t="s">
        <v>71</v>
      </c>
      <c r="N1272" s="31" t="s">
        <v>80</v>
      </c>
      <c r="O1272" s="31" t="s">
        <v>81</v>
      </c>
      <c r="P1272" s="40">
        <v>60189.9924254</v>
      </c>
      <c r="Q1272" s="40">
        <v>7022.51282579164</v>
      </c>
      <c r="R1272" s="40">
        <v>9196.91212587</v>
      </c>
      <c r="S1272" s="40">
        <v>1419.50437472</v>
      </c>
      <c r="T1272" s="40">
        <v>1061.2596235119</v>
      </c>
      <c r="U1272" s="40">
        <v>16520.6637222723</v>
      </c>
      <c r="V1272" s="40">
        <v>17823.62572718</v>
      </c>
      <c r="W1272" s="40">
        <v>7811.13538345999</v>
      </c>
      <c r="X1272" s="40">
        <v>73.8076921799999</v>
      </c>
      <c r="Y1272" s="40">
        <v>901.0487299</v>
      </c>
      <c r="Z1272" s="40">
        <v>25.256586216</v>
      </c>
      <c r="AA1272" s="40">
        <v>18325.24604554</v>
      </c>
      <c r="AB1272" s="40">
        <v>7412.67443955</v>
      </c>
      <c r="AC1272" s="40">
        <v>9516.8915854829</v>
      </c>
      <c r="AD1272" s="40">
        <v>5305.49791214</v>
      </c>
      <c r="AE1272" s="40">
        <v>4487.78573407</v>
      </c>
      <c r="AF1272" s="40">
        <v>4769.22760556</v>
      </c>
      <c r="AG1272" s="40">
        <v>5400.5221907319</v>
      </c>
      <c r="AH1272" s="40">
        <v>5929.73253707</v>
      </c>
      <c r="AI1272" s="40">
        <v>6255.9398492197</v>
      </c>
      <c r="AJ1272" s="40">
        <v>4176.23233887645</v>
      </c>
      <c r="AK1272" s="40">
        <v>7228.9044570415</v>
      </c>
      <c r="AL1272" s="40">
        <v>7073.68229602</v>
      </c>
      <c r="AM1272" s="40">
        <v>5668.62951862</v>
      </c>
      <c r="AN1272" s="40">
        <v>5386.90284563</v>
      </c>
      <c r="AO1272" s="40">
        <v>5138.07033598285</v>
      </c>
      <c r="AP1272" s="40">
        <v>5352.87011277999</v>
      </c>
      <c r="AQ1272" s="40">
        <v>4037.4538049</v>
      </c>
      <c r="AR1272" s="40">
        <v>7052.67545001389</v>
      </c>
      <c r="AS1272" s="40">
        <v>5576.4461683194</v>
      </c>
      <c r="AT1272" s="40">
        <v>4597.16556857485</v>
      </c>
      <c r="AU1272" s="40">
        <v>6135.92335128485</v>
      </c>
      <c r="AV1272" s="40">
        <v>3901.3314957247</v>
      </c>
      <c r="AW1272" s="40">
        <v>3139.71899249</v>
      </c>
      <c r="AX1272" s="40">
        <v>4330.10696027</v>
      </c>
      <c r="AY1272" s="40">
        <v>7750.24179821089</v>
      </c>
      <c r="AZ1272" s="40">
        <v>3108.338704068</v>
      </c>
      <c r="BA1272" s="40">
        <v>2989.32513534</v>
      </c>
      <c r="BB1272" s="40">
        <v>4253.24107667</v>
      </c>
      <c r="BC1272" s="40">
        <v>2833.29008418019</v>
      </c>
      <c r="BD1272" s="40">
        <v>22716.4913462099</v>
      </c>
      <c r="BE1272" s="40">
        <v>22874.74859509</v>
      </c>
      <c r="BF1272" s="40">
        <v>26524.61501396</v>
      </c>
      <c r="BG1272" s="40">
        <v>14875.2479234854</v>
      </c>
      <c r="BH1272" s="40">
        <v>15821.3329900359</v>
      </c>
      <c r="BI1272" s="40">
        <v>14994.6304206744</v>
      </c>
      <c r="BJ1272" s="40">
        <v>13722.78749871</v>
      </c>
      <c r="BK1272" s="40">
        <v>8745.7746083769</v>
      </c>
      <c r="BL1272" s="40">
        <v>54406.70208334</v>
      </c>
      <c r="BM1272" s="40">
        <v>31790.1939563</v>
      </c>
      <c r="BN1272" s="40">
        <v>41136.28797236</v>
      </c>
      <c r="BO1272" s="40">
        <v>23687.0454707875</v>
      </c>
      <c r="BP1272" s="40">
        <v>22062.3694975622</v>
      </c>
    </row>
    <row r="1273">
      <c r="A1273" s="32">
        <v>5.0</v>
      </c>
      <c r="B1273" s="31" t="s">
        <v>65</v>
      </c>
      <c r="C1273" s="31" t="s">
        <v>110</v>
      </c>
      <c r="F1273" s="32">
        <v>5.0</v>
      </c>
      <c r="G1273" s="32" t="s">
        <v>243</v>
      </c>
      <c r="H1273" s="32">
        <v>90.0</v>
      </c>
      <c r="I1273" s="33" t="s">
        <v>68</v>
      </c>
      <c r="J1273" s="32">
        <v>3.0</v>
      </c>
      <c r="K1273" s="32">
        <v>23.0</v>
      </c>
      <c r="L1273" s="31" t="s">
        <v>70</v>
      </c>
      <c r="M1273" s="31" t="s">
        <v>71</v>
      </c>
      <c r="N1273" s="31" t="s">
        <v>82</v>
      </c>
      <c r="O1273" s="31" t="s">
        <v>83</v>
      </c>
      <c r="P1273" s="40">
        <v>22.7769802521999</v>
      </c>
      <c r="Q1273" s="40">
        <v>0.6158120361</v>
      </c>
      <c r="R1273" s="40">
        <v>20.380507556</v>
      </c>
      <c r="S1273" s="40">
        <v>53.1171597272</v>
      </c>
      <c r="T1273" s="40">
        <v>3.3419686709</v>
      </c>
      <c r="U1273" s="40">
        <v>8.4428499073</v>
      </c>
      <c r="V1273" s="40">
        <v>8.08922147739999</v>
      </c>
      <c r="W1273" s="40">
        <v>13.6252231513</v>
      </c>
      <c r="X1273" s="40">
        <v>0.7918943237</v>
      </c>
      <c r="Y1273" s="40">
        <v>4.136177258</v>
      </c>
      <c r="Z1273" s="40">
        <v>0.0</v>
      </c>
      <c r="AA1273" s="40">
        <v>2.98940996090999</v>
      </c>
      <c r="AB1273" s="40">
        <v>3.16594564799</v>
      </c>
      <c r="AC1273" s="40">
        <v>3.2538299068</v>
      </c>
      <c r="AD1273" s="40">
        <v>3.51852517115</v>
      </c>
      <c r="AE1273" s="40">
        <v>11.8825502928</v>
      </c>
      <c r="AF1273" s="40">
        <v>4.8362992318</v>
      </c>
      <c r="AG1273" s="40">
        <v>3.86747462149999</v>
      </c>
      <c r="AH1273" s="40">
        <v>2.9902724001</v>
      </c>
      <c r="AI1273" s="40">
        <v>3.7825710812</v>
      </c>
      <c r="AJ1273" s="40">
        <v>4.0464702087</v>
      </c>
      <c r="AK1273" s="40">
        <v>4.309599755</v>
      </c>
      <c r="AL1273" s="40">
        <v>4.75009699099999</v>
      </c>
      <c r="AM1273" s="40">
        <v>4.5739531983</v>
      </c>
      <c r="AN1273" s="40">
        <v>2.8142194704</v>
      </c>
      <c r="AO1273" s="40">
        <v>2.6387256162</v>
      </c>
      <c r="AP1273" s="40">
        <v>11.7863654849</v>
      </c>
      <c r="AQ1273" s="40">
        <v>7.0382100218</v>
      </c>
      <c r="AR1273" s="40">
        <v>3.517730212</v>
      </c>
      <c r="AS1273" s="40">
        <v>4.2208869746</v>
      </c>
      <c r="AT1273" s="40">
        <v>1.8464805542</v>
      </c>
      <c r="AU1273" s="40">
        <v>2.022627045</v>
      </c>
      <c r="AV1273" s="40">
        <v>2.1989949707</v>
      </c>
      <c r="AW1273" s="40">
        <v>0.70312407839</v>
      </c>
      <c r="AX1273" s="40">
        <v>0.3517773987</v>
      </c>
      <c r="AY1273" s="40">
        <v>0.615486627139999</v>
      </c>
      <c r="AZ1273" s="40">
        <v>3.5177318664</v>
      </c>
      <c r="BA1273" s="40">
        <v>9.40777464045</v>
      </c>
      <c r="BB1273" s="40">
        <v>1.23088016345</v>
      </c>
      <c r="BC1273" s="40">
        <v>4.8382041324</v>
      </c>
      <c r="BD1273" s="40">
        <v>23.026874415</v>
      </c>
      <c r="BE1273" s="40">
        <v>22.9460612726</v>
      </c>
      <c r="BF1273" s="40">
        <v>19.0086037513</v>
      </c>
      <c r="BG1273" s="40">
        <v>14.163176697</v>
      </c>
      <c r="BH1273" s="40">
        <v>7.2128045649</v>
      </c>
      <c r="BI1273" s="40">
        <v>21.10694983283</v>
      </c>
      <c r="BJ1273" s="40">
        <v>1.2310254517</v>
      </c>
      <c r="BK1273" s="40">
        <v>6.3318330074</v>
      </c>
      <c r="BL1273" s="40">
        <v>23.40441174</v>
      </c>
      <c r="BM1273" s="40">
        <v>21.4576401061</v>
      </c>
      <c r="BN1273" s="40">
        <v>19.4472328337</v>
      </c>
      <c r="BO1273" s="40">
        <v>11.6992376518</v>
      </c>
      <c r="BP1273" s="40">
        <v>17.58748560153</v>
      </c>
    </row>
    <row r="1274">
      <c r="A1274" s="32">
        <v>5.0</v>
      </c>
      <c r="B1274" s="31" t="s">
        <v>65</v>
      </c>
      <c r="C1274" s="31" t="s">
        <v>110</v>
      </c>
      <c r="F1274" s="32">
        <v>5.0</v>
      </c>
      <c r="G1274" s="32" t="s">
        <v>243</v>
      </c>
      <c r="H1274" s="32">
        <v>90.0</v>
      </c>
      <c r="I1274" s="33" t="s">
        <v>68</v>
      </c>
      <c r="J1274" s="32">
        <v>3.0</v>
      </c>
      <c r="K1274" s="32">
        <v>24.0</v>
      </c>
      <c r="L1274" s="31" t="s">
        <v>70</v>
      </c>
      <c r="M1274" s="31" t="s">
        <v>71</v>
      </c>
      <c r="N1274" s="31" t="s">
        <v>82</v>
      </c>
      <c r="O1274" s="31" t="s">
        <v>84</v>
      </c>
      <c r="P1274" s="40">
        <v>3129.21326582999</v>
      </c>
      <c r="Q1274" s="40">
        <v>62.21699375972</v>
      </c>
      <c r="R1274" s="40">
        <v>208.7626519845</v>
      </c>
      <c r="S1274" s="40">
        <v>157.5807040256</v>
      </c>
      <c r="T1274" s="40">
        <v>35.884272577</v>
      </c>
      <c r="U1274" s="40">
        <v>246.8556492307</v>
      </c>
      <c r="V1274" s="40">
        <v>250.05869793254</v>
      </c>
      <c r="W1274" s="40">
        <v>77.8257268911999</v>
      </c>
      <c r="X1274" s="40">
        <v>1.84695256315</v>
      </c>
      <c r="Y1274" s="40">
        <v>1.31992706908</v>
      </c>
      <c r="Z1274" s="40">
        <v>0.08804428711</v>
      </c>
      <c r="AA1274" s="40">
        <v>231.825537783</v>
      </c>
      <c r="AB1274" s="40">
        <v>115.2881000604</v>
      </c>
      <c r="AC1274" s="40">
        <v>72.731410926</v>
      </c>
      <c r="AD1274" s="40">
        <v>65.3447859725</v>
      </c>
      <c r="AE1274" s="40">
        <v>55.232810699</v>
      </c>
      <c r="AF1274" s="40">
        <v>36.6749938512</v>
      </c>
      <c r="AG1274" s="40">
        <v>41.9540773979999</v>
      </c>
      <c r="AH1274" s="40">
        <v>28.0491149619</v>
      </c>
      <c r="AI1274" s="40">
        <v>28.225639332</v>
      </c>
      <c r="AJ1274" s="40">
        <v>20.2272316036999</v>
      </c>
      <c r="AK1274" s="40">
        <v>37.9136107582999</v>
      </c>
      <c r="AL1274" s="40">
        <v>35.97690933512</v>
      </c>
      <c r="AM1274" s="40">
        <v>27.26754702449</v>
      </c>
      <c r="AN1274" s="40">
        <v>32.1019296176</v>
      </c>
      <c r="AO1274" s="40">
        <v>27.2683030984</v>
      </c>
      <c r="AP1274" s="40">
        <v>29.2029851344</v>
      </c>
      <c r="AQ1274" s="40">
        <v>21.5513545874</v>
      </c>
      <c r="AR1274" s="40">
        <v>34.6590371323</v>
      </c>
      <c r="AS1274" s="40">
        <v>23.3026261013</v>
      </c>
      <c r="AT1274" s="40">
        <v>16.5374758728</v>
      </c>
      <c r="AU1274" s="40">
        <v>19.2647023931</v>
      </c>
      <c r="AV1274" s="40">
        <v>6.51010306398</v>
      </c>
      <c r="AW1274" s="40">
        <v>8.35938143391</v>
      </c>
      <c r="AX1274" s="40">
        <v>5.19142968689999</v>
      </c>
      <c r="AY1274" s="40">
        <v>12.23756838398</v>
      </c>
      <c r="AZ1274" s="40">
        <v>9.94371027181</v>
      </c>
      <c r="BA1274" s="40">
        <v>9.7670357733</v>
      </c>
      <c r="BB1274" s="40">
        <v>11.8720093938</v>
      </c>
      <c r="BC1274" s="40">
        <v>16.79623689609</v>
      </c>
      <c r="BD1274" s="40">
        <v>716.7581135452</v>
      </c>
      <c r="BE1274" s="40">
        <v>344.42342207454</v>
      </c>
      <c r="BF1274" s="40">
        <v>623.11530226607</v>
      </c>
      <c r="BG1274" s="40">
        <v>176.238589067</v>
      </c>
      <c r="BH1274" s="40">
        <v>185.2411891734</v>
      </c>
      <c r="BI1274" s="40">
        <v>141.6182783078</v>
      </c>
      <c r="BJ1274" s="40">
        <v>58.3347757745</v>
      </c>
      <c r="BK1274" s="40">
        <v>50.4036358</v>
      </c>
      <c r="BL1274" s="40">
        <v>1946.071034928</v>
      </c>
      <c r="BM1274" s="40">
        <v>727.233724696</v>
      </c>
      <c r="BN1274" s="40">
        <v>1118.88551556157</v>
      </c>
      <c r="BO1274" s="40">
        <v>390.9444510731</v>
      </c>
      <c r="BP1274" s="40">
        <v>206.636901327</v>
      </c>
    </row>
    <row r="1275">
      <c r="A1275" s="32">
        <v>5.0</v>
      </c>
      <c r="B1275" s="31" t="s">
        <v>65</v>
      </c>
      <c r="C1275" s="31" t="s">
        <v>110</v>
      </c>
      <c r="F1275" s="32">
        <v>5.0</v>
      </c>
      <c r="G1275" s="32" t="s">
        <v>243</v>
      </c>
      <c r="H1275" s="32">
        <v>90.0</v>
      </c>
      <c r="I1275" s="33" t="s">
        <v>68</v>
      </c>
      <c r="J1275" s="32">
        <v>3.0</v>
      </c>
      <c r="K1275" s="32">
        <v>30.0</v>
      </c>
      <c r="L1275" s="31" t="s">
        <v>70</v>
      </c>
      <c r="M1275" s="31" t="s">
        <v>71</v>
      </c>
      <c r="N1275" s="31" t="s">
        <v>82</v>
      </c>
      <c r="O1275" s="31" t="s">
        <v>85</v>
      </c>
      <c r="P1275" s="40">
        <v>52.52856003528</v>
      </c>
      <c r="Q1275" s="40">
        <v>11.2660941835</v>
      </c>
      <c r="R1275" s="40">
        <v>0.528064563</v>
      </c>
      <c r="S1275" s="40">
        <v>13.3705393409999</v>
      </c>
      <c r="T1275" s="40">
        <v>0.2639370178</v>
      </c>
      <c r="U1275" s="40">
        <v>2.9025647457</v>
      </c>
      <c r="V1275" s="40">
        <v>4.66200209968</v>
      </c>
      <c r="W1275" s="40">
        <v>0.08801149292</v>
      </c>
      <c r="X1275" s="40">
        <v>0.0</v>
      </c>
      <c r="Y1275" s="40">
        <v>0.0</v>
      </c>
      <c r="Z1275" s="40">
        <v>0.08795922852</v>
      </c>
      <c r="AA1275" s="40">
        <v>6.7740131776</v>
      </c>
      <c r="AB1275" s="40">
        <v>3.25612677</v>
      </c>
      <c r="AC1275" s="40">
        <v>1.84821558233</v>
      </c>
      <c r="AD1275" s="40">
        <v>1.1441735229</v>
      </c>
      <c r="AE1275" s="40">
        <v>5.016764777</v>
      </c>
      <c r="AF1275" s="40">
        <v>2.5515066288</v>
      </c>
      <c r="AG1275" s="40">
        <v>1.2317307129</v>
      </c>
      <c r="AH1275" s="40">
        <v>0.439814599569999</v>
      </c>
      <c r="AI1275" s="40">
        <v>0.7040939575</v>
      </c>
      <c r="AJ1275" s="40">
        <v>0.8801096558</v>
      </c>
      <c r="AK1275" s="40">
        <v>0.7041389038</v>
      </c>
      <c r="AL1275" s="40">
        <v>1.05614079</v>
      </c>
      <c r="AM1275" s="40">
        <v>0.264034613</v>
      </c>
      <c r="AN1275" s="40">
        <v>0.5280637634</v>
      </c>
      <c r="AO1275" s="40">
        <v>1.2322117733</v>
      </c>
      <c r="AP1275" s="40">
        <v>0.08801090698</v>
      </c>
      <c r="AQ1275" s="40">
        <v>0.17596762695</v>
      </c>
      <c r="AR1275" s="40">
        <v>0.43999608761</v>
      </c>
      <c r="AS1275" s="40">
        <v>0.7040865295</v>
      </c>
      <c r="AT1275" s="40">
        <v>3.960789441</v>
      </c>
      <c r="AU1275" s="40">
        <v>0.5280639771</v>
      </c>
      <c r="AV1275" s="40">
        <v>0.3520408569</v>
      </c>
      <c r="AW1275" s="40">
        <v>1.672210095</v>
      </c>
      <c r="AX1275" s="40">
        <v>0.08801112671</v>
      </c>
      <c r="AY1275" s="40">
        <v>0.528108666949999</v>
      </c>
      <c r="AZ1275" s="40">
        <v>0.08800835571</v>
      </c>
      <c r="BA1275" s="40">
        <v>0.4400540955</v>
      </c>
      <c r="BB1275" s="40">
        <v>0.0</v>
      </c>
      <c r="BC1275" s="40">
        <v>0.0</v>
      </c>
      <c r="BD1275" s="40">
        <v>21.821563977</v>
      </c>
      <c r="BE1275" s="40">
        <v>4.7500119566</v>
      </c>
      <c r="BF1275" s="40">
        <v>18.3032904506</v>
      </c>
      <c r="BG1275" s="40">
        <v>2.9914979672</v>
      </c>
      <c r="BH1275" s="40">
        <v>3.2564691043</v>
      </c>
      <c r="BI1275" s="40">
        <v>5.10493296511</v>
      </c>
      <c r="BJ1275" s="40">
        <v>2.552475061</v>
      </c>
      <c r="BK1275" s="40">
        <v>0.4400515442</v>
      </c>
      <c r="BL1275" s="40">
        <v>42.76045831728</v>
      </c>
      <c r="BM1275" s="40">
        <v>8.712406561</v>
      </c>
      <c r="BN1275" s="40">
        <v>25.0749325299999</v>
      </c>
      <c r="BO1275" s="40">
        <v>5.191782983</v>
      </c>
      <c r="BP1275" s="40">
        <v>6.42534318899999</v>
      </c>
    </row>
    <row r="1276">
      <c r="A1276" s="32">
        <v>5.0</v>
      </c>
      <c r="B1276" s="31" t="s">
        <v>65</v>
      </c>
      <c r="C1276" s="31" t="s">
        <v>110</v>
      </c>
      <c r="F1276" s="32">
        <v>5.0</v>
      </c>
      <c r="G1276" s="32" t="s">
        <v>243</v>
      </c>
      <c r="H1276" s="32">
        <v>90.0</v>
      </c>
      <c r="I1276" s="33" t="s">
        <v>68</v>
      </c>
      <c r="J1276" s="32">
        <v>3.0</v>
      </c>
      <c r="K1276" s="32">
        <v>25.0</v>
      </c>
      <c r="L1276" s="31" t="s">
        <v>70</v>
      </c>
      <c r="M1276" s="31" t="s">
        <v>71</v>
      </c>
      <c r="N1276" s="31" t="s">
        <v>82</v>
      </c>
      <c r="O1276" s="31" t="s">
        <v>86</v>
      </c>
      <c r="P1276" s="40">
        <v>68.2232757763</v>
      </c>
      <c r="Q1276" s="40">
        <v>5.7252165466</v>
      </c>
      <c r="R1276" s="40">
        <v>14.87584902399</v>
      </c>
      <c r="S1276" s="40">
        <v>7.5642512935</v>
      </c>
      <c r="T1276" s="40">
        <v>4.74997298021</v>
      </c>
      <c r="U1276" s="40">
        <v>19.0088185615</v>
      </c>
      <c r="V1276" s="40">
        <v>13.1139266661</v>
      </c>
      <c r="W1276" s="40">
        <v>14.3449616455099</v>
      </c>
      <c r="X1276" s="40">
        <v>0.4403891663</v>
      </c>
      <c r="Y1276" s="40">
        <v>0.26404843751</v>
      </c>
      <c r="Z1276" s="40">
        <v>0.0</v>
      </c>
      <c r="AA1276" s="40">
        <v>14.9591141846</v>
      </c>
      <c r="AB1276" s="40">
        <v>7.7439195684</v>
      </c>
      <c r="AC1276" s="40">
        <v>10.47207057493</v>
      </c>
      <c r="AD1276" s="40">
        <v>9.33246502753</v>
      </c>
      <c r="AE1276" s="40">
        <v>18.66387186046</v>
      </c>
      <c r="AF1276" s="40">
        <v>8.35766317109</v>
      </c>
      <c r="AG1276" s="40">
        <v>8.2726616758</v>
      </c>
      <c r="AH1276" s="40">
        <v>8.71012676368</v>
      </c>
      <c r="AI1276" s="40">
        <v>8.8890441227</v>
      </c>
      <c r="AJ1276" s="40">
        <v>7.83230781825999</v>
      </c>
      <c r="AK1276" s="40">
        <v>10.7383503179</v>
      </c>
      <c r="AL1276" s="40">
        <v>7.3932800717</v>
      </c>
      <c r="AM1276" s="40">
        <v>11.62012051984</v>
      </c>
      <c r="AN1276" s="40">
        <v>3.96000420506999</v>
      </c>
      <c r="AO1276" s="40">
        <v>6.42280843556999</v>
      </c>
      <c r="AP1276" s="40">
        <v>7.12793026147999</v>
      </c>
      <c r="AQ1276" s="40">
        <v>7.74476315896</v>
      </c>
      <c r="AR1276" s="40">
        <v>10.12181283609</v>
      </c>
      <c r="AS1276" s="40">
        <v>7.03923872038</v>
      </c>
      <c r="AT1276" s="40">
        <v>6.24774472694</v>
      </c>
      <c r="AU1276" s="40">
        <v>6.86295282152999</v>
      </c>
      <c r="AV1276" s="40">
        <v>7.03941297549999</v>
      </c>
      <c r="AW1276" s="40">
        <v>4.40052971217</v>
      </c>
      <c r="AX1276" s="40">
        <v>4.31404603305</v>
      </c>
      <c r="AY1276" s="40">
        <v>7.6616390193</v>
      </c>
      <c r="AZ1276" s="40">
        <v>6.07378212936</v>
      </c>
      <c r="BA1276" s="40">
        <v>10.47300659209</v>
      </c>
      <c r="BB1276" s="40">
        <v>7.3917681588</v>
      </c>
      <c r="BC1276" s="40">
        <v>4.04797637418</v>
      </c>
      <c r="BD1276" s="40">
        <v>31.50789375959</v>
      </c>
      <c r="BE1276" s="40">
        <v>22.3536957158</v>
      </c>
      <c r="BF1276" s="40">
        <v>55.02083455013</v>
      </c>
      <c r="BG1276" s="40">
        <v>17.42301311735</v>
      </c>
      <c r="BH1276" s="40">
        <v>15.8424000174</v>
      </c>
      <c r="BI1276" s="40">
        <v>20.24397299844</v>
      </c>
      <c r="BJ1276" s="40">
        <v>14.17418185398</v>
      </c>
      <c r="BK1276" s="40">
        <v>17.1625968752</v>
      </c>
      <c r="BL1276" s="40">
        <v>50.61288985922</v>
      </c>
      <c r="BM1276" s="40">
        <v>27.11200453243</v>
      </c>
      <c r="BN1276" s="40">
        <v>42.16609136547</v>
      </c>
      <c r="BO1276" s="40">
        <v>19.4487500003</v>
      </c>
      <c r="BP1276" s="40">
        <v>21.9191280883</v>
      </c>
    </row>
    <row r="1277">
      <c r="A1277" s="32">
        <v>5.0</v>
      </c>
      <c r="B1277" s="31" t="s">
        <v>65</v>
      </c>
      <c r="C1277" s="31" t="s">
        <v>110</v>
      </c>
      <c r="F1277" s="32">
        <v>5.0</v>
      </c>
      <c r="G1277" s="32" t="s">
        <v>243</v>
      </c>
      <c r="H1277" s="32">
        <v>90.0</v>
      </c>
      <c r="I1277" s="33" t="s">
        <v>68</v>
      </c>
      <c r="J1277" s="32">
        <v>3.0</v>
      </c>
      <c r="K1277" s="32">
        <v>33.0</v>
      </c>
      <c r="L1277" s="31" t="s">
        <v>70</v>
      </c>
      <c r="M1277" s="31" t="s">
        <v>71</v>
      </c>
      <c r="N1277" s="31" t="s">
        <v>87</v>
      </c>
      <c r="O1277" s="31" t="s">
        <v>88</v>
      </c>
      <c r="P1277" s="40">
        <v>1576.89093263</v>
      </c>
      <c r="Q1277" s="40">
        <v>98.371063697</v>
      </c>
      <c r="R1277" s="40">
        <v>541.71813773198</v>
      </c>
      <c r="S1277" s="40">
        <v>69.84912599233</v>
      </c>
      <c r="T1277" s="40">
        <v>89.9832764551</v>
      </c>
      <c r="U1277" s="40">
        <v>337.9573221118</v>
      </c>
      <c r="V1277" s="40">
        <v>603.85478609216</v>
      </c>
      <c r="W1277" s="40">
        <v>902.4252705364</v>
      </c>
      <c r="X1277" s="40">
        <v>5.3643479</v>
      </c>
      <c r="Y1277" s="40">
        <v>10.298626947</v>
      </c>
      <c r="Z1277" s="40">
        <v>0.439842157</v>
      </c>
      <c r="AA1277" s="40">
        <v>602.6850349465</v>
      </c>
      <c r="AB1277" s="40">
        <v>340.0139017403</v>
      </c>
      <c r="AC1277" s="40">
        <v>438.85417306005</v>
      </c>
      <c r="AD1277" s="40">
        <v>333.946845745</v>
      </c>
      <c r="AE1277" s="40">
        <v>409.7123148649</v>
      </c>
      <c r="AF1277" s="40">
        <v>159.6773227399</v>
      </c>
      <c r="AG1277" s="40">
        <v>207.298829690999</v>
      </c>
      <c r="AH1277" s="40">
        <v>216.35207828795</v>
      </c>
      <c r="AI1277" s="40">
        <v>321.77552391021</v>
      </c>
      <c r="AJ1277" s="40">
        <v>359.8527348668</v>
      </c>
      <c r="AK1277" s="40">
        <v>317.07369186168</v>
      </c>
      <c r="AL1277" s="40">
        <v>290.402708447</v>
      </c>
      <c r="AM1277" s="40">
        <v>207.854937564</v>
      </c>
      <c r="AN1277" s="40">
        <v>221.68504751382</v>
      </c>
      <c r="AO1277" s="40">
        <v>240.9826330249</v>
      </c>
      <c r="AP1277" s="40">
        <v>488.679297841</v>
      </c>
      <c r="AQ1277" s="40">
        <v>509.1216931687</v>
      </c>
      <c r="AR1277" s="40">
        <v>376.2031317685</v>
      </c>
      <c r="AS1277" s="40">
        <v>341.42286246</v>
      </c>
      <c r="AT1277" s="40">
        <v>145.357231143</v>
      </c>
      <c r="AU1277" s="40">
        <v>284.926090819</v>
      </c>
      <c r="AV1277" s="40">
        <v>309.9588041307</v>
      </c>
      <c r="AW1277" s="40">
        <v>210.558096837</v>
      </c>
      <c r="AX1277" s="40">
        <v>157.016515191</v>
      </c>
      <c r="AY1277" s="40">
        <v>222.1495059699</v>
      </c>
      <c r="AZ1277" s="40">
        <v>341.72926419</v>
      </c>
      <c r="BA1277" s="40">
        <v>279.534901858</v>
      </c>
      <c r="BB1277" s="40">
        <v>324.1771148123</v>
      </c>
      <c r="BC1277" s="40">
        <v>75.007540896</v>
      </c>
      <c r="BD1277" s="40">
        <v>547.52340514798</v>
      </c>
      <c r="BE1277" s="40">
        <v>1397.04905920615</v>
      </c>
      <c r="BF1277" s="40">
        <v>1000.3164996336</v>
      </c>
      <c r="BG1277" s="40">
        <v>452.595946464</v>
      </c>
      <c r="BH1277" s="40">
        <v>472.1044435917</v>
      </c>
      <c r="BI1277" s="40">
        <v>754.288132631479</v>
      </c>
      <c r="BJ1277" s="40">
        <v>471.3591955559</v>
      </c>
      <c r="BK1277" s="40">
        <v>576.338677557</v>
      </c>
      <c r="BL1277" s="40">
        <v>1248.65055109</v>
      </c>
      <c r="BM1277" s="40">
        <v>898.3095182049</v>
      </c>
      <c r="BN1277" s="40">
        <v>1150.78582784261</v>
      </c>
      <c r="BO1277" s="40">
        <v>418.0907712866</v>
      </c>
      <c r="BP1277" s="40">
        <v>704.502738781</v>
      </c>
    </row>
    <row r="1278">
      <c r="A1278" s="32">
        <v>5.0</v>
      </c>
      <c r="B1278" s="31" t="s">
        <v>65</v>
      </c>
      <c r="C1278" s="31" t="s">
        <v>110</v>
      </c>
      <c r="F1278" s="32">
        <v>5.0</v>
      </c>
      <c r="G1278" s="32" t="s">
        <v>243</v>
      </c>
      <c r="H1278" s="32">
        <v>90.0</v>
      </c>
      <c r="I1278" s="33" t="s">
        <v>68</v>
      </c>
      <c r="J1278" s="32">
        <v>3.0</v>
      </c>
      <c r="K1278" s="32">
        <v>31.0</v>
      </c>
      <c r="L1278" s="31" t="s">
        <v>70</v>
      </c>
      <c r="M1278" s="31" t="s">
        <v>71</v>
      </c>
      <c r="N1278" s="31" t="s">
        <v>87</v>
      </c>
      <c r="O1278" s="31" t="s">
        <v>109</v>
      </c>
      <c r="P1278" s="40">
        <v>353.865723969</v>
      </c>
      <c r="Q1278" s="40">
        <v>0.0</v>
      </c>
      <c r="R1278" s="40">
        <v>2.286425269</v>
      </c>
      <c r="S1278" s="40">
        <v>0.0</v>
      </c>
      <c r="T1278" s="40">
        <v>0.0</v>
      </c>
      <c r="U1278" s="40">
        <v>0.9684600891</v>
      </c>
      <c r="V1278" s="40">
        <v>141.3204906</v>
      </c>
      <c r="W1278" s="40">
        <v>0.0</v>
      </c>
      <c r="X1278" s="40">
        <v>0.0</v>
      </c>
      <c r="Y1278" s="40">
        <v>0.0</v>
      </c>
      <c r="Z1278" s="40">
        <v>0.0</v>
      </c>
      <c r="AA1278" s="40">
        <v>0.0</v>
      </c>
      <c r="AB1278" s="40">
        <v>1.05662851</v>
      </c>
      <c r="AC1278" s="40">
        <v>0.7045025879</v>
      </c>
      <c r="AD1278" s="40">
        <v>0.17600322266</v>
      </c>
      <c r="AE1278" s="40">
        <v>0.0</v>
      </c>
      <c r="AF1278" s="40">
        <v>0.08805032349</v>
      </c>
      <c r="AG1278" s="40">
        <v>0.08793920898</v>
      </c>
      <c r="AH1278" s="40">
        <v>0.08806278687</v>
      </c>
      <c r="AI1278" s="40">
        <v>0.0</v>
      </c>
      <c r="AJ1278" s="40">
        <v>0.1761270752</v>
      </c>
      <c r="AK1278" s="40">
        <v>0.0</v>
      </c>
      <c r="AL1278" s="40">
        <v>0.0</v>
      </c>
      <c r="AM1278" s="40">
        <v>0.4402562073</v>
      </c>
      <c r="AN1278" s="40">
        <v>0.08806471558</v>
      </c>
      <c r="AO1278" s="40">
        <v>0.08805039673</v>
      </c>
      <c r="AP1278" s="40">
        <v>0.0</v>
      </c>
      <c r="AQ1278" s="40">
        <v>0.08804917603</v>
      </c>
      <c r="AR1278" s="40">
        <v>0.1761273621</v>
      </c>
      <c r="AS1278" s="40">
        <v>0.0</v>
      </c>
      <c r="AT1278" s="40">
        <v>0.0</v>
      </c>
      <c r="AU1278" s="40">
        <v>0.2641757507</v>
      </c>
      <c r="AV1278" s="40">
        <v>0.1761286438</v>
      </c>
      <c r="AW1278" s="40">
        <v>0.0</v>
      </c>
      <c r="AX1278" s="40">
        <v>0.0</v>
      </c>
      <c r="AY1278" s="40">
        <v>0.0</v>
      </c>
      <c r="AZ1278" s="40">
        <v>0.0</v>
      </c>
      <c r="BA1278" s="40">
        <v>0.08805125732</v>
      </c>
      <c r="BB1278" s="40">
        <v>0.0</v>
      </c>
      <c r="BC1278" s="40">
        <v>0.0</v>
      </c>
      <c r="BD1278" s="40">
        <v>9.243174085</v>
      </c>
      <c r="BE1278" s="40">
        <v>141.4085552</v>
      </c>
      <c r="BF1278" s="40">
        <v>1.937180713</v>
      </c>
      <c r="BG1278" s="40">
        <v>0.2641761719</v>
      </c>
      <c r="BH1278" s="40">
        <v>0.4402568542</v>
      </c>
      <c r="BI1278" s="40">
        <v>0.0880637146</v>
      </c>
      <c r="BJ1278" s="40">
        <v>2.993604309</v>
      </c>
      <c r="BK1278" s="40">
        <v>0.08805125732</v>
      </c>
      <c r="BL1278" s="40">
        <v>300.686347869</v>
      </c>
      <c r="BM1278" s="40">
        <v>6.251306165</v>
      </c>
      <c r="BN1278" s="40">
        <v>143.4337748</v>
      </c>
      <c r="BO1278" s="40">
        <v>0.5283058105</v>
      </c>
      <c r="BP1278" s="40">
        <v>4.402354352</v>
      </c>
    </row>
    <row r="1279">
      <c r="A1279" s="32">
        <v>5.0</v>
      </c>
      <c r="B1279" s="31" t="s">
        <v>65</v>
      </c>
      <c r="C1279" s="31" t="s">
        <v>110</v>
      </c>
      <c r="F1279" s="32">
        <v>5.0</v>
      </c>
      <c r="G1279" s="32" t="s">
        <v>243</v>
      </c>
      <c r="H1279" s="32">
        <v>90.0</v>
      </c>
      <c r="I1279" s="33" t="s">
        <v>68</v>
      </c>
      <c r="J1279" s="32">
        <v>5.0</v>
      </c>
      <c r="K1279" s="32">
        <v>3.0</v>
      </c>
      <c r="L1279" s="31" t="s">
        <v>70</v>
      </c>
      <c r="M1279" s="31" t="s">
        <v>73</v>
      </c>
      <c r="N1279" s="31" t="s">
        <v>70</v>
      </c>
      <c r="O1279" s="31" t="s">
        <v>71</v>
      </c>
      <c r="P1279" s="40">
        <v>392.6808920723</v>
      </c>
      <c r="Q1279" s="40">
        <v>178.91176381</v>
      </c>
      <c r="R1279" s="40">
        <v>558.8080914779</v>
      </c>
      <c r="S1279" s="40">
        <v>103.674683834</v>
      </c>
      <c r="T1279" s="40">
        <v>81.773729196</v>
      </c>
      <c r="U1279" s="40">
        <v>357.0204405817</v>
      </c>
      <c r="V1279" s="40">
        <v>152.1510162425</v>
      </c>
      <c r="W1279" s="40">
        <v>111.2556526324</v>
      </c>
      <c r="X1279" s="40">
        <v>0.87986029659</v>
      </c>
      <c r="Y1279" s="40">
        <v>4.4002636657</v>
      </c>
      <c r="Z1279" s="40">
        <v>0.35206587528</v>
      </c>
      <c r="AA1279" s="40">
        <v>294.494642851699</v>
      </c>
      <c r="AB1279" s="40">
        <v>142.018823175</v>
      </c>
      <c r="AC1279" s="40">
        <v>200.11059182793</v>
      </c>
      <c r="AD1279" s="40">
        <v>69.8627091294999</v>
      </c>
      <c r="AE1279" s="40">
        <v>87.54414816235</v>
      </c>
      <c r="AF1279" s="40">
        <v>116.610946206529</v>
      </c>
      <c r="AG1279" s="40">
        <v>46.9081495216</v>
      </c>
      <c r="AH1279" s="40">
        <v>103.65758586439</v>
      </c>
      <c r="AI1279" s="40">
        <v>148.8826162985</v>
      </c>
      <c r="AJ1279" s="40">
        <v>128.10587117346</v>
      </c>
      <c r="AK1279" s="40">
        <v>175.5272883273</v>
      </c>
      <c r="AL1279" s="40">
        <v>104.9809596113</v>
      </c>
      <c r="AM1279" s="40">
        <v>77.1754589033</v>
      </c>
      <c r="AN1279" s="40">
        <v>250.678290977399</v>
      </c>
      <c r="AO1279" s="40">
        <v>189.61541031578</v>
      </c>
      <c r="AP1279" s="40">
        <v>157.5267366771</v>
      </c>
      <c r="AQ1279" s="40">
        <v>169.2008273069</v>
      </c>
      <c r="AR1279" s="40">
        <v>49.1970032645</v>
      </c>
      <c r="AS1279" s="40">
        <v>64.9578882225</v>
      </c>
      <c r="AT1279" s="40">
        <v>63.8970884353</v>
      </c>
      <c r="AU1279" s="40">
        <v>81.22574489538</v>
      </c>
      <c r="AV1279" s="40">
        <v>68.7190562587</v>
      </c>
      <c r="AW1279" s="40">
        <v>69.1664307521</v>
      </c>
      <c r="AX1279" s="40">
        <v>74.7114376484</v>
      </c>
      <c r="AY1279" s="40">
        <v>70.1447865717</v>
      </c>
      <c r="AZ1279" s="40">
        <v>112.5440783536</v>
      </c>
      <c r="BA1279" s="40">
        <v>72.851256411</v>
      </c>
      <c r="BB1279" s="40">
        <v>61.1563550071</v>
      </c>
      <c r="BC1279" s="40">
        <v>87.65346582525</v>
      </c>
      <c r="BD1279" s="40">
        <v>608.314289458</v>
      </c>
      <c r="BE1279" s="40">
        <v>238.667488460499</v>
      </c>
      <c r="BF1279" s="40">
        <v>383.9781945681</v>
      </c>
      <c r="BG1279" s="40">
        <v>152.14898847403</v>
      </c>
      <c r="BH1279" s="40">
        <v>469.5981185622</v>
      </c>
      <c r="BI1279" s="40">
        <v>125.7641045355</v>
      </c>
      <c r="BJ1279" s="40">
        <v>131.82435164794</v>
      </c>
      <c r="BK1279" s="40">
        <v>192.0934827923</v>
      </c>
      <c r="BL1279" s="40">
        <v>338.4497538272</v>
      </c>
      <c r="BM1279" s="40">
        <v>219.6577822577</v>
      </c>
      <c r="BN1279" s="40">
        <v>250.877538869879</v>
      </c>
      <c r="BO1279" s="40">
        <v>396.314288362629</v>
      </c>
      <c r="BP1279" s="40">
        <v>154.89278751294</v>
      </c>
    </row>
    <row r="1280">
      <c r="A1280" s="32">
        <v>5.0</v>
      </c>
      <c r="B1280" s="31" t="s">
        <v>65</v>
      </c>
      <c r="C1280" s="31" t="s">
        <v>110</v>
      </c>
      <c r="F1280" s="32">
        <v>5.0</v>
      </c>
      <c r="G1280" s="32" t="s">
        <v>243</v>
      </c>
      <c r="H1280" s="32">
        <v>90.0</v>
      </c>
      <c r="I1280" s="33" t="s">
        <v>68</v>
      </c>
      <c r="J1280" s="32">
        <v>5.0</v>
      </c>
      <c r="K1280" s="32">
        <v>5.0</v>
      </c>
      <c r="L1280" s="31" t="s">
        <v>70</v>
      </c>
      <c r="M1280" s="31" t="s">
        <v>73</v>
      </c>
      <c r="N1280" s="31" t="s">
        <v>70</v>
      </c>
      <c r="O1280" s="31" t="s">
        <v>73</v>
      </c>
      <c r="P1280" s="40">
        <v>11959.31515558</v>
      </c>
      <c r="Q1280" s="40">
        <v>15321.9480766599</v>
      </c>
      <c r="R1280" s="40">
        <v>14478.73457465</v>
      </c>
      <c r="S1280" s="40">
        <v>15406.06830017</v>
      </c>
      <c r="T1280" s="40">
        <v>14795.28565655</v>
      </c>
      <c r="U1280" s="40">
        <v>13323.33096199</v>
      </c>
      <c r="V1280" s="40">
        <v>13290.5784008</v>
      </c>
      <c r="W1280" s="40">
        <v>14463.96515885</v>
      </c>
      <c r="X1280" s="40">
        <v>15593.18162785</v>
      </c>
      <c r="Y1280" s="40">
        <v>15586.74713125</v>
      </c>
      <c r="Z1280" s="40">
        <v>15637.16692125</v>
      </c>
      <c r="AA1280" s="40">
        <v>13762.4374945</v>
      </c>
      <c r="AB1280" s="40">
        <v>13153.36048826</v>
      </c>
      <c r="AC1280" s="40">
        <v>12808.18400428</v>
      </c>
      <c r="AD1280" s="40">
        <v>13875.97772103</v>
      </c>
      <c r="AE1280" s="40">
        <v>13895.7845280999</v>
      </c>
      <c r="AF1280" s="40">
        <v>13665.09487062</v>
      </c>
      <c r="AG1280" s="40">
        <v>13680.298408</v>
      </c>
      <c r="AH1280" s="40">
        <v>13675.67465917</v>
      </c>
      <c r="AI1280" s="40">
        <v>13894.38439746</v>
      </c>
      <c r="AJ1280" s="40">
        <v>13981.0547479599</v>
      </c>
      <c r="AK1280" s="40">
        <v>13806.7314163599</v>
      </c>
      <c r="AL1280" s="40">
        <v>13587.97567846</v>
      </c>
      <c r="AM1280" s="40">
        <v>13916.21501199</v>
      </c>
      <c r="AN1280" s="40">
        <v>13516.84398336</v>
      </c>
      <c r="AO1280" s="40">
        <v>13192.37897544</v>
      </c>
      <c r="AP1280" s="40">
        <v>13358.30795299</v>
      </c>
      <c r="AQ1280" s="40">
        <v>13737.80078351</v>
      </c>
      <c r="AR1280" s="40">
        <v>13854.48987599</v>
      </c>
      <c r="AS1280" s="40">
        <v>14034.52304857</v>
      </c>
      <c r="AT1280" s="40">
        <v>13605.51945857</v>
      </c>
      <c r="AU1280" s="40">
        <v>13273.56483059</v>
      </c>
      <c r="AV1280" s="40">
        <v>13793.36797077</v>
      </c>
      <c r="AW1280" s="40">
        <v>14231.8461887999</v>
      </c>
      <c r="AX1280" s="40">
        <v>13757.43366296</v>
      </c>
      <c r="AY1280" s="40">
        <v>13920.48698568</v>
      </c>
      <c r="AZ1280" s="40">
        <v>14301.8388543</v>
      </c>
      <c r="BA1280" s="40">
        <v>14483.846905</v>
      </c>
      <c r="BB1280" s="40">
        <v>14711.56952014</v>
      </c>
      <c r="BC1280" s="40">
        <v>14590.56326896</v>
      </c>
      <c r="BD1280" s="40">
        <v>13229.0385038699</v>
      </c>
      <c r="BE1280" s="40">
        <v>12980.1789108</v>
      </c>
      <c r="BF1280" s="40">
        <v>13008.01969281</v>
      </c>
      <c r="BG1280" s="40">
        <v>13288.7281691899</v>
      </c>
      <c r="BH1280" s="40">
        <v>12791.9417318599</v>
      </c>
      <c r="BI1280" s="40">
        <v>12662.72641642</v>
      </c>
      <c r="BJ1280" s="40">
        <v>13080.85140196</v>
      </c>
      <c r="BK1280" s="40">
        <v>13947.57978328</v>
      </c>
      <c r="BL1280" s="40">
        <v>12893.66938205</v>
      </c>
      <c r="BM1280" s="40">
        <v>12258.58614165</v>
      </c>
      <c r="BN1280" s="40">
        <v>12500.31653556</v>
      </c>
      <c r="BO1280" s="40">
        <v>12527.60692773</v>
      </c>
      <c r="BP1280" s="40">
        <v>12524.75518726</v>
      </c>
    </row>
    <row r="1281">
      <c r="A1281" s="32">
        <v>5.0</v>
      </c>
      <c r="B1281" s="31" t="s">
        <v>65</v>
      </c>
      <c r="C1281" s="31" t="s">
        <v>110</v>
      </c>
      <c r="F1281" s="32">
        <v>5.0</v>
      </c>
      <c r="G1281" s="32" t="s">
        <v>243</v>
      </c>
      <c r="H1281" s="32">
        <v>90.0</v>
      </c>
      <c r="I1281" s="33" t="s">
        <v>68</v>
      </c>
      <c r="J1281" s="32">
        <v>5.0</v>
      </c>
      <c r="K1281" s="32">
        <v>11.0</v>
      </c>
      <c r="L1281" s="31" t="s">
        <v>70</v>
      </c>
      <c r="M1281" s="31" t="s">
        <v>73</v>
      </c>
      <c r="N1281" s="31" t="s">
        <v>74</v>
      </c>
      <c r="O1281" s="31" t="s">
        <v>75</v>
      </c>
      <c r="P1281" s="40">
        <v>579.4483488113</v>
      </c>
      <c r="Q1281" s="40">
        <v>36.802277956</v>
      </c>
      <c r="R1281" s="40">
        <v>138.0286572913</v>
      </c>
      <c r="S1281" s="40">
        <v>24.537070718</v>
      </c>
      <c r="T1281" s="40">
        <v>111.297983149</v>
      </c>
      <c r="U1281" s="40">
        <v>237.2087629584</v>
      </c>
      <c r="V1281" s="40">
        <v>114.85590559453</v>
      </c>
      <c r="W1281" s="40">
        <v>178.05308918</v>
      </c>
      <c r="X1281" s="40">
        <v>1.9362428163</v>
      </c>
      <c r="Y1281" s="40">
        <v>10.122445471</v>
      </c>
      <c r="Z1281" s="40">
        <v>2.7280485112</v>
      </c>
      <c r="AA1281" s="40">
        <v>471.1187306657</v>
      </c>
      <c r="AB1281" s="40">
        <v>148.241424094039</v>
      </c>
      <c r="AC1281" s="40">
        <v>144.05961394</v>
      </c>
      <c r="AD1281" s="40">
        <v>137.0204235015</v>
      </c>
      <c r="AE1281" s="40">
        <v>197.59689989</v>
      </c>
      <c r="AF1281" s="40">
        <v>94.35991256574</v>
      </c>
      <c r="AG1281" s="40">
        <v>190.09279894274</v>
      </c>
      <c r="AH1281" s="40">
        <v>48.06699162546</v>
      </c>
      <c r="AI1281" s="40">
        <v>60.3856387984</v>
      </c>
      <c r="AJ1281" s="40">
        <v>231.2276827</v>
      </c>
      <c r="AK1281" s="40">
        <v>202.87429772</v>
      </c>
      <c r="AL1281" s="40">
        <v>179.98321238</v>
      </c>
      <c r="AM1281" s="40">
        <v>50.25270497546</v>
      </c>
      <c r="AN1281" s="40">
        <v>73.31348374063</v>
      </c>
      <c r="AO1281" s="40">
        <v>107.566126239999</v>
      </c>
      <c r="AP1281" s="40">
        <v>61.357935053</v>
      </c>
      <c r="AQ1281" s="40">
        <v>111.78210326</v>
      </c>
      <c r="AR1281" s="40">
        <v>201.09032385</v>
      </c>
      <c r="AS1281" s="40">
        <v>80.89695945</v>
      </c>
      <c r="AT1281" s="40">
        <v>49.6546930257399</v>
      </c>
      <c r="AU1281" s="40">
        <v>171.48718979</v>
      </c>
      <c r="AV1281" s="40">
        <v>83.7680279457</v>
      </c>
      <c r="AW1281" s="40">
        <v>107.72305733</v>
      </c>
      <c r="AX1281" s="40">
        <v>118.01390149</v>
      </c>
      <c r="AY1281" s="40">
        <v>73.41317759</v>
      </c>
      <c r="AZ1281" s="40">
        <v>190.686615639999</v>
      </c>
      <c r="BA1281" s="40">
        <v>75.68400319</v>
      </c>
      <c r="BB1281" s="40">
        <v>88.8767738</v>
      </c>
      <c r="BC1281" s="40">
        <v>49.645898</v>
      </c>
      <c r="BD1281" s="40">
        <v>260.2524474277</v>
      </c>
      <c r="BE1281" s="40">
        <v>231.561087294529</v>
      </c>
      <c r="BF1281" s="40">
        <v>669.505735899609</v>
      </c>
      <c r="BG1281" s="40">
        <v>171.1251110779</v>
      </c>
      <c r="BH1281" s="40">
        <v>230.60981812</v>
      </c>
      <c r="BI1281" s="40">
        <v>127.3942158845</v>
      </c>
      <c r="BJ1281" s="40">
        <v>209.44436367</v>
      </c>
      <c r="BK1281" s="40">
        <v>176.1861674656</v>
      </c>
      <c r="BL1281" s="40">
        <v>498.7799039323</v>
      </c>
      <c r="BM1281" s="40">
        <v>363.7514750444</v>
      </c>
      <c r="BN1281" s="40">
        <v>360.724216594099</v>
      </c>
      <c r="BO1281" s="40">
        <v>253.4194194744</v>
      </c>
      <c r="BP1281" s="40">
        <v>268.6935785557</v>
      </c>
    </row>
    <row r="1282">
      <c r="A1282" s="32">
        <v>5.0</v>
      </c>
      <c r="B1282" s="31" t="s">
        <v>65</v>
      </c>
      <c r="C1282" s="31" t="s">
        <v>110</v>
      </c>
      <c r="F1282" s="32">
        <v>5.0</v>
      </c>
      <c r="G1282" s="32" t="s">
        <v>243</v>
      </c>
      <c r="H1282" s="32">
        <v>90.0</v>
      </c>
      <c r="I1282" s="33" t="s">
        <v>68</v>
      </c>
      <c r="J1282" s="32">
        <v>5.0</v>
      </c>
      <c r="K1282" s="32">
        <v>12.0</v>
      </c>
      <c r="L1282" s="31" t="s">
        <v>70</v>
      </c>
      <c r="M1282" s="31" t="s">
        <v>73</v>
      </c>
      <c r="N1282" s="31" t="s">
        <v>74</v>
      </c>
      <c r="O1282" s="31" t="s">
        <v>76</v>
      </c>
      <c r="P1282" s="40">
        <v>1.0561115784</v>
      </c>
      <c r="Q1282" s="40">
        <v>0.880569635</v>
      </c>
      <c r="R1282" s="40">
        <v>13.911127289</v>
      </c>
      <c r="S1282" s="40">
        <v>0.1759605835</v>
      </c>
      <c r="T1282" s="40">
        <v>1.5838009154</v>
      </c>
      <c r="U1282" s="40">
        <v>6.250458875</v>
      </c>
      <c r="V1282" s="40">
        <v>6.954439099</v>
      </c>
      <c r="W1282" s="40">
        <v>1.8485938418</v>
      </c>
      <c r="X1282" s="40">
        <v>0.0879836792</v>
      </c>
      <c r="Y1282" s="40">
        <v>1.936819781</v>
      </c>
      <c r="Z1282" s="40">
        <v>0.0</v>
      </c>
      <c r="AA1282" s="40">
        <v>3.873061902</v>
      </c>
      <c r="AB1282" s="40">
        <v>10.0373982239999</v>
      </c>
      <c r="AC1282" s="40">
        <v>7.04276316</v>
      </c>
      <c r="AD1282" s="40">
        <v>1.0564314758</v>
      </c>
      <c r="AE1282" s="40">
        <v>1.144639148</v>
      </c>
      <c r="AF1282" s="40">
        <v>0.176114563</v>
      </c>
      <c r="AG1282" s="40">
        <v>0.7043416626</v>
      </c>
      <c r="AH1282" s="40">
        <v>0.8804442261</v>
      </c>
      <c r="AI1282" s="40">
        <v>1.4083720398</v>
      </c>
      <c r="AJ1282" s="40">
        <v>0.96828081666</v>
      </c>
      <c r="AK1282" s="40">
        <v>0.2641021179</v>
      </c>
      <c r="AL1282" s="40">
        <v>0.7043370117</v>
      </c>
      <c r="AM1282" s="40">
        <v>1.5847592713</v>
      </c>
      <c r="AN1282" s="40">
        <v>0.52824678346</v>
      </c>
      <c r="AO1282" s="40">
        <v>0.8804046753</v>
      </c>
      <c r="AP1282" s="40">
        <v>2.55321334824</v>
      </c>
      <c r="AQ1282" s="40">
        <v>1.584921692</v>
      </c>
      <c r="AR1282" s="40">
        <v>0.6163563782</v>
      </c>
      <c r="AS1282" s="40">
        <v>1.32056821936</v>
      </c>
      <c r="AT1282" s="40">
        <v>0.8802375184</v>
      </c>
      <c r="AU1282" s="40">
        <v>2.289074738</v>
      </c>
      <c r="AV1282" s="40">
        <v>2.905375299</v>
      </c>
      <c r="AW1282" s="40">
        <v>0.7924227966</v>
      </c>
      <c r="AX1282" s="40">
        <v>1.936950958</v>
      </c>
      <c r="AY1282" s="40">
        <v>2.729342181</v>
      </c>
      <c r="AZ1282" s="40">
        <v>2.72895217259999</v>
      </c>
      <c r="BA1282" s="40">
        <v>2.02495493179</v>
      </c>
      <c r="BB1282" s="40">
        <v>5.5465528075</v>
      </c>
      <c r="BC1282" s="40">
        <v>0.35212708736</v>
      </c>
      <c r="BD1282" s="40">
        <v>5.984103046</v>
      </c>
      <c r="BE1282" s="40">
        <v>10.21161217</v>
      </c>
      <c r="BF1282" s="40">
        <v>2.2010651306</v>
      </c>
      <c r="BG1282" s="40">
        <v>0.52816860356</v>
      </c>
      <c r="BH1282" s="40">
        <v>1.320660712</v>
      </c>
      <c r="BI1282" s="40">
        <v>3.87393853724</v>
      </c>
      <c r="BJ1282" s="40">
        <v>4.490145776</v>
      </c>
      <c r="BK1282" s="40">
        <v>2.9932236877</v>
      </c>
      <c r="BL1282" s="40">
        <v>0.616339209</v>
      </c>
      <c r="BM1282" s="40">
        <v>5.01831833546</v>
      </c>
      <c r="BN1282" s="40">
        <v>2.7291850529</v>
      </c>
      <c r="BO1282" s="40">
        <v>1.40848801898</v>
      </c>
      <c r="BP1282" s="40">
        <v>8.62828042</v>
      </c>
    </row>
    <row r="1283">
      <c r="A1283" s="32">
        <v>5.0</v>
      </c>
      <c r="B1283" s="31" t="s">
        <v>65</v>
      </c>
      <c r="C1283" s="31" t="s">
        <v>110</v>
      </c>
      <c r="F1283" s="32">
        <v>5.0</v>
      </c>
      <c r="G1283" s="32" t="s">
        <v>243</v>
      </c>
      <c r="H1283" s="32">
        <v>90.0</v>
      </c>
      <c r="I1283" s="33" t="s">
        <v>68</v>
      </c>
      <c r="J1283" s="32">
        <v>5.0</v>
      </c>
      <c r="K1283" s="32">
        <v>29.0</v>
      </c>
      <c r="L1283" s="31" t="s">
        <v>70</v>
      </c>
      <c r="M1283" s="31" t="s">
        <v>73</v>
      </c>
      <c r="N1283" s="31" t="s">
        <v>74</v>
      </c>
      <c r="O1283" s="31" t="s">
        <v>94</v>
      </c>
      <c r="P1283" s="40">
        <v>0.5251719116</v>
      </c>
      <c r="Q1283" s="40">
        <v>0.6129205627</v>
      </c>
      <c r="R1283" s="40">
        <v>0.0</v>
      </c>
      <c r="S1283" s="40">
        <v>0.0</v>
      </c>
      <c r="T1283" s="40">
        <v>0.08756821289</v>
      </c>
      <c r="U1283" s="40">
        <v>0.0</v>
      </c>
      <c r="V1283" s="40">
        <v>0.350298584</v>
      </c>
      <c r="W1283" s="40">
        <v>0.0</v>
      </c>
      <c r="X1283" s="40">
        <v>0.0</v>
      </c>
      <c r="Y1283" s="40">
        <v>0.0</v>
      </c>
      <c r="Z1283" s="40">
        <v>0.0</v>
      </c>
      <c r="AA1283" s="40">
        <v>0.0</v>
      </c>
      <c r="AB1283" s="40">
        <v>0.0</v>
      </c>
      <c r="AC1283" s="40">
        <v>0.0</v>
      </c>
      <c r="AD1283" s="40">
        <v>0.0</v>
      </c>
      <c r="AE1283" s="40">
        <v>0.0</v>
      </c>
      <c r="AF1283" s="40">
        <v>0.0</v>
      </c>
      <c r="AG1283" s="40">
        <v>0.0</v>
      </c>
      <c r="AH1283" s="40">
        <v>0.0</v>
      </c>
      <c r="AI1283" s="40">
        <v>0.0</v>
      </c>
      <c r="AJ1283" s="40">
        <v>0.0</v>
      </c>
      <c r="AK1283" s="40">
        <v>0.0</v>
      </c>
      <c r="AL1283" s="40">
        <v>0.0</v>
      </c>
      <c r="AM1283" s="40">
        <v>0.6126929443</v>
      </c>
      <c r="AN1283" s="40">
        <v>0.0</v>
      </c>
      <c r="AO1283" s="40">
        <v>0.0</v>
      </c>
      <c r="AP1283" s="40">
        <v>0.0</v>
      </c>
      <c r="AQ1283" s="40">
        <v>0.0</v>
      </c>
      <c r="AR1283" s="40">
        <v>0.0</v>
      </c>
      <c r="AS1283" s="40">
        <v>0.1750060791</v>
      </c>
      <c r="AT1283" s="40">
        <v>0.0</v>
      </c>
      <c r="AU1283" s="40">
        <v>0.0</v>
      </c>
      <c r="AV1283" s="40">
        <v>0.1750060791</v>
      </c>
      <c r="AW1283" s="40">
        <v>0.0</v>
      </c>
      <c r="AX1283" s="40">
        <v>0.0</v>
      </c>
      <c r="AY1283" s="40">
        <v>0.0</v>
      </c>
      <c r="AZ1283" s="40">
        <v>0.0</v>
      </c>
      <c r="BA1283" s="40">
        <v>0.0</v>
      </c>
      <c r="BB1283" s="40">
        <v>0.0</v>
      </c>
      <c r="BC1283" s="40">
        <v>0.0</v>
      </c>
      <c r="BD1283" s="40">
        <v>0.6129205627</v>
      </c>
      <c r="BE1283" s="40">
        <v>0.350298584</v>
      </c>
      <c r="BF1283" s="40">
        <v>0.0</v>
      </c>
      <c r="BG1283" s="40">
        <v>0.0</v>
      </c>
      <c r="BH1283" s="40">
        <v>0.0</v>
      </c>
      <c r="BI1283" s="40">
        <v>0.0</v>
      </c>
      <c r="BJ1283" s="40">
        <v>0.0</v>
      </c>
      <c r="BK1283" s="40">
        <v>0.0</v>
      </c>
      <c r="BL1283" s="40">
        <v>0.0</v>
      </c>
      <c r="BM1283" s="40">
        <v>0.0</v>
      </c>
      <c r="BN1283" s="40">
        <v>0.350298584</v>
      </c>
      <c r="BO1283" s="40">
        <v>0.0</v>
      </c>
      <c r="BP1283" s="40">
        <v>0.0</v>
      </c>
    </row>
    <row r="1284">
      <c r="A1284" s="32">
        <v>5.0</v>
      </c>
      <c r="B1284" s="31" t="s">
        <v>65</v>
      </c>
      <c r="C1284" s="31" t="s">
        <v>110</v>
      </c>
      <c r="F1284" s="32">
        <v>5.0</v>
      </c>
      <c r="G1284" s="32" t="s">
        <v>243</v>
      </c>
      <c r="H1284" s="32">
        <v>90.0</v>
      </c>
      <c r="I1284" s="33" t="s">
        <v>68</v>
      </c>
      <c r="J1284" s="32">
        <v>5.0</v>
      </c>
      <c r="K1284" s="32">
        <v>32.0</v>
      </c>
      <c r="L1284" s="31" t="s">
        <v>70</v>
      </c>
      <c r="M1284" s="31" t="s">
        <v>73</v>
      </c>
      <c r="N1284" s="31" t="s">
        <v>74</v>
      </c>
      <c r="O1284" s="31" t="s">
        <v>77</v>
      </c>
      <c r="P1284" s="40">
        <v>133.19510953965</v>
      </c>
      <c r="Q1284" s="40">
        <v>6.763803449</v>
      </c>
      <c r="R1284" s="40">
        <v>45.2710272841</v>
      </c>
      <c r="S1284" s="40">
        <v>0.87885607914</v>
      </c>
      <c r="T1284" s="40">
        <v>12.3043355593999</v>
      </c>
      <c r="U1284" s="40">
        <v>155.6945765038</v>
      </c>
      <c r="V1284" s="40">
        <v>42.1771510444</v>
      </c>
      <c r="W1284" s="40">
        <v>60.6337882388</v>
      </c>
      <c r="X1284" s="40">
        <v>0.1759675781</v>
      </c>
      <c r="Y1284" s="40">
        <v>3.783424121</v>
      </c>
      <c r="Z1284" s="40">
        <v>0.7038407471</v>
      </c>
      <c r="AA1284" s="40">
        <v>109.4211803019</v>
      </c>
      <c r="AB1284" s="40">
        <v>91.1368272924999</v>
      </c>
      <c r="AC1284" s="40">
        <v>71.8742088694</v>
      </c>
      <c r="AD1284" s="40">
        <v>27.946158978</v>
      </c>
      <c r="AE1284" s="40">
        <v>51.13962444261</v>
      </c>
      <c r="AF1284" s="40">
        <v>51.4297047705</v>
      </c>
      <c r="AG1284" s="40">
        <v>47.987301709</v>
      </c>
      <c r="AH1284" s="40">
        <v>98.2647481623799</v>
      </c>
      <c r="AI1284" s="40">
        <v>44.0305834506</v>
      </c>
      <c r="AJ1284" s="40">
        <v>90.3459272158</v>
      </c>
      <c r="AK1284" s="40">
        <v>49.05628621557</v>
      </c>
      <c r="AL1284" s="40">
        <v>91.700122744</v>
      </c>
      <c r="AM1284" s="40">
        <v>23.5397734957</v>
      </c>
      <c r="AN1284" s="40">
        <v>27.6847949694</v>
      </c>
      <c r="AO1284" s="40">
        <v>45.26189123978</v>
      </c>
      <c r="AP1284" s="40">
        <v>36.6096365216</v>
      </c>
      <c r="AQ1284" s="40">
        <v>36.22125473239</v>
      </c>
      <c r="AR1284" s="40">
        <v>34.82189974339</v>
      </c>
      <c r="AS1284" s="40">
        <v>79.8464544576</v>
      </c>
      <c r="AT1284" s="40">
        <v>42.2842402582</v>
      </c>
      <c r="AU1284" s="40">
        <v>130.8159277713</v>
      </c>
      <c r="AV1284" s="40">
        <v>75.86603593</v>
      </c>
      <c r="AW1284" s="40">
        <v>44.8319600516</v>
      </c>
      <c r="AX1284" s="40">
        <v>60.6401151301</v>
      </c>
      <c r="AY1284" s="40">
        <v>67.5526244599999</v>
      </c>
      <c r="AZ1284" s="40">
        <v>59.5285595944999</v>
      </c>
      <c r="BA1284" s="40">
        <v>61.8055546215</v>
      </c>
      <c r="BB1284" s="40">
        <v>58.0098342263</v>
      </c>
      <c r="BC1284" s="40">
        <v>38.4223320452</v>
      </c>
      <c r="BD1284" s="40">
        <v>154.610425623</v>
      </c>
      <c r="BE1284" s="40">
        <v>55.1794929845</v>
      </c>
      <c r="BF1284" s="40">
        <v>125.93143009941</v>
      </c>
      <c r="BG1284" s="40">
        <v>115.1169017817</v>
      </c>
      <c r="BH1284" s="40">
        <v>70.7009443746</v>
      </c>
      <c r="BI1284" s="40">
        <v>73.3135648931</v>
      </c>
      <c r="BJ1284" s="40">
        <v>131.1581717877</v>
      </c>
      <c r="BK1284" s="40">
        <v>129.1067581765</v>
      </c>
      <c r="BL1284" s="40">
        <v>120.4001802897</v>
      </c>
      <c r="BM1284" s="40">
        <v>133.0310901735</v>
      </c>
      <c r="BN1284" s="40">
        <v>98.29800535444</v>
      </c>
      <c r="BO1284" s="40">
        <v>90.8297180077</v>
      </c>
      <c r="BP1284" s="40">
        <v>168.259445734799</v>
      </c>
    </row>
    <row r="1285">
      <c r="A1285" s="32">
        <v>5.0</v>
      </c>
      <c r="B1285" s="31" t="s">
        <v>65</v>
      </c>
      <c r="C1285" s="31" t="s">
        <v>110</v>
      </c>
      <c r="F1285" s="32">
        <v>5.0</v>
      </c>
      <c r="G1285" s="32" t="s">
        <v>243</v>
      </c>
      <c r="H1285" s="32">
        <v>90.0</v>
      </c>
      <c r="I1285" s="33" t="s">
        <v>68</v>
      </c>
      <c r="J1285" s="32">
        <v>5.0</v>
      </c>
      <c r="K1285" s="32">
        <v>66.0</v>
      </c>
      <c r="L1285" s="31" t="s">
        <v>70</v>
      </c>
      <c r="M1285" s="31" t="s">
        <v>73</v>
      </c>
      <c r="N1285" s="31" t="s">
        <v>74</v>
      </c>
      <c r="O1285" s="31" t="s">
        <v>78</v>
      </c>
      <c r="P1285" s="40">
        <v>430.5168272138</v>
      </c>
      <c r="Q1285" s="40">
        <v>23.596455787</v>
      </c>
      <c r="R1285" s="40">
        <v>129.109149105</v>
      </c>
      <c r="S1285" s="40">
        <v>7.12960245431</v>
      </c>
      <c r="T1285" s="40">
        <v>243.458552045009</v>
      </c>
      <c r="U1285" s="40">
        <v>336.8810518481</v>
      </c>
      <c r="V1285" s="40">
        <v>200.01758867326</v>
      </c>
      <c r="W1285" s="40">
        <v>110.6656640065</v>
      </c>
      <c r="X1285" s="40">
        <v>0.35212257081</v>
      </c>
      <c r="Y1285" s="40">
        <v>3.256570031</v>
      </c>
      <c r="Z1285" s="40">
        <v>1.7599717037</v>
      </c>
      <c r="AA1285" s="40">
        <v>76.145734338</v>
      </c>
      <c r="AB1285" s="40">
        <v>436.3986419695</v>
      </c>
      <c r="AC1285" s="40">
        <v>117.5700878191</v>
      </c>
      <c r="AD1285" s="40">
        <v>40.92150997881</v>
      </c>
      <c r="AE1285" s="40">
        <v>103.3395027017</v>
      </c>
      <c r="AF1285" s="40">
        <v>167.93562698175</v>
      </c>
      <c r="AG1285" s="40">
        <v>122.2867030834</v>
      </c>
      <c r="AH1285" s="40">
        <v>72.521267268</v>
      </c>
      <c r="AI1285" s="40">
        <v>51.39848765665</v>
      </c>
      <c r="AJ1285" s="40">
        <v>47.0850262876999</v>
      </c>
      <c r="AK1285" s="40">
        <v>111.0524470174</v>
      </c>
      <c r="AL1285" s="40">
        <v>67.227057455</v>
      </c>
      <c r="AM1285" s="40">
        <v>66.7985093466</v>
      </c>
      <c r="AN1285" s="40">
        <v>222.2297788181</v>
      </c>
      <c r="AO1285" s="40">
        <v>50.60294777252</v>
      </c>
      <c r="AP1285" s="40">
        <v>43.39086753483</v>
      </c>
      <c r="AQ1285" s="40">
        <v>113.612216265799</v>
      </c>
      <c r="AR1285" s="40">
        <v>86.5059691373</v>
      </c>
      <c r="AS1285" s="40">
        <v>170.09836265585</v>
      </c>
      <c r="AT1285" s="40">
        <v>206.8939293811</v>
      </c>
      <c r="AU1285" s="40">
        <v>64.5160626032</v>
      </c>
      <c r="AV1285" s="40">
        <v>47.7687718442</v>
      </c>
      <c r="AW1285" s="40">
        <v>151.80275975699</v>
      </c>
      <c r="AX1285" s="40">
        <v>200.2679557292</v>
      </c>
      <c r="AY1285" s="40">
        <v>28.33821201074</v>
      </c>
      <c r="AZ1285" s="40">
        <v>92.9281521398</v>
      </c>
      <c r="BA1285" s="40">
        <v>80.84621441204</v>
      </c>
      <c r="BB1285" s="40">
        <v>136.56934113701</v>
      </c>
      <c r="BC1285" s="40">
        <v>53.15699673611</v>
      </c>
      <c r="BD1285" s="40">
        <v>467.052341857</v>
      </c>
      <c r="BE1285" s="40">
        <v>135.5991923416</v>
      </c>
      <c r="BF1285" s="40">
        <v>223.208541121539</v>
      </c>
      <c r="BG1285" s="40">
        <v>90.9518897919</v>
      </c>
      <c r="BH1285" s="40">
        <v>181.467356112</v>
      </c>
      <c r="BI1285" s="40">
        <v>238.4236942373</v>
      </c>
      <c r="BJ1285" s="40">
        <v>83.6762379436999</v>
      </c>
      <c r="BK1285" s="40">
        <v>156.70978010124</v>
      </c>
      <c r="BL1285" s="40">
        <v>433.418115406</v>
      </c>
      <c r="BM1285" s="40">
        <v>183.2370465776</v>
      </c>
      <c r="BN1285" s="40">
        <v>228.623143564109</v>
      </c>
      <c r="BO1285" s="40">
        <v>170.379882038</v>
      </c>
      <c r="BP1285" s="40">
        <v>125.938026625699</v>
      </c>
    </row>
    <row r="1286">
      <c r="A1286" s="32">
        <v>5.0</v>
      </c>
      <c r="B1286" s="31" t="s">
        <v>65</v>
      </c>
      <c r="C1286" s="31" t="s">
        <v>110</v>
      </c>
      <c r="F1286" s="32">
        <v>5.0</v>
      </c>
      <c r="G1286" s="32" t="s">
        <v>243</v>
      </c>
      <c r="H1286" s="32">
        <v>90.0</v>
      </c>
      <c r="I1286" s="33" t="s">
        <v>68</v>
      </c>
      <c r="J1286" s="32">
        <v>5.0</v>
      </c>
      <c r="K1286" s="32">
        <v>50.0</v>
      </c>
      <c r="L1286" s="31" t="s">
        <v>70</v>
      </c>
      <c r="M1286" s="31" t="s">
        <v>73</v>
      </c>
      <c r="N1286" s="31" t="s">
        <v>74</v>
      </c>
      <c r="O1286" s="31" t="s">
        <v>91</v>
      </c>
      <c r="P1286" s="40">
        <v>77.96636119138</v>
      </c>
      <c r="Q1286" s="40">
        <v>15.42548353</v>
      </c>
      <c r="R1286" s="40">
        <v>19.61804923972</v>
      </c>
      <c r="S1286" s="40">
        <v>0.6150448059</v>
      </c>
      <c r="T1286" s="40">
        <v>3.597847076</v>
      </c>
      <c r="U1286" s="40">
        <v>32.2404590688</v>
      </c>
      <c r="V1286" s="40">
        <v>121.99432183905</v>
      </c>
      <c r="W1286" s="40">
        <v>2.0216808533</v>
      </c>
      <c r="X1286" s="40">
        <v>0.0</v>
      </c>
      <c r="Y1286" s="40">
        <v>0.0</v>
      </c>
      <c r="Z1286" s="40">
        <v>0.0</v>
      </c>
      <c r="AA1286" s="40">
        <v>124.1670045289</v>
      </c>
      <c r="AB1286" s="40">
        <v>69.1100264325299</v>
      </c>
      <c r="AC1286" s="40">
        <v>57.20269109406</v>
      </c>
      <c r="AD1286" s="40">
        <v>14.4679417959499</v>
      </c>
      <c r="AE1286" s="40">
        <v>30.2458880530999</v>
      </c>
      <c r="AF1286" s="40">
        <v>25.2341007419</v>
      </c>
      <c r="AG1286" s="40">
        <v>17.0794764816</v>
      </c>
      <c r="AH1286" s="40">
        <v>23.5551747283</v>
      </c>
      <c r="AI1286" s="40">
        <v>26.3718359907999</v>
      </c>
      <c r="AJ1286" s="40">
        <v>20.1528928395299</v>
      </c>
      <c r="AK1286" s="40">
        <v>48.07776019967</v>
      </c>
      <c r="AL1286" s="40">
        <v>18.749906222</v>
      </c>
      <c r="AM1286" s="40">
        <v>44.504081802</v>
      </c>
      <c r="AN1286" s="40">
        <v>28.28803542432</v>
      </c>
      <c r="AO1286" s="40">
        <v>18.6557754893999</v>
      </c>
      <c r="AP1286" s="40">
        <v>44.049072361</v>
      </c>
      <c r="AQ1286" s="40">
        <v>32.3316172615</v>
      </c>
      <c r="AR1286" s="40">
        <v>17.4341511463</v>
      </c>
      <c r="AS1286" s="40">
        <v>19.87662096447</v>
      </c>
      <c r="AT1286" s="40">
        <v>5.3462382573</v>
      </c>
      <c r="AU1286" s="40">
        <v>18.3102641125</v>
      </c>
      <c r="AV1286" s="40">
        <v>29.6933644878</v>
      </c>
      <c r="AW1286" s="40">
        <v>24.26147836601</v>
      </c>
      <c r="AX1286" s="40">
        <v>15.7663877917</v>
      </c>
      <c r="AY1286" s="40">
        <v>11.6549268352</v>
      </c>
      <c r="AZ1286" s="40">
        <v>23.7452215414999</v>
      </c>
      <c r="BA1286" s="40">
        <v>23.2307477939</v>
      </c>
      <c r="BB1286" s="40">
        <v>0.08800828247</v>
      </c>
      <c r="BC1286" s="40">
        <v>0.5275672546</v>
      </c>
      <c r="BD1286" s="40">
        <v>33.63974145821</v>
      </c>
      <c r="BE1286" s="40">
        <v>108.9095078187</v>
      </c>
      <c r="BF1286" s="40">
        <v>168.99965973</v>
      </c>
      <c r="BG1286" s="40">
        <v>48.5276729653</v>
      </c>
      <c r="BH1286" s="40">
        <v>62.7147859589</v>
      </c>
      <c r="BI1286" s="40">
        <v>27.503043186</v>
      </c>
      <c r="BJ1286" s="40">
        <v>50.8912903462999</v>
      </c>
      <c r="BK1286" s="40">
        <v>31.20864737011</v>
      </c>
      <c r="BL1286" s="40">
        <v>150.2109145554</v>
      </c>
      <c r="BM1286" s="40">
        <v>38.8967697549</v>
      </c>
      <c r="BN1286" s="40">
        <v>185.5298290979</v>
      </c>
      <c r="BO1286" s="40">
        <v>53.6896365893999</v>
      </c>
      <c r="BP1286" s="40">
        <v>43.44235992265</v>
      </c>
    </row>
    <row r="1287">
      <c r="A1287" s="32">
        <v>5.0</v>
      </c>
      <c r="B1287" s="31" t="s">
        <v>65</v>
      </c>
      <c r="C1287" s="31" t="s">
        <v>110</v>
      </c>
      <c r="F1287" s="32">
        <v>5.0</v>
      </c>
      <c r="G1287" s="32" t="s">
        <v>243</v>
      </c>
      <c r="H1287" s="32">
        <v>90.0</v>
      </c>
      <c r="I1287" s="33" t="s">
        <v>68</v>
      </c>
      <c r="J1287" s="32">
        <v>5.0</v>
      </c>
      <c r="K1287" s="32">
        <v>21.0</v>
      </c>
      <c r="L1287" s="31" t="s">
        <v>70</v>
      </c>
      <c r="M1287" s="31" t="s">
        <v>73</v>
      </c>
      <c r="N1287" s="31" t="s">
        <v>80</v>
      </c>
      <c r="O1287" s="31" t="s">
        <v>81</v>
      </c>
      <c r="P1287" s="40">
        <v>88.0049895107</v>
      </c>
      <c r="Q1287" s="40">
        <v>9.243161328</v>
      </c>
      <c r="R1287" s="40">
        <v>11.35288327054</v>
      </c>
      <c r="S1287" s="40">
        <v>0.08799945068</v>
      </c>
      <c r="T1287" s="40">
        <v>2.0240742067</v>
      </c>
      <c r="U1287" s="40">
        <v>20.7735736478</v>
      </c>
      <c r="V1287" s="40">
        <v>35.54460184105</v>
      </c>
      <c r="W1287" s="40">
        <v>6.953733246</v>
      </c>
      <c r="X1287" s="40">
        <v>1.7597825984</v>
      </c>
      <c r="Y1287" s="40">
        <v>4.9276298826</v>
      </c>
      <c r="Z1287" s="40">
        <v>1.583596741</v>
      </c>
      <c r="AA1287" s="40">
        <v>98.91121700236</v>
      </c>
      <c r="AB1287" s="40">
        <v>76.1272628983</v>
      </c>
      <c r="AC1287" s="40">
        <v>23.4937740655</v>
      </c>
      <c r="AD1287" s="40">
        <v>18.74046476305</v>
      </c>
      <c r="AE1287" s="40">
        <v>12.4059974693899</v>
      </c>
      <c r="AF1287" s="40">
        <v>43.47153544558</v>
      </c>
      <c r="AG1287" s="40">
        <v>9.58926860379999</v>
      </c>
      <c r="AH1287" s="40">
        <v>20.5914002041</v>
      </c>
      <c r="AI1287" s="40">
        <v>23.2274140295899</v>
      </c>
      <c r="AJ1287" s="40">
        <v>22.43407925858</v>
      </c>
      <c r="AK1287" s="40">
        <v>17.50824031605</v>
      </c>
      <c r="AL1287" s="40">
        <v>10.82336602704</v>
      </c>
      <c r="AM1287" s="40">
        <v>11.08678266</v>
      </c>
      <c r="AN1287" s="40">
        <v>35.10949241667</v>
      </c>
      <c r="AO1287" s="40">
        <v>7.30358697552</v>
      </c>
      <c r="AP1287" s="40">
        <v>9.155087579</v>
      </c>
      <c r="AQ1287" s="40">
        <v>5.6340199773</v>
      </c>
      <c r="AR1287" s="40">
        <v>9.58083056129</v>
      </c>
      <c r="AS1287" s="40">
        <v>3.9612434333</v>
      </c>
      <c r="AT1287" s="40">
        <v>8.5366596746</v>
      </c>
      <c r="AU1287" s="40">
        <v>5.01783388024</v>
      </c>
      <c r="AV1287" s="40">
        <v>2.903316199</v>
      </c>
      <c r="AW1287" s="40">
        <v>3.60814323749999</v>
      </c>
      <c r="AX1287" s="40">
        <v>12.5804811866</v>
      </c>
      <c r="AY1287" s="40">
        <v>5.3688940371</v>
      </c>
      <c r="AZ1287" s="40">
        <v>10.38623834829</v>
      </c>
      <c r="BA1287" s="40">
        <v>3.69599868739</v>
      </c>
      <c r="BB1287" s="40">
        <v>8.619672754</v>
      </c>
      <c r="BC1287" s="40">
        <v>5.3697081786</v>
      </c>
      <c r="BD1287" s="40">
        <v>47.69921636699</v>
      </c>
      <c r="BE1287" s="40">
        <v>41.618955583</v>
      </c>
      <c r="BF1287" s="40">
        <v>129.35286301129</v>
      </c>
      <c r="BG1287" s="40">
        <v>32.73343764218</v>
      </c>
      <c r="BH1287" s="40">
        <v>41.44317457782</v>
      </c>
      <c r="BI1287" s="40">
        <v>12.7572961976</v>
      </c>
      <c r="BJ1287" s="40">
        <v>8.0116681459</v>
      </c>
      <c r="BK1287" s="40">
        <v>16.2777093873</v>
      </c>
      <c r="BL1287" s="40">
        <v>159.524583447909</v>
      </c>
      <c r="BM1287" s="40">
        <v>24.9058113788</v>
      </c>
      <c r="BN1287" s="40">
        <v>87.1132928028</v>
      </c>
      <c r="BO1287" s="40">
        <v>50.5142248219</v>
      </c>
      <c r="BP1287" s="40">
        <v>12.4048683478999</v>
      </c>
    </row>
    <row r="1288">
      <c r="A1288" s="32">
        <v>5.0</v>
      </c>
      <c r="B1288" s="31" t="s">
        <v>65</v>
      </c>
      <c r="C1288" s="31" t="s">
        <v>110</v>
      </c>
      <c r="F1288" s="32">
        <v>5.0</v>
      </c>
      <c r="G1288" s="32" t="s">
        <v>243</v>
      </c>
      <c r="H1288" s="32">
        <v>90.0</v>
      </c>
      <c r="I1288" s="33" t="s">
        <v>68</v>
      </c>
      <c r="J1288" s="32">
        <v>5.0</v>
      </c>
      <c r="K1288" s="32">
        <v>23.0</v>
      </c>
      <c r="L1288" s="31" t="s">
        <v>70</v>
      </c>
      <c r="M1288" s="31" t="s">
        <v>73</v>
      </c>
      <c r="N1288" s="31" t="s">
        <v>82</v>
      </c>
      <c r="O1288" s="31" t="s">
        <v>83</v>
      </c>
      <c r="P1288" s="40">
        <v>17.5826104406</v>
      </c>
      <c r="Q1288" s="40">
        <v>1.2290882141</v>
      </c>
      <c r="R1288" s="40">
        <v>23.7508547669</v>
      </c>
      <c r="S1288" s="40">
        <v>8.17730957669999</v>
      </c>
      <c r="T1288" s="40">
        <v>8.785241687</v>
      </c>
      <c r="U1288" s="40">
        <v>10.01303958631</v>
      </c>
      <c r="V1288" s="40">
        <v>13.887159405</v>
      </c>
      <c r="W1288" s="40">
        <v>4.6564776917</v>
      </c>
      <c r="X1288" s="40">
        <v>0.08798345947</v>
      </c>
      <c r="Y1288" s="40">
        <v>1.056019537</v>
      </c>
      <c r="Z1288" s="40">
        <v>0.439778833</v>
      </c>
      <c r="AA1288" s="40">
        <v>7.6450344537</v>
      </c>
      <c r="AB1288" s="40">
        <v>28.4760551647</v>
      </c>
      <c r="AC1288" s="40">
        <v>10.9889553951</v>
      </c>
      <c r="AD1288" s="40">
        <v>12.1264901132</v>
      </c>
      <c r="AE1288" s="40">
        <v>13.7055645193</v>
      </c>
      <c r="AF1288" s="40">
        <v>43.8728962049999</v>
      </c>
      <c r="AG1288" s="40">
        <v>7.646295544</v>
      </c>
      <c r="AH1288" s="40">
        <v>31.3050360643</v>
      </c>
      <c r="AI1288" s="40">
        <v>44.3962815168</v>
      </c>
      <c r="AJ1288" s="40">
        <v>8.51823978272</v>
      </c>
      <c r="AK1288" s="40">
        <v>39.21157625531</v>
      </c>
      <c r="AL1288" s="40">
        <v>11.2521624689</v>
      </c>
      <c r="AM1288" s="40">
        <v>10.11073085985</v>
      </c>
      <c r="AN1288" s="40">
        <v>22.24745064116</v>
      </c>
      <c r="AO1288" s="40">
        <v>6.4141688844</v>
      </c>
      <c r="AP1288" s="40">
        <v>7.73635376037</v>
      </c>
      <c r="AQ1288" s="40">
        <v>36.0534847388499</v>
      </c>
      <c r="AR1288" s="40">
        <v>12.1299539367</v>
      </c>
      <c r="AS1288" s="40">
        <v>12.9236846992799</v>
      </c>
      <c r="AT1288" s="40">
        <v>42.73379717513</v>
      </c>
      <c r="AU1288" s="40">
        <v>9.8419638614</v>
      </c>
      <c r="AV1288" s="40">
        <v>36.4895137435</v>
      </c>
      <c r="AW1288" s="40">
        <v>30.8657148371</v>
      </c>
      <c r="AX1288" s="40">
        <v>15.8238524896</v>
      </c>
      <c r="AY1288" s="40">
        <v>5.0117293453</v>
      </c>
      <c r="AZ1288" s="40">
        <v>8.52794439687</v>
      </c>
      <c r="BA1288" s="40">
        <v>12.486971811</v>
      </c>
      <c r="BB1288" s="40">
        <v>6.59458202558999</v>
      </c>
      <c r="BC1288" s="40">
        <v>5.2739553032</v>
      </c>
      <c r="BD1288" s="40">
        <v>16.610100947</v>
      </c>
      <c r="BE1288" s="40">
        <v>17.2275637019999</v>
      </c>
      <c r="BF1288" s="40">
        <v>13.0935830567</v>
      </c>
      <c r="BG1288" s="40">
        <v>21.2651718116</v>
      </c>
      <c r="BH1288" s="40">
        <v>15.2114437132</v>
      </c>
      <c r="BI1288" s="40">
        <v>64.8038848554</v>
      </c>
      <c r="BJ1288" s="40">
        <v>8.52853563842</v>
      </c>
      <c r="BK1288" s="40">
        <v>6.68215211836999</v>
      </c>
      <c r="BL1288" s="40">
        <v>12.1258996699999</v>
      </c>
      <c r="BM1288" s="40">
        <v>24.9732984957999</v>
      </c>
      <c r="BN1288" s="40">
        <v>12.4694619628</v>
      </c>
      <c r="BO1288" s="40">
        <v>21.5402785737</v>
      </c>
      <c r="BP1288" s="40">
        <v>38.6875181112999</v>
      </c>
    </row>
    <row r="1289">
      <c r="A1289" s="32">
        <v>5.0</v>
      </c>
      <c r="B1289" s="31" t="s">
        <v>65</v>
      </c>
      <c r="C1289" s="31" t="s">
        <v>110</v>
      </c>
      <c r="F1289" s="32">
        <v>5.0</v>
      </c>
      <c r="G1289" s="32" t="s">
        <v>243</v>
      </c>
      <c r="H1289" s="32">
        <v>90.0</v>
      </c>
      <c r="I1289" s="33" t="s">
        <v>68</v>
      </c>
      <c r="J1289" s="32">
        <v>5.0</v>
      </c>
      <c r="K1289" s="32">
        <v>24.0</v>
      </c>
      <c r="L1289" s="31" t="s">
        <v>70</v>
      </c>
      <c r="M1289" s="31" t="s">
        <v>73</v>
      </c>
      <c r="N1289" s="31" t="s">
        <v>82</v>
      </c>
      <c r="O1289" s="31" t="s">
        <v>84</v>
      </c>
      <c r="P1289" s="40">
        <v>61.0465090986</v>
      </c>
      <c r="Q1289" s="40">
        <v>5.2770349423</v>
      </c>
      <c r="R1289" s="40">
        <v>6.156431561</v>
      </c>
      <c r="S1289" s="40">
        <v>1.7589709473</v>
      </c>
      <c r="T1289" s="40">
        <v>0.0</v>
      </c>
      <c r="U1289" s="40">
        <v>4.3090742914</v>
      </c>
      <c r="V1289" s="40">
        <v>3.6065935972</v>
      </c>
      <c r="W1289" s="40">
        <v>2.90296557659999</v>
      </c>
      <c r="X1289" s="40">
        <v>0.0</v>
      </c>
      <c r="Y1289" s="40">
        <v>0.3519002075</v>
      </c>
      <c r="Z1289" s="40">
        <v>0.1760681458</v>
      </c>
      <c r="AA1289" s="40">
        <v>8.62030736056</v>
      </c>
      <c r="AB1289" s="40">
        <v>5.71982834468</v>
      </c>
      <c r="AC1289" s="40">
        <v>2.02270803228</v>
      </c>
      <c r="AD1289" s="40">
        <v>1.31947142941</v>
      </c>
      <c r="AE1289" s="40">
        <v>1.5837373901</v>
      </c>
      <c r="AF1289" s="40">
        <v>0.87969041751</v>
      </c>
      <c r="AG1289" s="40">
        <v>0.79195141606</v>
      </c>
      <c r="AH1289" s="40">
        <v>0.5280801331</v>
      </c>
      <c r="AI1289" s="40">
        <v>1.2316955628</v>
      </c>
      <c r="AJ1289" s="40">
        <v>0.351683252</v>
      </c>
      <c r="AK1289" s="40">
        <v>0.43990798338</v>
      </c>
      <c r="AL1289" s="40">
        <v>0.263654107659999</v>
      </c>
      <c r="AM1289" s="40">
        <v>0.263924945069999</v>
      </c>
      <c r="AN1289" s="40">
        <v>0.6159405823</v>
      </c>
      <c r="AO1289" s="40">
        <v>0.43975625607</v>
      </c>
      <c r="AP1289" s="40">
        <v>0.26392274784</v>
      </c>
      <c r="AQ1289" s="40">
        <v>0.3519365356</v>
      </c>
      <c r="AR1289" s="40">
        <v>0.26397695313</v>
      </c>
      <c r="AS1289" s="40">
        <v>0.79185209958</v>
      </c>
      <c r="AT1289" s="40">
        <v>0.1759715393</v>
      </c>
      <c r="AU1289" s="40">
        <v>0.08793023071</v>
      </c>
      <c r="AV1289" s="40">
        <v>0.351939263949999</v>
      </c>
      <c r="AW1289" s="40">
        <v>0.17603278199</v>
      </c>
      <c r="AX1289" s="40">
        <v>0.26407740481</v>
      </c>
      <c r="AY1289" s="40">
        <v>0.1760140869</v>
      </c>
      <c r="AZ1289" s="40">
        <v>0.17594599</v>
      </c>
      <c r="BA1289" s="40">
        <v>0.0</v>
      </c>
      <c r="BB1289" s="40">
        <v>1.4059903259</v>
      </c>
      <c r="BC1289" s="40">
        <v>2.9018884764</v>
      </c>
      <c r="BD1289" s="40">
        <v>24.1857013958</v>
      </c>
      <c r="BE1289" s="40">
        <v>6.1585619197</v>
      </c>
      <c r="BF1289" s="40">
        <v>20.5860135202</v>
      </c>
      <c r="BG1289" s="40">
        <v>3.51950953981</v>
      </c>
      <c r="BH1289" s="40">
        <v>2.023472467</v>
      </c>
      <c r="BI1289" s="40">
        <v>2.199723346</v>
      </c>
      <c r="BJ1289" s="40">
        <v>0.5280091247</v>
      </c>
      <c r="BK1289" s="40">
        <v>4.4841356387</v>
      </c>
      <c r="BL1289" s="40">
        <v>43.5396081898</v>
      </c>
      <c r="BM1289" s="40">
        <v>15.0429789184</v>
      </c>
      <c r="BN1289" s="40">
        <v>21.3781587932</v>
      </c>
      <c r="BO1289" s="40">
        <v>5.89482361990999</v>
      </c>
      <c r="BP1289" s="40">
        <v>2.8157529418</v>
      </c>
    </row>
    <row r="1290">
      <c r="A1290" s="32">
        <v>5.0</v>
      </c>
      <c r="B1290" s="31" t="s">
        <v>65</v>
      </c>
      <c r="C1290" s="31" t="s">
        <v>110</v>
      </c>
      <c r="F1290" s="32">
        <v>5.0</v>
      </c>
      <c r="G1290" s="32" t="s">
        <v>243</v>
      </c>
      <c r="H1290" s="32">
        <v>90.0</v>
      </c>
      <c r="I1290" s="33" t="s">
        <v>68</v>
      </c>
      <c r="J1290" s="32">
        <v>5.0</v>
      </c>
      <c r="K1290" s="32">
        <v>30.0</v>
      </c>
      <c r="L1290" s="31" t="s">
        <v>70</v>
      </c>
      <c r="M1290" s="31" t="s">
        <v>73</v>
      </c>
      <c r="N1290" s="31" t="s">
        <v>82</v>
      </c>
      <c r="O1290" s="31" t="s">
        <v>85</v>
      </c>
      <c r="P1290" s="40">
        <v>0.0</v>
      </c>
      <c r="Q1290" s="40">
        <v>0.0</v>
      </c>
      <c r="R1290" s="40">
        <v>0.0</v>
      </c>
      <c r="S1290" s="40">
        <v>0.0</v>
      </c>
      <c r="T1290" s="40">
        <v>0.0</v>
      </c>
      <c r="U1290" s="40">
        <v>0.0</v>
      </c>
      <c r="V1290" s="40">
        <v>0.0</v>
      </c>
      <c r="W1290" s="40">
        <v>0.0</v>
      </c>
      <c r="X1290" s="40">
        <v>0.0</v>
      </c>
      <c r="Y1290" s="40">
        <v>0.0</v>
      </c>
      <c r="Z1290" s="40">
        <v>0.0</v>
      </c>
      <c r="AA1290" s="40">
        <v>0.0</v>
      </c>
      <c r="AB1290" s="40">
        <v>0.0</v>
      </c>
      <c r="AC1290" s="40">
        <v>0.0</v>
      </c>
      <c r="AD1290" s="40">
        <v>0.0</v>
      </c>
      <c r="AE1290" s="40">
        <v>0.0</v>
      </c>
      <c r="AF1290" s="40">
        <v>0.0</v>
      </c>
      <c r="AG1290" s="40">
        <v>0.0</v>
      </c>
      <c r="AH1290" s="40">
        <v>0.0</v>
      </c>
      <c r="AI1290" s="40">
        <v>0.0</v>
      </c>
      <c r="AJ1290" s="40">
        <v>0.0</v>
      </c>
      <c r="AK1290" s="40">
        <v>0.0</v>
      </c>
      <c r="AL1290" s="40">
        <v>0.0</v>
      </c>
      <c r="AM1290" s="40">
        <v>0.08795009155</v>
      </c>
      <c r="AN1290" s="40">
        <v>0.0</v>
      </c>
      <c r="AO1290" s="40">
        <v>0.0</v>
      </c>
      <c r="AP1290" s="40">
        <v>0.0</v>
      </c>
      <c r="AQ1290" s="40">
        <v>0.0</v>
      </c>
      <c r="AR1290" s="40">
        <v>0.0</v>
      </c>
      <c r="AS1290" s="40">
        <v>0.0</v>
      </c>
      <c r="AT1290" s="40">
        <v>0.0</v>
      </c>
      <c r="AU1290" s="40">
        <v>0.0</v>
      </c>
      <c r="AV1290" s="40">
        <v>0.0</v>
      </c>
      <c r="AW1290" s="40">
        <v>0.0</v>
      </c>
      <c r="AX1290" s="40">
        <v>0.0</v>
      </c>
      <c r="AY1290" s="40">
        <v>0.0</v>
      </c>
      <c r="AZ1290" s="40">
        <v>0.0</v>
      </c>
      <c r="BA1290" s="40">
        <v>0.0</v>
      </c>
      <c r="BB1290" s="40">
        <v>0.0</v>
      </c>
      <c r="BC1290" s="40">
        <v>0.0</v>
      </c>
      <c r="BD1290" s="40">
        <v>0.08795009155</v>
      </c>
      <c r="BE1290" s="40">
        <v>0.0</v>
      </c>
      <c r="BF1290" s="40">
        <v>0.0</v>
      </c>
      <c r="BG1290" s="40">
        <v>0.0</v>
      </c>
      <c r="BH1290" s="40">
        <v>0.08795009155</v>
      </c>
      <c r="BI1290" s="40">
        <v>0.0</v>
      </c>
      <c r="BJ1290" s="40">
        <v>0.0</v>
      </c>
      <c r="BK1290" s="40">
        <v>0.0</v>
      </c>
      <c r="BL1290" s="40">
        <v>0.0</v>
      </c>
      <c r="BM1290" s="40">
        <v>0.0</v>
      </c>
      <c r="BN1290" s="40">
        <v>0.0</v>
      </c>
      <c r="BO1290" s="40">
        <v>0.08795009155</v>
      </c>
      <c r="BP1290" s="40">
        <v>0.0</v>
      </c>
    </row>
    <row r="1291">
      <c r="A1291" s="32">
        <v>5.0</v>
      </c>
      <c r="B1291" s="31" t="s">
        <v>65</v>
      </c>
      <c r="C1291" s="31" t="s">
        <v>110</v>
      </c>
      <c r="F1291" s="32">
        <v>5.0</v>
      </c>
      <c r="G1291" s="32" t="s">
        <v>243</v>
      </c>
      <c r="H1291" s="32">
        <v>90.0</v>
      </c>
      <c r="I1291" s="33" t="s">
        <v>68</v>
      </c>
      <c r="J1291" s="32">
        <v>5.0</v>
      </c>
      <c r="K1291" s="32">
        <v>25.0</v>
      </c>
      <c r="L1291" s="31" t="s">
        <v>70</v>
      </c>
      <c r="M1291" s="31" t="s">
        <v>73</v>
      </c>
      <c r="N1291" s="31" t="s">
        <v>82</v>
      </c>
      <c r="O1291" s="31" t="s">
        <v>86</v>
      </c>
      <c r="P1291" s="40">
        <v>2.1985401494</v>
      </c>
      <c r="Q1291" s="40">
        <v>0.35184334109</v>
      </c>
      <c r="R1291" s="40">
        <v>0.61613668826</v>
      </c>
      <c r="S1291" s="40">
        <v>0.1758599426</v>
      </c>
      <c r="T1291" s="40">
        <v>1.232702319</v>
      </c>
      <c r="U1291" s="40">
        <v>0.615452069079999</v>
      </c>
      <c r="V1291" s="40">
        <v>0.35166346435</v>
      </c>
      <c r="W1291" s="40">
        <v>0.4402498657</v>
      </c>
      <c r="X1291" s="40">
        <v>0.0</v>
      </c>
      <c r="Y1291" s="40">
        <v>0.08804291992</v>
      </c>
      <c r="Z1291" s="40">
        <v>0.0</v>
      </c>
      <c r="AA1291" s="40">
        <v>1.0554022766</v>
      </c>
      <c r="AB1291" s="40">
        <v>1.0558540283</v>
      </c>
      <c r="AC1291" s="40">
        <v>0.615929614309999</v>
      </c>
      <c r="AD1291" s="40">
        <v>0.08805261841</v>
      </c>
      <c r="AE1291" s="40">
        <v>0.4402426208</v>
      </c>
      <c r="AF1291" s="40">
        <v>0.3522031616</v>
      </c>
      <c r="AG1291" s="40">
        <v>0.08805290527</v>
      </c>
      <c r="AH1291" s="40">
        <v>0.351666418449999</v>
      </c>
      <c r="AI1291" s="40">
        <v>0.4401027527</v>
      </c>
      <c r="AJ1291" s="40">
        <v>0.17596101684</v>
      </c>
      <c r="AK1291" s="40">
        <v>0.08805010986</v>
      </c>
      <c r="AL1291" s="40">
        <v>0.4401965637</v>
      </c>
      <c r="AM1291" s="40">
        <v>0.70430214236</v>
      </c>
      <c r="AN1291" s="40">
        <v>0.52814677736</v>
      </c>
      <c r="AO1291" s="40">
        <v>0.6161725708</v>
      </c>
      <c r="AP1291" s="40">
        <v>0.79233849486</v>
      </c>
      <c r="AQ1291" s="40">
        <v>0.79145220336</v>
      </c>
      <c r="AR1291" s="40">
        <v>0.616289386</v>
      </c>
      <c r="AS1291" s="40">
        <v>0.61622873531</v>
      </c>
      <c r="AT1291" s="40">
        <v>0.79230246578</v>
      </c>
      <c r="AU1291" s="40">
        <v>0.3521316895</v>
      </c>
      <c r="AV1291" s="40">
        <v>0.1760693726</v>
      </c>
      <c r="AW1291" s="40">
        <v>0.61616444096</v>
      </c>
      <c r="AX1291" s="40">
        <v>0.6160478638</v>
      </c>
      <c r="AY1291" s="40">
        <v>0.08805383911</v>
      </c>
      <c r="AZ1291" s="40">
        <v>0.6160315247</v>
      </c>
      <c r="BA1291" s="40">
        <v>0.3521629395</v>
      </c>
      <c r="BB1291" s="40">
        <v>0.70351840205</v>
      </c>
      <c r="BC1291" s="40">
        <v>0.352091027829999</v>
      </c>
      <c r="BD1291" s="40">
        <v>2.02340834388</v>
      </c>
      <c r="BE1291" s="40">
        <v>0.791906140149999</v>
      </c>
      <c r="BF1291" s="40">
        <v>2.0235285158</v>
      </c>
      <c r="BG1291" s="40">
        <v>0.26404436648</v>
      </c>
      <c r="BH1291" s="40">
        <v>1.496851703</v>
      </c>
      <c r="BI1291" s="40">
        <v>1.58365580446</v>
      </c>
      <c r="BJ1291" s="40">
        <v>0.704141345199999</v>
      </c>
      <c r="BK1291" s="40">
        <v>0.6159695312</v>
      </c>
      <c r="BL1291" s="40">
        <v>1.6715709416</v>
      </c>
      <c r="BM1291" s="40">
        <v>1.9361430852</v>
      </c>
      <c r="BN1291" s="40">
        <v>0.879918267849999</v>
      </c>
      <c r="BO1291" s="40">
        <v>1.4085745484</v>
      </c>
      <c r="BP1291" s="40">
        <v>0.96786979371</v>
      </c>
    </row>
    <row r="1292">
      <c r="A1292" s="32">
        <v>5.0</v>
      </c>
      <c r="B1292" s="31" t="s">
        <v>65</v>
      </c>
      <c r="C1292" s="31" t="s">
        <v>110</v>
      </c>
      <c r="F1292" s="32">
        <v>5.0</v>
      </c>
      <c r="G1292" s="32" t="s">
        <v>243</v>
      </c>
      <c r="H1292" s="32">
        <v>90.0</v>
      </c>
      <c r="I1292" s="33" t="s">
        <v>68</v>
      </c>
      <c r="J1292" s="32">
        <v>5.0</v>
      </c>
      <c r="K1292" s="32">
        <v>33.0</v>
      </c>
      <c r="L1292" s="31" t="s">
        <v>70</v>
      </c>
      <c r="M1292" s="31" t="s">
        <v>73</v>
      </c>
      <c r="N1292" s="31" t="s">
        <v>87</v>
      </c>
      <c r="O1292" s="31" t="s">
        <v>88</v>
      </c>
      <c r="P1292" s="40">
        <v>1953.474577337</v>
      </c>
      <c r="Q1292" s="40">
        <v>102.9235257293</v>
      </c>
      <c r="R1292" s="40">
        <v>388.6367789509</v>
      </c>
      <c r="S1292" s="40">
        <v>35.352546568</v>
      </c>
      <c r="T1292" s="40">
        <v>221.2314350836</v>
      </c>
      <c r="U1292" s="40">
        <v>769.475232705999</v>
      </c>
      <c r="V1292" s="40">
        <v>470.27829918459</v>
      </c>
      <c r="W1292" s="40">
        <v>354.9799863307</v>
      </c>
      <c r="X1292" s="40">
        <v>6.8638741152</v>
      </c>
      <c r="Y1292" s="40">
        <v>12.1430352327999</v>
      </c>
      <c r="Z1292" s="40">
        <v>0.7039107483</v>
      </c>
      <c r="AA1292" s="40">
        <v>684.4685941638</v>
      </c>
      <c r="AB1292" s="40">
        <v>837.903291129</v>
      </c>
      <c r="AC1292" s="40">
        <v>257.6744848759</v>
      </c>
      <c r="AD1292" s="40">
        <v>301.530949563</v>
      </c>
      <c r="AE1292" s="40">
        <v>467.7799200452</v>
      </c>
      <c r="AF1292" s="40">
        <v>267.3173351575</v>
      </c>
      <c r="AG1292" s="40">
        <v>348.9360913548</v>
      </c>
      <c r="AH1292" s="40">
        <v>361.8042613187</v>
      </c>
      <c r="AI1292" s="40">
        <v>349.245172266</v>
      </c>
      <c r="AJ1292" s="40">
        <v>425.249319061699</v>
      </c>
      <c r="AK1292" s="40">
        <v>264.7476926633</v>
      </c>
      <c r="AL1292" s="40">
        <v>377.5843860272</v>
      </c>
      <c r="AM1292" s="40">
        <v>150.897240285</v>
      </c>
      <c r="AN1292" s="40">
        <v>365.3088439006</v>
      </c>
      <c r="AO1292" s="40">
        <v>440.447024744</v>
      </c>
      <c r="AP1292" s="40">
        <v>243.0051675982</v>
      </c>
      <c r="AQ1292" s="40">
        <v>218.4750700167</v>
      </c>
      <c r="AR1292" s="40">
        <v>215.805074473999</v>
      </c>
      <c r="AS1292" s="40">
        <v>360.895161777299</v>
      </c>
      <c r="AT1292" s="40">
        <v>600.513485417</v>
      </c>
      <c r="AU1292" s="40">
        <v>275.1109213127</v>
      </c>
      <c r="AV1292" s="40">
        <v>156.0594431642</v>
      </c>
      <c r="AW1292" s="40">
        <v>160.2011242309</v>
      </c>
      <c r="AX1292" s="40">
        <v>426.1748240338</v>
      </c>
      <c r="AY1292" s="40">
        <v>76.424819625</v>
      </c>
      <c r="AZ1292" s="40">
        <v>153.07550331661</v>
      </c>
      <c r="BA1292" s="40">
        <v>98.6334000350799</v>
      </c>
      <c r="BB1292" s="40">
        <v>113.712840196</v>
      </c>
      <c r="BC1292" s="40">
        <v>318.6550655252</v>
      </c>
      <c r="BD1292" s="40">
        <v>850.157994143</v>
      </c>
      <c r="BE1292" s="40">
        <v>625.76449306759</v>
      </c>
      <c r="BF1292" s="40">
        <v>895.546177788</v>
      </c>
      <c r="BG1292" s="40">
        <v>551.913934138</v>
      </c>
      <c r="BH1292" s="40">
        <v>846.610500569</v>
      </c>
      <c r="BI1292" s="40">
        <v>624.140568813</v>
      </c>
      <c r="BJ1292" s="40">
        <v>321.102788449</v>
      </c>
      <c r="BK1292" s="40">
        <v>292.844287323</v>
      </c>
      <c r="BL1292" s="40">
        <v>1047.510641976</v>
      </c>
      <c r="BM1292" s="40">
        <v>1195.283280705</v>
      </c>
      <c r="BN1292" s="40">
        <v>702.9294838313</v>
      </c>
      <c r="BO1292" s="40">
        <v>903.376543567</v>
      </c>
      <c r="BP1292" s="40">
        <v>607.426226072</v>
      </c>
    </row>
    <row r="1293">
      <c r="A1293" s="32">
        <v>5.0</v>
      </c>
      <c r="B1293" s="31" t="s">
        <v>65</v>
      </c>
      <c r="C1293" s="31" t="s">
        <v>110</v>
      </c>
      <c r="F1293" s="32">
        <v>5.0</v>
      </c>
      <c r="G1293" s="32" t="s">
        <v>243</v>
      </c>
      <c r="H1293" s="32">
        <v>90.0</v>
      </c>
      <c r="I1293" s="33" t="s">
        <v>68</v>
      </c>
      <c r="J1293" s="32">
        <v>5.0</v>
      </c>
      <c r="K1293" s="32">
        <v>31.0</v>
      </c>
      <c r="L1293" s="31" t="s">
        <v>70</v>
      </c>
      <c r="M1293" s="31" t="s">
        <v>73</v>
      </c>
      <c r="N1293" s="31" t="s">
        <v>87</v>
      </c>
      <c r="O1293" s="31" t="s">
        <v>109</v>
      </c>
      <c r="P1293" s="40">
        <v>6.95479979199999</v>
      </c>
      <c r="Q1293" s="40">
        <v>0.0</v>
      </c>
      <c r="R1293" s="40">
        <v>1.31920931995</v>
      </c>
      <c r="S1293" s="40">
        <v>0.0</v>
      </c>
      <c r="T1293" s="40">
        <v>0.0</v>
      </c>
      <c r="U1293" s="40">
        <v>30.73391122</v>
      </c>
      <c r="V1293" s="40">
        <v>0.5282715454</v>
      </c>
      <c r="W1293" s="40">
        <v>0.7044898621</v>
      </c>
      <c r="X1293" s="40">
        <v>0.0</v>
      </c>
      <c r="Y1293" s="40">
        <v>0.0</v>
      </c>
      <c r="Z1293" s="40">
        <v>0.0</v>
      </c>
      <c r="AA1293" s="40">
        <v>0.6164312988</v>
      </c>
      <c r="AB1293" s="40">
        <v>0.08806243286</v>
      </c>
      <c r="AC1293" s="40">
        <v>0.6164278625</v>
      </c>
      <c r="AD1293" s="40">
        <v>0.176000048819999</v>
      </c>
      <c r="AE1293" s="40">
        <v>0.08806035767</v>
      </c>
      <c r="AF1293" s="40">
        <v>0.08806221313</v>
      </c>
      <c r="AG1293" s="40">
        <v>0.0</v>
      </c>
      <c r="AH1293" s="40">
        <v>0.616418811</v>
      </c>
      <c r="AI1293" s="40">
        <v>0.26406561887</v>
      </c>
      <c r="AJ1293" s="40">
        <v>0.08805964355</v>
      </c>
      <c r="AK1293" s="40">
        <v>0.08804744873</v>
      </c>
      <c r="AL1293" s="40">
        <v>0.0</v>
      </c>
      <c r="AM1293" s="40">
        <v>0.3522465698</v>
      </c>
      <c r="AN1293" s="40">
        <v>0.7044648499</v>
      </c>
      <c r="AO1293" s="40">
        <v>0.3522333923</v>
      </c>
      <c r="AP1293" s="40">
        <v>0.6164328674</v>
      </c>
      <c r="AQ1293" s="40">
        <v>0.1761063049</v>
      </c>
      <c r="AR1293" s="40">
        <v>1.408976501</v>
      </c>
      <c r="AS1293" s="40">
        <v>0.1761223633</v>
      </c>
      <c r="AT1293" s="40">
        <v>0.4403065063</v>
      </c>
      <c r="AU1293" s="40">
        <v>1.144790472</v>
      </c>
      <c r="AV1293" s="40">
        <v>0.2641862915</v>
      </c>
      <c r="AW1293" s="40">
        <v>0.3522408508</v>
      </c>
      <c r="AX1293" s="40">
        <v>0.2641836487</v>
      </c>
      <c r="AY1293" s="40">
        <v>0.176123999</v>
      </c>
      <c r="AZ1293" s="40">
        <v>0.0</v>
      </c>
      <c r="BA1293" s="40">
        <v>0.08806143188</v>
      </c>
      <c r="BB1293" s="40">
        <v>0.08805928345</v>
      </c>
      <c r="BC1293" s="40">
        <v>0.0</v>
      </c>
      <c r="BD1293" s="40">
        <v>3.696859888</v>
      </c>
      <c r="BE1293" s="40">
        <v>1.056639691</v>
      </c>
      <c r="BF1293" s="40">
        <v>0.5283488525</v>
      </c>
      <c r="BG1293" s="40">
        <v>0.0</v>
      </c>
      <c r="BH1293" s="40">
        <v>0.4403042114</v>
      </c>
      <c r="BI1293" s="40">
        <v>0.8806105774</v>
      </c>
      <c r="BJ1293" s="40">
        <v>2.553561047</v>
      </c>
      <c r="BK1293" s="40">
        <v>0.0</v>
      </c>
      <c r="BL1293" s="40">
        <v>4.049110681</v>
      </c>
      <c r="BM1293" s="40">
        <v>12.50286207</v>
      </c>
      <c r="BN1293" s="40">
        <v>1.056643262</v>
      </c>
      <c r="BO1293" s="40">
        <v>0.3522438538</v>
      </c>
      <c r="BP1293" s="40">
        <v>8.452815283</v>
      </c>
    </row>
    <row r="1294">
      <c r="A1294" s="32">
        <v>5.0</v>
      </c>
      <c r="B1294" s="31" t="s">
        <v>65</v>
      </c>
      <c r="C1294" s="31" t="s">
        <v>110</v>
      </c>
      <c r="F1294" s="32">
        <v>5.0</v>
      </c>
      <c r="G1294" s="32" t="s">
        <v>243</v>
      </c>
      <c r="H1294" s="32">
        <v>90.0</v>
      </c>
      <c r="I1294" s="33" t="s">
        <v>68</v>
      </c>
      <c r="J1294" s="32">
        <v>6.0</v>
      </c>
      <c r="K1294" s="32">
        <v>3.0</v>
      </c>
      <c r="L1294" s="31" t="s">
        <v>70</v>
      </c>
      <c r="M1294" s="31" t="s">
        <v>90</v>
      </c>
      <c r="N1294" s="31" t="s">
        <v>70</v>
      </c>
      <c r="O1294" s="31" t="s">
        <v>71</v>
      </c>
      <c r="P1294" s="40">
        <v>0.2634443665</v>
      </c>
      <c r="Q1294" s="40">
        <v>0.1756306641</v>
      </c>
      <c r="R1294" s="40">
        <v>0.614162561</v>
      </c>
      <c r="S1294" s="40">
        <v>0.7018673828</v>
      </c>
      <c r="T1294" s="40">
        <v>0.0</v>
      </c>
      <c r="U1294" s="40">
        <v>0.7897104492</v>
      </c>
      <c r="V1294" s="40">
        <v>2.545587207</v>
      </c>
      <c r="W1294" s="40">
        <v>0.0</v>
      </c>
      <c r="X1294" s="40">
        <v>0.0</v>
      </c>
      <c r="Y1294" s="40">
        <v>0.0</v>
      </c>
      <c r="Z1294" s="40">
        <v>0.0</v>
      </c>
      <c r="AA1294" s="40">
        <v>0.3510935486</v>
      </c>
      <c r="AB1294" s="40">
        <v>0.0</v>
      </c>
      <c r="AC1294" s="40">
        <v>0.2632797729</v>
      </c>
      <c r="AD1294" s="40">
        <v>0.08773374023</v>
      </c>
      <c r="AE1294" s="40">
        <v>1.053557117</v>
      </c>
      <c r="AF1294" s="40">
        <v>0.9658759399</v>
      </c>
      <c r="AG1294" s="40">
        <v>0.7024627808</v>
      </c>
      <c r="AH1294" s="40">
        <v>0.4387544006</v>
      </c>
      <c r="AI1294" s="40">
        <v>0.1756306702</v>
      </c>
      <c r="AJ1294" s="40">
        <v>0.0</v>
      </c>
      <c r="AK1294" s="40">
        <v>0.08773358154</v>
      </c>
      <c r="AL1294" s="40">
        <v>0.5264437256</v>
      </c>
      <c r="AM1294" s="40">
        <v>0.0</v>
      </c>
      <c r="AN1294" s="40">
        <v>0.0</v>
      </c>
      <c r="AO1294" s="40">
        <v>0.0</v>
      </c>
      <c r="AP1294" s="40">
        <v>0.08773334351</v>
      </c>
      <c r="AQ1294" s="40">
        <v>0.0</v>
      </c>
      <c r="AR1294" s="40">
        <v>1.229439014</v>
      </c>
      <c r="AS1294" s="40">
        <v>0.52670755</v>
      </c>
      <c r="AT1294" s="40">
        <v>0.6147134766</v>
      </c>
      <c r="AU1294" s="40">
        <v>0.7025237549</v>
      </c>
      <c r="AV1294" s="40">
        <v>0.1756302795</v>
      </c>
      <c r="AW1294" s="40">
        <v>0.08781790161</v>
      </c>
      <c r="AX1294" s="40">
        <v>0.0</v>
      </c>
      <c r="AY1294" s="40">
        <v>0.0</v>
      </c>
      <c r="AZ1294" s="40">
        <v>0.1756284119</v>
      </c>
      <c r="BA1294" s="40">
        <v>0.0</v>
      </c>
      <c r="BB1294" s="40">
        <v>0.2634443665</v>
      </c>
      <c r="BC1294" s="40">
        <v>0.0</v>
      </c>
      <c r="BD1294" s="40">
        <v>4.212341888</v>
      </c>
      <c r="BE1294" s="40">
        <v>2.545587207</v>
      </c>
      <c r="BF1294" s="40">
        <v>0.5265723999</v>
      </c>
      <c r="BG1294" s="40">
        <v>0.4387767639</v>
      </c>
      <c r="BH1294" s="40">
        <v>0.08781836548</v>
      </c>
      <c r="BI1294" s="40">
        <v>2.634401837</v>
      </c>
      <c r="BJ1294" s="40">
        <v>0.0</v>
      </c>
      <c r="BK1294" s="40">
        <v>0.2634443665</v>
      </c>
      <c r="BL1294" s="40">
        <v>4.299776154</v>
      </c>
      <c r="BM1294" s="40">
        <v>0.7903292114</v>
      </c>
      <c r="BN1294" s="40">
        <v>0.6142951294</v>
      </c>
      <c r="BO1294" s="40">
        <v>0.175636731</v>
      </c>
      <c r="BP1294" s="40">
        <v>1.053778412</v>
      </c>
    </row>
    <row r="1295">
      <c r="A1295" s="32">
        <v>5.0</v>
      </c>
      <c r="B1295" s="31" t="s">
        <v>65</v>
      </c>
      <c r="C1295" s="31" t="s">
        <v>110</v>
      </c>
      <c r="F1295" s="32">
        <v>5.0</v>
      </c>
      <c r="G1295" s="32" t="s">
        <v>243</v>
      </c>
      <c r="H1295" s="32">
        <v>90.0</v>
      </c>
      <c r="I1295" s="33" t="s">
        <v>68</v>
      </c>
      <c r="J1295" s="32">
        <v>6.0</v>
      </c>
      <c r="K1295" s="32">
        <v>6.0</v>
      </c>
      <c r="L1295" s="31" t="s">
        <v>70</v>
      </c>
      <c r="M1295" s="31" t="s">
        <v>90</v>
      </c>
      <c r="N1295" s="31" t="s">
        <v>70</v>
      </c>
      <c r="O1295" s="31" t="s">
        <v>90</v>
      </c>
      <c r="P1295" s="40">
        <v>32.13311632</v>
      </c>
      <c r="Q1295" s="40">
        <v>46.35205453</v>
      </c>
      <c r="R1295" s="40">
        <v>40.82289677</v>
      </c>
      <c r="S1295" s="40">
        <v>42.31647422</v>
      </c>
      <c r="T1295" s="40">
        <v>41.26292634</v>
      </c>
      <c r="U1295" s="40">
        <v>36.87360518</v>
      </c>
      <c r="V1295" s="40">
        <v>36.34681168</v>
      </c>
      <c r="W1295" s="40">
        <v>40.29610859</v>
      </c>
      <c r="X1295" s="40">
        <v>40.29610859</v>
      </c>
      <c r="Y1295" s="40">
        <v>40.29610859</v>
      </c>
      <c r="Z1295" s="40">
        <v>40.29610859</v>
      </c>
      <c r="AA1295" s="40">
        <v>39.76946075</v>
      </c>
      <c r="AB1295" s="40">
        <v>47.05729324</v>
      </c>
      <c r="AC1295" s="40">
        <v>50.56925302</v>
      </c>
      <c r="AD1295" s="40">
        <v>51.18366119</v>
      </c>
      <c r="AE1295" s="40">
        <v>50.74502487</v>
      </c>
      <c r="AF1295" s="40">
        <v>49.95472433</v>
      </c>
      <c r="AG1295" s="40">
        <v>48.63812289</v>
      </c>
      <c r="AH1295" s="40">
        <v>49.25302105</v>
      </c>
      <c r="AI1295" s="40">
        <v>45.47817668</v>
      </c>
      <c r="AJ1295" s="40">
        <v>43.8976137</v>
      </c>
      <c r="AK1295" s="40">
        <v>40.20991927</v>
      </c>
      <c r="AL1295" s="40">
        <v>39.5079463</v>
      </c>
      <c r="AM1295" s="40">
        <v>40.56159689</v>
      </c>
      <c r="AN1295" s="40">
        <v>40.64926568</v>
      </c>
      <c r="AO1295" s="40">
        <v>40.91294068</v>
      </c>
      <c r="AP1295" s="40">
        <v>40.38575865</v>
      </c>
      <c r="AQ1295" s="40">
        <v>41.17598447</v>
      </c>
      <c r="AR1295" s="40">
        <v>36.9610621</v>
      </c>
      <c r="AS1295" s="40">
        <v>37.13628898</v>
      </c>
      <c r="AT1295" s="40">
        <v>37.13547158</v>
      </c>
      <c r="AU1295" s="40">
        <v>39.76790684</v>
      </c>
      <c r="AV1295" s="40">
        <v>36.17075403</v>
      </c>
      <c r="AW1295" s="40">
        <v>37.0497963</v>
      </c>
      <c r="AX1295" s="40">
        <v>37.05000429</v>
      </c>
      <c r="AY1295" s="40">
        <v>36.52314561</v>
      </c>
      <c r="AZ1295" s="40">
        <v>34.59198481</v>
      </c>
      <c r="BA1295" s="40">
        <v>34.85497693</v>
      </c>
      <c r="BB1295" s="40">
        <v>34.15232033</v>
      </c>
      <c r="BC1295" s="40">
        <v>34.67922921</v>
      </c>
      <c r="BD1295" s="40">
        <v>35.46808636</v>
      </c>
      <c r="BE1295" s="40">
        <v>36.17118311</v>
      </c>
      <c r="BF1295" s="40">
        <v>38.891562</v>
      </c>
      <c r="BG1295" s="40">
        <v>42.8441217</v>
      </c>
      <c r="BH1295" s="40">
        <v>38.54219842</v>
      </c>
      <c r="BI1295" s="40">
        <v>34.76611051</v>
      </c>
      <c r="BJ1295" s="40">
        <v>33.62541119</v>
      </c>
      <c r="BK1295" s="40">
        <v>33.27485314</v>
      </c>
      <c r="BL1295" s="40">
        <v>42.31609548</v>
      </c>
      <c r="BM1295" s="40">
        <v>32.22128756</v>
      </c>
      <c r="BN1295" s="40">
        <v>37.31269872</v>
      </c>
      <c r="BO1295" s="40">
        <v>38.62985469</v>
      </c>
      <c r="BP1295" s="40">
        <v>34.24048918</v>
      </c>
    </row>
    <row r="1296">
      <c r="A1296" s="32">
        <v>5.0</v>
      </c>
      <c r="B1296" s="31" t="s">
        <v>65</v>
      </c>
      <c r="C1296" s="31" t="s">
        <v>110</v>
      </c>
      <c r="F1296" s="32">
        <v>5.0</v>
      </c>
      <c r="G1296" s="32" t="s">
        <v>243</v>
      </c>
      <c r="H1296" s="32">
        <v>90.0</v>
      </c>
      <c r="I1296" s="33" t="s">
        <v>68</v>
      </c>
      <c r="J1296" s="32">
        <v>6.0</v>
      </c>
      <c r="K1296" s="32">
        <v>11.0</v>
      </c>
      <c r="L1296" s="31" t="s">
        <v>70</v>
      </c>
      <c r="M1296" s="31" t="s">
        <v>90</v>
      </c>
      <c r="N1296" s="31" t="s">
        <v>74</v>
      </c>
      <c r="O1296" s="31" t="s">
        <v>75</v>
      </c>
      <c r="P1296" s="40">
        <v>8.51185697</v>
      </c>
      <c r="Q1296" s="40">
        <v>1.580356744</v>
      </c>
      <c r="R1296" s="40">
        <v>3.94910813</v>
      </c>
      <c r="S1296" s="40">
        <v>0.8777390991</v>
      </c>
      <c r="T1296" s="40">
        <v>0.4387638489</v>
      </c>
      <c r="U1296" s="40">
        <v>1.579280219</v>
      </c>
      <c r="V1296" s="40">
        <v>0.0</v>
      </c>
      <c r="W1296" s="40">
        <v>0.0</v>
      </c>
      <c r="X1296" s="40">
        <v>0.0</v>
      </c>
      <c r="Y1296" s="40">
        <v>0.0</v>
      </c>
      <c r="Z1296" s="40">
        <v>0.0</v>
      </c>
      <c r="AA1296" s="40">
        <v>0.08781377563</v>
      </c>
      <c r="AB1296" s="40">
        <v>0.0878180542</v>
      </c>
      <c r="AC1296" s="40">
        <v>0.08781370239</v>
      </c>
      <c r="AD1296" s="40">
        <v>0.3512650635</v>
      </c>
      <c r="AE1296" s="40">
        <v>0.7020003845</v>
      </c>
      <c r="AF1296" s="40">
        <v>0.08774059448</v>
      </c>
      <c r="AG1296" s="40">
        <v>0.4386947693</v>
      </c>
      <c r="AH1296" s="40">
        <v>0.263286377</v>
      </c>
      <c r="AI1296" s="40">
        <v>0.8776776306</v>
      </c>
      <c r="AJ1296" s="40">
        <v>0.7901126709</v>
      </c>
      <c r="AK1296" s="40">
        <v>0.4388243164</v>
      </c>
      <c r="AL1296" s="40">
        <v>0.08773334351</v>
      </c>
      <c r="AM1296" s="40">
        <v>0.4389171326</v>
      </c>
      <c r="AN1296" s="40">
        <v>1.228489594</v>
      </c>
      <c r="AO1296" s="40">
        <v>0.2632915161</v>
      </c>
      <c r="AP1296" s="40">
        <v>0.3510323547</v>
      </c>
      <c r="AQ1296" s="40">
        <v>0.2634294067</v>
      </c>
      <c r="AR1296" s="40">
        <v>2.545693402</v>
      </c>
      <c r="AS1296" s="40">
        <v>0.2633700745</v>
      </c>
      <c r="AT1296" s="40">
        <v>0.6142136047</v>
      </c>
      <c r="AU1296" s="40">
        <v>0.0</v>
      </c>
      <c r="AV1296" s="40">
        <v>0.6142522949</v>
      </c>
      <c r="AW1296" s="40">
        <v>2.193613062</v>
      </c>
      <c r="AX1296" s="40">
        <v>1.492875366</v>
      </c>
      <c r="AY1296" s="40">
        <v>0.5266384949</v>
      </c>
      <c r="AZ1296" s="40">
        <v>2.01874425</v>
      </c>
      <c r="BA1296" s="40">
        <v>0.0877402771</v>
      </c>
      <c r="BB1296" s="40">
        <v>1.317135089</v>
      </c>
      <c r="BC1296" s="40">
        <v>0.0</v>
      </c>
      <c r="BD1296" s="40">
        <v>1.579281567</v>
      </c>
      <c r="BE1296" s="40">
        <v>0.0</v>
      </c>
      <c r="BF1296" s="40">
        <v>0.4389953125</v>
      </c>
      <c r="BG1296" s="40">
        <v>2.89628783</v>
      </c>
      <c r="BH1296" s="40">
        <v>1.404268219</v>
      </c>
      <c r="BI1296" s="40">
        <v>0.8777016174</v>
      </c>
      <c r="BJ1296" s="40">
        <v>4.387897174</v>
      </c>
      <c r="BK1296" s="40">
        <v>3.07227818</v>
      </c>
      <c r="BL1296" s="40">
        <v>1.404348315</v>
      </c>
      <c r="BM1296" s="40">
        <v>5.178271405</v>
      </c>
      <c r="BN1296" s="40">
        <v>0.7897952332</v>
      </c>
      <c r="BO1296" s="40">
        <v>2.896359802</v>
      </c>
      <c r="BP1296" s="40">
        <v>3.423561206</v>
      </c>
    </row>
    <row r="1297">
      <c r="A1297" s="32">
        <v>5.0</v>
      </c>
      <c r="B1297" s="31" t="s">
        <v>65</v>
      </c>
      <c r="C1297" s="31" t="s">
        <v>110</v>
      </c>
      <c r="F1297" s="32">
        <v>5.0</v>
      </c>
      <c r="G1297" s="32" t="s">
        <v>243</v>
      </c>
      <c r="H1297" s="32">
        <v>90.0</v>
      </c>
      <c r="I1297" s="33" t="s">
        <v>68</v>
      </c>
      <c r="J1297" s="32">
        <v>6.0</v>
      </c>
      <c r="K1297" s="32">
        <v>32.0</v>
      </c>
      <c r="L1297" s="31" t="s">
        <v>70</v>
      </c>
      <c r="M1297" s="31" t="s">
        <v>90</v>
      </c>
      <c r="N1297" s="31" t="s">
        <v>74</v>
      </c>
      <c r="O1297" s="31" t="s">
        <v>77</v>
      </c>
      <c r="P1297" s="40">
        <v>2.809327844</v>
      </c>
      <c r="Q1297" s="40">
        <v>1.316915332</v>
      </c>
      <c r="R1297" s="40">
        <v>1.140699982</v>
      </c>
      <c r="S1297" s="40">
        <v>0.2634178833</v>
      </c>
      <c r="T1297" s="40">
        <v>0.8780004456</v>
      </c>
      <c r="U1297" s="40">
        <v>2.985679272</v>
      </c>
      <c r="V1297" s="40">
        <v>0.08781478882</v>
      </c>
      <c r="W1297" s="40">
        <v>0.2634424988</v>
      </c>
      <c r="X1297" s="40">
        <v>0.0</v>
      </c>
      <c r="Y1297" s="40">
        <v>0.0</v>
      </c>
      <c r="Z1297" s="40">
        <v>0.0</v>
      </c>
      <c r="AA1297" s="40">
        <v>0.0</v>
      </c>
      <c r="AB1297" s="40">
        <v>0.1756208557</v>
      </c>
      <c r="AC1297" s="40">
        <v>0.08780544434</v>
      </c>
      <c r="AD1297" s="40">
        <v>0.4390755127</v>
      </c>
      <c r="AE1297" s="40">
        <v>0.2634387512</v>
      </c>
      <c r="AF1297" s="40">
        <v>0.7025099854</v>
      </c>
      <c r="AG1297" s="40">
        <v>0.0</v>
      </c>
      <c r="AH1297" s="40">
        <v>0.175629895</v>
      </c>
      <c r="AI1297" s="40">
        <v>2.809347931</v>
      </c>
      <c r="AJ1297" s="40">
        <v>0.5267826721</v>
      </c>
      <c r="AK1297" s="40">
        <v>2.634195654</v>
      </c>
      <c r="AL1297" s="40">
        <v>0.2634428955</v>
      </c>
      <c r="AM1297" s="40">
        <v>0.7025111694</v>
      </c>
      <c r="AN1297" s="40">
        <v>0.3512569824</v>
      </c>
      <c r="AO1297" s="40">
        <v>0.6146146057</v>
      </c>
      <c r="AP1297" s="40">
        <v>0.6146715942</v>
      </c>
      <c r="AQ1297" s="40">
        <v>0.1756322998</v>
      </c>
      <c r="AR1297" s="40">
        <v>0.4389879578</v>
      </c>
      <c r="AS1297" s="40">
        <v>0.08773987427</v>
      </c>
      <c r="AT1297" s="40">
        <v>0.08773995361</v>
      </c>
      <c r="AU1297" s="40">
        <v>0.1755547485</v>
      </c>
      <c r="AV1297" s="40">
        <v>0.5266646179</v>
      </c>
      <c r="AW1297" s="40">
        <v>0.0</v>
      </c>
      <c r="AX1297" s="40">
        <v>0.8781460266</v>
      </c>
      <c r="AY1297" s="40">
        <v>1.141434778</v>
      </c>
      <c r="AZ1297" s="40">
        <v>0.6145438538</v>
      </c>
      <c r="BA1297" s="40">
        <v>0.08781828613</v>
      </c>
      <c r="BB1297" s="40">
        <v>0.1755537292</v>
      </c>
      <c r="BC1297" s="40">
        <v>0.0</v>
      </c>
      <c r="BD1297" s="40">
        <v>6.848298169</v>
      </c>
      <c r="BE1297" s="40">
        <v>0.2634433533</v>
      </c>
      <c r="BF1297" s="40">
        <v>0.08780544434</v>
      </c>
      <c r="BG1297" s="40">
        <v>1.756084137</v>
      </c>
      <c r="BH1297" s="40">
        <v>2.80964361</v>
      </c>
      <c r="BI1297" s="40">
        <v>0.1756240417</v>
      </c>
      <c r="BJ1297" s="40">
        <v>0.8776980225</v>
      </c>
      <c r="BK1297" s="40">
        <v>0.3512566711</v>
      </c>
      <c r="BL1297" s="40">
        <v>0.8781450073</v>
      </c>
      <c r="BM1297" s="40">
        <v>4.565091449</v>
      </c>
      <c r="BN1297" s="40">
        <v>0.08780544434</v>
      </c>
      <c r="BO1297" s="40">
        <v>4.389560211</v>
      </c>
      <c r="BP1297" s="40">
        <v>1.404731757</v>
      </c>
    </row>
    <row r="1298">
      <c r="A1298" s="32">
        <v>5.0</v>
      </c>
      <c r="B1298" s="31" t="s">
        <v>65</v>
      </c>
      <c r="C1298" s="31" t="s">
        <v>110</v>
      </c>
      <c r="F1298" s="32">
        <v>5.0</v>
      </c>
      <c r="G1298" s="32" t="s">
        <v>243</v>
      </c>
      <c r="H1298" s="32">
        <v>90.0</v>
      </c>
      <c r="I1298" s="33" t="s">
        <v>68</v>
      </c>
      <c r="J1298" s="32">
        <v>6.0</v>
      </c>
      <c r="K1298" s="32">
        <v>66.0</v>
      </c>
      <c r="L1298" s="31" t="s">
        <v>70</v>
      </c>
      <c r="M1298" s="31" t="s">
        <v>90</v>
      </c>
      <c r="N1298" s="31" t="s">
        <v>74</v>
      </c>
      <c r="O1298" s="31" t="s">
        <v>78</v>
      </c>
      <c r="P1298" s="40">
        <v>0.0</v>
      </c>
      <c r="Q1298" s="40">
        <v>0.08773358154</v>
      </c>
      <c r="R1298" s="40">
        <v>0.0</v>
      </c>
      <c r="S1298" s="40">
        <v>0.0</v>
      </c>
      <c r="T1298" s="40">
        <v>0.4390763611</v>
      </c>
      <c r="U1298" s="40">
        <v>0.1754805542</v>
      </c>
      <c r="V1298" s="40">
        <v>0.0877401123</v>
      </c>
      <c r="W1298" s="40">
        <v>0.0</v>
      </c>
      <c r="X1298" s="40">
        <v>0.0</v>
      </c>
      <c r="Y1298" s="40">
        <v>0.0</v>
      </c>
      <c r="Z1298" s="40">
        <v>0.0</v>
      </c>
      <c r="AA1298" s="40">
        <v>0.0</v>
      </c>
      <c r="AB1298" s="40">
        <v>0.0</v>
      </c>
      <c r="AC1298" s="40">
        <v>0.0</v>
      </c>
      <c r="AD1298" s="40">
        <v>0.0</v>
      </c>
      <c r="AE1298" s="40">
        <v>0.0</v>
      </c>
      <c r="AF1298" s="40">
        <v>0.0</v>
      </c>
      <c r="AG1298" s="40">
        <v>0.2632213867</v>
      </c>
      <c r="AH1298" s="40">
        <v>0.08774035645</v>
      </c>
      <c r="AI1298" s="40">
        <v>0.08774003296</v>
      </c>
      <c r="AJ1298" s="40">
        <v>0.0</v>
      </c>
      <c r="AK1298" s="40">
        <v>0.0</v>
      </c>
      <c r="AL1298" s="40">
        <v>0.0</v>
      </c>
      <c r="AM1298" s="40">
        <v>0.0</v>
      </c>
      <c r="AN1298" s="40">
        <v>0.0</v>
      </c>
      <c r="AO1298" s="40">
        <v>0.0</v>
      </c>
      <c r="AP1298" s="40">
        <v>0.1754803894</v>
      </c>
      <c r="AQ1298" s="40">
        <v>0.0</v>
      </c>
      <c r="AR1298" s="40">
        <v>0.7024454773</v>
      </c>
      <c r="AS1298" s="40">
        <v>0.0</v>
      </c>
      <c r="AT1298" s="40">
        <v>0.2632006653</v>
      </c>
      <c r="AU1298" s="40">
        <v>0.3509410217</v>
      </c>
      <c r="AV1298" s="40">
        <v>2.544429803</v>
      </c>
      <c r="AW1298" s="40">
        <v>0.2632205872</v>
      </c>
      <c r="AX1298" s="40">
        <v>0.175474176</v>
      </c>
      <c r="AY1298" s="40">
        <v>0.0</v>
      </c>
      <c r="AZ1298" s="40">
        <v>0.0</v>
      </c>
      <c r="BA1298" s="40">
        <v>0.0</v>
      </c>
      <c r="BB1298" s="40">
        <v>0.0</v>
      </c>
      <c r="BC1298" s="40">
        <v>0.0</v>
      </c>
      <c r="BD1298" s="40">
        <v>1.228916425</v>
      </c>
      <c r="BE1298" s="40">
        <v>0.0877401123</v>
      </c>
      <c r="BF1298" s="40">
        <v>0.0</v>
      </c>
      <c r="BG1298" s="40">
        <v>0.0</v>
      </c>
      <c r="BH1298" s="40">
        <v>0.0</v>
      </c>
      <c r="BI1298" s="40">
        <v>0.1754803894</v>
      </c>
      <c r="BJ1298" s="40">
        <v>1.228341919</v>
      </c>
      <c r="BK1298" s="40">
        <v>0.0</v>
      </c>
      <c r="BL1298" s="40">
        <v>0.6141821655</v>
      </c>
      <c r="BM1298" s="40">
        <v>0.0</v>
      </c>
      <c r="BN1298" s="40">
        <v>0.0877401123</v>
      </c>
      <c r="BO1298" s="40">
        <v>0.0</v>
      </c>
      <c r="BP1298" s="40">
        <v>0.08773995361</v>
      </c>
    </row>
    <row r="1299">
      <c r="A1299" s="32">
        <v>5.0</v>
      </c>
      <c r="B1299" s="31" t="s">
        <v>65</v>
      </c>
      <c r="C1299" s="31" t="s">
        <v>110</v>
      </c>
      <c r="F1299" s="32">
        <v>5.0</v>
      </c>
      <c r="G1299" s="32" t="s">
        <v>243</v>
      </c>
      <c r="H1299" s="32">
        <v>90.0</v>
      </c>
      <c r="I1299" s="33" t="s">
        <v>68</v>
      </c>
      <c r="J1299" s="32">
        <v>6.0</v>
      </c>
      <c r="K1299" s="32">
        <v>21.0</v>
      </c>
      <c r="L1299" s="31" t="s">
        <v>70</v>
      </c>
      <c r="M1299" s="31" t="s">
        <v>90</v>
      </c>
      <c r="N1299" s="31" t="s">
        <v>80</v>
      </c>
      <c r="O1299" s="31" t="s">
        <v>81</v>
      </c>
      <c r="P1299" s="40">
        <v>0.0</v>
      </c>
      <c r="Q1299" s="40">
        <v>0.0877335022</v>
      </c>
      <c r="R1299" s="40">
        <v>0.2632213074</v>
      </c>
      <c r="S1299" s="40">
        <v>0.0</v>
      </c>
      <c r="T1299" s="40">
        <v>0.0</v>
      </c>
      <c r="U1299" s="40">
        <v>0.0</v>
      </c>
      <c r="V1299" s="40">
        <v>0.0</v>
      </c>
      <c r="W1299" s="40">
        <v>0.0</v>
      </c>
      <c r="X1299" s="40">
        <v>0.0</v>
      </c>
      <c r="Y1299" s="40">
        <v>0.0</v>
      </c>
      <c r="Z1299" s="40">
        <v>0.0</v>
      </c>
      <c r="AA1299" s="40">
        <v>0.0</v>
      </c>
      <c r="AB1299" s="40">
        <v>0.0</v>
      </c>
      <c r="AC1299" s="40">
        <v>0.0</v>
      </c>
      <c r="AD1299" s="40">
        <v>0.0</v>
      </c>
      <c r="AE1299" s="40">
        <v>0.0</v>
      </c>
      <c r="AF1299" s="40">
        <v>0.0</v>
      </c>
      <c r="AG1299" s="40">
        <v>0.08781828613</v>
      </c>
      <c r="AH1299" s="40">
        <v>0.0</v>
      </c>
      <c r="AI1299" s="40">
        <v>0.0</v>
      </c>
      <c r="AJ1299" s="40">
        <v>0.08781813354</v>
      </c>
      <c r="AK1299" s="40">
        <v>0.0</v>
      </c>
      <c r="AL1299" s="40">
        <v>0.0</v>
      </c>
      <c r="AM1299" s="40">
        <v>0.0</v>
      </c>
      <c r="AN1299" s="40">
        <v>0.0</v>
      </c>
      <c r="AO1299" s="40">
        <v>0.08773358154</v>
      </c>
      <c r="AP1299" s="40">
        <v>0.0</v>
      </c>
      <c r="AQ1299" s="40">
        <v>0.0</v>
      </c>
      <c r="AR1299" s="40">
        <v>0.0</v>
      </c>
      <c r="AS1299" s="40">
        <v>0.0</v>
      </c>
      <c r="AT1299" s="40">
        <v>0.3512716797</v>
      </c>
      <c r="AU1299" s="40">
        <v>0.0</v>
      </c>
      <c r="AV1299" s="40">
        <v>0.3510128662</v>
      </c>
      <c r="AW1299" s="40">
        <v>0.0</v>
      </c>
      <c r="AX1299" s="40">
        <v>0.1754740967</v>
      </c>
      <c r="AY1299" s="40">
        <v>0.0</v>
      </c>
      <c r="AZ1299" s="40">
        <v>0.0</v>
      </c>
      <c r="BA1299" s="40">
        <v>0.0</v>
      </c>
      <c r="BB1299" s="40">
        <v>0.0</v>
      </c>
      <c r="BC1299" s="40">
        <v>0.0</v>
      </c>
      <c r="BD1299" s="40">
        <v>0.0</v>
      </c>
      <c r="BE1299" s="40">
        <v>0.0</v>
      </c>
      <c r="BF1299" s="40">
        <v>0.0</v>
      </c>
      <c r="BG1299" s="40">
        <v>0.2634547058</v>
      </c>
      <c r="BH1299" s="40">
        <v>0.08773358154</v>
      </c>
      <c r="BI1299" s="40">
        <v>0.2634537048</v>
      </c>
      <c r="BJ1299" s="40">
        <v>0.4386804932</v>
      </c>
      <c r="BK1299" s="40">
        <v>0.0</v>
      </c>
      <c r="BL1299" s="40">
        <v>0.0</v>
      </c>
      <c r="BM1299" s="40">
        <v>0.08781408691</v>
      </c>
      <c r="BN1299" s="40">
        <v>0.0</v>
      </c>
      <c r="BO1299" s="40">
        <v>0.0</v>
      </c>
      <c r="BP1299" s="40">
        <v>0.2632198608</v>
      </c>
    </row>
    <row r="1300">
      <c r="A1300" s="32">
        <v>5.0</v>
      </c>
      <c r="B1300" s="31" t="s">
        <v>65</v>
      </c>
      <c r="C1300" s="31" t="s">
        <v>110</v>
      </c>
      <c r="F1300" s="32">
        <v>5.0</v>
      </c>
      <c r="G1300" s="32" t="s">
        <v>243</v>
      </c>
      <c r="H1300" s="32">
        <v>90.0</v>
      </c>
      <c r="I1300" s="33" t="s">
        <v>68</v>
      </c>
      <c r="J1300" s="32">
        <v>6.0</v>
      </c>
      <c r="K1300" s="32">
        <v>24.0</v>
      </c>
      <c r="L1300" s="31" t="s">
        <v>70</v>
      </c>
      <c r="M1300" s="31" t="s">
        <v>90</v>
      </c>
      <c r="N1300" s="31" t="s">
        <v>82</v>
      </c>
      <c r="O1300" s="31" t="s">
        <v>84</v>
      </c>
      <c r="P1300" s="40">
        <v>0.3512574463</v>
      </c>
      <c r="Q1300" s="40">
        <v>0.0</v>
      </c>
      <c r="R1300" s="40">
        <v>0.0</v>
      </c>
      <c r="S1300" s="40">
        <v>0.0</v>
      </c>
      <c r="T1300" s="40">
        <v>0.0</v>
      </c>
      <c r="U1300" s="40">
        <v>0.0</v>
      </c>
      <c r="V1300" s="40">
        <v>0.0</v>
      </c>
      <c r="W1300" s="40">
        <v>0.0</v>
      </c>
      <c r="X1300" s="40">
        <v>0.0</v>
      </c>
      <c r="Y1300" s="40">
        <v>0.0</v>
      </c>
      <c r="Z1300" s="40">
        <v>0.0</v>
      </c>
      <c r="AA1300" s="40">
        <v>0.0</v>
      </c>
      <c r="AB1300" s="40">
        <v>0.0</v>
      </c>
      <c r="AC1300" s="40">
        <v>0.0</v>
      </c>
      <c r="AD1300" s="40">
        <v>0.0</v>
      </c>
      <c r="AE1300" s="40">
        <v>0.0</v>
      </c>
      <c r="AF1300" s="40">
        <v>0.0</v>
      </c>
      <c r="AG1300" s="40">
        <v>0.0</v>
      </c>
      <c r="AH1300" s="40">
        <v>0.0</v>
      </c>
      <c r="AI1300" s="40">
        <v>0.1756288757</v>
      </c>
      <c r="AJ1300" s="40">
        <v>0.0</v>
      </c>
      <c r="AK1300" s="40">
        <v>0.08781401367</v>
      </c>
      <c r="AL1300" s="40">
        <v>0.0</v>
      </c>
      <c r="AM1300" s="40">
        <v>0.0</v>
      </c>
      <c r="AN1300" s="40">
        <v>0.0</v>
      </c>
      <c r="AO1300" s="40">
        <v>0.0</v>
      </c>
      <c r="AP1300" s="40">
        <v>0.0</v>
      </c>
      <c r="AQ1300" s="40">
        <v>0.0</v>
      </c>
      <c r="AR1300" s="40">
        <v>0.0</v>
      </c>
      <c r="AS1300" s="40">
        <v>0.0</v>
      </c>
      <c r="AT1300" s="40">
        <v>0.0</v>
      </c>
      <c r="AU1300" s="40">
        <v>0.0</v>
      </c>
      <c r="AV1300" s="40">
        <v>0.0</v>
      </c>
      <c r="AW1300" s="40">
        <v>0.0</v>
      </c>
      <c r="AX1300" s="40">
        <v>0.0</v>
      </c>
      <c r="AY1300" s="40">
        <v>0.0</v>
      </c>
      <c r="AZ1300" s="40">
        <v>0.0</v>
      </c>
      <c r="BA1300" s="40">
        <v>0.0</v>
      </c>
      <c r="BB1300" s="40">
        <v>0.0</v>
      </c>
      <c r="BC1300" s="40">
        <v>0.0</v>
      </c>
      <c r="BD1300" s="40">
        <v>0.08781424561</v>
      </c>
      <c r="BE1300" s="40">
        <v>0.0</v>
      </c>
      <c r="BF1300" s="40">
        <v>0.0</v>
      </c>
      <c r="BG1300" s="40">
        <v>0.1756288757</v>
      </c>
      <c r="BH1300" s="40">
        <v>0.08781401367</v>
      </c>
      <c r="BI1300" s="40">
        <v>0.0</v>
      </c>
      <c r="BJ1300" s="40">
        <v>0.0</v>
      </c>
      <c r="BK1300" s="40">
        <v>0.0</v>
      </c>
      <c r="BL1300" s="40">
        <v>0.1756285706</v>
      </c>
      <c r="BM1300" s="40">
        <v>0.3512568237</v>
      </c>
      <c r="BN1300" s="40">
        <v>0.0</v>
      </c>
      <c r="BO1300" s="40">
        <v>0.2634428894</v>
      </c>
      <c r="BP1300" s="40">
        <v>0.0</v>
      </c>
    </row>
    <row r="1301">
      <c r="A1301" s="32">
        <v>5.0</v>
      </c>
      <c r="B1301" s="31" t="s">
        <v>65</v>
      </c>
      <c r="C1301" s="31" t="s">
        <v>110</v>
      </c>
      <c r="F1301" s="32">
        <v>5.0</v>
      </c>
      <c r="G1301" s="32" t="s">
        <v>243</v>
      </c>
      <c r="H1301" s="32">
        <v>90.0</v>
      </c>
      <c r="I1301" s="33" t="s">
        <v>68</v>
      </c>
      <c r="J1301" s="32">
        <v>6.0</v>
      </c>
      <c r="K1301" s="32">
        <v>33.0</v>
      </c>
      <c r="L1301" s="31" t="s">
        <v>70</v>
      </c>
      <c r="M1301" s="31" t="s">
        <v>90</v>
      </c>
      <c r="N1301" s="31" t="s">
        <v>87</v>
      </c>
      <c r="O1301" s="31" t="s">
        <v>88</v>
      </c>
      <c r="P1301" s="40">
        <v>5.7947922</v>
      </c>
      <c r="Q1301" s="40">
        <v>0.2633707947</v>
      </c>
      <c r="R1301" s="40">
        <v>0.9658771912</v>
      </c>
      <c r="S1301" s="40">
        <v>0.08774091187</v>
      </c>
      <c r="T1301" s="40">
        <v>0.08781502075</v>
      </c>
      <c r="U1301" s="40">
        <v>0.1755481323</v>
      </c>
      <c r="V1301" s="40">
        <v>0.0</v>
      </c>
      <c r="W1301" s="40">
        <v>0.0</v>
      </c>
      <c r="X1301" s="40">
        <v>0.0</v>
      </c>
      <c r="Y1301" s="40">
        <v>0.0</v>
      </c>
      <c r="Z1301" s="40">
        <v>0.0</v>
      </c>
      <c r="AA1301" s="40">
        <v>0.08774051514</v>
      </c>
      <c r="AB1301" s="40">
        <v>0.08781836548</v>
      </c>
      <c r="AC1301" s="40">
        <v>0.08781836548</v>
      </c>
      <c r="AD1301" s="40">
        <v>0.1756282593</v>
      </c>
      <c r="AE1301" s="40">
        <v>0.17561922</v>
      </c>
      <c r="AF1301" s="40">
        <v>0.175630127</v>
      </c>
      <c r="AG1301" s="40">
        <v>0.4387759888</v>
      </c>
      <c r="AH1301" s="40">
        <v>0.175559198</v>
      </c>
      <c r="AI1301" s="40">
        <v>0.9659633057</v>
      </c>
      <c r="AJ1301" s="40">
        <v>0.9658841492</v>
      </c>
      <c r="AK1301" s="40">
        <v>1.404711768</v>
      </c>
      <c r="AL1301" s="40">
        <v>0.351011969</v>
      </c>
      <c r="AM1301" s="40">
        <v>0.8781080994</v>
      </c>
      <c r="AN1301" s="40">
        <v>0.6147013489</v>
      </c>
      <c r="AO1301" s="40">
        <v>0.0</v>
      </c>
      <c r="AP1301" s="40">
        <v>0.8779997864</v>
      </c>
      <c r="AQ1301" s="40">
        <v>0.2634348633</v>
      </c>
      <c r="AR1301" s="40">
        <v>2.633856036</v>
      </c>
      <c r="AS1301" s="40">
        <v>0.3512653015</v>
      </c>
      <c r="AT1301" s="40">
        <v>0.7901746643</v>
      </c>
      <c r="AU1301" s="40">
        <v>0.2633609009</v>
      </c>
      <c r="AV1301" s="40">
        <v>1.140948724</v>
      </c>
      <c r="AW1301" s="40">
        <v>0.3512565918</v>
      </c>
      <c r="AX1301" s="40">
        <v>0.1755542969</v>
      </c>
      <c r="AY1301" s="40">
        <v>0.5267404297</v>
      </c>
      <c r="AZ1301" s="40">
        <v>0.7025288879</v>
      </c>
      <c r="BA1301" s="40">
        <v>0.3512548035</v>
      </c>
      <c r="BB1301" s="40">
        <v>0.1756283325</v>
      </c>
      <c r="BC1301" s="40">
        <v>0.0</v>
      </c>
      <c r="BD1301" s="40">
        <v>0.4390564941</v>
      </c>
      <c r="BE1301" s="40">
        <v>0.0</v>
      </c>
      <c r="BF1301" s="40">
        <v>0.3511734375</v>
      </c>
      <c r="BG1301" s="40">
        <v>3.512126959</v>
      </c>
      <c r="BH1301" s="40">
        <v>1.843722394</v>
      </c>
      <c r="BI1301" s="40">
        <v>3.599904022</v>
      </c>
      <c r="BJ1301" s="40">
        <v>0.7022584656</v>
      </c>
      <c r="BK1301" s="40">
        <v>1.141597858</v>
      </c>
      <c r="BL1301" s="40">
        <v>0.175619458</v>
      </c>
      <c r="BM1301" s="40">
        <v>8.692430438</v>
      </c>
      <c r="BN1301" s="40">
        <v>0.1756191467</v>
      </c>
      <c r="BO1301" s="40">
        <v>5.531626648</v>
      </c>
      <c r="BP1301" s="40">
        <v>2.019155756</v>
      </c>
    </row>
    <row r="1302">
      <c r="A1302" s="32">
        <v>5.0</v>
      </c>
      <c r="B1302" s="31" t="s">
        <v>65</v>
      </c>
      <c r="C1302" s="31" t="s">
        <v>110</v>
      </c>
      <c r="F1302" s="32">
        <v>5.0</v>
      </c>
      <c r="G1302" s="32" t="s">
        <v>243</v>
      </c>
      <c r="H1302" s="32">
        <v>90.0</v>
      </c>
      <c r="I1302" s="33" t="s">
        <v>68</v>
      </c>
      <c r="J1302" s="32">
        <v>11.0</v>
      </c>
      <c r="K1302" s="32">
        <v>3.0</v>
      </c>
      <c r="L1302" s="31" t="s">
        <v>74</v>
      </c>
      <c r="M1302" s="31" t="s">
        <v>75</v>
      </c>
      <c r="N1302" s="31" t="s">
        <v>70</v>
      </c>
      <c r="O1302" s="31" t="s">
        <v>71</v>
      </c>
      <c r="P1302" s="40">
        <v>301.5558542094</v>
      </c>
      <c r="Q1302" s="40">
        <v>65.218728558</v>
      </c>
      <c r="R1302" s="40">
        <v>211.4331742938</v>
      </c>
      <c r="S1302" s="40">
        <v>36.2421172721</v>
      </c>
      <c r="T1302" s="40">
        <v>31.676916326</v>
      </c>
      <c r="U1302" s="40">
        <v>152.165879192999</v>
      </c>
      <c r="V1302" s="40">
        <v>110.649284397</v>
      </c>
      <c r="W1302" s="40">
        <v>111.568821905499</v>
      </c>
      <c r="X1302" s="40">
        <v>1.9346921757</v>
      </c>
      <c r="Y1302" s="40">
        <v>3.34472554973</v>
      </c>
      <c r="Z1302" s="40">
        <v>0.0</v>
      </c>
      <c r="AA1302" s="40">
        <v>321.4127497655</v>
      </c>
      <c r="AB1302" s="40">
        <v>28.416909047</v>
      </c>
      <c r="AC1302" s="40">
        <v>30.882747214</v>
      </c>
      <c r="AD1302" s="40">
        <v>38.3596846365</v>
      </c>
      <c r="AE1302" s="40">
        <v>69.5990254515</v>
      </c>
      <c r="AF1302" s="40">
        <v>38.3615955001499</v>
      </c>
      <c r="AG1302" s="40">
        <v>23.489256702</v>
      </c>
      <c r="AH1302" s="40">
        <v>59.4668235915</v>
      </c>
      <c r="AI1302" s="40">
        <v>74.8594631986</v>
      </c>
      <c r="AJ1302" s="40">
        <v>64.4945176318</v>
      </c>
      <c r="AK1302" s="40">
        <v>38.2709469869</v>
      </c>
      <c r="AL1302" s="40">
        <v>69.5943660068</v>
      </c>
      <c r="AM1302" s="40">
        <v>66.1686951625</v>
      </c>
      <c r="AN1302" s="40">
        <v>60.44820873513</v>
      </c>
      <c r="AO1302" s="40">
        <v>57.5446453621999</v>
      </c>
      <c r="AP1302" s="40">
        <v>88.4140405953</v>
      </c>
      <c r="AQ1302" s="40">
        <v>67.1227579692</v>
      </c>
      <c r="AR1302" s="40">
        <v>82.3468675404</v>
      </c>
      <c r="AS1302" s="40">
        <v>124.929285293999</v>
      </c>
      <c r="AT1302" s="40">
        <v>55.59655685</v>
      </c>
      <c r="AU1302" s="40">
        <v>75.9362164666</v>
      </c>
      <c r="AV1302" s="40">
        <v>116.2305407611</v>
      </c>
      <c r="AW1302" s="40">
        <v>234.676238910999</v>
      </c>
      <c r="AX1302" s="40">
        <v>193.8660336372</v>
      </c>
      <c r="AY1302" s="40">
        <v>138.23923345313</v>
      </c>
      <c r="AZ1302" s="40">
        <v>108.1468400975</v>
      </c>
      <c r="BA1302" s="40">
        <v>211.3458713456</v>
      </c>
      <c r="BB1302" s="40">
        <v>118.6942475954</v>
      </c>
      <c r="BC1302" s="40">
        <v>45.1340959749999</v>
      </c>
      <c r="BD1302" s="40">
        <v>192.1605421644</v>
      </c>
      <c r="BE1302" s="40">
        <v>250.0810682046</v>
      </c>
      <c r="BF1302" s="40">
        <v>326.96497439739</v>
      </c>
      <c r="BG1302" s="40">
        <v>110.6698370777</v>
      </c>
      <c r="BH1302" s="40">
        <v>167.792255471</v>
      </c>
      <c r="BI1302" s="40">
        <v>114.096806141999</v>
      </c>
      <c r="BJ1302" s="40">
        <v>306.917878572</v>
      </c>
      <c r="BK1302" s="40">
        <v>212.418199277999</v>
      </c>
      <c r="BL1302" s="40">
        <v>167.4206392008</v>
      </c>
      <c r="BM1302" s="40">
        <v>157.6635362973</v>
      </c>
      <c r="BN1302" s="40">
        <v>178.831895347</v>
      </c>
      <c r="BO1302" s="40">
        <v>180.52951475913</v>
      </c>
      <c r="BP1302" s="40">
        <v>125.1890538079</v>
      </c>
    </row>
    <row r="1303">
      <c r="A1303" s="32">
        <v>5.0</v>
      </c>
      <c r="B1303" s="31" t="s">
        <v>65</v>
      </c>
      <c r="C1303" s="31" t="s">
        <v>110</v>
      </c>
      <c r="F1303" s="32">
        <v>5.0</v>
      </c>
      <c r="G1303" s="32" t="s">
        <v>243</v>
      </c>
      <c r="H1303" s="32">
        <v>90.0</v>
      </c>
      <c r="I1303" s="33" t="s">
        <v>68</v>
      </c>
      <c r="J1303" s="32">
        <v>11.0</v>
      </c>
      <c r="K1303" s="32">
        <v>5.0</v>
      </c>
      <c r="L1303" s="31" t="s">
        <v>74</v>
      </c>
      <c r="M1303" s="31" t="s">
        <v>75</v>
      </c>
      <c r="N1303" s="31" t="s">
        <v>70</v>
      </c>
      <c r="O1303" s="31" t="s">
        <v>73</v>
      </c>
      <c r="P1303" s="40">
        <v>368.81284455618</v>
      </c>
      <c r="Q1303" s="40">
        <v>73.344121006</v>
      </c>
      <c r="R1303" s="40">
        <v>188.3349277746</v>
      </c>
      <c r="S1303" s="40">
        <v>3.96019156549999</v>
      </c>
      <c r="T1303" s="40">
        <v>116.12769497</v>
      </c>
      <c r="U1303" s="40">
        <v>112.06545014453</v>
      </c>
      <c r="V1303" s="40">
        <v>344.002079969999</v>
      </c>
      <c r="W1303" s="40">
        <v>148.4108824</v>
      </c>
      <c r="X1303" s="40">
        <v>6.24640241094</v>
      </c>
      <c r="Y1303" s="40">
        <v>12.9370876219999</v>
      </c>
      <c r="Z1303" s="40">
        <v>0.8802579529</v>
      </c>
      <c r="AA1303" s="40">
        <v>300.5229741312</v>
      </c>
      <c r="AB1303" s="40">
        <v>75.43206938768</v>
      </c>
      <c r="AC1303" s="40">
        <v>141.48474499184</v>
      </c>
      <c r="AD1303" s="40">
        <v>131.31399201</v>
      </c>
      <c r="AE1303" s="40">
        <v>116.439364232339</v>
      </c>
      <c r="AF1303" s="40">
        <v>185.2967632758</v>
      </c>
      <c r="AG1303" s="40">
        <v>87.83805441</v>
      </c>
      <c r="AH1303" s="40">
        <v>233.8797167084</v>
      </c>
      <c r="AI1303" s="40">
        <v>137.85243505</v>
      </c>
      <c r="AJ1303" s="40">
        <v>59.60138839</v>
      </c>
      <c r="AK1303" s="40">
        <v>71.38959654</v>
      </c>
      <c r="AL1303" s="40">
        <v>86.7875786861</v>
      </c>
      <c r="AM1303" s="40">
        <v>204.021729419999</v>
      </c>
      <c r="AN1303" s="40">
        <v>82.20317932</v>
      </c>
      <c r="AO1303" s="40">
        <v>48.9477712534999</v>
      </c>
      <c r="AP1303" s="40">
        <v>149.11797521</v>
      </c>
      <c r="AQ1303" s="40">
        <v>33.540265543</v>
      </c>
      <c r="AR1303" s="40">
        <v>103.86736245</v>
      </c>
      <c r="AS1303" s="40">
        <v>149.15216895</v>
      </c>
      <c r="AT1303" s="40">
        <v>51.84145249</v>
      </c>
      <c r="AU1303" s="40">
        <v>44.3684656388</v>
      </c>
      <c r="AV1303" s="40">
        <v>159.57749372574</v>
      </c>
      <c r="AW1303" s="40">
        <v>70.4890105899999</v>
      </c>
      <c r="AX1303" s="40">
        <v>88.17875501</v>
      </c>
      <c r="AY1303" s="40">
        <v>121.0761647556</v>
      </c>
      <c r="AZ1303" s="40">
        <v>127.6980873</v>
      </c>
      <c r="BA1303" s="40">
        <v>125.147905369999</v>
      </c>
      <c r="BB1303" s="40">
        <v>82.74231749</v>
      </c>
      <c r="BC1303" s="40">
        <v>125.95098867</v>
      </c>
      <c r="BD1303" s="40">
        <v>143.41571764868</v>
      </c>
      <c r="BE1303" s="40">
        <v>375.13525057</v>
      </c>
      <c r="BF1303" s="40">
        <v>246.6158425344</v>
      </c>
      <c r="BG1303" s="40">
        <v>256.2209542</v>
      </c>
      <c r="BH1303" s="40">
        <v>131.3392655571</v>
      </c>
      <c r="BI1303" s="40">
        <v>125.61939695</v>
      </c>
      <c r="BJ1303" s="40">
        <v>134.93521884574</v>
      </c>
      <c r="BK1303" s="40">
        <v>247.2614917</v>
      </c>
      <c r="BL1303" s="40">
        <v>175.1116044252</v>
      </c>
      <c r="BM1303" s="40">
        <v>441.6150388</v>
      </c>
      <c r="BN1303" s="40">
        <v>192.01402305897</v>
      </c>
      <c r="BO1303" s="40">
        <v>208.2771845236</v>
      </c>
      <c r="BP1303" s="40">
        <v>207.64492172</v>
      </c>
    </row>
    <row r="1304">
      <c r="A1304" s="32">
        <v>5.0</v>
      </c>
      <c r="B1304" s="31" t="s">
        <v>65</v>
      </c>
      <c r="C1304" s="31" t="s">
        <v>110</v>
      </c>
      <c r="F1304" s="32">
        <v>5.0</v>
      </c>
      <c r="G1304" s="32" t="s">
        <v>243</v>
      </c>
      <c r="H1304" s="32">
        <v>90.0</v>
      </c>
      <c r="I1304" s="33" t="s">
        <v>68</v>
      </c>
      <c r="J1304" s="32">
        <v>11.0</v>
      </c>
      <c r="K1304" s="32">
        <v>6.0</v>
      </c>
      <c r="L1304" s="31" t="s">
        <v>74</v>
      </c>
      <c r="M1304" s="31" t="s">
        <v>75</v>
      </c>
      <c r="N1304" s="31" t="s">
        <v>70</v>
      </c>
      <c r="O1304" s="31" t="s">
        <v>90</v>
      </c>
      <c r="P1304" s="40">
        <v>1.668486078</v>
      </c>
      <c r="Q1304" s="40">
        <v>0.0</v>
      </c>
      <c r="R1304" s="40">
        <v>1.49276897</v>
      </c>
      <c r="S1304" s="40">
        <v>0.1756288025</v>
      </c>
      <c r="T1304" s="40">
        <v>0.8775490906</v>
      </c>
      <c r="U1304" s="40">
        <v>0.7897910461</v>
      </c>
      <c r="V1304" s="40">
        <v>0.4389130127</v>
      </c>
      <c r="W1304" s="40">
        <v>0.0</v>
      </c>
      <c r="X1304" s="40">
        <v>0.0</v>
      </c>
      <c r="Y1304" s="40">
        <v>0.0</v>
      </c>
      <c r="Z1304" s="40">
        <v>0.0</v>
      </c>
      <c r="AA1304" s="40">
        <v>0.0</v>
      </c>
      <c r="AB1304" s="40">
        <v>1.05378728</v>
      </c>
      <c r="AC1304" s="40">
        <v>0.7903435181</v>
      </c>
      <c r="AD1304" s="40">
        <v>0.6147143372</v>
      </c>
      <c r="AE1304" s="40">
        <v>0.5268233765</v>
      </c>
      <c r="AF1304" s="40">
        <v>0.08774043579</v>
      </c>
      <c r="AG1304" s="40">
        <v>0.0</v>
      </c>
      <c r="AH1304" s="40">
        <v>0.08774043579</v>
      </c>
      <c r="AI1304" s="40">
        <v>0.1754804688</v>
      </c>
      <c r="AJ1304" s="40">
        <v>0.1756299683</v>
      </c>
      <c r="AK1304" s="40">
        <v>0.3511783264</v>
      </c>
      <c r="AL1304" s="40">
        <v>0.7025096558</v>
      </c>
      <c r="AM1304" s="40">
        <v>0.5266465759</v>
      </c>
      <c r="AN1304" s="40">
        <v>0.4390003723</v>
      </c>
      <c r="AO1304" s="40">
        <v>1.404124323</v>
      </c>
      <c r="AP1304" s="40">
        <v>0.4390561096</v>
      </c>
      <c r="AQ1304" s="40">
        <v>2.370171521</v>
      </c>
      <c r="AR1304" s="40">
        <v>1.053210443</v>
      </c>
      <c r="AS1304" s="40">
        <v>1.754799396</v>
      </c>
      <c r="AT1304" s="40">
        <v>3.071459607</v>
      </c>
      <c r="AU1304" s="40">
        <v>0.1755469666</v>
      </c>
      <c r="AV1304" s="40">
        <v>1.140690186</v>
      </c>
      <c r="AW1304" s="40">
        <v>0.1755465088</v>
      </c>
      <c r="AX1304" s="40">
        <v>0.3509607727</v>
      </c>
      <c r="AY1304" s="40">
        <v>0.08774043579</v>
      </c>
      <c r="AZ1304" s="40">
        <v>0.7898054871</v>
      </c>
      <c r="BA1304" s="40">
        <v>0.3511105835</v>
      </c>
      <c r="BB1304" s="40">
        <v>0.4390905884</v>
      </c>
      <c r="BC1304" s="40">
        <v>0.0</v>
      </c>
      <c r="BD1304" s="40">
        <v>1.317028888</v>
      </c>
      <c r="BE1304" s="40">
        <v>0.4389130127</v>
      </c>
      <c r="BF1304" s="40">
        <v>0.0</v>
      </c>
      <c r="BG1304" s="40">
        <v>0.0</v>
      </c>
      <c r="BH1304" s="40">
        <v>2.809243475</v>
      </c>
      <c r="BI1304" s="40">
        <v>4.299741388</v>
      </c>
      <c r="BJ1304" s="40">
        <v>0.5267193848</v>
      </c>
      <c r="BK1304" s="40">
        <v>0.7898053345</v>
      </c>
      <c r="BL1304" s="40">
        <v>3.336599976</v>
      </c>
      <c r="BM1304" s="40">
        <v>1.755726318</v>
      </c>
      <c r="BN1304" s="40">
        <v>0.6142989441</v>
      </c>
      <c r="BO1304" s="40">
        <v>0.9655212036</v>
      </c>
      <c r="BP1304" s="40">
        <v>2.633635046</v>
      </c>
    </row>
    <row r="1305">
      <c r="A1305" s="32">
        <v>5.0</v>
      </c>
      <c r="B1305" s="31" t="s">
        <v>65</v>
      </c>
      <c r="C1305" s="31" t="s">
        <v>110</v>
      </c>
      <c r="F1305" s="32">
        <v>5.0</v>
      </c>
      <c r="G1305" s="32" t="s">
        <v>243</v>
      </c>
      <c r="H1305" s="32">
        <v>90.0</v>
      </c>
      <c r="I1305" s="33" t="s">
        <v>68</v>
      </c>
      <c r="J1305" s="32">
        <v>11.0</v>
      </c>
      <c r="K1305" s="32">
        <v>11.0</v>
      </c>
      <c r="L1305" s="31" t="s">
        <v>74</v>
      </c>
      <c r="M1305" s="31" t="s">
        <v>75</v>
      </c>
      <c r="N1305" s="31" t="s">
        <v>74</v>
      </c>
      <c r="O1305" s="31" t="s">
        <v>75</v>
      </c>
      <c r="P1305" s="40">
        <v>10261.085818569</v>
      </c>
      <c r="Q1305" s="40">
        <v>13381.81076257</v>
      </c>
      <c r="R1305" s="40">
        <v>12428.425056626</v>
      </c>
      <c r="S1305" s="40">
        <v>12987.355068116</v>
      </c>
      <c r="T1305" s="40">
        <v>12875.937149636</v>
      </c>
      <c r="U1305" s="40">
        <v>12084.566791126</v>
      </c>
      <c r="V1305" s="40">
        <v>11806.290990078</v>
      </c>
      <c r="W1305" s="40">
        <v>11952.916323462</v>
      </c>
      <c r="X1305" s="40">
        <v>12515.021905524</v>
      </c>
      <c r="Y1305" s="40">
        <v>12403.2126857869</v>
      </c>
      <c r="Z1305" s="40">
        <v>12429.1726217869</v>
      </c>
      <c r="AA1305" s="40">
        <v>11239.118814753</v>
      </c>
      <c r="AB1305" s="40">
        <v>11709.0362963769</v>
      </c>
      <c r="AC1305" s="40">
        <v>11799.497762798</v>
      </c>
      <c r="AD1305" s="40">
        <v>12055.461379225</v>
      </c>
      <c r="AE1305" s="40">
        <v>12154.9198422484</v>
      </c>
      <c r="AF1305" s="40">
        <v>12260.690435418</v>
      </c>
      <c r="AG1305" s="40">
        <v>12364.122315264</v>
      </c>
      <c r="AH1305" s="40">
        <v>12215.13244172</v>
      </c>
      <c r="AI1305" s="40">
        <v>12042.3895001801</v>
      </c>
      <c r="AJ1305" s="40">
        <v>12045.0617579275</v>
      </c>
      <c r="AK1305" s="40">
        <v>12328.3772475339</v>
      </c>
      <c r="AL1305" s="40">
        <v>12501.5391983039</v>
      </c>
      <c r="AM1305" s="40">
        <v>12450.1250965739</v>
      </c>
      <c r="AN1305" s="40">
        <v>12314.4916038</v>
      </c>
      <c r="AO1305" s="40">
        <v>12192.7335483899</v>
      </c>
      <c r="AP1305" s="40">
        <v>11986.08291206</v>
      </c>
      <c r="AQ1305" s="40">
        <v>12210.80929376</v>
      </c>
      <c r="AR1305" s="40">
        <v>12231.43451618</v>
      </c>
      <c r="AS1305" s="40">
        <v>12298.97506855</v>
      </c>
      <c r="AT1305" s="40">
        <v>12611.002709264</v>
      </c>
      <c r="AU1305" s="40">
        <v>12627.4914974</v>
      </c>
      <c r="AV1305" s="40">
        <v>12719.522068518</v>
      </c>
      <c r="AW1305" s="40">
        <v>12860.541096578</v>
      </c>
      <c r="AX1305" s="40">
        <v>12805.51099581</v>
      </c>
      <c r="AY1305" s="40">
        <v>12847.75265081</v>
      </c>
      <c r="AZ1305" s="40">
        <v>12786.34384533</v>
      </c>
      <c r="BA1305" s="40">
        <v>13137.64136396</v>
      </c>
      <c r="BB1305" s="40">
        <v>13038.6741273183</v>
      </c>
      <c r="BC1305" s="40">
        <v>12961.8015631882</v>
      </c>
      <c r="BD1305" s="40">
        <v>11764.922983827</v>
      </c>
      <c r="BE1305" s="40">
        <v>11098.748558088</v>
      </c>
      <c r="BF1305" s="40">
        <v>10954.2572495404</v>
      </c>
      <c r="BG1305" s="40">
        <v>11795.749976374</v>
      </c>
      <c r="BH1305" s="40">
        <v>11624.63213651</v>
      </c>
      <c r="BI1305" s="40">
        <v>11717.941929238</v>
      </c>
      <c r="BJ1305" s="40">
        <v>11841.6340144979</v>
      </c>
      <c r="BK1305" s="40">
        <v>11977.43169394</v>
      </c>
      <c r="BL1305" s="40">
        <v>11261.6210469394</v>
      </c>
      <c r="BM1305" s="40">
        <v>10720.460645406</v>
      </c>
      <c r="BN1305" s="40">
        <v>11266.7952746374</v>
      </c>
      <c r="BO1305" s="40">
        <v>11417.305875834</v>
      </c>
      <c r="BP1305" s="40">
        <v>11351.64526031</v>
      </c>
    </row>
    <row r="1306">
      <c r="A1306" s="32">
        <v>5.0</v>
      </c>
      <c r="B1306" s="31" t="s">
        <v>65</v>
      </c>
      <c r="C1306" s="31" t="s">
        <v>110</v>
      </c>
      <c r="F1306" s="32">
        <v>5.0</v>
      </c>
      <c r="G1306" s="32" t="s">
        <v>243</v>
      </c>
      <c r="H1306" s="32">
        <v>90.0</v>
      </c>
      <c r="I1306" s="33" t="s">
        <v>68</v>
      </c>
      <c r="J1306" s="32">
        <v>11.0</v>
      </c>
      <c r="K1306" s="32">
        <v>12.0</v>
      </c>
      <c r="L1306" s="31" t="s">
        <v>74</v>
      </c>
      <c r="M1306" s="31" t="s">
        <v>75</v>
      </c>
      <c r="N1306" s="31" t="s">
        <v>74</v>
      </c>
      <c r="O1306" s="31" t="s">
        <v>76</v>
      </c>
      <c r="P1306" s="40">
        <v>123.7864184336</v>
      </c>
      <c r="Q1306" s="40">
        <v>38.565610323</v>
      </c>
      <c r="R1306" s="40">
        <v>110.406994704</v>
      </c>
      <c r="S1306" s="40">
        <v>1.7609617675</v>
      </c>
      <c r="T1306" s="40">
        <v>3.608825671</v>
      </c>
      <c r="U1306" s="40">
        <v>34.070032565</v>
      </c>
      <c r="V1306" s="40">
        <v>75.09144595</v>
      </c>
      <c r="W1306" s="40">
        <v>15.9334297603</v>
      </c>
      <c r="X1306" s="40">
        <v>0.08804284668</v>
      </c>
      <c r="Y1306" s="40">
        <v>15.58163928179</v>
      </c>
      <c r="Z1306" s="40">
        <v>0.8804523376</v>
      </c>
      <c r="AA1306" s="40">
        <v>40.675996463</v>
      </c>
      <c r="AB1306" s="40">
        <v>17.870488199</v>
      </c>
      <c r="AC1306" s="40">
        <v>14.348579825</v>
      </c>
      <c r="AD1306" s="40">
        <v>21.39247521</v>
      </c>
      <c r="AE1306" s="40">
        <v>19.7198839259999</v>
      </c>
      <c r="AF1306" s="40">
        <v>10.6505783263</v>
      </c>
      <c r="AG1306" s="40">
        <v>17.690828241</v>
      </c>
      <c r="AH1306" s="40">
        <v>19.1910522739999</v>
      </c>
      <c r="AI1306" s="40">
        <v>16.1098256941</v>
      </c>
      <c r="AJ1306" s="40">
        <v>9.1545389771</v>
      </c>
      <c r="AK1306" s="40">
        <v>14.350137003</v>
      </c>
      <c r="AL1306" s="40">
        <v>16.5497878117</v>
      </c>
      <c r="AM1306" s="40">
        <v>16.372948311</v>
      </c>
      <c r="AN1306" s="40">
        <v>14.613746923</v>
      </c>
      <c r="AO1306" s="40">
        <v>13.027134076</v>
      </c>
      <c r="AP1306" s="40">
        <v>34.334221321</v>
      </c>
      <c r="AQ1306" s="40">
        <v>32.4874599944</v>
      </c>
      <c r="AR1306" s="40">
        <v>25.1805563251999</v>
      </c>
      <c r="AS1306" s="40">
        <v>14.437690385</v>
      </c>
      <c r="AT1306" s="40">
        <v>16.548666367</v>
      </c>
      <c r="AU1306" s="40">
        <v>17.518063815</v>
      </c>
      <c r="AV1306" s="40">
        <v>21.2161490698</v>
      </c>
      <c r="AW1306" s="40">
        <v>12.0602236693</v>
      </c>
      <c r="AX1306" s="40">
        <v>26.4116786855</v>
      </c>
      <c r="AY1306" s="40">
        <v>34.244460013</v>
      </c>
      <c r="AZ1306" s="40">
        <v>52.730226875</v>
      </c>
      <c r="BA1306" s="40">
        <v>31.1642427328</v>
      </c>
      <c r="BB1306" s="40">
        <v>43.821190857</v>
      </c>
      <c r="BC1306" s="40">
        <v>17.0725464169</v>
      </c>
      <c r="BD1306" s="40">
        <v>77.652496008</v>
      </c>
      <c r="BE1306" s="40">
        <v>77.907117891</v>
      </c>
      <c r="BF1306" s="40">
        <v>44.81407623</v>
      </c>
      <c r="BG1306" s="40">
        <v>20.6882801973</v>
      </c>
      <c r="BH1306" s="40">
        <v>18.839070895</v>
      </c>
      <c r="BI1306" s="40">
        <v>74.394570471</v>
      </c>
      <c r="BJ1306" s="40">
        <v>40.8502246317</v>
      </c>
      <c r="BK1306" s="40">
        <v>74.628175064</v>
      </c>
      <c r="BL1306" s="40">
        <v>59.691521288</v>
      </c>
      <c r="BM1306" s="40">
        <v>67.791334402</v>
      </c>
      <c r="BN1306" s="40">
        <v>49.5673672156199</v>
      </c>
      <c r="BO1306" s="40">
        <v>18.7513034274999</v>
      </c>
      <c r="BP1306" s="40">
        <v>68.8474767484</v>
      </c>
    </row>
    <row r="1307">
      <c r="A1307" s="32">
        <v>5.0</v>
      </c>
      <c r="B1307" s="31" t="s">
        <v>65</v>
      </c>
      <c r="C1307" s="31" t="s">
        <v>110</v>
      </c>
      <c r="F1307" s="32">
        <v>5.0</v>
      </c>
      <c r="G1307" s="32" t="s">
        <v>243</v>
      </c>
      <c r="H1307" s="32">
        <v>90.0</v>
      </c>
      <c r="I1307" s="33" t="s">
        <v>68</v>
      </c>
      <c r="J1307" s="32">
        <v>11.0</v>
      </c>
      <c r="K1307" s="32">
        <v>32.0</v>
      </c>
      <c r="L1307" s="31" t="s">
        <v>74</v>
      </c>
      <c r="M1307" s="31" t="s">
        <v>75</v>
      </c>
      <c r="N1307" s="31" t="s">
        <v>74</v>
      </c>
      <c r="O1307" s="31" t="s">
        <v>77</v>
      </c>
      <c r="P1307" s="40">
        <v>32.9930002933</v>
      </c>
      <c r="Q1307" s="40">
        <v>0.79214537966</v>
      </c>
      <c r="R1307" s="40">
        <v>5.5441329342</v>
      </c>
      <c r="S1307" s="40">
        <v>0.1755462708</v>
      </c>
      <c r="T1307" s="40">
        <v>6.3330812565</v>
      </c>
      <c r="U1307" s="40">
        <v>17.1599800812</v>
      </c>
      <c r="V1307" s="40">
        <v>8.53568473528</v>
      </c>
      <c r="W1307" s="40">
        <v>9.0644592526</v>
      </c>
      <c r="X1307" s="40">
        <v>0.0</v>
      </c>
      <c r="Y1307" s="40">
        <v>0.08802108765</v>
      </c>
      <c r="Z1307" s="40">
        <v>0.1760290894</v>
      </c>
      <c r="AA1307" s="40">
        <v>20.15066644</v>
      </c>
      <c r="AB1307" s="40">
        <v>12.05559735046</v>
      </c>
      <c r="AC1307" s="40">
        <v>22.2622005891</v>
      </c>
      <c r="AD1307" s="40">
        <v>12.4060879271299</v>
      </c>
      <c r="AE1307" s="40">
        <v>38.54335013</v>
      </c>
      <c r="AF1307" s="40">
        <v>6.42381870767</v>
      </c>
      <c r="AG1307" s="40">
        <v>14.78611295</v>
      </c>
      <c r="AH1307" s="40">
        <v>38.2816855031</v>
      </c>
      <c r="AI1307" s="40">
        <v>16.71844815</v>
      </c>
      <c r="AJ1307" s="40">
        <v>5.71998066409999</v>
      </c>
      <c r="AK1307" s="40">
        <v>8.1826196102</v>
      </c>
      <c r="AL1307" s="40">
        <v>5.36799294462</v>
      </c>
      <c r="AM1307" s="40">
        <v>31.06115131117</v>
      </c>
      <c r="AN1307" s="40">
        <v>26.57705800523</v>
      </c>
      <c r="AO1307" s="40">
        <v>44.2654019545</v>
      </c>
      <c r="AP1307" s="40">
        <v>12.40913502</v>
      </c>
      <c r="AQ1307" s="40">
        <v>5.80721115689999</v>
      </c>
      <c r="AR1307" s="40">
        <v>31.4124164174</v>
      </c>
      <c r="AS1307" s="40">
        <v>46.6385676679399</v>
      </c>
      <c r="AT1307" s="40">
        <v>13.3766007</v>
      </c>
      <c r="AU1307" s="40">
        <v>17.4193999749</v>
      </c>
      <c r="AV1307" s="40">
        <v>17.4206060684</v>
      </c>
      <c r="AW1307" s="40">
        <v>9.5030091368</v>
      </c>
      <c r="AX1307" s="40">
        <v>20.32636639263</v>
      </c>
      <c r="AY1307" s="40">
        <v>42.23491814575</v>
      </c>
      <c r="AZ1307" s="40">
        <v>17.686146183</v>
      </c>
      <c r="BA1307" s="40">
        <v>32.3826892398</v>
      </c>
      <c r="BB1307" s="40">
        <v>46.1054617785999</v>
      </c>
      <c r="BC1307" s="40">
        <v>13.46236718</v>
      </c>
      <c r="BD1307" s="40">
        <v>11.0844110047</v>
      </c>
      <c r="BE1307" s="40">
        <v>11.61497145988</v>
      </c>
      <c r="BF1307" s="40">
        <v>42.7634639455999</v>
      </c>
      <c r="BG1307" s="40">
        <v>19.71336516667</v>
      </c>
      <c r="BH1307" s="40">
        <v>38.45628492673</v>
      </c>
      <c r="BI1307" s="40">
        <v>19.4469408288599</v>
      </c>
      <c r="BJ1307" s="40">
        <v>22.17201379095</v>
      </c>
      <c r="BK1307" s="40">
        <v>70.7410717765</v>
      </c>
      <c r="BL1307" s="40">
        <v>21.3792962373</v>
      </c>
      <c r="BM1307" s="40">
        <v>64.9361416051999</v>
      </c>
      <c r="BN1307" s="40">
        <v>12.3187298684</v>
      </c>
      <c r="BO1307" s="40">
        <v>46.11323314343</v>
      </c>
      <c r="BP1307" s="40">
        <v>19.62206851763</v>
      </c>
    </row>
    <row r="1308">
      <c r="A1308" s="32">
        <v>5.0</v>
      </c>
      <c r="B1308" s="31" t="s">
        <v>65</v>
      </c>
      <c r="C1308" s="31" t="s">
        <v>110</v>
      </c>
      <c r="F1308" s="32">
        <v>5.0</v>
      </c>
      <c r="G1308" s="32" t="s">
        <v>243</v>
      </c>
      <c r="H1308" s="32">
        <v>90.0</v>
      </c>
      <c r="I1308" s="33" t="s">
        <v>68</v>
      </c>
      <c r="J1308" s="32">
        <v>11.0</v>
      </c>
      <c r="K1308" s="32">
        <v>66.0</v>
      </c>
      <c r="L1308" s="31" t="s">
        <v>74</v>
      </c>
      <c r="M1308" s="31" t="s">
        <v>75</v>
      </c>
      <c r="N1308" s="31" t="s">
        <v>74</v>
      </c>
      <c r="O1308" s="31" t="s">
        <v>78</v>
      </c>
      <c r="P1308" s="40">
        <v>825.784717763099</v>
      </c>
      <c r="Q1308" s="40">
        <v>158.848481803</v>
      </c>
      <c r="R1308" s="40">
        <v>289.3405370916</v>
      </c>
      <c r="S1308" s="40">
        <v>36.97573079044</v>
      </c>
      <c r="T1308" s="40">
        <v>176.091056394</v>
      </c>
      <c r="U1308" s="40">
        <v>110.11197723805</v>
      </c>
      <c r="V1308" s="40">
        <v>111.0991297228</v>
      </c>
      <c r="W1308" s="40">
        <v>53.444206328</v>
      </c>
      <c r="X1308" s="40">
        <v>1.9379404479</v>
      </c>
      <c r="Y1308" s="40">
        <v>24.034552719</v>
      </c>
      <c r="Z1308" s="40">
        <v>2.11313866</v>
      </c>
      <c r="AA1308" s="40">
        <v>98.0739415116</v>
      </c>
      <c r="AB1308" s="40">
        <v>86.6233459095999</v>
      </c>
      <c r="AC1308" s="40">
        <v>72.6251693573199</v>
      </c>
      <c r="AD1308" s="40">
        <v>48.5042319529999</v>
      </c>
      <c r="AE1308" s="40">
        <v>49.65016111477</v>
      </c>
      <c r="AF1308" s="40">
        <v>91.45452293635</v>
      </c>
      <c r="AG1308" s="40">
        <v>57.22313519289</v>
      </c>
      <c r="AH1308" s="40">
        <v>115.4658187968</v>
      </c>
      <c r="AI1308" s="40">
        <v>38.5605490265</v>
      </c>
      <c r="AJ1308" s="40">
        <v>126.37644771467</v>
      </c>
      <c r="AK1308" s="40">
        <v>50.61299125437</v>
      </c>
      <c r="AL1308" s="40">
        <v>53.2540538842</v>
      </c>
      <c r="AM1308" s="40">
        <v>104.842408089199</v>
      </c>
      <c r="AN1308" s="40">
        <v>105.62456290199</v>
      </c>
      <c r="AO1308" s="40">
        <v>46.7392366834</v>
      </c>
      <c r="AP1308" s="40">
        <v>104.02067317661</v>
      </c>
      <c r="AQ1308" s="40">
        <v>55.54649396103</v>
      </c>
      <c r="AR1308" s="40">
        <v>83.26639556167</v>
      </c>
      <c r="AS1308" s="40">
        <v>267.3197580054</v>
      </c>
      <c r="AT1308" s="40">
        <v>126.81220424588</v>
      </c>
      <c r="AU1308" s="40">
        <v>54.3956920767999</v>
      </c>
      <c r="AV1308" s="40">
        <v>94.52814086</v>
      </c>
      <c r="AW1308" s="40">
        <v>93.11060572202</v>
      </c>
      <c r="AX1308" s="40">
        <v>84.65938250495</v>
      </c>
      <c r="AY1308" s="40">
        <v>54.4742619680999</v>
      </c>
      <c r="AZ1308" s="40">
        <v>62.2206223089</v>
      </c>
      <c r="BA1308" s="40">
        <v>99.8872351195499</v>
      </c>
      <c r="BB1308" s="40">
        <v>107.54293074493</v>
      </c>
      <c r="BC1308" s="40">
        <v>106.77876542896</v>
      </c>
      <c r="BD1308" s="40">
        <v>561.30343499267</v>
      </c>
      <c r="BE1308" s="40">
        <v>145.267871217</v>
      </c>
      <c r="BF1308" s="40">
        <v>219.64659087081</v>
      </c>
      <c r="BG1308" s="40">
        <v>119.71724537207</v>
      </c>
      <c r="BH1308" s="40">
        <v>169.27902502137</v>
      </c>
      <c r="BI1308" s="40">
        <v>256.2013839511</v>
      </c>
      <c r="BJ1308" s="40">
        <v>158.01629305102</v>
      </c>
      <c r="BK1308" s="40">
        <v>206.3309806184</v>
      </c>
      <c r="BL1308" s="40">
        <v>638.70928175363</v>
      </c>
      <c r="BM1308" s="40">
        <v>467.64164301</v>
      </c>
      <c r="BN1308" s="40">
        <v>299.61595073453</v>
      </c>
      <c r="BO1308" s="40">
        <v>219.01856934337</v>
      </c>
      <c r="BP1308" s="40">
        <v>248.673338786</v>
      </c>
    </row>
    <row r="1309">
      <c r="A1309" s="32">
        <v>5.0</v>
      </c>
      <c r="B1309" s="31" t="s">
        <v>65</v>
      </c>
      <c r="C1309" s="31" t="s">
        <v>110</v>
      </c>
      <c r="F1309" s="32">
        <v>5.0</v>
      </c>
      <c r="G1309" s="32" t="s">
        <v>243</v>
      </c>
      <c r="H1309" s="32">
        <v>90.0</v>
      </c>
      <c r="I1309" s="33" t="s">
        <v>68</v>
      </c>
      <c r="J1309" s="32">
        <v>11.0</v>
      </c>
      <c r="K1309" s="32">
        <v>50.0</v>
      </c>
      <c r="L1309" s="31" t="s">
        <v>74</v>
      </c>
      <c r="M1309" s="31" t="s">
        <v>75</v>
      </c>
      <c r="N1309" s="31" t="s">
        <v>74</v>
      </c>
      <c r="O1309" s="31" t="s">
        <v>91</v>
      </c>
      <c r="P1309" s="40">
        <v>0.0</v>
      </c>
      <c r="Q1309" s="40">
        <v>0.0</v>
      </c>
      <c r="R1309" s="40">
        <v>0.0</v>
      </c>
      <c r="S1309" s="40">
        <v>0.08801229248</v>
      </c>
      <c r="T1309" s="40">
        <v>0.0</v>
      </c>
      <c r="U1309" s="40">
        <v>0.0</v>
      </c>
      <c r="V1309" s="40">
        <v>0.0</v>
      </c>
      <c r="W1309" s="40">
        <v>0.0</v>
      </c>
      <c r="X1309" s="40">
        <v>0.0</v>
      </c>
      <c r="Y1309" s="40">
        <v>0.0</v>
      </c>
      <c r="Z1309" s="40">
        <v>0.0</v>
      </c>
      <c r="AA1309" s="40">
        <v>0.0</v>
      </c>
      <c r="AB1309" s="40">
        <v>0.08795232544</v>
      </c>
      <c r="AC1309" s="40">
        <v>0.0</v>
      </c>
      <c r="AD1309" s="40">
        <v>0.0</v>
      </c>
      <c r="AE1309" s="40">
        <v>0.0</v>
      </c>
      <c r="AF1309" s="40">
        <v>0.0</v>
      </c>
      <c r="AG1309" s="40">
        <v>0.0</v>
      </c>
      <c r="AH1309" s="40">
        <v>0.0</v>
      </c>
      <c r="AI1309" s="40">
        <v>0.0</v>
      </c>
      <c r="AJ1309" s="40">
        <v>0.0</v>
      </c>
      <c r="AK1309" s="40">
        <v>0.0</v>
      </c>
      <c r="AL1309" s="40">
        <v>0.0</v>
      </c>
      <c r="AM1309" s="40">
        <v>0.0</v>
      </c>
      <c r="AN1309" s="40">
        <v>0.0</v>
      </c>
      <c r="AO1309" s="40">
        <v>0.0</v>
      </c>
      <c r="AP1309" s="40">
        <v>0.0</v>
      </c>
      <c r="AQ1309" s="40">
        <v>0.0</v>
      </c>
      <c r="AR1309" s="40">
        <v>0.0</v>
      </c>
      <c r="AS1309" s="40">
        <v>0.0</v>
      </c>
      <c r="AT1309" s="40">
        <v>0.0</v>
      </c>
      <c r="AU1309" s="40">
        <v>0.0</v>
      </c>
      <c r="AV1309" s="40">
        <v>0.0</v>
      </c>
      <c r="AW1309" s="40">
        <v>0.0</v>
      </c>
      <c r="AX1309" s="40">
        <v>0.0</v>
      </c>
      <c r="AY1309" s="40">
        <v>0.0</v>
      </c>
      <c r="AZ1309" s="40">
        <v>0.0</v>
      </c>
      <c r="BA1309" s="40">
        <v>0.0</v>
      </c>
      <c r="BB1309" s="40">
        <v>0.0</v>
      </c>
      <c r="BC1309" s="40">
        <v>0.0</v>
      </c>
      <c r="BD1309" s="40">
        <v>0.0</v>
      </c>
      <c r="BE1309" s="40">
        <v>0.08795232544</v>
      </c>
      <c r="BF1309" s="40">
        <v>0.0</v>
      </c>
      <c r="BG1309" s="40">
        <v>0.0</v>
      </c>
      <c r="BH1309" s="40">
        <v>0.0</v>
      </c>
      <c r="BI1309" s="40">
        <v>0.0</v>
      </c>
      <c r="BJ1309" s="40">
        <v>0.0</v>
      </c>
      <c r="BK1309" s="40">
        <v>0.0</v>
      </c>
      <c r="BL1309" s="40">
        <v>0.0</v>
      </c>
      <c r="BM1309" s="40">
        <v>0.0</v>
      </c>
      <c r="BN1309" s="40">
        <v>0.08795232544</v>
      </c>
      <c r="BO1309" s="40">
        <v>0.0</v>
      </c>
      <c r="BP1309" s="40">
        <v>0.0</v>
      </c>
    </row>
    <row r="1310">
      <c r="A1310" s="32">
        <v>5.0</v>
      </c>
      <c r="B1310" s="31" t="s">
        <v>65</v>
      </c>
      <c r="C1310" s="31" t="s">
        <v>110</v>
      </c>
      <c r="F1310" s="32">
        <v>5.0</v>
      </c>
      <c r="G1310" s="32" t="s">
        <v>243</v>
      </c>
      <c r="H1310" s="32">
        <v>90.0</v>
      </c>
      <c r="I1310" s="33" t="s">
        <v>68</v>
      </c>
      <c r="J1310" s="32">
        <v>11.0</v>
      </c>
      <c r="K1310" s="32">
        <v>21.0</v>
      </c>
      <c r="L1310" s="31" t="s">
        <v>74</v>
      </c>
      <c r="M1310" s="31" t="s">
        <v>75</v>
      </c>
      <c r="N1310" s="31" t="s">
        <v>80</v>
      </c>
      <c r="O1310" s="31" t="s">
        <v>81</v>
      </c>
      <c r="P1310" s="40">
        <v>455.7053055556</v>
      </c>
      <c r="Q1310" s="40">
        <v>249.9811932184</v>
      </c>
      <c r="R1310" s="40">
        <v>190.2332943057</v>
      </c>
      <c r="S1310" s="40">
        <v>10.6526866208</v>
      </c>
      <c r="T1310" s="40">
        <v>70.3485176315</v>
      </c>
      <c r="U1310" s="40">
        <v>171.4741195196</v>
      </c>
      <c r="V1310" s="40">
        <v>220.75821592289</v>
      </c>
      <c r="W1310" s="40">
        <v>98.8654708034999</v>
      </c>
      <c r="X1310" s="40">
        <v>8.62229173</v>
      </c>
      <c r="Y1310" s="40">
        <v>51.3253066289999</v>
      </c>
      <c r="Z1310" s="40">
        <v>5.282670276</v>
      </c>
      <c r="AA1310" s="40">
        <v>305.764132908899</v>
      </c>
      <c r="AB1310" s="40">
        <v>119.2654448938</v>
      </c>
      <c r="AC1310" s="40">
        <v>85.9656263472</v>
      </c>
      <c r="AD1310" s="40">
        <v>54.3777251550999</v>
      </c>
      <c r="AE1310" s="40">
        <v>81.2347342814</v>
      </c>
      <c r="AF1310" s="40">
        <v>85.8818635017</v>
      </c>
      <c r="AG1310" s="40">
        <v>51.7511656615299</v>
      </c>
      <c r="AH1310" s="40">
        <v>126.10294085189</v>
      </c>
      <c r="AI1310" s="40">
        <v>100.15819685</v>
      </c>
      <c r="AJ1310" s="40">
        <v>79.3902335281</v>
      </c>
      <c r="AK1310" s="40">
        <v>78.2555274777</v>
      </c>
      <c r="AL1310" s="40">
        <v>116.085791269</v>
      </c>
      <c r="AM1310" s="40">
        <v>94.53063234326</v>
      </c>
      <c r="AN1310" s="40">
        <v>123.20062517487</v>
      </c>
      <c r="AO1310" s="40">
        <v>140.93265173439</v>
      </c>
      <c r="AP1310" s="40">
        <v>96.0410635777099</v>
      </c>
      <c r="AQ1310" s="40">
        <v>40.8425146267</v>
      </c>
      <c r="AR1310" s="40">
        <v>56.0657779848999</v>
      </c>
      <c r="AS1310" s="40">
        <v>81.5861097819</v>
      </c>
      <c r="AT1310" s="40">
        <v>85.72716799013</v>
      </c>
      <c r="AU1310" s="40">
        <v>70.3190433939999</v>
      </c>
      <c r="AV1310" s="40">
        <v>113.1801639894</v>
      </c>
      <c r="AW1310" s="40">
        <v>71.1957658154</v>
      </c>
      <c r="AX1310" s="40">
        <v>104.62983037405</v>
      </c>
      <c r="AY1310" s="40">
        <v>45.3232608095899</v>
      </c>
      <c r="AZ1310" s="40">
        <v>63.1185868988</v>
      </c>
      <c r="BA1310" s="40">
        <v>41.358547025</v>
      </c>
      <c r="BB1310" s="40">
        <v>75.59801385576</v>
      </c>
      <c r="BC1310" s="40">
        <v>59.414694472</v>
      </c>
      <c r="BD1310" s="40">
        <v>475.614160935</v>
      </c>
      <c r="BE1310" s="40">
        <v>313.15758395889</v>
      </c>
      <c r="BF1310" s="40">
        <v>339.4143853636</v>
      </c>
      <c r="BG1310" s="40">
        <v>204.8868430933</v>
      </c>
      <c r="BH1310" s="40">
        <v>303.246989861499</v>
      </c>
      <c r="BI1310" s="40">
        <v>166.6204755661</v>
      </c>
      <c r="BJ1310" s="40">
        <v>134.137879131</v>
      </c>
      <c r="BK1310" s="40">
        <v>169.5987694255</v>
      </c>
      <c r="BL1310" s="40">
        <v>583.0690059917</v>
      </c>
      <c r="BM1310" s="40">
        <v>214.896935249999</v>
      </c>
      <c r="BN1310" s="40">
        <v>495.478234897699</v>
      </c>
      <c r="BO1310" s="40">
        <v>349.88892193</v>
      </c>
      <c r="BP1310" s="40">
        <v>182.0228016302</v>
      </c>
    </row>
    <row r="1311">
      <c r="A1311" s="32">
        <v>5.0</v>
      </c>
      <c r="B1311" s="31" t="s">
        <v>65</v>
      </c>
      <c r="C1311" s="31" t="s">
        <v>110</v>
      </c>
      <c r="F1311" s="32">
        <v>5.0</v>
      </c>
      <c r="G1311" s="32" t="s">
        <v>243</v>
      </c>
      <c r="H1311" s="32">
        <v>90.0</v>
      </c>
      <c r="I1311" s="33" t="s">
        <v>68</v>
      </c>
      <c r="J1311" s="32">
        <v>11.0</v>
      </c>
      <c r="K1311" s="32">
        <v>23.0</v>
      </c>
      <c r="L1311" s="31" t="s">
        <v>74</v>
      </c>
      <c r="M1311" s="31" t="s">
        <v>75</v>
      </c>
      <c r="N1311" s="31" t="s">
        <v>82</v>
      </c>
      <c r="O1311" s="31" t="s">
        <v>83</v>
      </c>
      <c r="P1311" s="40">
        <v>40.2342820929</v>
      </c>
      <c r="Q1311" s="40">
        <v>1.408835663</v>
      </c>
      <c r="R1311" s="40">
        <v>6.77667672099999</v>
      </c>
      <c r="S1311" s="40">
        <v>8.530320099</v>
      </c>
      <c r="T1311" s="40">
        <v>21.7329033114</v>
      </c>
      <c r="U1311" s="40">
        <v>19.6326395495</v>
      </c>
      <c r="V1311" s="40">
        <v>20.599933543</v>
      </c>
      <c r="W1311" s="40">
        <v>23.1484499226</v>
      </c>
      <c r="X1311" s="40">
        <v>0.08793838501</v>
      </c>
      <c r="Y1311" s="40">
        <v>2.200472144</v>
      </c>
      <c r="Z1311" s="40">
        <v>0.08801454468</v>
      </c>
      <c r="AA1311" s="40">
        <v>5.4591027588</v>
      </c>
      <c r="AB1311" s="40">
        <v>10.037048792</v>
      </c>
      <c r="AC1311" s="40">
        <v>2.5526389464</v>
      </c>
      <c r="AD1311" s="40">
        <v>11.7963278381</v>
      </c>
      <c r="AE1311" s="40">
        <v>1.9364703121</v>
      </c>
      <c r="AF1311" s="40">
        <v>5.456556939</v>
      </c>
      <c r="AG1311" s="40">
        <v>6.8625754885</v>
      </c>
      <c r="AH1311" s="40">
        <v>9.148105316</v>
      </c>
      <c r="AI1311" s="40">
        <v>5.8100486507</v>
      </c>
      <c r="AJ1311" s="40">
        <v>11.087630732</v>
      </c>
      <c r="AK1311" s="40">
        <v>3.6076191284</v>
      </c>
      <c r="AL1311" s="40">
        <v>4.0463241211</v>
      </c>
      <c r="AM1311" s="40">
        <v>5.0144989439</v>
      </c>
      <c r="AN1311" s="40">
        <v>5.28250028031</v>
      </c>
      <c r="AO1311" s="40">
        <v>1.4079037232</v>
      </c>
      <c r="AP1311" s="40">
        <v>1.0557133301</v>
      </c>
      <c r="AQ1311" s="40">
        <v>4.3138903628</v>
      </c>
      <c r="AR1311" s="40">
        <v>9.6841518549</v>
      </c>
      <c r="AS1311" s="40">
        <v>12.67034024</v>
      </c>
      <c r="AT1311" s="40">
        <v>6.77484556199999</v>
      </c>
      <c r="AU1311" s="40">
        <v>1.0557831604</v>
      </c>
      <c r="AV1311" s="40">
        <v>3.9607284175</v>
      </c>
      <c r="AW1311" s="40">
        <v>4.57451675439999</v>
      </c>
      <c r="AX1311" s="40">
        <v>11.796625244</v>
      </c>
      <c r="AY1311" s="40">
        <v>5.279359259</v>
      </c>
      <c r="AZ1311" s="40">
        <v>5.103801307</v>
      </c>
      <c r="BA1311" s="40">
        <v>16.458898908</v>
      </c>
      <c r="BB1311" s="40">
        <v>7.91779635</v>
      </c>
      <c r="BC1311" s="40">
        <v>20.418511045</v>
      </c>
      <c r="BD1311" s="40">
        <v>16.455051331</v>
      </c>
      <c r="BE1311" s="40">
        <v>39.440170483</v>
      </c>
      <c r="BF1311" s="40">
        <v>11.6214236444</v>
      </c>
      <c r="BG1311" s="40">
        <v>16.4537459651</v>
      </c>
      <c r="BH1311" s="40">
        <v>2.3762842712</v>
      </c>
      <c r="BI1311" s="40">
        <v>18.220503551</v>
      </c>
      <c r="BJ1311" s="40">
        <v>10.9161332456</v>
      </c>
      <c r="BK1311" s="40">
        <v>33.977414445</v>
      </c>
      <c r="BL1311" s="40">
        <v>8.096449841</v>
      </c>
      <c r="BM1311" s="40">
        <v>37.06388664308</v>
      </c>
      <c r="BN1311" s="40">
        <v>23.947324327</v>
      </c>
      <c r="BO1311" s="40">
        <v>18.476268015</v>
      </c>
      <c r="BP1311" s="40">
        <v>19.4576288743</v>
      </c>
    </row>
    <row r="1312">
      <c r="A1312" s="32">
        <v>5.0</v>
      </c>
      <c r="B1312" s="31" t="s">
        <v>65</v>
      </c>
      <c r="C1312" s="31" t="s">
        <v>110</v>
      </c>
      <c r="F1312" s="32">
        <v>5.0</v>
      </c>
      <c r="G1312" s="32" t="s">
        <v>243</v>
      </c>
      <c r="H1312" s="32">
        <v>90.0</v>
      </c>
      <c r="I1312" s="33" t="s">
        <v>68</v>
      </c>
      <c r="J1312" s="32">
        <v>11.0</v>
      </c>
      <c r="K1312" s="32">
        <v>24.0</v>
      </c>
      <c r="L1312" s="31" t="s">
        <v>74</v>
      </c>
      <c r="M1312" s="31" t="s">
        <v>75</v>
      </c>
      <c r="N1312" s="31" t="s">
        <v>82</v>
      </c>
      <c r="O1312" s="31" t="s">
        <v>84</v>
      </c>
      <c r="P1312" s="40">
        <v>641.7258580268</v>
      </c>
      <c r="Q1312" s="40">
        <v>86.89886880146</v>
      </c>
      <c r="R1312" s="40">
        <v>121.0346001239</v>
      </c>
      <c r="S1312" s="40">
        <v>11.170495428</v>
      </c>
      <c r="T1312" s="40">
        <v>1.49740266696</v>
      </c>
      <c r="U1312" s="40">
        <v>175.0314508546</v>
      </c>
      <c r="V1312" s="40">
        <v>24.29795000204</v>
      </c>
      <c r="W1312" s="40">
        <v>22.0089336285</v>
      </c>
      <c r="X1312" s="40">
        <v>0.0879390625</v>
      </c>
      <c r="Y1312" s="40">
        <v>0.7041731629</v>
      </c>
      <c r="Z1312" s="40">
        <v>0.0</v>
      </c>
      <c r="AA1312" s="40">
        <v>28.35058973</v>
      </c>
      <c r="AB1312" s="40">
        <v>9.33013236607</v>
      </c>
      <c r="AC1312" s="40">
        <v>14.2602796361499</v>
      </c>
      <c r="AD1312" s="40">
        <v>7.30518548043</v>
      </c>
      <c r="AE1312" s="40">
        <v>4.66637457307</v>
      </c>
      <c r="AF1312" s="40">
        <v>6.7779283078</v>
      </c>
      <c r="AG1312" s="40">
        <v>7.3937121339</v>
      </c>
      <c r="AH1312" s="40">
        <v>6.33793775058</v>
      </c>
      <c r="AI1312" s="40">
        <v>11.182363097</v>
      </c>
      <c r="AJ1312" s="40">
        <v>9.6843393861</v>
      </c>
      <c r="AK1312" s="40">
        <v>8.6250214602</v>
      </c>
      <c r="AL1312" s="40">
        <v>5.4567072078</v>
      </c>
      <c r="AM1312" s="40">
        <v>7.3072525211</v>
      </c>
      <c r="AN1312" s="40">
        <v>6.33952698331</v>
      </c>
      <c r="AO1312" s="40">
        <v>6.16263334979</v>
      </c>
      <c r="AP1312" s="40">
        <v>4.66542200903</v>
      </c>
      <c r="AQ1312" s="40">
        <v>4.7538914913</v>
      </c>
      <c r="AR1312" s="40">
        <v>11.09453691785</v>
      </c>
      <c r="AS1312" s="40">
        <v>8.36353771343</v>
      </c>
      <c r="AT1312" s="40">
        <v>8.537718628</v>
      </c>
      <c r="AU1312" s="40">
        <v>3.25720862397</v>
      </c>
      <c r="AV1312" s="40">
        <v>1.93686435507</v>
      </c>
      <c r="AW1312" s="40">
        <v>1.67208053566</v>
      </c>
      <c r="AX1312" s="40">
        <v>2.4651831174</v>
      </c>
      <c r="AY1312" s="40">
        <v>0.7043239502</v>
      </c>
      <c r="AZ1312" s="40">
        <v>1.3205826229</v>
      </c>
      <c r="BA1312" s="40">
        <v>2.905454412</v>
      </c>
      <c r="BB1312" s="40">
        <v>5.191701318</v>
      </c>
      <c r="BC1312" s="40">
        <v>14.525781715</v>
      </c>
      <c r="BD1312" s="40">
        <v>387.81616682826</v>
      </c>
      <c r="BE1312" s="40">
        <v>46.74633126634</v>
      </c>
      <c r="BF1312" s="40">
        <v>70.9580002758999</v>
      </c>
      <c r="BG1312" s="40">
        <v>37.8551632474</v>
      </c>
      <c r="BH1312" s="40">
        <v>27.19929000984</v>
      </c>
      <c r="BI1312" s="40">
        <v>32.661578564</v>
      </c>
      <c r="BJ1312" s="40">
        <v>10.3879548522999</v>
      </c>
      <c r="BK1312" s="40">
        <v>21.04092864499</v>
      </c>
      <c r="BL1312" s="40">
        <v>529.9187621428</v>
      </c>
      <c r="BM1312" s="40">
        <v>103.0827125744</v>
      </c>
      <c r="BN1312" s="40">
        <v>119.9923453581</v>
      </c>
      <c r="BO1312" s="40">
        <v>55.9844381444</v>
      </c>
      <c r="BP1312" s="40">
        <v>44.4569273909999</v>
      </c>
    </row>
    <row r="1313">
      <c r="A1313" s="32">
        <v>5.0</v>
      </c>
      <c r="B1313" s="31" t="s">
        <v>65</v>
      </c>
      <c r="C1313" s="31" t="s">
        <v>110</v>
      </c>
      <c r="F1313" s="32">
        <v>5.0</v>
      </c>
      <c r="G1313" s="32" t="s">
        <v>243</v>
      </c>
      <c r="H1313" s="32">
        <v>90.0</v>
      </c>
      <c r="I1313" s="33" t="s">
        <v>68</v>
      </c>
      <c r="J1313" s="32">
        <v>11.0</v>
      </c>
      <c r="K1313" s="32">
        <v>30.0</v>
      </c>
      <c r="L1313" s="31" t="s">
        <v>74</v>
      </c>
      <c r="M1313" s="31" t="s">
        <v>75</v>
      </c>
      <c r="N1313" s="31" t="s">
        <v>82</v>
      </c>
      <c r="O1313" s="31" t="s">
        <v>85</v>
      </c>
      <c r="P1313" s="40">
        <v>8.894547229</v>
      </c>
      <c r="Q1313" s="40">
        <v>9.158739948</v>
      </c>
      <c r="R1313" s="40">
        <v>0.0</v>
      </c>
      <c r="S1313" s="40">
        <v>0.0</v>
      </c>
      <c r="T1313" s="40">
        <v>0.0880609314</v>
      </c>
      <c r="U1313" s="40">
        <v>0.0</v>
      </c>
      <c r="V1313" s="40">
        <v>0.0</v>
      </c>
      <c r="W1313" s="40">
        <v>0.0</v>
      </c>
      <c r="X1313" s="40">
        <v>0.0</v>
      </c>
      <c r="Y1313" s="40">
        <v>0.0</v>
      </c>
      <c r="Z1313" s="40">
        <v>0.0</v>
      </c>
      <c r="AA1313" s="40">
        <v>0.0</v>
      </c>
      <c r="AB1313" s="40">
        <v>0.0</v>
      </c>
      <c r="AC1313" s="40">
        <v>0.08807199097</v>
      </c>
      <c r="AD1313" s="40">
        <v>0.0</v>
      </c>
      <c r="AE1313" s="40">
        <v>0.0</v>
      </c>
      <c r="AF1313" s="40">
        <v>0.0</v>
      </c>
      <c r="AG1313" s="40">
        <v>0.0</v>
      </c>
      <c r="AH1313" s="40">
        <v>0.0</v>
      </c>
      <c r="AI1313" s="40">
        <v>0.0</v>
      </c>
      <c r="AJ1313" s="40">
        <v>0.0</v>
      </c>
      <c r="AK1313" s="40">
        <v>0.0</v>
      </c>
      <c r="AL1313" s="40">
        <v>0.0</v>
      </c>
      <c r="AM1313" s="40">
        <v>0.0</v>
      </c>
      <c r="AN1313" s="40">
        <v>0.0</v>
      </c>
      <c r="AO1313" s="40">
        <v>0.0</v>
      </c>
      <c r="AP1313" s="40">
        <v>0.0</v>
      </c>
      <c r="AQ1313" s="40">
        <v>0.0</v>
      </c>
      <c r="AR1313" s="40">
        <v>0.0</v>
      </c>
      <c r="AS1313" s="40">
        <v>0.0</v>
      </c>
      <c r="AT1313" s="40">
        <v>0.0</v>
      </c>
      <c r="AU1313" s="40">
        <v>0.0</v>
      </c>
      <c r="AV1313" s="40">
        <v>0.0</v>
      </c>
      <c r="AW1313" s="40">
        <v>0.0</v>
      </c>
      <c r="AX1313" s="40">
        <v>0.0</v>
      </c>
      <c r="AY1313" s="40">
        <v>0.0</v>
      </c>
      <c r="AZ1313" s="40">
        <v>0.0</v>
      </c>
      <c r="BA1313" s="40">
        <v>0.0</v>
      </c>
      <c r="BB1313" s="40">
        <v>0.0</v>
      </c>
      <c r="BC1313" s="40">
        <v>0.0</v>
      </c>
      <c r="BD1313" s="40">
        <v>9.158739948</v>
      </c>
      <c r="BE1313" s="40">
        <v>0.0</v>
      </c>
      <c r="BF1313" s="40">
        <v>0.0</v>
      </c>
      <c r="BG1313" s="40">
        <v>0.0</v>
      </c>
      <c r="BH1313" s="40">
        <v>0.0</v>
      </c>
      <c r="BI1313" s="40">
        <v>0.0</v>
      </c>
      <c r="BJ1313" s="40">
        <v>0.0</v>
      </c>
      <c r="BK1313" s="40">
        <v>0.0</v>
      </c>
      <c r="BL1313" s="40">
        <v>8.894547229</v>
      </c>
      <c r="BM1313" s="40">
        <v>0.0</v>
      </c>
      <c r="BN1313" s="40">
        <v>0.0</v>
      </c>
      <c r="BO1313" s="40">
        <v>0.0</v>
      </c>
      <c r="BP1313" s="40">
        <v>0.0</v>
      </c>
    </row>
    <row r="1314">
      <c r="A1314" s="32">
        <v>5.0</v>
      </c>
      <c r="B1314" s="31" t="s">
        <v>65</v>
      </c>
      <c r="C1314" s="31" t="s">
        <v>110</v>
      </c>
      <c r="F1314" s="32">
        <v>5.0</v>
      </c>
      <c r="G1314" s="32" t="s">
        <v>243</v>
      </c>
      <c r="H1314" s="32">
        <v>90.0</v>
      </c>
      <c r="I1314" s="33" t="s">
        <v>68</v>
      </c>
      <c r="J1314" s="32">
        <v>11.0</v>
      </c>
      <c r="K1314" s="32">
        <v>25.0</v>
      </c>
      <c r="L1314" s="31" t="s">
        <v>74</v>
      </c>
      <c r="M1314" s="31" t="s">
        <v>75</v>
      </c>
      <c r="N1314" s="31" t="s">
        <v>82</v>
      </c>
      <c r="O1314" s="31" t="s">
        <v>86</v>
      </c>
      <c r="P1314" s="40">
        <v>225.329641331339</v>
      </c>
      <c r="Q1314" s="40">
        <v>1.49684568507</v>
      </c>
      <c r="R1314" s="40">
        <v>3.43133240929</v>
      </c>
      <c r="S1314" s="40">
        <v>0.9677858826</v>
      </c>
      <c r="T1314" s="40">
        <v>2.90512019703</v>
      </c>
      <c r="U1314" s="40">
        <v>54.67792775853</v>
      </c>
      <c r="V1314" s="40">
        <v>1.93703286707</v>
      </c>
      <c r="W1314" s="40">
        <v>1.23247760623</v>
      </c>
      <c r="X1314" s="40">
        <v>0.0</v>
      </c>
      <c r="Y1314" s="40">
        <v>0.5283422913</v>
      </c>
      <c r="Z1314" s="40">
        <v>0.2641366516</v>
      </c>
      <c r="AA1314" s="40">
        <v>1.40885270416</v>
      </c>
      <c r="AB1314" s="40">
        <v>93.86691512123</v>
      </c>
      <c r="AC1314" s="40">
        <v>0.35219646</v>
      </c>
      <c r="AD1314" s="40">
        <v>0.880005499289999</v>
      </c>
      <c r="AE1314" s="40">
        <v>67.27634876499</v>
      </c>
      <c r="AF1314" s="40">
        <v>0.88039185183</v>
      </c>
      <c r="AG1314" s="40">
        <v>1.31968601074</v>
      </c>
      <c r="AH1314" s="40">
        <v>2.4629396365</v>
      </c>
      <c r="AI1314" s="40">
        <v>1.05656748652999</v>
      </c>
      <c r="AJ1314" s="40">
        <v>0.79201451418</v>
      </c>
      <c r="AK1314" s="40">
        <v>0.08805276489</v>
      </c>
      <c r="AL1314" s="40">
        <v>1.4962951172</v>
      </c>
      <c r="AM1314" s="40">
        <v>1.2322047791</v>
      </c>
      <c r="AN1314" s="40">
        <v>1.75966817598</v>
      </c>
      <c r="AO1314" s="40">
        <v>27.20913146787</v>
      </c>
      <c r="AP1314" s="40">
        <v>0.7041810669</v>
      </c>
      <c r="AQ1314" s="40">
        <v>0.87996839606</v>
      </c>
      <c r="AR1314" s="40">
        <v>1.2320268372</v>
      </c>
      <c r="AS1314" s="40">
        <v>1.49590120232</v>
      </c>
      <c r="AT1314" s="40">
        <v>3.1665605098</v>
      </c>
      <c r="AU1314" s="40">
        <v>1.49582485359999</v>
      </c>
      <c r="AV1314" s="40">
        <v>1.14439918819</v>
      </c>
      <c r="AW1314" s="40">
        <v>0.8797174988</v>
      </c>
      <c r="AX1314" s="40">
        <v>1.14356679681999</v>
      </c>
      <c r="AY1314" s="40">
        <v>0.70385424193</v>
      </c>
      <c r="AZ1314" s="40">
        <v>0.7923238403</v>
      </c>
      <c r="BA1314" s="40">
        <v>0.3522312622</v>
      </c>
      <c r="BB1314" s="40">
        <v>0.52786427</v>
      </c>
      <c r="BC1314" s="40">
        <v>2.37488865324999</v>
      </c>
      <c r="BD1314" s="40">
        <v>49.03850842344</v>
      </c>
      <c r="BE1314" s="40">
        <v>2.55316520383</v>
      </c>
      <c r="BF1314" s="40">
        <v>110.33339772593</v>
      </c>
      <c r="BG1314" s="40">
        <v>2.20020655528</v>
      </c>
      <c r="BH1314" s="40">
        <v>15.14471613627</v>
      </c>
      <c r="BI1314" s="40">
        <v>4.92621112682</v>
      </c>
      <c r="BJ1314" s="40">
        <v>2.463948273</v>
      </c>
      <c r="BK1314" s="40">
        <v>2.63965977144</v>
      </c>
      <c r="BL1314" s="40">
        <v>161.66387850893</v>
      </c>
      <c r="BM1314" s="40">
        <v>10.47702846</v>
      </c>
      <c r="BN1314" s="40">
        <v>80.30555920223</v>
      </c>
      <c r="BO1314" s="40">
        <v>9.77353438728</v>
      </c>
      <c r="BP1314" s="40">
        <v>2.72744284058</v>
      </c>
    </row>
    <row r="1315">
      <c r="A1315" s="32">
        <v>5.0</v>
      </c>
      <c r="B1315" s="31" t="s">
        <v>65</v>
      </c>
      <c r="C1315" s="31" t="s">
        <v>110</v>
      </c>
      <c r="F1315" s="32">
        <v>5.0</v>
      </c>
      <c r="G1315" s="32" t="s">
        <v>243</v>
      </c>
      <c r="H1315" s="32">
        <v>90.0</v>
      </c>
      <c r="I1315" s="33" t="s">
        <v>68</v>
      </c>
      <c r="J1315" s="32">
        <v>11.0</v>
      </c>
      <c r="K1315" s="32">
        <v>33.0</v>
      </c>
      <c r="L1315" s="31" t="s">
        <v>74</v>
      </c>
      <c r="M1315" s="31" t="s">
        <v>75</v>
      </c>
      <c r="N1315" s="31" t="s">
        <v>87</v>
      </c>
      <c r="O1315" s="31" t="s">
        <v>88</v>
      </c>
      <c r="P1315" s="40">
        <v>326.3903353629</v>
      </c>
      <c r="Q1315" s="40">
        <v>66.922789066</v>
      </c>
      <c r="R1315" s="40">
        <v>97.37576450081</v>
      </c>
      <c r="S1315" s="40">
        <v>10.652716443</v>
      </c>
      <c r="T1315" s="40">
        <v>28.349478262</v>
      </c>
      <c r="U1315" s="40">
        <v>55.64360016606</v>
      </c>
      <c r="V1315" s="40">
        <v>160.51704751</v>
      </c>
      <c r="W1315" s="40">
        <v>314.4377043788</v>
      </c>
      <c r="X1315" s="40">
        <v>5.63165257</v>
      </c>
      <c r="Y1315" s="40">
        <v>14.878082572</v>
      </c>
      <c r="Z1315" s="40">
        <v>2.55342619607999</v>
      </c>
      <c r="AA1315" s="40">
        <v>75.80287084338</v>
      </c>
      <c r="AB1315" s="40">
        <v>199.59294435196</v>
      </c>
      <c r="AC1315" s="40">
        <v>58.70360407253</v>
      </c>
      <c r="AD1315" s="40">
        <v>145.6477225676</v>
      </c>
      <c r="AE1315" s="40">
        <v>53.6689422047</v>
      </c>
      <c r="AF1315" s="40">
        <v>92.9500828037</v>
      </c>
      <c r="AG1315" s="40">
        <v>103.6499540617</v>
      </c>
      <c r="AH1315" s="40">
        <v>138.1322419808</v>
      </c>
      <c r="AI1315" s="40">
        <v>125.673104811</v>
      </c>
      <c r="AJ1315" s="40">
        <v>84.749607935</v>
      </c>
      <c r="AK1315" s="40">
        <v>83.1652495006</v>
      </c>
      <c r="AL1315" s="40">
        <v>70.4728294055</v>
      </c>
      <c r="AM1315" s="40">
        <v>120.76890196772</v>
      </c>
      <c r="AN1315" s="40">
        <v>97.5091514136</v>
      </c>
      <c r="AO1315" s="40">
        <v>114.8586304719</v>
      </c>
      <c r="AP1315" s="40">
        <v>240.71078073</v>
      </c>
      <c r="AQ1315" s="40">
        <v>89.223049446</v>
      </c>
      <c r="AR1315" s="40">
        <v>193.72004324654</v>
      </c>
      <c r="AS1315" s="40">
        <v>82.90990719147</v>
      </c>
      <c r="AT1315" s="40">
        <v>230.1419359194</v>
      </c>
      <c r="AU1315" s="40">
        <v>151.0951461778</v>
      </c>
      <c r="AV1315" s="40">
        <v>195.8658170374</v>
      </c>
      <c r="AW1315" s="40">
        <v>126.407317065999</v>
      </c>
      <c r="AX1315" s="40">
        <v>51.4103069898899</v>
      </c>
      <c r="AY1315" s="40">
        <v>29.57593917894</v>
      </c>
      <c r="AZ1315" s="40">
        <v>171.6817366988</v>
      </c>
      <c r="BA1315" s="40">
        <v>96.3654627821</v>
      </c>
      <c r="BB1315" s="40">
        <v>145.13838041762</v>
      </c>
      <c r="BC1315" s="40">
        <v>167.0264846373</v>
      </c>
      <c r="BD1315" s="40">
        <v>153.8241693898</v>
      </c>
      <c r="BE1315" s="40">
        <v>522.95070155592</v>
      </c>
      <c r="BF1315" s="40">
        <v>69.26323850592</v>
      </c>
      <c r="BG1315" s="40">
        <v>200.8447211996</v>
      </c>
      <c r="BH1315" s="40">
        <v>183.5452895526</v>
      </c>
      <c r="BI1315" s="40">
        <v>182.7732159618</v>
      </c>
      <c r="BJ1315" s="40">
        <v>269.85654512696</v>
      </c>
      <c r="BK1315" s="40">
        <v>380.95051865508</v>
      </c>
      <c r="BL1315" s="40">
        <v>121.7490758559</v>
      </c>
      <c r="BM1315" s="40">
        <v>383.7757142697</v>
      </c>
      <c r="BN1315" s="40">
        <v>164.64874883</v>
      </c>
      <c r="BO1315" s="40">
        <v>259.7398728929</v>
      </c>
      <c r="BP1315" s="40">
        <v>323.134511744</v>
      </c>
    </row>
    <row r="1316">
      <c r="A1316" s="32">
        <v>5.0</v>
      </c>
      <c r="B1316" s="31" t="s">
        <v>65</v>
      </c>
      <c r="C1316" s="31" t="s">
        <v>110</v>
      </c>
      <c r="F1316" s="32">
        <v>5.0</v>
      </c>
      <c r="G1316" s="32" t="s">
        <v>243</v>
      </c>
      <c r="H1316" s="32">
        <v>90.0</v>
      </c>
      <c r="I1316" s="33" t="s">
        <v>68</v>
      </c>
      <c r="J1316" s="32">
        <v>11.0</v>
      </c>
      <c r="K1316" s="32">
        <v>31.0</v>
      </c>
      <c r="L1316" s="31" t="s">
        <v>74</v>
      </c>
      <c r="M1316" s="31" t="s">
        <v>75</v>
      </c>
      <c r="N1316" s="31" t="s">
        <v>87</v>
      </c>
      <c r="O1316" s="31" t="s">
        <v>109</v>
      </c>
      <c r="P1316" s="40">
        <v>520.480011894</v>
      </c>
      <c r="Q1316" s="40">
        <v>0.0</v>
      </c>
      <c r="R1316" s="40">
        <v>2.110561194</v>
      </c>
      <c r="S1316" s="40">
        <v>0.616416333</v>
      </c>
      <c r="T1316" s="40">
        <v>1.232638104</v>
      </c>
      <c r="U1316" s="40">
        <v>269.0237785</v>
      </c>
      <c r="V1316" s="40">
        <v>106.1834062</v>
      </c>
      <c r="W1316" s="40">
        <v>0.08805197144</v>
      </c>
      <c r="X1316" s="40">
        <v>0.0</v>
      </c>
      <c r="Y1316" s="40">
        <v>0.0</v>
      </c>
      <c r="Z1316" s="40">
        <v>0.0</v>
      </c>
      <c r="AA1316" s="40">
        <v>0.1761203613</v>
      </c>
      <c r="AB1316" s="40">
        <v>0.0</v>
      </c>
      <c r="AC1316" s="40">
        <v>0.0</v>
      </c>
      <c r="AD1316" s="40">
        <v>0.0</v>
      </c>
      <c r="AE1316" s="40">
        <v>0.3522025635</v>
      </c>
      <c r="AF1316" s="40">
        <v>0.1761058838</v>
      </c>
      <c r="AG1316" s="40">
        <v>0.0</v>
      </c>
      <c r="AH1316" s="40">
        <v>0.2641685303</v>
      </c>
      <c r="AI1316" s="40">
        <v>0.08804989014</v>
      </c>
      <c r="AJ1316" s="40">
        <v>0.08804464722</v>
      </c>
      <c r="AK1316" s="40">
        <v>0.08805319214</v>
      </c>
      <c r="AL1316" s="40">
        <v>0.4402373169</v>
      </c>
      <c r="AM1316" s="40">
        <v>0.08804953003</v>
      </c>
      <c r="AN1316" s="40">
        <v>0.2641496765</v>
      </c>
      <c r="AO1316" s="40">
        <v>0.1761028687</v>
      </c>
      <c r="AP1316" s="40">
        <v>0.08806235962</v>
      </c>
      <c r="AQ1316" s="40">
        <v>0.4402479492</v>
      </c>
      <c r="AR1316" s="40">
        <v>0.6163084778</v>
      </c>
      <c r="AS1316" s="40">
        <v>0.1761197876</v>
      </c>
      <c r="AT1316" s="40">
        <v>0.08806185913</v>
      </c>
      <c r="AU1316" s="40">
        <v>0.5282577209</v>
      </c>
      <c r="AV1316" s="40">
        <v>1.672875403</v>
      </c>
      <c r="AW1316" s="40">
        <v>1.144593115</v>
      </c>
      <c r="AX1316" s="40">
        <v>2.377156671</v>
      </c>
      <c r="AY1316" s="40">
        <v>150.2029717</v>
      </c>
      <c r="AZ1316" s="40">
        <v>1.056697357</v>
      </c>
      <c r="BA1316" s="40">
        <v>0.08804931641</v>
      </c>
      <c r="BB1316" s="40">
        <v>0.2641764038</v>
      </c>
      <c r="BC1316" s="40">
        <v>0.2641761902</v>
      </c>
      <c r="BD1316" s="40">
        <v>290.683709894</v>
      </c>
      <c r="BE1316" s="40">
        <v>106.2714581</v>
      </c>
      <c r="BF1316" s="40">
        <v>0.2641680969</v>
      </c>
      <c r="BG1316" s="40">
        <v>0.08804421387</v>
      </c>
      <c r="BH1316" s="40">
        <v>0.7043890747</v>
      </c>
      <c r="BI1316" s="40">
        <v>0.8804834412</v>
      </c>
      <c r="BJ1316" s="40">
        <v>132.2413233</v>
      </c>
      <c r="BK1316" s="40">
        <v>0.8805927917</v>
      </c>
      <c r="BL1316" s="40">
        <v>393.785412094</v>
      </c>
      <c r="BM1316" s="40">
        <v>113.9280399</v>
      </c>
      <c r="BN1316" s="40">
        <v>106.1834097</v>
      </c>
      <c r="BO1316" s="40">
        <v>0.2641463623</v>
      </c>
      <c r="BP1316" s="40">
        <v>122.0281695</v>
      </c>
    </row>
    <row r="1317">
      <c r="A1317" s="32">
        <v>5.0</v>
      </c>
      <c r="B1317" s="31" t="s">
        <v>65</v>
      </c>
      <c r="C1317" s="31" t="s">
        <v>110</v>
      </c>
      <c r="F1317" s="32">
        <v>5.0</v>
      </c>
      <c r="G1317" s="32" t="s">
        <v>243</v>
      </c>
      <c r="H1317" s="32">
        <v>90.0</v>
      </c>
      <c r="I1317" s="33" t="s">
        <v>68</v>
      </c>
      <c r="J1317" s="32">
        <v>12.0</v>
      </c>
      <c r="K1317" s="32">
        <v>3.0</v>
      </c>
      <c r="L1317" s="31" t="s">
        <v>74</v>
      </c>
      <c r="M1317" s="31" t="s">
        <v>76</v>
      </c>
      <c r="N1317" s="31" t="s">
        <v>70</v>
      </c>
      <c r="O1317" s="31" t="s">
        <v>71</v>
      </c>
      <c r="P1317" s="40">
        <v>124.948833915699</v>
      </c>
      <c r="Q1317" s="40">
        <v>25.962085805</v>
      </c>
      <c r="R1317" s="40">
        <v>99.2421336915</v>
      </c>
      <c r="S1317" s="40">
        <v>43.1805360731</v>
      </c>
      <c r="T1317" s="40">
        <v>26.9202069257</v>
      </c>
      <c r="U1317" s="40">
        <v>94.753674077</v>
      </c>
      <c r="V1317" s="40">
        <v>38.698546421</v>
      </c>
      <c r="W1317" s="40">
        <v>19.0858596651</v>
      </c>
      <c r="X1317" s="40">
        <v>1.23188126192</v>
      </c>
      <c r="Y1317" s="40">
        <v>1.407305731</v>
      </c>
      <c r="Z1317" s="40">
        <v>0.1759672852</v>
      </c>
      <c r="AA1317" s="40">
        <v>227.453755974</v>
      </c>
      <c r="AB1317" s="40">
        <v>37.9116328889</v>
      </c>
      <c r="AC1317" s="40">
        <v>41.693475954</v>
      </c>
      <c r="AD1317" s="40">
        <v>64.8994454432</v>
      </c>
      <c r="AE1317" s="40">
        <v>150.2735151653</v>
      </c>
      <c r="AF1317" s="40">
        <v>38.0742029026</v>
      </c>
      <c r="AG1317" s="40">
        <v>13.1908553108</v>
      </c>
      <c r="AH1317" s="40">
        <v>26.1187868060999</v>
      </c>
      <c r="AI1317" s="40">
        <v>46.3495648599</v>
      </c>
      <c r="AJ1317" s="40">
        <v>52.9509624437</v>
      </c>
      <c r="AK1317" s="40">
        <v>27.6960473907</v>
      </c>
      <c r="AL1317" s="40">
        <v>40.2701484779</v>
      </c>
      <c r="AM1317" s="40">
        <v>61.2917632172</v>
      </c>
      <c r="AN1317" s="40">
        <v>42.37771429841</v>
      </c>
      <c r="AO1317" s="40">
        <v>54.4325652174</v>
      </c>
      <c r="AP1317" s="40">
        <v>66.67540675</v>
      </c>
      <c r="AQ1317" s="40">
        <v>22.95092875683</v>
      </c>
      <c r="AR1317" s="40">
        <v>28.924869346</v>
      </c>
      <c r="AS1317" s="40">
        <v>30.861407636</v>
      </c>
      <c r="AT1317" s="40">
        <v>35.7057763793</v>
      </c>
      <c r="AU1317" s="40">
        <v>24.629948219</v>
      </c>
      <c r="AV1317" s="40">
        <v>35.6142063286</v>
      </c>
      <c r="AW1317" s="40">
        <v>41.94131228987</v>
      </c>
      <c r="AX1317" s="40">
        <v>40.62248799</v>
      </c>
      <c r="AY1317" s="40">
        <v>35.710939436</v>
      </c>
      <c r="AZ1317" s="40">
        <v>58.8378378055</v>
      </c>
      <c r="BA1317" s="40">
        <v>28.9284906038</v>
      </c>
      <c r="BB1317" s="40">
        <v>10.9040298826</v>
      </c>
      <c r="BC1317" s="40">
        <v>29.2814691274</v>
      </c>
      <c r="BD1317" s="40">
        <v>163.224254466499</v>
      </c>
      <c r="BE1317" s="40">
        <v>59.2878953807</v>
      </c>
      <c r="BF1317" s="40">
        <v>343.7146046922</v>
      </c>
      <c r="BG1317" s="40">
        <v>75.6363572146</v>
      </c>
      <c r="BH1317" s="40">
        <v>136.899371622</v>
      </c>
      <c r="BI1317" s="40">
        <v>61.2985755579999</v>
      </c>
      <c r="BJ1317" s="40">
        <v>97.876510896</v>
      </c>
      <c r="BK1317" s="40">
        <v>72.3788546245</v>
      </c>
      <c r="BL1317" s="40">
        <v>95.446897436</v>
      </c>
      <c r="BM1317" s="40">
        <v>86.8078068157</v>
      </c>
      <c r="BN1317" s="40">
        <v>169.303494616</v>
      </c>
      <c r="BO1317" s="40">
        <v>110.0966724516</v>
      </c>
      <c r="BP1317" s="40">
        <v>87.0675949468</v>
      </c>
    </row>
    <row r="1318">
      <c r="A1318" s="32">
        <v>5.0</v>
      </c>
      <c r="B1318" s="31" t="s">
        <v>65</v>
      </c>
      <c r="C1318" s="31" t="s">
        <v>110</v>
      </c>
      <c r="F1318" s="32">
        <v>5.0</v>
      </c>
      <c r="G1318" s="32" t="s">
        <v>243</v>
      </c>
      <c r="H1318" s="32">
        <v>90.0</v>
      </c>
      <c r="I1318" s="33" t="s">
        <v>68</v>
      </c>
      <c r="J1318" s="32">
        <v>12.0</v>
      </c>
      <c r="K1318" s="32">
        <v>5.0</v>
      </c>
      <c r="L1318" s="31" t="s">
        <v>74</v>
      </c>
      <c r="M1318" s="31" t="s">
        <v>76</v>
      </c>
      <c r="N1318" s="31" t="s">
        <v>70</v>
      </c>
      <c r="O1318" s="31" t="s">
        <v>73</v>
      </c>
      <c r="P1318" s="40">
        <v>13.380018945</v>
      </c>
      <c r="Q1318" s="40">
        <v>7.042762598</v>
      </c>
      <c r="R1318" s="40">
        <v>3.08172070926</v>
      </c>
      <c r="S1318" s="40">
        <v>0.2640700195</v>
      </c>
      <c r="T1318" s="40">
        <v>2.20126982438</v>
      </c>
      <c r="U1318" s="40">
        <v>7.922281903</v>
      </c>
      <c r="V1318" s="40">
        <v>11.35333706</v>
      </c>
      <c r="W1318" s="40">
        <v>6.1614087095</v>
      </c>
      <c r="X1318" s="40">
        <v>2.727402087</v>
      </c>
      <c r="Y1318" s="40">
        <v>1.847519745</v>
      </c>
      <c r="Z1318" s="40">
        <v>0.5280285401</v>
      </c>
      <c r="AA1318" s="40">
        <v>4.488770337</v>
      </c>
      <c r="AB1318" s="40">
        <v>5.3693625177</v>
      </c>
      <c r="AC1318" s="40">
        <v>14.2632950284</v>
      </c>
      <c r="AD1318" s="40">
        <v>7.043954133</v>
      </c>
      <c r="AE1318" s="40">
        <v>1.76076514246</v>
      </c>
      <c r="AF1318" s="40">
        <v>0.9685015503</v>
      </c>
      <c r="AG1318" s="40">
        <v>1.496783258</v>
      </c>
      <c r="AH1318" s="40">
        <v>1.5844073977</v>
      </c>
      <c r="AI1318" s="40">
        <v>3.52147703246</v>
      </c>
      <c r="AJ1318" s="40">
        <v>2.9046050964</v>
      </c>
      <c r="AK1318" s="40">
        <v>0.7924397583</v>
      </c>
      <c r="AL1318" s="40">
        <v>0.26391326908</v>
      </c>
      <c r="AM1318" s="40">
        <v>0.5282674011</v>
      </c>
      <c r="AN1318" s="40">
        <v>0.5283080688</v>
      </c>
      <c r="AO1318" s="40">
        <v>1.761018823</v>
      </c>
      <c r="AP1318" s="40">
        <v>0.7924615112</v>
      </c>
      <c r="AQ1318" s="40">
        <v>1.32067926</v>
      </c>
      <c r="AR1318" s="40">
        <v>0.880407782</v>
      </c>
      <c r="AS1318" s="40">
        <v>0.08805548706</v>
      </c>
      <c r="AT1318" s="40">
        <v>0.2641270203</v>
      </c>
      <c r="AU1318" s="40">
        <v>2.2889646489</v>
      </c>
      <c r="AV1318" s="40">
        <v>1.58475574326</v>
      </c>
      <c r="AW1318" s="40">
        <v>3.257576538</v>
      </c>
      <c r="AX1318" s="40">
        <v>0.7924375854</v>
      </c>
      <c r="AY1318" s="40">
        <v>1.2323979004</v>
      </c>
      <c r="AZ1318" s="40">
        <v>1.84895354</v>
      </c>
      <c r="BA1318" s="40">
        <v>0.9683326965</v>
      </c>
      <c r="BB1318" s="40">
        <v>0.26400147092</v>
      </c>
      <c r="BC1318" s="40">
        <v>3.9617821598</v>
      </c>
      <c r="BD1318" s="40">
        <v>3.6978921387</v>
      </c>
      <c r="BE1318" s="40">
        <v>14.7847659</v>
      </c>
      <c r="BF1318" s="40">
        <v>6.60277117346</v>
      </c>
      <c r="BG1318" s="40">
        <v>4.930408875</v>
      </c>
      <c r="BH1318" s="40">
        <v>1.144641382</v>
      </c>
      <c r="BI1318" s="40">
        <v>0.7923672485</v>
      </c>
      <c r="BJ1318" s="40">
        <v>1.5845319457</v>
      </c>
      <c r="BK1318" s="40">
        <v>1.584851483</v>
      </c>
      <c r="BL1318" s="40">
        <v>8.18757738046</v>
      </c>
      <c r="BM1318" s="40">
        <v>0.7044352234</v>
      </c>
      <c r="BN1318" s="40">
        <v>12.763725232</v>
      </c>
      <c r="BO1318" s="40">
        <v>4.75445379</v>
      </c>
      <c r="BP1318" s="40">
        <v>0.96844347531</v>
      </c>
    </row>
    <row r="1319">
      <c r="A1319" s="32">
        <v>5.0</v>
      </c>
      <c r="B1319" s="31" t="s">
        <v>65</v>
      </c>
      <c r="C1319" s="31" t="s">
        <v>110</v>
      </c>
      <c r="F1319" s="32">
        <v>5.0</v>
      </c>
      <c r="G1319" s="32" t="s">
        <v>243</v>
      </c>
      <c r="H1319" s="32">
        <v>90.0</v>
      </c>
      <c r="I1319" s="33" t="s">
        <v>68</v>
      </c>
      <c r="J1319" s="32">
        <v>12.0</v>
      </c>
      <c r="K1319" s="32">
        <v>11.0</v>
      </c>
      <c r="L1319" s="31" t="s">
        <v>74</v>
      </c>
      <c r="M1319" s="31" t="s">
        <v>76</v>
      </c>
      <c r="N1319" s="31" t="s">
        <v>74</v>
      </c>
      <c r="O1319" s="31" t="s">
        <v>75</v>
      </c>
      <c r="P1319" s="40">
        <v>182.678963327</v>
      </c>
      <c r="Q1319" s="40">
        <v>25.17822469</v>
      </c>
      <c r="R1319" s="40">
        <v>38.734591044</v>
      </c>
      <c r="S1319" s="40">
        <v>1.1439213929</v>
      </c>
      <c r="T1319" s="40">
        <v>66.036074923</v>
      </c>
      <c r="U1319" s="40">
        <v>19.538254454</v>
      </c>
      <c r="V1319" s="40">
        <v>34.94365179</v>
      </c>
      <c r="W1319" s="40">
        <v>54.149128896</v>
      </c>
      <c r="X1319" s="40">
        <v>0.08798051758</v>
      </c>
      <c r="Y1319" s="40">
        <v>2.0243990538</v>
      </c>
      <c r="Z1319" s="40">
        <v>0.35198593143</v>
      </c>
      <c r="AA1319" s="40">
        <v>26.673510112</v>
      </c>
      <c r="AB1319" s="40">
        <v>41.023743605</v>
      </c>
      <c r="AC1319" s="40">
        <v>23.8571367688</v>
      </c>
      <c r="AD1319" s="40">
        <v>23.503184269</v>
      </c>
      <c r="AE1319" s="40">
        <v>13.0301772242</v>
      </c>
      <c r="AF1319" s="40">
        <v>11.8832919249</v>
      </c>
      <c r="AG1319" s="40">
        <v>18.6623596263</v>
      </c>
      <c r="AH1319" s="40">
        <v>13.7324271506</v>
      </c>
      <c r="AI1319" s="40">
        <v>12.766095251</v>
      </c>
      <c r="AJ1319" s="40">
        <v>22.273873147</v>
      </c>
      <c r="AK1319" s="40">
        <v>11.5317505982599</v>
      </c>
      <c r="AL1319" s="40">
        <v>13.732151378</v>
      </c>
      <c r="AM1319" s="40">
        <v>20.4251232257</v>
      </c>
      <c r="AN1319" s="40">
        <v>42.698857875</v>
      </c>
      <c r="AO1319" s="40">
        <v>40.410615316</v>
      </c>
      <c r="AP1319" s="40">
        <v>12.6762387799999</v>
      </c>
      <c r="AQ1319" s="40">
        <v>7.8344956725</v>
      </c>
      <c r="AR1319" s="40">
        <v>16.3742330033</v>
      </c>
      <c r="AS1319" s="40">
        <v>10.562692188</v>
      </c>
      <c r="AT1319" s="40">
        <v>22.363077425</v>
      </c>
      <c r="AU1319" s="40">
        <v>35.563705186</v>
      </c>
      <c r="AV1319" s="40">
        <v>16.5513736521</v>
      </c>
      <c r="AW1319" s="40">
        <v>34.6001109786</v>
      </c>
      <c r="AX1319" s="40">
        <v>26.145611612</v>
      </c>
      <c r="AY1319" s="40">
        <v>21.6574635349999</v>
      </c>
      <c r="AZ1319" s="40">
        <v>9.0669990115</v>
      </c>
      <c r="BA1319" s="40">
        <v>24.469271911</v>
      </c>
      <c r="BB1319" s="40">
        <v>43.398904012</v>
      </c>
      <c r="BC1319" s="40">
        <v>82.759466084</v>
      </c>
      <c r="BD1319" s="40">
        <v>78.5257309</v>
      </c>
      <c r="BE1319" s="40">
        <v>64.96898909</v>
      </c>
      <c r="BF1319" s="40">
        <v>65.0547923089999</v>
      </c>
      <c r="BG1319" s="40">
        <v>32.74994711734</v>
      </c>
      <c r="BH1319" s="40">
        <v>67.617072932</v>
      </c>
      <c r="BI1319" s="40">
        <v>13.381014476</v>
      </c>
      <c r="BJ1319" s="40">
        <v>71.839499968</v>
      </c>
      <c r="BK1319" s="40">
        <v>77.210968412</v>
      </c>
      <c r="BL1319" s="40">
        <v>81.341633902</v>
      </c>
      <c r="BM1319" s="40">
        <v>107.854316511699</v>
      </c>
      <c r="BN1319" s="40">
        <v>61.53285316</v>
      </c>
      <c r="BO1319" s="40">
        <v>77.2133338573</v>
      </c>
      <c r="BP1319" s="40">
        <v>35.9201606604999</v>
      </c>
    </row>
    <row r="1320">
      <c r="A1320" s="32">
        <v>5.0</v>
      </c>
      <c r="B1320" s="31" t="s">
        <v>65</v>
      </c>
      <c r="C1320" s="31" t="s">
        <v>110</v>
      </c>
      <c r="F1320" s="32">
        <v>5.0</v>
      </c>
      <c r="G1320" s="32" t="s">
        <v>243</v>
      </c>
      <c r="H1320" s="32">
        <v>90.0</v>
      </c>
      <c r="I1320" s="33" t="s">
        <v>68</v>
      </c>
      <c r="J1320" s="32">
        <v>12.0</v>
      </c>
      <c r="K1320" s="32">
        <v>12.0</v>
      </c>
      <c r="L1320" s="31" t="s">
        <v>74</v>
      </c>
      <c r="M1320" s="31" t="s">
        <v>76</v>
      </c>
      <c r="N1320" s="31" t="s">
        <v>74</v>
      </c>
      <c r="O1320" s="31" t="s">
        <v>76</v>
      </c>
      <c r="P1320" s="40">
        <v>1373.8085271239</v>
      </c>
      <c r="Q1320" s="40">
        <v>2231.535815702</v>
      </c>
      <c r="R1320" s="40">
        <v>1869.756053857</v>
      </c>
      <c r="S1320" s="40">
        <v>2223.271457597</v>
      </c>
      <c r="T1320" s="40">
        <v>1980.58102811</v>
      </c>
      <c r="U1320" s="40">
        <v>1805.00348846999</v>
      </c>
      <c r="V1320" s="40">
        <v>1809.05001914</v>
      </c>
      <c r="W1320" s="40">
        <v>2217.03080513999</v>
      </c>
      <c r="X1320" s="40">
        <v>2417.78377404</v>
      </c>
      <c r="Y1320" s="40">
        <v>2401.50599604</v>
      </c>
      <c r="Z1320" s="40">
        <v>2416.56051904</v>
      </c>
      <c r="AA1320" s="40">
        <v>1806.34719232</v>
      </c>
      <c r="AB1320" s="40">
        <v>1902.05223527</v>
      </c>
      <c r="AC1320" s="40">
        <v>1880.37374766</v>
      </c>
      <c r="AD1320" s="40">
        <v>1832.53186841</v>
      </c>
      <c r="AE1320" s="40">
        <v>1698.641655925</v>
      </c>
      <c r="AF1320" s="40">
        <v>1797.813711279</v>
      </c>
      <c r="AG1320" s="40">
        <v>1821.456031494</v>
      </c>
      <c r="AH1320" s="40">
        <v>1864.889578819</v>
      </c>
      <c r="AI1320" s="40">
        <v>1886.636758606</v>
      </c>
      <c r="AJ1320" s="40">
        <v>1904.556306424</v>
      </c>
      <c r="AK1320" s="40">
        <v>1949.914723018</v>
      </c>
      <c r="AL1320" s="40">
        <v>1942.821343989</v>
      </c>
      <c r="AM1320" s="40">
        <v>1837.909364165</v>
      </c>
      <c r="AN1320" s="40">
        <v>1803.520181049</v>
      </c>
      <c r="AO1320" s="40">
        <v>1748.871957742</v>
      </c>
      <c r="AP1320" s="40">
        <v>1722.739818288</v>
      </c>
      <c r="AQ1320" s="40">
        <v>1847.801466117</v>
      </c>
      <c r="AR1320" s="40">
        <v>1913.006883578</v>
      </c>
      <c r="AS1320" s="40">
        <v>1966.53135785</v>
      </c>
      <c r="AT1320" s="40">
        <v>1932.073257374</v>
      </c>
      <c r="AU1320" s="40">
        <v>1928.886286896</v>
      </c>
      <c r="AV1320" s="40">
        <v>1936.536695675</v>
      </c>
      <c r="AW1320" s="40">
        <v>1964.49285293</v>
      </c>
      <c r="AX1320" s="40">
        <v>1932.75637743</v>
      </c>
      <c r="AY1320" s="40">
        <v>1915.88573871</v>
      </c>
      <c r="AZ1320" s="40">
        <v>1953.19656076</v>
      </c>
      <c r="BA1320" s="40">
        <v>2012.96475571</v>
      </c>
      <c r="BB1320" s="40">
        <v>2056.31095262</v>
      </c>
      <c r="BC1320" s="40">
        <v>2032.399554191</v>
      </c>
      <c r="BD1320" s="40">
        <v>1594.589468864</v>
      </c>
      <c r="BE1320" s="40">
        <v>1685.99630534</v>
      </c>
      <c r="BF1320" s="40">
        <v>1506.759729124</v>
      </c>
      <c r="BG1320" s="40">
        <v>1660.416842148</v>
      </c>
      <c r="BH1320" s="40">
        <v>1628.113326005</v>
      </c>
      <c r="BI1320" s="40">
        <v>1596.490640046</v>
      </c>
      <c r="BJ1320" s="40">
        <v>1723.959577225</v>
      </c>
      <c r="BK1320" s="40">
        <v>1769.854871603</v>
      </c>
      <c r="BL1320" s="40">
        <v>1413.43536618</v>
      </c>
      <c r="BM1320" s="40">
        <v>1481.570622843</v>
      </c>
      <c r="BN1320" s="40">
        <v>1407.967577747</v>
      </c>
      <c r="BO1320" s="40">
        <v>1487.223359085</v>
      </c>
      <c r="BP1320" s="40">
        <v>1550.741350237</v>
      </c>
    </row>
    <row r="1321">
      <c r="A1321" s="32">
        <v>5.0</v>
      </c>
      <c r="B1321" s="31" t="s">
        <v>65</v>
      </c>
      <c r="C1321" s="31" t="s">
        <v>110</v>
      </c>
      <c r="F1321" s="32">
        <v>5.0</v>
      </c>
      <c r="G1321" s="32" t="s">
        <v>243</v>
      </c>
      <c r="H1321" s="32">
        <v>90.0</v>
      </c>
      <c r="I1321" s="33" t="s">
        <v>68</v>
      </c>
      <c r="J1321" s="32">
        <v>12.0</v>
      </c>
      <c r="K1321" s="32">
        <v>32.0</v>
      </c>
      <c r="L1321" s="31" t="s">
        <v>74</v>
      </c>
      <c r="M1321" s="31" t="s">
        <v>76</v>
      </c>
      <c r="N1321" s="31" t="s">
        <v>74</v>
      </c>
      <c r="O1321" s="31" t="s">
        <v>77</v>
      </c>
      <c r="P1321" s="40">
        <v>4.224850727</v>
      </c>
      <c r="Q1321" s="40">
        <v>2.288017133</v>
      </c>
      <c r="R1321" s="40">
        <v>1.496874158</v>
      </c>
      <c r="S1321" s="40">
        <v>0.0</v>
      </c>
      <c r="T1321" s="40">
        <v>0.0</v>
      </c>
      <c r="U1321" s="40">
        <v>9.06825041475</v>
      </c>
      <c r="V1321" s="40">
        <v>2.815527539</v>
      </c>
      <c r="W1321" s="40">
        <v>1.144083917</v>
      </c>
      <c r="X1321" s="40">
        <v>0.0</v>
      </c>
      <c r="Y1321" s="40">
        <v>0.175985498</v>
      </c>
      <c r="Z1321" s="40">
        <v>0.0</v>
      </c>
      <c r="AA1321" s="40">
        <v>0.175965277099999</v>
      </c>
      <c r="AB1321" s="40">
        <v>0.7921665466</v>
      </c>
      <c r="AC1321" s="40">
        <v>0.0</v>
      </c>
      <c r="AD1321" s="40">
        <v>0.0</v>
      </c>
      <c r="AE1321" s="40">
        <v>0.0</v>
      </c>
      <c r="AF1321" s="40">
        <v>0.0</v>
      </c>
      <c r="AG1321" s="40">
        <v>0.0</v>
      </c>
      <c r="AH1321" s="40">
        <v>0.4397706116</v>
      </c>
      <c r="AI1321" s="40">
        <v>0.0</v>
      </c>
      <c r="AJ1321" s="40">
        <v>0.0</v>
      </c>
      <c r="AK1321" s="40">
        <v>0.0</v>
      </c>
      <c r="AL1321" s="40">
        <v>0.08794920044</v>
      </c>
      <c r="AM1321" s="40">
        <v>0.8798486084</v>
      </c>
      <c r="AN1321" s="40">
        <v>0.0</v>
      </c>
      <c r="AO1321" s="40">
        <v>0.4400853821</v>
      </c>
      <c r="AP1321" s="40">
        <v>0.0</v>
      </c>
      <c r="AQ1321" s="40">
        <v>0.08801883545</v>
      </c>
      <c r="AR1321" s="40">
        <v>0.6161301758</v>
      </c>
      <c r="AS1321" s="40">
        <v>0.0</v>
      </c>
      <c r="AT1321" s="40">
        <v>0.0</v>
      </c>
      <c r="AU1321" s="40">
        <v>0.0</v>
      </c>
      <c r="AV1321" s="40">
        <v>0.08801651001</v>
      </c>
      <c r="AW1321" s="40">
        <v>0.0</v>
      </c>
      <c r="AX1321" s="40">
        <v>1.232228973</v>
      </c>
      <c r="AY1321" s="40">
        <v>0.4399310303</v>
      </c>
      <c r="AZ1321" s="40">
        <v>0.7921475159</v>
      </c>
      <c r="BA1321" s="40">
        <v>0.2640239075</v>
      </c>
      <c r="BB1321" s="40">
        <v>0.175982782</v>
      </c>
      <c r="BC1321" s="40">
        <v>0.4399380859</v>
      </c>
      <c r="BD1321" s="40">
        <v>2.1131319033</v>
      </c>
      <c r="BE1321" s="40">
        <v>3.431445026</v>
      </c>
      <c r="BF1321" s="40">
        <v>0.3520698975</v>
      </c>
      <c r="BG1321" s="40">
        <v>0.0</v>
      </c>
      <c r="BH1321" s="40">
        <v>0.0</v>
      </c>
      <c r="BI1321" s="40">
        <v>0.0</v>
      </c>
      <c r="BJ1321" s="40">
        <v>0.08798742676</v>
      </c>
      <c r="BK1321" s="40">
        <v>0.0</v>
      </c>
      <c r="BL1321" s="40">
        <v>3.696762665</v>
      </c>
      <c r="BM1321" s="40">
        <v>0.0</v>
      </c>
      <c r="BN1321" s="40">
        <v>2.111643927</v>
      </c>
      <c r="BO1321" s="40">
        <v>0.0</v>
      </c>
      <c r="BP1321" s="40">
        <v>0.0</v>
      </c>
    </row>
    <row r="1322">
      <c r="A1322" s="32">
        <v>5.0</v>
      </c>
      <c r="B1322" s="31" t="s">
        <v>65</v>
      </c>
      <c r="C1322" s="31" t="s">
        <v>110</v>
      </c>
      <c r="F1322" s="32">
        <v>5.0</v>
      </c>
      <c r="G1322" s="32" t="s">
        <v>243</v>
      </c>
      <c r="H1322" s="32">
        <v>90.0</v>
      </c>
      <c r="I1322" s="33" t="s">
        <v>68</v>
      </c>
      <c r="J1322" s="32">
        <v>12.0</v>
      </c>
      <c r="K1322" s="32">
        <v>66.0</v>
      </c>
      <c r="L1322" s="31" t="s">
        <v>74</v>
      </c>
      <c r="M1322" s="31" t="s">
        <v>76</v>
      </c>
      <c r="N1322" s="31" t="s">
        <v>74</v>
      </c>
      <c r="O1322" s="31" t="s">
        <v>78</v>
      </c>
      <c r="P1322" s="40">
        <v>97.0835431886999</v>
      </c>
      <c r="Q1322" s="40">
        <v>15.14566607436</v>
      </c>
      <c r="R1322" s="40">
        <v>158.6320775979</v>
      </c>
      <c r="S1322" s="40">
        <v>27.1776678938</v>
      </c>
      <c r="T1322" s="40">
        <v>206.1853739605</v>
      </c>
      <c r="U1322" s="40">
        <v>81.2834311772</v>
      </c>
      <c r="V1322" s="40">
        <v>71.607038703</v>
      </c>
      <c r="W1322" s="40">
        <v>56.17190931347</v>
      </c>
      <c r="X1322" s="40">
        <v>0.3519473389</v>
      </c>
      <c r="Y1322" s="40">
        <v>1.4086181761</v>
      </c>
      <c r="Z1322" s="40">
        <v>0.7043568359</v>
      </c>
      <c r="AA1322" s="40">
        <v>91.7617491955999</v>
      </c>
      <c r="AB1322" s="40">
        <v>55.69725646089</v>
      </c>
      <c r="AC1322" s="40">
        <v>43.8959372166</v>
      </c>
      <c r="AD1322" s="40">
        <v>41.5118619315</v>
      </c>
      <c r="AE1322" s="40">
        <v>43.5428612975</v>
      </c>
      <c r="AF1322" s="40">
        <v>27.2693828085</v>
      </c>
      <c r="AG1322" s="40">
        <v>25.8598515447</v>
      </c>
      <c r="AH1322" s="40">
        <v>17.5910452207599</v>
      </c>
      <c r="AI1322" s="40">
        <v>8.44558615652</v>
      </c>
      <c r="AJ1322" s="40">
        <v>11.6126537294</v>
      </c>
      <c r="AK1322" s="40">
        <v>19.0059574047</v>
      </c>
      <c r="AL1322" s="40">
        <v>26.7322112222</v>
      </c>
      <c r="AM1322" s="40">
        <v>46.267228863</v>
      </c>
      <c r="AN1322" s="40">
        <v>38.96364260723</v>
      </c>
      <c r="AO1322" s="40">
        <v>16.186293604</v>
      </c>
      <c r="AP1322" s="40">
        <v>11.1743126771</v>
      </c>
      <c r="AQ1322" s="40">
        <v>19.3512950014</v>
      </c>
      <c r="AR1322" s="40">
        <v>50.2159704352</v>
      </c>
      <c r="AS1322" s="40">
        <v>38.1662018600999</v>
      </c>
      <c r="AT1322" s="40">
        <v>31.395160921</v>
      </c>
      <c r="AU1322" s="40">
        <v>34.9983409715</v>
      </c>
      <c r="AV1322" s="40">
        <v>28.060733619</v>
      </c>
      <c r="AW1322" s="40">
        <v>17.8532884646</v>
      </c>
      <c r="AX1322" s="40">
        <v>23.0426147254</v>
      </c>
      <c r="AY1322" s="40">
        <v>16.2710056325999</v>
      </c>
      <c r="AZ1322" s="40">
        <v>26.2060424272</v>
      </c>
      <c r="BA1322" s="40">
        <v>44.3213887481</v>
      </c>
      <c r="BB1322" s="40">
        <v>13.10829400765</v>
      </c>
      <c r="BC1322" s="40">
        <v>17.2464243224</v>
      </c>
      <c r="BD1322" s="40">
        <v>174.4334645388</v>
      </c>
      <c r="BE1322" s="40">
        <v>111.84745926247</v>
      </c>
      <c r="BF1322" s="40">
        <v>148.858474252</v>
      </c>
      <c r="BG1322" s="40">
        <v>28.9513326712</v>
      </c>
      <c r="BH1322" s="40">
        <v>53.21957582723</v>
      </c>
      <c r="BI1322" s="40">
        <v>66.4800282853</v>
      </c>
      <c r="BJ1322" s="40">
        <v>36.3230271123</v>
      </c>
      <c r="BK1322" s="40">
        <v>44.8568311414999</v>
      </c>
      <c r="BL1322" s="40">
        <v>223.58856922914</v>
      </c>
      <c r="BM1322" s="40">
        <v>32.8971677902</v>
      </c>
      <c r="BN1322" s="40">
        <v>140.199102121</v>
      </c>
      <c r="BO1322" s="40">
        <v>46.4629960253</v>
      </c>
      <c r="BP1322" s="40">
        <v>36.6689198663999</v>
      </c>
    </row>
    <row r="1323">
      <c r="A1323" s="32">
        <v>5.0</v>
      </c>
      <c r="B1323" s="31" t="s">
        <v>65</v>
      </c>
      <c r="C1323" s="31" t="s">
        <v>110</v>
      </c>
      <c r="F1323" s="32">
        <v>5.0</v>
      </c>
      <c r="G1323" s="32" t="s">
        <v>243</v>
      </c>
      <c r="H1323" s="32">
        <v>90.0</v>
      </c>
      <c r="I1323" s="33" t="s">
        <v>68</v>
      </c>
      <c r="J1323" s="32">
        <v>12.0</v>
      </c>
      <c r="K1323" s="32">
        <v>50.0</v>
      </c>
      <c r="L1323" s="31" t="s">
        <v>74</v>
      </c>
      <c r="M1323" s="31" t="s">
        <v>76</v>
      </c>
      <c r="N1323" s="31" t="s">
        <v>74</v>
      </c>
      <c r="O1323" s="31" t="s">
        <v>91</v>
      </c>
      <c r="P1323" s="40">
        <v>0.0</v>
      </c>
      <c r="Q1323" s="40">
        <v>0.0</v>
      </c>
      <c r="R1323" s="40">
        <v>0.0</v>
      </c>
      <c r="S1323" s="40">
        <v>0.0</v>
      </c>
      <c r="T1323" s="40">
        <v>0.0</v>
      </c>
      <c r="U1323" s="40">
        <v>0.0879899231</v>
      </c>
      <c r="V1323" s="40">
        <v>0.08798984985</v>
      </c>
      <c r="W1323" s="40">
        <v>0.3519872925</v>
      </c>
      <c r="X1323" s="40">
        <v>0.0</v>
      </c>
      <c r="Y1323" s="40">
        <v>0.0</v>
      </c>
      <c r="Z1323" s="40">
        <v>0.0</v>
      </c>
      <c r="AA1323" s="40">
        <v>0.0</v>
      </c>
      <c r="AB1323" s="40">
        <v>0.0</v>
      </c>
      <c r="AC1323" s="40">
        <v>0.0</v>
      </c>
      <c r="AD1323" s="40">
        <v>0.0</v>
      </c>
      <c r="AE1323" s="40">
        <v>0.0</v>
      </c>
      <c r="AF1323" s="40">
        <v>0.0</v>
      </c>
      <c r="AG1323" s="40">
        <v>0.0</v>
      </c>
      <c r="AH1323" s="40">
        <v>0.0879993042</v>
      </c>
      <c r="AI1323" s="40">
        <v>0.2640134033</v>
      </c>
      <c r="AJ1323" s="40">
        <v>0.0</v>
      </c>
      <c r="AK1323" s="40">
        <v>0.0</v>
      </c>
      <c r="AL1323" s="40">
        <v>0.0</v>
      </c>
      <c r="AM1323" s="40">
        <v>0.0</v>
      </c>
      <c r="AN1323" s="40">
        <v>0.0</v>
      </c>
      <c r="AO1323" s="40">
        <v>0.08792415771</v>
      </c>
      <c r="AP1323" s="40">
        <v>0.0</v>
      </c>
      <c r="AQ1323" s="40">
        <v>0.0</v>
      </c>
      <c r="AR1323" s="40">
        <v>0.0</v>
      </c>
      <c r="AS1323" s="40">
        <v>0.0</v>
      </c>
      <c r="AT1323" s="40">
        <v>0.0</v>
      </c>
      <c r="AU1323" s="40">
        <v>0.0</v>
      </c>
      <c r="AV1323" s="40">
        <v>0.0</v>
      </c>
      <c r="AW1323" s="40">
        <v>0.0</v>
      </c>
      <c r="AX1323" s="40">
        <v>0.08792415771</v>
      </c>
      <c r="AY1323" s="40">
        <v>0.0</v>
      </c>
      <c r="AZ1323" s="40">
        <v>0.0</v>
      </c>
      <c r="BA1323" s="40">
        <v>0.0</v>
      </c>
      <c r="BB1323" s="40">
        <v>0.0</v>
      </c>
      <c r="BC1323" s="40">
        <v>0.0</v>
      </c>
      <c r="BD1323" s="40">
        <v>0.0</v>
      </c>
      <c r="BE1323" s="40">
        <v>0.7039758301</v>
      </c>
      <c r="BF1323" s="40">
        <v>0.0</v>
      </c>
      <c r="BG1323" s="40">
        <v>0.2640134033</v>
      </c>
      <c r="BH1323" s="40">
        <v>0.08792415771</v>
      </c>
      <c r="BI1323" s="40">
        <v>0.0</v>
      </c>
      <c r="BJ1323" s="40">
        <v>0.0</v>
      </c>
      <c r="BK1323" s="40">
        <v>0.0</v>
      </c>
      <c r="BL1323" s="40">
        <v>0.0</v>
      </c>
      <c r="BM1323" s="40">
        <v>0.0</v>
      </c>
      <c r="BN1323" s="40">
        <v>0.0</v>
      </c>
      <c r="BO1323" s="40">
        <v>0.08792415771</v>
      </c>
      <c r="BP1323" s="40">
        <v>0.0</v>
      </c>
    </row>
    <row r="1324">
      <c r="A1324" s="32">
        <v>5.0</v>
      </c>
      <c r="B1324" s="31" t="s">
        <v>65</v>
      </c>
      <c r="C1324" s="31" t="s">
        <v>110</v>
      </c>
      <c r="F1324" s="32">
        <v>5.0</v>
      </c>
      <c r="G1324" s="32" t="s">
        <v>243</v>
      </c>
      <c r="H1324" s="32">
        <v>90.0</v>
      </c>
      <c r="I1324" s="33" t="s">
        <v>68</v>
      </c>
      <c r="J1324" s="32">
        <v>12.0</v>
      </c>
      <c r="K1324" s="32">
        <v>21.0</v>
      </c>
      <c r="L1324" s="31" t="s">
        <v>74</v>
      </c>
      <c r="M1324" s="31" t="s">
        <v>76</v>
      </c>
      <c r="N1324" s="31" t="s">
        <v>80</v>
      </c>
      <c r="O1324" s="31" t="s">
        <v>81</v>
      </c>
      <c r="P1324" s="40">
        <v>247.885467827</v>
      </c>
      <c r="Q1324" s="40">
        <v>48.2343678479</v>
      </c>
      <c r="R1324" s="40">
        <v>155.2082695895</v>
      </c>
      <c r="S1324" s="40">
        <v>6.15699769301</v>
      </c>
      <c r="T1324" s="40">
        <v>14.163399225</v>
      </c>
      <c r="U1324" s="40">
        <v>98.631489488</v>
      </c>
      <c r="V1324" s="40">
        <v>111.4744094668</v>
      </c>
      <c r="W1324" s="40">
        <v>8.00582412749999</v>
      </c>
      <c r="X1324" s="40">
        <v>3.16739765</v>
      </c>
      <c r="Y1324" s="40">
        <v>9.501800104</v>
      </c>
      <c r="Z1324" s="40">
        <v>3.16743004149</v>
      </c>
      <c r="AA1324" s="40">
        <v>212.880354866</v>
      </c>
      <c r="AB1324" s="40">
        <v>37.1105876728</v>
      </c>
      <c r="AC1324" s="40">
        <v>63.8372951287</v>
      </c>
      <c r="AD1324" s="40">
        <v>66.3860862294</v>
      </c>
      <c r="AE1324" s="40">
        <v>37.4556420383</v>
      </c>
      <c r="AF1324" s="40">
        <v>40.6235073062</v>
      </c>
      <c r="AG1324" s="40">
        <v>34.3798434169</v>
      </c>
      <c r="AH1324" s="40">
        <v>46.8677056299</v>
      </c>
      <c r="AI1324" s="40">
        <v>40.277197373</v>
      </c>
      <c r="AJ1324" s="40">
        <v>29.2816484239999</v>
      </c>
      <c r="AK1324" s="40">
        <v>27.6119636737</v>
      </c>
      <c r="AL1324" s="40">
        <v>47.5683615173</v>
      </c>
      <c r="AM1324" s="40">
        <v>49.3352642699999</v>
      </c>
      <c r="AN1324" s="40">
        <v>23.3045378779999</v>
      </c>
      <c r="AO1324" s="40">
        <v>51.9862064566</v>
      </c>
      <c r="AP1324" s="40">
        <v>23.3056297308</v>
      </c>
      <c r="AQ1324" s="40">
        <v>13.8968031864</v>
      </c>
      <c r="AR1324" s="40">
        <v>28.3997505971</v>
      </c>
      <c r="AS1324" s="40">
        <v>59.9710811171</v>
      </c>
      <c r="AT1324" s="40">
        <v>34.026765401</v>
      </c>
      <c r="AU1324" s="40">
        <v>23.4801692016</v>
      </c>
      <c r="AV1324" s="40">
        <v>48.8053711534</v>
      </c>
      <c r="AW1324" s="40">
        <v>28.0468938936</v>
      </c>
      <c r="AX1324" s="40">
        <v>39.9177483965</v>
      </c>
      <c r="AY1324" s="40">
        <v>38.6939037498</v>
      </c>
      <c r="AZ1324" s="40">
        <v>23.5681239323</v>
      </c>
      <c r="BA1324" s="40">
        <v>27.611878229</v>
      </c>
      <c r="BB1324" s="40">
        <v>16.9784072872</v>
      </c>
      <c r="BC1324" s="40">
        <v>59.0012908365</v>
      </c>
      <c r="BD1324" s="40">
        <v>211.6346017377</v>
      </c>
      <c r="BE1324" s="40">
        <v>125.64110694</v>
      </c>
      <c r="BF1324" s="40">
        <v>240.750997925</v>
      </c>
      <c r="BG1324" s="40">
        <v>63.134286272</v>
      </c>
      <c r="BH1324" s="40">
        <v>86.4374636052</v>
      </c>
      <c r="BI1324" s="40">
        <v>64.1956376501</v>
      </c>
      <c r="BJ1324" s="40">
        <v>83.009112418</v>
      </c>
      <c r="BK1324" s="40">
        <v>67.61956847</v>
      </c>
      <c r="BL1324" s="40">
        <v>317.926272565</v>
      </c>
      <c r="BM1324" s="40">
        <v>59.3517212708</v>
      </c>
      <c r="BN1324" s="40">
        <v>223.449635467</v>
      </c>
      <c r="BO1324" s="40">
        <v>91.101284454</v>
      </c>
      <c r="BP1324" s="40">
        <v>72.3691136426</v>
      </c>
    </row>
    <row r="1325">
      <c r="A1325" s="32">
        <v>5.0</v>
      </c>
      <c r="B1325" s="31" t="s">
        <v>65</v>
      </c>
      <c r="C1325" s="31" t="s">
        <v>110</v>
      </c>
      <c r="F1325" s="32">
        <v>5.0</v>
      </c>
      <c r="G1325" s="32" t="s">
        <v>243</v>
      </c>
      <c r="H1325" s="32">
        <v>90.0</v>
      </c>
      <c r="I1325" s="33" t="s">
        <v>68</v>
      </c>
      <c r="J1325" s="32">
        <v>12.0</v>
      </c>
      <c r="K1325" s="32">
        <v>23.0</v>
      </c>
      <c r="L1325" s="31" t="s">
        <v>74</v>
      </c>
      <c r="M1325" s="31" t="s">
        <v>76</v>
      </c>
      <c r="N1325" s="31" t="s">
        <v>82</v>
      </c>
      <c r="O1325" s="31" t="s">
        <v>83</v>
      </c>
      <c r="P1325" s="40">
        <v>0.0</v>
      </c>
      <c r="Q1325" s="40">
        <v>0.3521774231</v>
      </c>
      <c r="R1325" s="40">
        <v>0.08800682373</v>
      </c>
      <c r="S1325" s="40">
        <v>0.0</v>
      </c>
      <c r="T1325" s="40">
        <v>0.0</v>
      </c>
      <c r="U1325" s="40">
        <v>0.0</v>
      </c>
      <c r="V1325" s="40">
        <v>0.0</v>
      </c>
      <c r="W1325" s="40">
        <v>0.26407697146</v>
      </c>
      <c r="X1325" s="40">
        <v>0.1760140137</v>
      </c>
      <c r="Y1325" s="40">
        <v>0.3520274414</v>
      </c>
      <c r="Z1325" s="40">
        <v>0.0</v>
      </c>
      <c r="AA1325" s="40">
        <v>0.0</v>
      </c>
      <c r="AB1325" s="40">
        <v>0.6161132507</v>
      </c>
      <c r="AC1325" s="40">
        <v>0.0</v>
      </c>
      <c r="AD1325" s="40">
        <v>0.0</v>
      </c>
      <c r="AE1325" s="40">
        <v>0.0</v>
      </c>
      <c r="AF1325" s="40">
        <v>0.0</v>
      </c>
      <c r="AG1325" s="40">
        <v>0.0</v>
      </c>
      <c r="AH1325" s="40">
        <v>0.0</v>
      </c>
      <c r="AI1325" s="40">
        <v>0.0</v>
      </c>
      <c r="AJ1325" s="40">
        <v>0.0</v>
      </c>
      <c r="AK1325" s="40">
        <v>0.0</v>
      </c>
      <c r="AL1325" s="40">
        <v>0.0</v>
      </c>
      <c r="AM1325" s="40">
        <v>0.0</v>
      </c>
      <c r="AN1325" s="40">
        <v>0.0</v>
      </c>
      <c r="AO1325" s="40">
        <v>0.0</v>
      </c>
      <c r="AP1325" s="40">
        <v>0.0</v>
      </c>
      <c r="AQ1325" s="40">
        <v>0.0</v>
      </c>
      <c r="AR1325" s="40">
        <v>0.0</v>
      </c>
      <c r="AS1325" s="40">
        <v>0.0</v>
      </c>
      <c r="AT1325" s="40">
        <v>0.0</v>
      </c>
      <c r="AU1325" s="40">
        <v>0.0</v>
      </c>
      <c r="AV1325" s="40">
        <v>0.1760132874</v>
      </c>
      <c r="AW1325" s="40">
        <v>0.08800718994</v>
      </c>
      <c r="AX1325" s="40">
        <v>0.0</v>
      </c>
      <c r="AY1325" s="40">
        <v>0.0</v>
      </c>
      <c r="AZ1325" s="40">
        <v>0.0</v>
      </c>
      <c r="BA1325" s="40">
        <v>0.3520594177</v>
      </c>
      <c r="BB1325" s="40">
        <v>0.0</v>
      </c>
      <c r="BC1325" s="40">
        <v>0.0</v>
      </c>
      <c r="BD1325" s="40">
        <v>0.0</v>
      </c>
      <c r="BE1325" s="40">
        <v>0.61602402956</v>
      </c>
      <c r="BF1325" s="40">
        <v>0.3520645935</v>
      </c>
      <c r="BG1325" s="40">
        <v>0.0</v>
      </c>
      <c r="BH1325" s="40">
        <v>0.0</v>
      </c>
      <c r="BI1325" s="40">
        <v>0.0</v>
      </c>
      <c r="BJ1325" s="40">
        <v>0.0</v>
      </c>
      <c r="BK1325" s="40">
        <v>0.0</v>
      </c>
      <c r="BL1325" s="40">
        <v>0.4400621643</v>
      </c>
      <c r="BM1325" s="40">
        <v>0.0</v>
      </c>
      <c r="BN1325" s="40">
        <v>0.528078241</v>
      </c>
      <c r="BO1325" s="40">
        <v>0.0</v>
      </c>
      <c r="BP1325" s="40">
        <v>0.0</v>
      </c>
    </row>
    <row r="1326">
      <c r="A1326" s="32">
        <v>5.0</v>
      </c>
      <c r="B1326" s="31" t="s">
        <v>65</v>
      </c>
      <c r="C1326" s="31" t="s">
        <v>110</v>
      </c>
      <c r="F1326" s="32">
        <v>5.0</v>
      </c>
      <c r="G1326" s="32" t="s">
        <v>243</v>
      </c>
      <c r="H1326" s="32">
        <v>90.0</v>
      </c>
      <c r="I1326" s="33" t="s">
        <v>68</v>
      </c>
      <c r="J1326" s="32">
        <v>12.0</v>
      </c>
      <c r="K1326" s="32">
        <v>24.0</v>
      </c>
      <c r="L1326" s="31" t="s">
        <v>74</v>
      </c>
      <c r="M1326" s="31" t="s">
        <v>76</v>
      </c>
      <c r="N1326" s="31" t="s">
        <v>82</v>
      </c>
      <c r="O1326" s="31" t="s">
        <v>84</v>
      </c>
      <c r="P1326" s="40">
        <v>229.16482733756</v>
      </c>
      <c r="Q1326" s="40">
        <v>0.792375238</v>
      </c>
      <c r="R1326" s="40">
        <v>23.2144057519</v>
      </c>
      <c r="S1326" s="40">
        <v>26.6378968732</v>
      </c>
      <c r="T1326" s="40">
        <v>13.18729019506</v>
      </c>
      <c r="U1326" s="40">
        <v>18.9091128849</v>
      </c>
      <c r="V1326" s="40">
        <v>38.9484846383</v>
      </c>
      <c r="W1326" s="40">
        <v>2.6379744079</v>
      </c>
      <c r="X1326" s="40">
        <v>0.08798353271</v>
      </c>
      <c r="Y1326" s="40">
        <v>0.0</v>
      </c>
      <c r="Z1326" s="40">
        <v>0.0</v>
      </c>
      <c r="AA1326" s="40">
        <v>18.2911669981</v>
      </c>
      <c r="AB1326" s="40">
        <v>19.259156629</v>
      </c>
      <c r="AC1326" s="40">
        <v>13.6288304327</v>
      </c>
      <c r="AD1326" s="40">
        <v>19.3459803007</v>
      </c>
      <c r="AE1326" s="40">
        <v>8.5278844544</v>
      </c>
      <c r="AF1326" s="40">
        <v>9.31881533155</v>
      </c>
      <c r="AG1326" s="40">
        <v>8.35165661034</v>
      </c>
      <c r="AH1326" s="40">
        <v>7.64886813357</v>
      </c>
      <c r="AI1326" s="40">
        <v>9.4954512756</v>
      </c>
      <c r="AJ1326" s="40">
        <v>10.9012235285</v>
      </c>
      <c r="AK1326" s="40">
        <v>12.65908779838</v>
      </c>
      <c r="AL1326" s="40">
        <v>13.0114207553</v>
      </c>
      <c r="AM1326" s="40">
        <v>7.82440612176</v>
      </c>
      <c r="AN1326" s="40">
        <v>7.56042343721</v>
      </c>
      <c r="AO1326" s="40">
        <v>4.219583374</v>
      </c>
      <c r="AP1326" s="40">
        <v>5.8026370603</v>
      </c>
      <c r="AQ1326" s="40">
        <v>7.1212028624</v>
      </c>
      <c r="AR1326" s="40">
        <v>3.5166562928</v>
      </c>
      <c r="AS1326" s="40">
        <v>5.89010374132</v>
      </c>
      <c r="AT1326" s="40">
        <v>2.63731104145</v>
      </c>
      <c r="AU1326" s="40">
        <v>3.1652517454</v>
      </c>
      <c r="AV1326" s="40">
        <v>4.2203702823</v>
      </c>
      <c r="AW1326" s="40">
        <v>2.54952071556</v>
      </c>
      <c r="AX1326" s="40">
        <v>1.67030860596</v>
      </c>
      <c r="AY1326" s="40">
        <v>2.0226980651</v>
      </c>
      <c r="AZ1326" s="40">
        <v>3.604816516</v>
      </c>
      <c r="BA1326" s="40">
        <v>2.37376939689999</v>
      </c>
      <c r="BB1326" s="40">
        <v>1.7583695065</v>
      </c>
      <c r="BC1326" s="40">
        <v>16.1857781067299</v>
      </c>
      <c r="BD1326" s="40">
        <v>79.5746716355</v>
      </c>
      <c r="BE1326" s="40">
        <v>40.1803951012999</v>
      </c>
      <c r="BF1326" s="40">
        <v>68.240153278</v>
      </c>
      <c r="BG1326" s="40">
        <v>43.8703567374999</v>
      </c>
      <c r="BH1326" s="40">
        <v>45.0108283623</v>
      </c>
      <c r="BI1326" s="40">
        <v>24.7042674771</v>
      </c>
      <c r="BJ1326" s="40">
        <v>11.60519242575</v>
      </c>
      <c r="BK1326" s="40">
        <v>24.273783116</v>
      </c>
      <c r="BL1326" s="40">
        <v>173.7520384375</v>
      </c>
      <c r="BM1326" s="40">
        <v>122.820757578</v>
      </c>
      <c r="BN1326" s="40">
        <v>101.12246895</v>
      </c>
      <c r="BO1326" s="40">
        <v>79.7383134139</v>
      </c>
      <c r="BP1326" s="40">
        <v>34.1110337562</v>
      </c>
    </row>
    <row r="1327">
      <c r="A1327" s="32">
        <v>5.0</v>
      </c>
      <c r="B1327" s="31" t="s">
        <v>65</v>
      </c>
      <c r="C1327" s="31" t="s">
        <v>110</v>
      </c>
      <c r="F1327" s="32">
        <v>5.0</v>
      </c>
      <c r="G1327" s="32" t="s">
        <v>243</v>
      </c>
      <c r="H1327" s="32">
        <v>90.0</v>
      </c>
      <c r="I1327" s="33" t="s">
        <v>68</v>
      </c>
      <c r="J1327" s="32">
        <v>12.0</v>
      </c>
      <c r="K1327" s="32">
        <v>30.0</v>
      </c>
      <c r="L1327" s="31" t="s">
        <v>74</v>
      </c>
      <c r="M1327" s="31" t="s">
        <v>76</v>
      </c>
      <c r="N1327" s="31" t="s">
        <v>82</v>
      </c>
      <c r="O1327" s="31" t="s">
        <v>85</v>
      </c>
      <c r="P1327" s="40">
        <v>0.0</v>
      </c>
      <c r="Q1327" s="40">
        <v>0.0</v>
      </c>
      <c r="R1327" s="40">
        <v>0.0</v>
      </c>
      <c r="S1327" s="40">
        <v>0.0</v>
      </c>
      <c r="T1327" s="40">
        <v>0.0</v>
      </c>
      <c r="U1327" s="40">
        <v>0.08806121216</v>
      </c>
      <c r="V1327" s="40">
        <v>0.0</v>
      </c>
      <c r="W1327" s="40">
        <v>0.0</v>
      </c>
      <c r="X1327" s="40">
        <v>0.0</v>
      </c>
      <c r="Y1327" s="40">
        <v>0.0</v>
      </c>
      <c r="Z1327" s="40">
        <v>0.0</v>
      </c>
      <c r="AA1327" s="40">
        <v>0.0</v>
      </c>
      <c r="AB1327" s="40">
        <v>0.0</v>
      </c>
      <c r="AC1327" s="40">
        <v>0.0</v>
      </c>
      <c r="AD1327" s="40">
        <v>0.0</v>
      </c>
      <c r="AE1327" s="40">
        <v>0.0</v>
      </c>
      <c r="AF1327" s="40">
        <v>0.0</v>
      </c>
      <c r="AG1327" s="40">
        <v>0.0</v>
      </c>
      <c r="AH1327" s="40">
        <v>0.0</v>
      </c>
      <c r="AI1327" s="40">
        <v>0.0</v>
      </c>
      <c r="AJ1327" s="40">
        <v>0.0</v>
      </c>
      <c r="AK1327" s="40">
        <v>0.0</v>
      </c>
      <c r="AL1327" s="40">
        <v>0.0</v>
      </c>
      <c r="AM1327" s="40">
        <v>0.0</v>
      </c>
      <c r="AN1327" s="40">
        <v>0.0</v>
      </c>
      <c r="AO1327" s="40">
        <v>0.0</v>
      </c>
      <c r="AP1327" s="40">
        <v>0.0</v>
      </c>
      <c r="AQ1327" s="40">
        <v>0.0</v>
      </c>
      <c r="AR1327" s="40">
        <v>0.0</v>
      </c>
      <c r="AS1327" s="40">
        <v>0.0</v>
      </c>
      <c r="AT1327" s="40">
        <v>0.0</v>
      </c>
      <c r="AU1327" s="40">
        <v>0.0</v>
      </c>
      <c r="AV1327" s="40">
        <v>0.0</v>
      </c>
      <c r="AW1327" s="40">
        <v>0.0</v>
      </c>
      <c r="AX1327" s="40">
        <v>0.0</v>
      </c>
      <c r="AY1327" s="40">
        <v>0.0</v>
      </c>
      <c r="AZ1327" s="40">
        <v>0.0</v>
      </c>
      <c r="BA1327" s="40">
        <v>0.0</v>
      </c>
      <c r="BB1327" s="40">
        <v>0.0</v>
      </c>
      <c r="BC1327" s="40">
        <v>0.0</v>
      </c>
      <c r="BD1327" s="40">
        <v>0.0</v>
      </c>
      <c r="BE1327" s="40">
        <v>0.0</v>
      </c>
      <c r="BF1327" s="40">
        <v>0.0</v>
      </c>
      <c r="BG1327" s="40">
        <v>0.0</v>
      </c>
      <c r="BH1327" s="40">
        <v>0.0</v>
      </c>
      <c r="BI1327" s="40">
        <v>0.0</v>
      </c>
      <c r="BJ1327" s="40">
        <v>0.0</v>
      </c>
      <c r="BK1327" s="40">
        <v>0.0</v>
      </c>
      <c r="BL1327" s="40">
        <v>0.0</v>
      </c>
      <c r="BM1327" s="40">
        <v>0.0</v>
      </c>
      <c r="BN1327" s="40">
        <v>0.0</v>
      </c>
      <c r="BO1327" s="40">
        <v>0.0</v>
      </c>
      <c r="BP1327" s="40">
        <v>0.0</v>
      </c>
    </row>
    <row r="1328">
      <c r="A1328" s="32">
        <v>5.0</v>
      </c>
      <c r="B1328" s="31" t="s">
        <v>65</v>
      </c>
      <c r="C1328" s="31" t="s">
        <v>110</v>
      </c>
      <c r="F1328" s="32">
        <v>5.0</v>
      </c>
      <c r="G1328" s="32" t="s">
        <v>243</v>
      </c>
      <c r="H1328" s="32">
        <v>90.0</v>
      </c>
      <c r="I1328" s="33" t="s">
        <v>68</v>
      </c>
      <c r="J1328" s="32">
        <v>12.0</v>
      </c>
      <c r="K1328" s="32">
        <v>25.0</v>
      </c>
      <c r="L1328" s="31" t="s">
        <v>74</v>
      </c>
      <c r="M1328" s="31" t="s">
        <v>76</v>
      </c>
      <c r="N1328" s="31" t="s">
        <v>82</v>
      </c>
      <c r="O1328" s="31" t="s">
        <v>86</v>
      </c>
      <c r="P1328" s="40">
        <v>1.58268610849</v>
      </c>
      <c r="Q1328" s="40">
        <v>0.08802862549</v>
      </c>
      <c r="R1328" s="40">
        <v>1.5823823244</v>
      </c>
      <c r="S1328" s="40">
        <v>1.4945304566</v>
      </c>
      <c r="T1328" s="40">
        <v>0.5276500916</v>
      </c>
      <c r="U1328" s="40">
        <v>1.49483428366</v>
      </c>
      <c r="V1328" s="40">
        <v>0.70339239497</v>
      </c>
      <c r="W1328" s="40">
        <v>0.17594901733</v>
      </c>
      <c r="X1328" s="40">
        <v>0.0</v>
      </c>
      <c r="Y1328" s="40">
        <v>0.0</v>
      </c>
      <c r="Z1328" s="40">
        <v>0.0880531189</v>
      </c>
      <c r="AA1328" s="40">
        <v>3.07755747655</v>
      </c>
      <c r="AB1328" s="40">
        <v>0.8790639526</v>
      </c>
      <c r="AC1328" s="40">
        <v>1.49443667019999</v>
      </c>
      <c r="AD1328" s="40">
        <v>2.4614790101</v>
      </c>
      <c r="AE1328" s="40">
        <v>2.461717218</v>
      </c>
      <c r="AF1328" s="40">
        <v>1.406510138</v>
      </c>
      <c r="AG1328" s="40">
        <v>0.6153352722</v>
      </c>
      <c r="AH1328" s="40">
        <v>0.6153468262</v>
      </c>
      <c r="AI1328" s="40">
        <v>1.93400092175</v>
      </c>
      <c r="AJ1328" s="40">
        <v>2.02185470579</v>
      </c>
      <c r="AK1328" s="40">
        <v>1.582335449</v>
      </c>
      <c r="AL1328" s="40">
        <v>3.428412158</v>
      </c>
      <c r="AM1328" s="40">
        <v>2.81321049828</v>
      </c>
      <c r="AN1328" s="40">
        <v>1.4944289</v>
      </c>
      <c r="AO1328" s="40">
        <v>2.02185604813</v>
      </c>
      <c r="AP1328" s="40">
        <v>0.879076416</v>
      </c>
      <c r="AQ1328" s="40">
        <v>1.67021918367</v>
      </c>
      <c r="AR1328" s="40">
        <v>2.1976711977</v>
      </c>
      <c r="AS1328" s="40">
        <v>2.8132314819</v>
      </c>
      <c r="AT1328" s="40">
        <v>2.54936744423</v>
      </c>
      <c r="AU1328" s="40">
        <v>0.7911647461</v>
      </c>
      <c r="AV1328" s="40">
        <v>1.142830585</v>
      </c>
      <c r="AW1328" s="40">
        <v>1.2308232356</v>
      </c>
      <c r="AX1328" s="40">
        <v>2.5493260195</v>
      </c>
      <c r="AY1328" s="40">
        <v>1.40650228879</v>
      </c>
      <c r="AZ1328" s="40">
        <v>1.67035345412</v>
      </c>
      <c r="BA1328" s="40">
        <v>2.10990933187</v>
      </c>
      <c r="BB1328" s="40">
        <v>1.67027247360999</v>
      </c>
      <c r="BC1328" s="40">
        <v>5.09872749654</v>
      </c>
      <c r="BD1328" s="40">
        <v>2.28642768508</v>
      </c>
      <c r="BE1328" s="40">
        <v>0.70345639033</v>
      </c>
      <c r="BF1328" s="40">
        <v>3.16512418253</v>
      </c>
      <c r="BG1328" s="40">
        <v>2.021851306</v>
      </c>
      <c r="BH1328" s="40">
        <v>4.483255695</v>
      </c>
      <c r="BI1328" s="40">
        <v>3.95598757295</v>
      </c>
      <c r="BJ1328" s="40">
        <v>2.373494751</v>
      </c>
      <c r="BK1328" s="40">
        <v>5.713967352</v>
      </c>
      <c r="BL1328" s="40">
        <v>1.93431600909</v>
      </c>
      <c r="BM1328" s="40">
        <v>4.834874683</v>
      </c>
      <c r="BN1328" s="40">
        <v>1.1429052551</v>
      </c>
      <c r="BO1328" s="40">
        <v>3.340469031</v>
      </c>
      <c r="BP1328" s="40">
        <v>4.1317464844</v>
      </c>
    </row>
    <row r="1329">
      <c r="A1329" s="32">
        <v>5.0</v>
      </c>
      <c r="B1329" s="31" t="s">
        <v>65</v>
      </c>
      <c r="C1329" s="31" t="s">
        <v>110</v>
      </c>
      <c r="F1329" s="32">
        <v>5.0</v>
      </c>
      <c r="G1329" s="32" t="s">
        <v>243</v>
      </c>
      <c r="H1329" s="32">
        <v>90.0</v>
      </c>
      <c r="I1329" s="33" t="s">
        <v>68</v>
      </c>
      <c r="J1329" s="32">
        <v>12.0</v>
      </c>
      <c r="K1329" s="32">
        <v>33.0</v>
      </c>
      <c r="L1329" s="31" t="s">
        <v>74</v>
      </c>
      <c r="M1329" s="31" t="s">
        <v>76</v>
      </c>
      <c r="N1329" s="31" t="s">
        <v>87</v>
      </c>
      <c r="O1329" s="31" t="s">
        <v>88</v>
      </c>
      <c r="P1329" s="40">
        <v>30.17629596753</v>
      </c>
      <c r="Q1329" s="40">
        <v>0.08805778198</v>
      </c>
      <c r="R1329" s="40">
        <v>12.2219344728</v>
      </c>
      <c r="S1329" s="40">
        <v>12.3077728605</v>
      </c>
      <c r="T1329" s="40">
        <v>9.5842703613</v>
      </c>
      <c r="U1329" s="40">
        <v>19.0804349105</v>
      </c>
      <c r="V1329" s="40">
        <v>16.2666869114</v>
      </c>
      <c r="W1329" s="40">
        <v>15.8278577704</v>
      </c>
      <c r="X1329" s="40">
        <v>0.08797999878</v>
      </c>
      <c r="Y1329" s="40">
        <v>0.3519228027</v>
      </c>
      <c r="Z1329" s="40">
        <v>0.0</v>
      </c>
      <c r="AA1329" s="40">
        <v>26.2030094326999</v>
      </c>
      <c r="AB1329" s="40">
        <v>10.817293732</v>
      </c>
      <c r="AC1329" s="40">
        <v>14.6847740783</v>
      </c>
      <c r="AD1329" s="40">
        <v>22.5080608351499</v>
      </c>
      <c r="AE1329" s="40">
        <v>14.6826007223</v>
      </c>
      <c r="AF1329" s="40">
        <v>11.51861209127</v>
      </c>
      <c r="AG1329" s="40">
        <v>11.4292042721999</v>
      </c>
      <c r="AH1329" s="40">
        <v>11.1660225951</v>
      </c>
      <c r="AI1329" s="40">
        <v>15.2973300078</v>
      </c>
      <c r="AJ1329" s="40">
        <v>26.8138992293</v>
      </c>
      <c r="AK1329" s="40">
        <v>26.8151381019</v>
      </c>
      <c r="AL1329" s="40">
        <v>39.5625702499999</v>
      </c>
      <c r="AM1329" s="40">
        <v>21.71550013196</v>
      </c>
      <c r="AN1329" s="40">
        <v>17.32017207277</v>
      </c>
      <c r="AO1329" s="40">
        <v>21.27658704029</v>
      </c>
      <c r="AP1329" s="40">
        <v>18.5513152903</v>
      </c>
      <c r="AQ1329" s="40">
        <v>17.0559395284999</v>
      </c>
      <c r="AR1329" s="40">
        <v>15.5611950222</v>
      </c>
      <c r="AS1329" s="40">
        <v>20.48524440192</v>
      </c>
      <c r="AT1329" s="40">
        <v>14.7704211861</v>
      </c>
      <c r="AU1329" s="40">
        <v>13.1003483894999</v>
      </c>
      <c r="AV1329" s="40">
        <v>22.33161941367</v>
      </c>
      <c r="AW1329" s="40">
        <v>20.836496621</v>
      </c>
      <c r="AX1329" s="40">
        <v>20.3092381018</v>
      </c>
      <c r="AY1329" s="40">
        <v>16.7930541604</v>
      </c>
      <c r="AZ1329" s="40">
        <v>20.04571494428</v>
      </c>
      <c r="BA1329" s="40">
        <v>12.9243856443</v>
      </c>
      <c r="BB1329" s="40">
        <v>17.84678647218</v>
      </c>
      <c r="BC1329" s="40">
        <v>30.858830472</v>
      </c>
      <c r="BD1329" s="40">
        <v>27.0800868907</v>
      </c>
      <c r="BE1329" s="40">
        <v>27.7872656567</v>
      </c>
      <c r="BF1329" s="40">
        <v>33.5901899447</v>
      </c>
      <c r="BG1329" s="40">
        <v>26.9011396265</v>
      </c>
      <c r="BH1329" s="40">
        <v>54.59598354229</v>
      </c>
      <c r="BI1329" s="40">
        <v>31.2983782808</v>
      </c>
      <c r="BJ1329" s="40">
        <v>38.1573064002</v>
      </c>
      <c r="BK1329" s="40">
        <v>35.34385356248</v>
      </c>
      <c r="BL1329" s="40">
        <v>16.6172415023</v>
      </c>
      <c r="BM1329" s="40">
        <v>42.0348327433</v>
      </c>
      <c r="BN1329" s="40">
        <v>15.8275991218</v>
      </c>
      <c r="BO1329" s="40">
        <v>38.85772907629</v>
      </c>
      <c r="BP1329" s="40">
        <v>40.6185333739</v>
      </c>
    </row>
    <row r="1330">
      <c r="A1330" s="32">
        <v>5.0</v>
      </c>
      <c r="B1330" s="31" t="s">
        <v>65</v>
      </c>
      <c r="C1330" s="31" t="s">
        <v>110</v>
      </c>
      <c r="F1330" s="32">
        <v>5.0</v>
      </c>
      <c r="G1330" s="32" t="s">
        <v>243</v>
      </c>
      <c r="H1330" s="32">
        <v>90.0</v>
      </c>
      <c r="I1330" s="33" t="s">
        <v>68</v>
      </c>
      <c r="J1330" s="32">
        <v>12.0</v>
      </c>
      <c r="K1330" s="32">
        <v>31.0</v>
      </c>
      <c r="L1330" s="31" t="s">
        <v>74</v>
      </c>
      <c r="M1330" s="31" t="s">
        <v>76</v>
      </c>
      <c r="N1330" s="31" t="s">
        <v>87</v>
      </c>
      <c r="O1330" s="31" t="s">
        <v>109</v>
      </c>
      <c r="P1330" s="40">
        <v>51.773564328</v>
      </c>
      <c r="Q1330" s="40">
        <v>0.0</v>
      </c>
      <c r="R1330" s="40">
        <v>1.231162079</v>
      </c>
      <c r="S1330" s="40">
        <v>0.0</v>
      </c>
      <c r="T1330" s="40">
        <v>0.0</v>
      </c>
      <c r="U1330" s="40">
        <v>10.9193376669</v>
      </c>
      <c r="V1330" s="40">
        <v>3.609974249</v>
      </c>
      <c r="W1330" s="40">
        <v>0.1758797607</v>
      </c>
      <c r="X1330" s="40">
        <v>0.0</v>
      </c>
      <c r="Y1330" s="40">
        <v>0.0</v>
      </c>
      <c r="Z1330" s="40">
        <v>0.0</v>
      </c>
      <c r="AA1330" s="40">
        <v>0.08793950806</v>
      </c>
      <c r="AB1330" s="40">
        <v>0.0</v>
      </c>
      <c r="AC1330" s="40">
        <v>0.4396988098</v>
      </c>
      <c r="AD1330" s="40">
        <v>0.0</v>
      </c>
      <c r="AE1330" s="40">
        <v>0.0</v>
      </c>
      <c r="AF1330" s="40">
        <v>0.0</v>
      </c>
      <c r="AG1330" s="40">
        <v>0.08793988037</v>
      </c>
      <c r="AH1330" s="40">
        <v>0.0</v>
      </c>
      <c r="AI1330" s="40">
        <v>0.0</v>
      </c>
      <c r="AJ1330" s="40">
        <v>0.0</v>
      </c>
      <c r="AK1330" s="40">
        <v>0.0</v>
      </c>
      <c r="AL1330" s="40">
        <v>0.0</v>
      </c>
      <c r="AM1330" s="40">
        <v>0.0</v>
      </c>
      <c r="AN1330" s="40">
        <v>0.0</v>
      </c>
      <c r="AO1330" s="40">
        <v>0.0</v>
      </c>
      <c r="AP1330" s="40">
        <v>0.0</v>
      </c>
      <c r="AQ1330" s="40">
        <v>0.08793950806</v>
      </c>
      <c r="AR1330" s="40">
        <v>0.0</v>
      </c>
      <c r="AS1330" s="40">
        <v>0.0</v>
      </c>
      <c r="AT1330" s="40">
        <v>0.0</v>
      </c>
      <c r="AU1330" s="40">
        <v>0.0</v>
      </c>
      <c r="AV1330" s="40">
        <v>0.08793950806</v>
      </c>
      <c r="AW1330" s="40">
        <v>0.0</v>
      </c>
      <c r="AX1330" s="40">
        <v>0.0</v>
      </c>
      <c r="AY1330" s="40">
        <v>0.08793950806</v>
      </c>
      <c r="AZ1330" s="40">
        <v>0.0</v>
      </c>
      <c r="BA1330" s="40">
        <v>0.26402843626</v>
      </c>
      <c r="BB1330" s="40">
        <v>0.08804442749</v>
      </c>
      <c r="BC1330" s="40">
        <v>0.0</v>
      </c>
      <c r="BD1330" s="40">
        <v>19.547848136</v>
      </c>
      <c r="BE1330" s="40">
        <v>3.609974249</v>
      </c>
      <c r="BF1330" s="40">
        <v>0.0</v>
      </c>
      <c r="BG1330" s="40">
        <v>0.0</v>
      </c>
      <c r="BH1330" s="40">
        <v>0.0</v>
      </c>
      <c r="BI1330" s="40">
        <v>0.0</v>
      </c>
      <c r="BJ1330" s="40">
        <v>0.08793950806</v>
      </c>
      <c r="BK1330" s="40">
        <v>0.0</v>
      </c>
      <c r="BL1330" s="40">
        <v>20.340841418</v>
      </c>
      <c r="BM1330" s="40">
        <v>0.0</v>
      </c>
      <c r="BN1330" s="40">
        <v>3.609974249</v>
      </c>
      <c r="BO1330" s="40">
        <v>0.0</v>
      </c>
      <c r="BP1330" s="40">
        <v>0.0</v>
      </c>
    </row>
    <row r="1331">
      <c r="A1331" s="32">
        <v>5.0</v>
      </c>
      <c r="B1331" s="31" t="s">
        <v>65</v>
      </c>
      <c r="C1331" s="31" t="s">
        <v>110</v>
      </c>
      <c r="F1331" s="32">
        <v>5.0</v>
      </c>
      <c r="G1331" s="32" t="s">
        <v>243</v>
      </c>
      <c r="H1331" s="32">
        <v>90.0</v>
      </c>
      <c r="I1331" s="33" t="s">
        <v>68</v>
      </c>
      <c r="J1331" s="32">
        <v>29.0</v>
      </c>
      <c r="K1331" s="32">
        <v>5.0</v>
      </c>
      <c r="L1331" s="31" t="s">
        <v>74</v>
      </c>
      <c r="M1331" s="31" t="s">
        <v>94</v>
      </c>
      <c r="N1331" s="31" t="s">
        <v>70</v>
      </c>
      <c r="O1331" s="31" t="s">
        <v>73</v>
      </c>
      <c r="P1331" s="40">
        <v>0.0</v>
      </c>
      <c r="Q1331" s="40">
        <v>0.0</v>
      </c>
      <c r="R1331" s="40">
        <v>0.4378328796</v>
      </c>
      <c r="S1331" s="40">
        <v>0.0</v>
      </c>
      <c r="T1331" s="40">
        <v>0.0</v>
      </c>
      <c r="U1331" s="40">
        <v>0.7002297913</v>
      </c>
      <c r="V1331" s="40">
        <v>0.08751577759</v>
      </c>
      <c r="W1331" s="40">
        <v>0.0</v>
      </c>
      <c r="X1331" s="40">
        <v>0.0</v>
      </c>
      <c r="Y1331" s="40">
        <v>0.0</v>
      </c>
      <c r="Z1331" s="40">
        <v>0.0</v>
      </c>
      <c r="AA1331" s="40">
        <v>0.0</v>
      </c>
      <c r="AB1331" s="40">
        <v>0.0</v>
      </c>
      <c r="AC1331" s="40">
        <v>0.0</v>
      </c>
      <c r="AD1331" s="40">
        <v>0.0</v>
      </c>
      <c r="AE1331" s="40">
        <v>0.0</v>
      </c>
      <c r="AF1331" s="40">
        <v>0.0</v>
      </c>
      <c r="AG1331" s="40">
        <v>0.0</v>
      </c>
      <c r="AH1331" s="40">
        <v>0.0</v>
      </c>
      <c r="AI1331" s="40">
        <v>0.0</v>
      </c>
      <c r="AJ1331" s="40">
        <v>0.0</v>
      </c>
      <c r="AK1331" s="40">
        <v>0.0</v>
      </c>
      <c r="AL1331" s="40">
        <v>0.0</v>
      </c>
      <c r="AM1331" s="40">
        <v>0.0</v>
      </c>
      <c r="AN1331" s="40">
        <v>0.7002206543</v>
      </c>
      <c r="AO1331" s="40">
        <v>0.0</v>
      </c>
      <c r="AP1331" s="40">
        <v>0.0</v>
      </c>
      <c r="AQ1331" s="40">
        <v>0.0</v>
      </c>
      <c r="AR1331" s="40">
        <v>0.0</v>
      </c>
      <c r="AS1331" s="40">
        <v>0.0</v>
      </c>
      <c r="AT1331" s="40">
        <v>0.0</v>
      </c>
      <c r="AU1331" s="40">
        <v>0.1750060791</v>
      </c>
      <c r="AV1331" s="40">
        <v>0.0</v>
      </c>
      <c r="AW1331" s="40">
        <v>0.0</v>
      </c>
      <c r="AX1331" s="40">
        <v>0.0</v>
      </c>
      <c r="AY1331" s="40">
        <v>0.0</v>
      </c>
      <c r="AZ1331" s="40">
        <v>0.0</v>
      </c>
      <c r="BA1331" s="40">
        <v>0.0</v>
      </c>
      <c r="BB1331" s="40">
        <v>0.0</v>
      </c>
      <c r="BC1331" s="40">
        <v>0.0</v>
      </c>
      <c r="BD1331" s="40">
        <v>0.262723938</v>
      </c>
      <c r="BE1331" s="40">
        <v>0.08751577759</v>
      </c>
      <c r="BF1331" s="40">
        <v>0.0</v>
      </c>
      <c r="BG1331" s="40">
        <v>0.0</v>
      </c>
      <c r="BH1331" s="40">
        <v>0.0</v>
      </c>
      <c r="BI1331" s="40">
        <v>0.0</v>
      </c>
      <c r="BJ1331" s="40">
        <v>0.0</v>
      </c>
      <c r="BK1331" s="40">
        <v>0.3502998413</v>
      </c>
      <c r="BL1331" s="40">
        <v>0.0</v>
      </c>
      <c r="BM1331" s="40">
        <v>0.0</v>
      </c>
      <c r="BN1331" s="40">
        <v>0.0</v>
      </c>
      <c r="BO1331" s="40">
        <v>0.0</v>
      </c>
      <c r="BP1331" s="40">
        <v>0.0</v>
      </c>
    </row>
    <row r="1332">
      <c r="A1332" s="32">
        <v>5.0</v>
      </c>
      <c r="B1332" s="31" t="s">
        <v>65</v>
      </c>
      <c r="C1332" s="31" t="s">
        <v>110</v>
      </c>
      <c r="F1332" s="32">
        <v>5.0</v>
      </c>
      <c r="G1332" s="32" t="s">
        <v>243</v>
      </c>
      <c r="H1332" s="32">
        <v>90.0</v>
      </c>
      <c r="I1332" s="33" t="s">
        <v>68</v>
      </c>
      <c r="J1332" s="32">
        <v>29.0</v>
      </c>
      <c r="K1332" s="32">
        <v>29.0</v>
      </c>
      <c r="L1332" s="31" t="s">
        <v>74</v>
      </c>
      <c r="M1332" s="31" t="s">
        <v>94</v>
      </c>
      <c r="N1332" s="31" t="s">
        <v>74</v>
      </c>
      <c r="O1332" s="31" t="s">
        <v>94</v>
      </c>
      <c r="P1332" s="40">
        <v>50.06506993</v>
      </c>
      <c r="Q1332" s="40">
        <v>68.55737031</v>
      </c>
      <c r="R1332" s="40">
        <v>75.46963907</v>
      </c>
      <c r="S1332" s="40">
        <v>75.73232066</v>
      </c>
      <c r="T1332" s="40">
        <v>75.29447103</v>
      </c>
      <c r="U1332" s="40">
        <v>64.96315662</v>
      </c>
      <c r="V1332" s="40">
        <v>50.41016943</v>
      </c>
      <c r="W1332" s="40">
        <v>85.62341199</v>
      </c>
      <c r="X1332" s="40">
        <v>85.62341199</v>
      </c>
      <c r="Y1332" s="40">
        <v>85.62341199</v>
      </c>
      <c r="Z1332" s="40">
        <v>85.62341199</v>
      </c>
      <c r="AA1332" s="40">
        <v>60.57159429</v>
      </c>
      <c r="AB1332" s="40">
        <v>54.35058582</v>
      </c>
      <c r="AC1332" s="40">
        <v>49.88380148</v>
      </c>
      <c r="AD1332" s="40">
        <v>54.61764395</v>
      </c>
      <c r="AE1332" s="40">
        <v>58.20746579</v>
      </c>
      <c r="AF1332" s="40">
        <v>54.00056756</v>
      </c>
      <c r="AG1332" s="40">
        <v>56.71712393</v>
      </c>
      <c r="AH1332" s="40">
        <v>55.66512191</v>
      </c>
      <c r="AI1332" s="40">
        <v>48.57077823</v>
      </c>
      <c r="AJ1332" s="40">
        <v>52.07539943</v>
      </c>
      <c r="AK1332" s="40">
        <v>45.24026075</v>
      </c>
      <c r="AL1332" s="40">
        <v>41.64809692</v>
      </c>
      <c r="AM1332" s="40">
        <v>38.40629927</v>
      </c>
      <c r="AN1332" s="40">
        <v>38.75717168</v>
      </c>
      <c r="AO1332" s="40">
        <v>41.47264922</v>
      </c>
      <c r="AP1332" s="40">
        <v>39.28631155</v>
      </c>
      <c r="AQ1332" s="40">
        <v>37.71046598</v>
      </c>
      <c r="AR1332" s="40">
        <v>40.95254415</v>
      </c>
      <c r="AS1332" s="40">
        <v>52.9559029</v>
      </c>
      <c r="AT1332" s="40">
        <v>60.92510397</v>
      </c>
      <c r="AU1332" s="40">
        <v>60.5741728</v>
      </c>
      <c r="AV1332" s="40">
        <v>64.42820823</v>
      </c>
      <c r="AW1332" s="40">
        <v>67.58098422</v>
      </c>
      <c r="AX1332" s="40">
        <v>71.43821143</v>
      </c>
      <c r="AY1332" s="40">
        <v>62.59178621</v>
      </c>
      <c r="AZ1332" s="40">
        <v>54.61562736</v>
      </c>
      <c r="BA1332" s="40">
        <v>58.90942684</v>
      </c>
      <c r="BB1332" s="40">
        <v>78.44216654</v>
      </c>
      <c r="BC1332" s="40">
        <v>78.44216654</v>
      </c>
      <c r="BD1332" s="40">
        <v>56.38547422</v>
      </c>
      <c r="BE1332" s="40">
        <v>50.41016943</v>
      </c>
      <c r="BF1332" s="40">
        <v>54.96629254</v>
      </c>
      <c r="BG1332" s="40">
        <v>48.39686414</v>
      </c>
      <c r="BH1332" s="40">
        <v>37.53255788</v>
      </c>
      <c r="BI1332" s="40">
        <v>40.94979556</v>
      </c>
      <c r="BJ1332" s="40">
        <v>55.14335537</v>
      </c>
      <c r="BK1332" s="40">
        <v>58.38505354</v>
      </c>
      <c r="BL1332" s="40">
        <v>50.3247049</v>
      </c>
      <c r="BM1332" s="40">
        <v>53.65291307</v>
      </c>
      <c r="BN1332" s="40">
        <v>45.24409783</v>
      </c>
      <c r="BO1332" s="40">
        <v>40.86213635</v>
      </c>
      <c r="BP1332" s="40">
        <v>40.59994548</v>
      </c>
    </row>
    <row r="1333">
      <c r="A1333" s="32">
        <v>5.0</v>
      </c>
      <c r="B1333" s="31" t="s">
        <v>65</v>
      </c>
      <c r="C1333" s="31" t="s">
        <v>110</v>
      </c>
      <c r="F1333" s="32">
        <v>5.0</v>
      </c>
      <c r="G1333" s="32" t="s">
        <v>243</v>
      </c>
      <c r="H1333" s="32">
        <v>90.0</v>
      </c>
      <c r="I1333" s="33" t="s">
        <v>68</v>
      </c>
      <c r="J1333" s="32">
        <v>29.0</v>
      </c>
      <c r="K1333" s="32">
        <v>50.0</v>
      </c>
      <c r="L1333" s="31" t="s">
        <v>74</v>
      </c>
      <c r="M1333" s="31" t="s">
        <v>94</v>
      </c>
      <c r="N1333" s="31" t="s">
        <v>74</v>
      </c>
      <c r="O1333" s="31" t="s">
        <v>91</v>
      </c>
      <c r="P1333" s="40">
        <v>17.00132376</v>
      </c>
      <c r="Q1333" s="40">
        <v>0.6130377747</v>
      </c>
      <c r="R1333" s="40">
        <v>3.327709338</v>
      </c>
      <c r="S1333" s="40">
        <v>0.0</v>
      </c>
      <c r="T1333" s="40">
        <v>0.4378496277</v>
      </c>
      <c r="U1333" s="40">
        <v>7.26689046</v>
      </c>
      <c r="V1333" s="40">
        <v>12.97427122</v>
      </c>
      <c r="W1333" s="40">
        <v>0.0</v>
      </c>
      <c r="X1333" s="40">
        <v>0.0</v>
      </c>
      <c r="Y1333" s="40">
        <v>0.0</v>
      </c>
      <c r="Z1333" s="40">
        <v>0.0</v>
      </c>
      <c r="AA1333" s="40">
        <v>17.25667158</v>
      </c>
      <c r="AB1333" s="40">
        <v>9.198676953</v>
      </c>
      <c r="AC1333" s="40">
        <v>3.415481573</v>
      </c>
      <c r="AD1333" s="40">
        <v>2.276399475</v>
      </c>
      <c r="AE1333" s="40">
        <v>1.751796478</v>
      </c>
      <c r="AF1333" s="40">
        <v>4.732269879</v>
      </c>
      <c r="AG1333" s="40">
        <v>1.751467889</v>
      </c>
      <c r="AH1333" s="40">
        <v>0.9639904358</v>
      </c>
      <c r="AI1333" s="40">
        <v>5.78069989</v>
      </c>
      <c r="AJ1333" s="40">
        <v>0.3505764404</v>
      </c>
      <c r="AK1333" s="40">
        <v>6.658041003</v>
      </c>
      <c r="AL1333" s="40">
        <v>4.904845959</v>
      </c>
      <c r="AM1333" s="40">
        <v>3.678815448</v>
      </c>
      <c r="AN1333" s="40">
        <v>2.19005116</v>
      </c>
      <c r="AO1333" s="40">
        <v>4.556499463</v>
      </c>
      <c r="AP1333" s="40">
        <v>5.079119202</v>
      </c>
      <c r="AQ1333" s="40">
        <v>3.241106049</v>
      </c>
      <c r="AR1333" s="40">
        <v>0.9642003052</v>
      </c>
      <c r="AS1333" s="40">
        <v>2.189253149</v>
      </c>
      <c r="AT1333" s="40">
        <v>4.467703839</v>
      </c>
      <c r="AU1333" s="40">
        <v>5.51715824</v>
      </c>
      <c r="AV1333" s="40">
        <v>3.942421466</v>
      </c>
      <c r="AW1333" s="40">
        <v>4.028933954</v>
      </c>
      <c r="AX1333" s="40">
        <v>4.992746973</v>
      </c>
      <c r="AY1333" s="40">
        <v>12.52448076</v>
      </c>
      <c r="AZ1333" s="40">
        <v>9.460712262</v>
      </c>
      <c r="BA1333" s="40">
        <v>3.85493382</v>
      </c>
      <c r="BB1333" s="40">
        <v>0.0</v>
      </c>
      <c r="BC1333" s="40">
        <v>0.0</v>
      </c>
      <c r="BD1333" s="40">
        <v>8.231220282</v>
      </c>
      <c r="BE1333" s="40">
        <v>12.97427122</v>
      </c>
      <c r="BF1333" s="40">
        <v>20.84693475</v>
      </c>
      <c r="BG1333" s="40">
        <v>9.459956714</v>
      </c>
      <c r="BH1333" s="40">
        <v>14.62985456</v>
      </c>
      <c r="BI1333" s="40">
        <v>3.765657397</v>
      </c>
      <c r="BJ1333" s="40">
        <v>10.50940989</v>
      </c>
      <c r="BK1333" s="40">
        <v>8.498340283</v>
      </c>
      <c r="BL1333" s="40">
        <v>15.3402124</v>
      </c>
      <c r="BM1333" s="40">
        <v>10.16065042</v>
      </c>
      <c r="BN1333" s="40">
        <v>15.77689177</v>
      </c>
      <c r="BO1333" s="40">
        <v>18.57221902</v>
      </c>
      <c r="BP1333" s="40">
        <v>3.151749548</v>
      </c>
    </row>
    <row r="1334">
      <c r="A1334" s="32">
        <v>5.0</v>
      </c>
      <c r="B1334" s="31" t="s">
        <v>65</v>
      </c>
      <c r="C1334" s="31" t="s">
        <v>110</v>
      </c>
      <c r="F1334" s="32">
        <v>5.0</v>
      </c>
      <c r="G1334" s="32" t="s">
        <v>243</v>
      </c>
      <c r="H1334" s="32">
        <v>90.0</v>
      </c>
      <c r="I1334" s="33" t="s">
        <v>68</v>
      </c>
      <c r="J1334" s="32">
        <v>29.0</v>
      </c>
      <c r="K1334" s="32">
        <v>23.0</v>
      </c>
      <c r="L1334" s="31" t="s">
        <v>74</v>
      </c>
      <c r="M1334" s="31" t="s">
        <v>94</v>
      </c>
      <c r="N1334" s="31" t="s">
        <v>82</v>
      </c>
      <c r="O1334" s="31" t="s">
        <v>83</v>
      </c>
      <c r="P1334" s="40">
        <v>0.0</v>
      </c>
      <c r="Q1334" s="40">
        <v>0.0</v>
      </c>
      <c r="R1334" s="40">
        <v>0.08756721191</v>
      </c>
      <c r="S1334" s="40">
        <v>0.0</v>
      </c>
      <c r="T1334" s="40">
        <v>0.0</v>
      </c>
      <c r="U1334" s="40">
        <v>0.0</v>
      </c>
      <c r="V1334" s="40">
        <v>0.1750540649</v>
      </c>
      <c r="W1334" s="40">
        <v>0.0</v>
      </c>
      <c r="X1334" s="40">
        <v>0.0</v>
      </c>
      <c r="Y1334" s="40">
        <v>0.0</v>
      </c>
      <c r="Z1334" s="40">
        <v>0.0</v>
      </c>
      <c r="AA1334" s="40">
        <v>0.1749937378</v>
      </c>
      <c r="AB1334" s="40">
        <v>0.0</v>
      </c>
      <c r="AC1334" s="40">
        <v>0.0</v>
      </c>
      <c r="AD1334" s="40">
        <v>0.0</v>
      </c>
      <c r="AE1334" s="40">
        <v>0.5250473999</v>
      </c>
      <c r="AF1334" s="40">
        <v>0.7010462708</v>
      </c>
      <c r="AG1334" s="40">
        <v>0.0</v>
      </c>
      <c r="AH1334" s="40">
        <v>0.0</v>
      </c>
      <c r="AI1334" s="40">
        <v>0.0</v>
      </c>
      <c r="AJ1334" s="40">
        <v>0.0</v>
      </c>
      <c r="AK1334" s="40">
        <v>0.0</v>
      </c>
      <c r="AL1334" s="40">
        <v>0.0</v>
      </c>
      <c r="AM1334" s="40">
        <v>0.0</v>
      </c>
      <c r="AN1334" s="40">
        <v>0.0</v>
      </c>
      <c r="AO1334" s="40">
        <v>0.0</v>
      </c>
      <c r="AP1334" s="40">
        <v>0.0</v>
      </c>
      <c r="AQ1334" s="40">
        <v>0.08773087158</v>
      </c>
      <c r="AR1334" s="40">
        <v>0.0</v>
      </c>
      <c r="AS1334" s="40">
        <v>0.0</v>
      </c>
      <c r="AT1334" s="40">
        <v>0.08768426514</v>
      </c>
      <c r="AU1334" s="40">
        <v>0.1753684448</v>
      </c>
      <c r="AV1334" s="40">
        <v>0.0</v>
      </c>
      <c r="AW1334" s="40">
        <v>0.0</v>
      </c>
      <c r="AX1334" s="40">
        <v>0.0</v>
      </c>
      <c r="AY1334" s="40">
        <v>0.0</v>
      </c>
      <c r="AZ1334" s="40">
        <v>0.0</v>
      </c>
      <c r="BA1334" s="40">
        <v>0.0</v>
      </c>
      <c r="BB1334" s="40">
        <v>0.0</v>
      </c>
      <c r="BC1334" s="40">
        <v>0.0</v>
      </c>
      <c r="BD1334" s="40">
        <v>0.0</v>
      </c>
      <c r="BE1334" s="40">
        <v>0.1750540649</v>
      </c>
      <c r="BF1334" s="40">
        <v>0.8750350464</v>
      </c>
      <c r="BG1334" s="40">
        <v>0.4384213928</v>
      </c>
      <c r="BH1334" s="40">
        <v>0.0</v>
      </c>
      <c r="BI1334" s="40">
        <v>0.0</v>
      </c>
      <c r="BJ1334" s="40">
        <v>0.0</v>
      </c>
      <c r="BK1334" s="40">
        <v>0.0</v>
      </c>
      <c r="BL1334" s="40">
        <v>0.0</v>
      </c>
      <c r="BM1334" s="40">
        <v>0.0</v>
      </c>
      <c r="BN1334" s="40">
        <v>0.5251145752</v>
      </c>
      <c r="BO1334" s="40">
        <v>0.5259482544</v>
      </c>
      <c r="BP1334" s="40">
        <v>0.0</v>
      </c>
    </row>
    <row r="1335">
      <c r="A1335" s="32">
        <v>5.0</v>
      </c>
      <c r="B1335" s="31" t="s">
        <v>65</v>
      </c>
      <c r="C1335" s="31" t="s">
        <v>110</v>
      </c>
      <c r="F1335" s="32">
        <v>5.0</v>
      </c>
      <c r="G1335" s="32" t="s">
        <v>243</v>
      </c>
      <c r="H1335" s="32">
        <v>90.0</v>
      </c>
      <c r="I1335" s="33" t="s">
        <v>68</v>
      </c>
      <c r="J1335" s="32">
        <v>29.0</v>
      </c>
      <c r="K1335" s="32">
        <v>33.0</v>
      </c>
      <c r="L1335" s="31" t="s">
        <v>74</v>
      </c>
      <c r="M1335" s="31" t="s">
        <v>94</v>
      </c>
      <c r="N1335" s="31" t="s">
        <v>87</v>
      </c>
      <c r="O1335" s="31" t="s">
        <v>88</v>
      </c>
      <c r="P1335" s="40">
        <v>2.104014392</v>
      </c>
      <c r="Q1335" s="40">
        <v>0.0</v>
      </c>
      <c r="R1335" s="40">
        <v>1.138442682</v>
      </c>
      <c r="S1335" s="40">
        <v>0.0</v>
      </c>
      <c r="T1335" s="40">
        <v>0.0</v>
      </c>
      <c r="U1335" s="40">
        <v>4.99097713</v>
      </c>
      <c r="V1335" s="40">
        <v>3.942783514</v>
      </c>
      <c r="W1335" s="40">
        <v>0.0</v>
      </c>
      <c r="X1335" s="40">
        <v>0.0</v>
      </c>
      <c r="Y1335" s="40">
        <v>0.0</v>
      </c>
      <c r="Z1335" s="40">
        <v>0.0</v>
      </c>
      <c r="AA1335" s="40">
        <v>7.620152386</v>
      </c>
      <c r="AB1335" s="40">
        <v>3.154274792</v>
      </c>
      <c r="AC1335" s="40">
        <v>3.065763043</v>
      </c>
      <c r="AD1335" s="40">
        <v>0.875988147</v>
      </c>
      <c r="AE1335" s="40">
        <v>1.752067938</v>
      </c>
      <c r="AF1335" s="40">
        <v>6.569908563</v>
      </c>
      <c r="AG1335" s="40">
        <v>1.401936316</v>
      </c>
      <c r="AH1335" s="40">
        <v>2.189614667</v>
      </c>
      <c r="AI1335" s="40">
        <v>4.293230212</v>
      </c>
      <c r="AJ1335" s="40">
        <v>0.7015019897</v>
      </c>
      <c r="AK1335" s="40">
        <v>3.331598419</v>
      </c>
      <c r="AL1335" s="40">
        <v>1.31468642</v>
      </c>
      <c r="AM1335" s="40">
        <v>3.330669043</v>
      </c>
      <c r="AN1335" s="40">
        <v>0.6134784363</v>
      </c>
      <c r="AO1335" s="40">
        <v>1.401645435</v>
      </c>
      <c r="AP1335" s="40">
        <v>1.57770564</v>
      </c>
      <c r="AQ1335" s="40">
        <v>2.367408282</v>
      </c>
      <c r="AR1335" s="40">
        <v>0.3507119812</v>
      </c>
      <c r="AS1335" s="40">
        <v>1.051837408</v>
      </c>
      <c r="AT1335" s="40">
        <v>0.9641424377</v>
      </c>
      <c r="AU1335" s="40">
        <v>2.102601624</v>
      </c>
      <c r="AV1335" s="40">
        <v>1.489239429</v>
      </c>
      <c r="AW1335" s="40">
        <v>1.928139679</v>
      </c>
      <c r="AX1335" s="40">
        <v>1.926813104</v>
      </c>
      <c r="AY1335" s="40">
        <v>3.68083161</v>
      </c>
      <c r="AZ1335" s="40">
        <v>5.259748212</v>
      </c>
      <c r="BA1335" s="40">
        <v>0.5252779663</v>
      </c>
      <c r="BB1335" s="40">
        <v>0.0</v>
      </c>
      <c r="BC1335" s="40">
        <v>0.0</v>
      </c>
      <c r="BD1335" s="40">
        <v>4.290989648</v>
      </c>
      <c r="BE1335" s="40">
        <v>3.942783514</v>
      </c>
      <c r="BF1335" s="40">
        <v>8.935149646</v>
      </c>
      <c r="BG1335" s="40">
        <v>7.708550031</v>
      </c>
      <c r="BH1335" s="40">
        <v>3.067487732</v>
      </c>
      <c r="BI1335" s="40">
        <v>1.227683435</v>
      </c>
      <c r="BJ1335" s="40">
        <v>2.891541931</v>
      </c>
      <c r="BK1335" s="40">
        <v>2.102394165</v>
      </c>
      <c r="BL1335" s="40">
        <v>3.505490784</v>
      </c>
      <c r="BM1335" s="40">
        <v>2.19022879</v>
      </c>
      <c r="BN1335" s="40">
        <v>6.043689825</v>
      </c>
      <c r="BO1335" s="40">
        <v>6.043488654</v>
      </c>
      <c r="BP1335" s="40">
        <v>2.191441364</v>
      </c>
    </row>
    <row r="1336">
      <c r="A1336" s="32">
        <v>5.0</v>
      </c>
      <c r="B1336" s="31" t="s">
        <v>65</v>
      </c>
      <c r="C1336" s="31" t="s">
        <v>110</v>
      </c>
      <c r="F1336" s="32">
        <v>5.0</v>
      </c>
      <c r="G1336" s="32" t="s">
        <v>243</v>
      </c>
      <c r="H1336" s="32">
        <v>90.0</v>
      </c>
      <c r="I1336" s="33" t="s">
        <v>68</v>
      </c>
      <c r="J1336" s="32">
        <v>32.0</v>
      </c>
      <c r="K1336" s="32">
        <v>3.0</v>
      </c>
      <c r="L1336" s="31" t="s">
        <v>74</v>
      </c>
      <c r="M1336" s="31" t="s">
        <v>77</v>
      </c>
      <c r="N1336" s="31" t="s">
        <v>70</v>
      </c>
      <c r="O1336" s="31" t="s">
        <v>71</v>
      </c>
      <c r="P1336" s="40">
        <v>1.2304873596</v>
      </c>
      <c r="Q1336" s="40">
        <v>15.6645664538</v>
      </c>
      <c r="R1336" s="40">
        <v>15.2218575039</v>
      </c>
      <c r="S1336" s="40">
        <v>0.1754803894</v>
      </c>
      <c r="T1336" s="40">
        <v>0.96722105708</v>
      </c>
      <c r="U1336" s="40">
        <v>1.49228121301</v>
      </c>
      <c r="V1336" s="40">
        <v>2.1957582823</v>
      </c>
      <c r="W1336" s="40">
        <v>0.9675398255</v>
      </c>
      <c r="X1336" s="40">
        <v>0.0</v>
      </c>
      <c r="Y1336" s="40">
        <v>0.08796234741</v>
      </c>
      <c r="Z1336" s="40">
        <v>0.0</v>
      </c>
      <c r="AA1336" s="40">
        <v>1.6702345215</v>
      </c>
      <c r="AB1336" s="40">
        <v>0.87902347411</v>
      </c>
      <c r="AC1336" s="40">
        <v>1.0548074952</v>
      </c>
      <c r="AD1336" s="40">
        <v>0.263843286179999</v>
      </c>
      <c r="AE1336" s="40">
        <v>1.49492189313</v>
      </c>
      <c r="AF1336" s="40">
        <v>0.35172979126</v>
      </c>
      <c r="AG1336" s="40">
        <v>0.4393123901</v>
      </c>
      <c r="AH1336" s="40">
        <v>0.439199255339999</v>
      </c>
      <c r="AI1336" s="40">
        <v>0.5279338013</v>
      </c>
      <c r="AJ1336" s="40">
        <v>2.02306388569</v>
      </c>
      <c r="AK1336" s="40">
        <v>2.9027710324</v>
      </c>
      <c r="AL1336" s="40">
        <v>4.83628740272</v>
      </c>
      <c r="AM1336" s="40">
        <v>2.19912547</v>
      </c>
      <c r="AN1336" s="40">
        <v>1.75967965714</v>
      </c>
      <c r="AO1336" s="40">
        <v>2.19915897854</v>
      </c>
      <c r="AP1336" s="40">
        <v>19.4482901956</v>
      </c>
      <c r="AQ1336" s="40">
        <v>5.5423941341</v>
      </c>
      <c r="AR1336" s="40">
        <v>3.7845079771</v>
      </c>
      <c r="AS1336" s="40">
        <v>0.70347152103</v>
      </c>
      <c r="AT1336" s="40">
        <v>0.70299614256</v>
      </c>
      <c r="AU1336" s="40">
        <v>0.87943366093</v>
      </c>
      <c r="AV1336" s="40">
        <v>1.23150939939</v>
      </c>
      <c r="AW1336" s="40">
        <v>1.05504865722</v>
      </c>
      <c r="AX1336" s="40">
        <v>1.14282035525</v>
      </c>
      <c r="AY1336" s="40">
        <v>0.3516842956</v>
      </c>
      <c r="AZ1336" s="40">
        <v>0.5279081909</v>
      </c>
      <c r="BA1336" s="40">
        <v>1.23179720471999</v>
      </c>
      <c r="BB1336" s="40">
        <v>1.49579033217</v>
      </c>
      <c r="BC1336" s="40">
        <v>0.87898896491</v>
      </c>
      <c r="BD1336" s="40">
        <v>3.6069497684</v>
      </c>
      <c r="BE1336" s="40">
        <v>2.899869873</v>
      </c>
      <c r="BF1336" s="40">
        <v>3.604724146</v>
      </c>
      <c r="BG1336" s="40">
        <v>0.26362280274</v>
      </c>
      <c r="BH1336" s="40">
        <v>10.55765618938</v>
      </c>
      <c r="BI1336" s="40">
        <v>8.88840321668</v>
      </c>
      <c r="BJ1336" s="40">
        <v>1.0550356201</v>
      </c>
      <c r="BK1336" s="40">
        <v>1.31884603889</v>
      </c>
      <c r="BL1336" s="40">
        <v>2.54930345485</v>
      </c>
      <c r="BM1336" s="40">
        <v>2.0225793401</v>
      </c>
      <c r="BN1336" s="40">
        <v>3.25183256199999</v>
      </c>
      <c r="BO1336" s="40">
        <v>2.90135432116</v>
      </c>
      <c r="BP1336" s="40">
        <v>8.09621159041</v>
      </c>
    </row>
    <row r="1337">
      <c r="A1337" s="32">
        <v>5.0</v>
      </c>
      <c r="B1337" s="31" t="s">
        <v>65</v>
      </c>
      <c r="C1337" s="31" t="s">
        <v>110</v>
      </c>
      <c r="F1337" s="32">
        <v>5.0</v>
      </c>
      <c r="G1337" s="32" t="s">
        <v>243</v>
      </c>
      <c r="H1337" s="32">
        <v>90.0</v>
      </c>
      <c r="I1337" s="33" t="s">
        <v>68</v>
      </c>
      <c r="J1337" s="32">
        <v>32.0</v>
      </c>
      <c r="K1337" s="32">
        <v>5.0</v>
      </c>
      <c r="L1337" s="31" t="s">
        <v>74</v>
      </c>
      <c r="M1337" s="31" t="s">
        <v>77</v>
      </c>
      <c r="N1337" s="31" t="s">
        <v>70</v>
      </c>
      <c r="O1337" s="31" t="s">
        <v>73</v>
      </c>
      <c r="P1337" s="40">
        <v>141.9473329081</v>
      </c>
      <c r="Q1337" s="40">
        <v>58.4340980847</v>
      </c>
      <c r="R1337" s="40">
        <v>32.3567615779</v>
      </c>
      <c r="S1337" s="40">
        <v>1.5812906065</v>
      </c>
      <c r="T1337" s="40">
        <v>17.1586514828999</v>
      </c>
      <c r="U1337" s="40">
        <v>28.48267735324</v>
      </c>
      <c r="V1337" s="40">
        <v>117.475662692299</v>
      </c>
      <c r="W1337" s="40">
        <v>66.243950284</v>
      </c>
      <c r="X1337" s="40">
        <v>0.7916499878</v>
      </c>
      <c r="Y1337" s="40">
        <v>1.583861835</v>
      </c>
      <c r="Z1337" s="40">
        <v>0.0</v>
      </c>
      <c r="AA1337" s="40">
        <v>86.133603873</v>
      </c>
      <c r="AB1337" s="40">
        <v>47.83159649734</v>
      </c>
      <c r="AC1337" s="40">
        <v>46.18178296026</v>
      </c>
      <c r="AD1337" s="40">
        <v>71.8418647558</v>
      </c>
      <c r="AE1337" s="40">
        <v>34.2948442644</v>
      </c>
      <c r="AF1337" s="40">
        <v>43.1492734002</v>
      </c>
      <c r="AG1337" s="40">
        <v>50.8145672217</v>
      </c>
      <c r="AH1337" s="40">
        <v>38.2206783372</v>
      </c>
      <c r="AI1337" s="40">
        <v>105.2253558291</v>
      </c>
      <c r="AJ1337" s="40">
        <v>67.703284183</v>
      </c>
      <c r="AK1337" s="40">
        <v>81.9906569595999</v>
      </c>
      <c r="AL1337" s="40">
        <v>43.132901216</v>
      </c>
      <c r="AM1337" s="40">
        <v>23.2046886252</v>
      </c>
      <c r="AN1337" s="40">
        <v>55.942397085</v>
      </c>
      <c r="AO1337" s="40">
        <v>50.8925224399</v>
      </c>
      <c r="AP1337" s="40">
        <v>86.6286206984</v>
      </c>
      <c r="AQ1337" s="40">
        <v>28.02803767951</v>
      </c>
      <c r="AR1337" s="40">
        <v>72.5596057094</v>
      </c>
      <c r="AS1337" s="40">
        <v>15.5486465818999</v>
      </c>
      <c r="AT1337" s="40">
        <v>22.93300235</v>
      </c>
      <c r="AU1337" s="40">
        <v>50.3933022857</v>
      </c>
      <c r="AV1337" s="40">
        <v>130.02473621422</v>
      </c>
      <c r="AW1337" s="40">
        <v>54.6943055526</v>
      </c>
      <c r="AX1337" s="40">
        <v>37.81751679835</v>
      </c>
      <c r="AY1337" s="40">
        <v>61.1788388434</v>
      </c>
      <c r="AZ1337" s="40">
        <v>81.9788108511</v>
      </c>
      <c r="BA1337" s="40">
        <v>35.073412227</v>
      </c>
      <c r="BB1337" s="40">
        <v>42.4759042852</v>
      </c>
      <c r="BC1337" s="40">
        <v>49.0788602958</v>
      </c>
      <c r="BD1337" s="40">
        <v>54.012764635</v>
      </c>
      <c r="BE1337" s="40">
        <v>151.023469270299</v>
      </c>
      <c r="BF1337" s="40">
        <v>78.470281185</v>
      </c>
      <c r="BG1337" s="40">
        <v>62.5157370256</v>
      </c>
      <c r="BH1337" s="40">
        <v>100.2062479081</v>
      </c>
      <c r="BI1337" s="40">
        <v>44.0124255031</v>
      </c>
      <c r="BJ1337" s="40">
        <v>62.5104769081</v>
      </c>
      <c r="BK1337" s="40">
        <v>109.2676869864</v>
      </c>
      <c r="BL1337" s="40">
        <v>79.93735057661</v>
      </c>
      <c r="BM1337" s="40">
        <v>107.8899577686</v>
      </c>
      <c r="BN1337" s="40">
        <v>128.125513786</v>
      </c>
      <c r="BO1337" s="40">
        <v>90.5211187028</v>
      </c>
      <c r="BP1337" s="40">
        <v>83.5250610513</v>
      </c>
    </row>
    <row r="1338">
      <c r="A1338" s="32">
        <v>5.0</v>
      </c>
      <c r="B1338" s="31" t="s">
        <v>65</v>
      </c>
      <c r="C1338" s="31" t="s">
        <v>110</v>
      </c>
      <c r="F1338" s="32">
        <v>5.0</v>
      </c>
      <c r="G1338" s="32" t="s">
        <v>243</v>
      </c>
      <c r="H1338" s="32">
        <v>90.0</v>
      </c>
      <c r="I1338" s="33" t="s">
        <v>68</v>
      </c>
      <c r="J1338" s="32">
        <v>32.0</v>
      </c>
      <c r="K1338" s="32">
        <v>6.0</v>
      </c>
      <c r="L1338" s="31" t="s">
        <v>74</v>
      </c>
      <c r="M1338" s="31" t="s">
        <v>77</v>
      </c>
      <c r="N1338" s="31" t="s">
        <v>70</v>
      </c>
      <c r="O1338" s="31" t="s">
        <v>90</v>
      </c>
      <c r="P1338" s="40">
        <v>0.263293689</v>
      </c>
      <c r="Q1338" s="40">
        <v>0.1755453979</v>
      </c>
      <c r="R1338" s="40">
        <v>0.5268819702</v>
      </c>
      <c r="S1338" s="40">
        <v>0.0</v>
      </c>
      <c r="T1338" s="40">
        <v>0.0</v>
      </c>
      <c r="U1338" s="40">
        <v>0.7900326782</v>
      </c>
      <c r="V1338" s="40">
        <v>1.755383948</v>
      </c>
      <c r="W1338" s="40">
        <v>0.0</v>
      </c>
      <c r="X1338" s="40">
        <v>0.0</v>
      </c>
      <c r="Y1338" s="40">
        <v>0.0</v>
      </c>
      <c r="Z1338" s="40">
        <v>0.0</v>
      </c>
      <c r="AA1338" s="40">
        <v>5.620112744</v>
      </c>
      <c r="AB1338" s="40">
        <v>0.7025191772</v>
      </c>
      <c r="AC1338" s="40">
        <v>0.1756305176</v>
      </c>
      <c r="AD1338" s="40">
        <v>0.08781502075</v>
      </c>
      <c r="AE1338" s="40">
        <v>0.1756366516</v>
      </c>
      <c r="AF1338" s="40">
        <v>0.08780544434</v>
      </c>
      <c r="AG1338" s="40">
        <v>0.2634173401</v>
      </c>
      <c r="AH1338" s="40">
        <v>0.08781836548</v>
      </c>
      <c r="AI1338" s="40">
        <v>0.2634451538</v>
      </c>
      <c r="AJ1338" s="40">
        <v>0.0</v>
      </c>
      <c r="AK1338" s="40">
        <v>0.0</v>
      </c>
      <c r="AL1338" s="40">
        <v>1.3172255</v>
      </c>
      <c r="AM1338" s="40">
        <v>0.5268947205</v>
      </c>
      <c r="AN1338" s="40">
        <v>0.3512576843</v>
      </c>
      <c r="AO1338" s="40">
        <v>0.1756111206</v>
      </c>
      <c r="AP1338" s="40">
        <v>0.7024914368</v>
      </c>
      <c r="AQ1338" s="40">
        <v>0.52666073</v>
      </c>
      <c r="AR1338" s="40">
        <v>0.0</v>
      </c>
      <c r="AS1338" s="40">
        <v>0.438912616</v>
      </c>
      <c r="AT1338" s="40">
        <v>0.2634174927</v>
      </c>
      <c r="AU1338" s="40">
        <v>0.2632981934</v>
      </c>
      <c r="AV1338" s="40">
        <v>0.0</v>
      </c>
      <c r="AW1338" s="40">
        <v>0.9659429138</v>
      </c>
      <c r="AX1338" s="40">
        <v>0.2634430481</v>
      </c>
      <c r="AY1338" s="40">
        <v>0.08780544434</v>
      </c>
      <c r="AZ1338" s="40">
        <v>0.0</v>
      </c>
      <c r="BA1338" s="40">
        <v>0.2632936035</v>
      </c>
      <c r="BB1338" s="40">
        <v>0.08781828613</v>
      </c>
      <c r="BC1338" s="40">
        <v>0.0</v>
      </c>
      <c r="BD1338" s="40">
        <v>0.9659432373</v>
      </c>
      <c r="BE1338" s="40">
        <v>1.667570013</v>
      </c>
      <c r="BF1338" s="40">
        <v>7.376423297</v>
      </c>
      <c r="BG1338" s="40">
        <v>0.3512444336</v>
      </c>
      <c r="BH1338" s="40">
        <v>0.175629187</v>
      </c>
      <c r="BI1338" s="40">
        <v>1.404746637</v>
      </c>
      <c r="BJ1338" s="40">
        <v>0.1756196106</v>
      </c>
      <c r="BK1338" s="40">
        <v>0.08781828613</v>
      </c>
      <c r="BL1338" s="40">
        <v>2.107480341</v>
      </c>
      <c r="BM1338" s="40">
        <v>0.08781828613</v>
      </c>
      <c r="BN1338" s="40">
        <v>8.517016595</v>
      </c>
      <c r="BO1338" s="40">
        <v>0.439062561</v>
      </c>
      <c r="BP1338" s="40">
        <v>0.7025039124</v>
      </c>
    </row>
    <row r="1339">
      <c r="A1339" s="32">
        <v>5.0</v>
      </c>
      <c r="B1339" s="31" t="s">
        <v>65</v>
      </c>
      <c r="C1339" s="31" t="s">
        <v>110</v>
      </c>
      <c r="F1339" s="32">
        <v>5.0</v>
      </c>
      <c r="G1339" s="32" t="s">
        <v>243</v>
      </c>
      <c r="H1339" s="32">
        <v>90.0</v>
      </c>
      <c r="I1339" s="33" t="s">
        <v>68</v>
      </c>
      <c r="J1339" s="32">
        <v>32.0</v>
      </c>
      <c r="K1339" s="32">
        <v>11.0</v>
      </c>
      <c r="L1339" s="31" t="s">
        <v>74</v>
      </c>
      <c r="M1339" s="31" t="s">
        <v>77</v>
      </c>
      <c r="N1339" s="31" t="s">
        <v>74</v>
      </c>
      <c r="O1339" s="31" t="s">
        <v>75</v>
      </c>
      <c r="P1339" s="40">
        <v>48.2270509068</v>
      </c>
      <c r="Q1339" s="40">
        <v>28.59918522562</v>
      </c>
      <c r="R1339" s="40">
        <v>17.51358890036</v>
      </c>
      <c r="S1339" s="40">
        <v>0.263754498249999</v>
      </c>
      <c r="T1339" s="40">
        <v>2.992570581</v>
      </c>
      <c r="U1339" s="40">
        <v>4.048429761</v>
      </c>
      <c r="V1339" s="40">
        <v>24.46400566</v>
      </c>
      <c r="W1339" s="40">
        <v>6.424648663</v>
      </c>
      <c r="X1339" s="40">
        <v>0.6160792908</v>
      </c>
      <c r="Y1339" s="40">
        <v>1.055747601</v>
      </c>
      <c r="Z1339" s="40">
        <v>0.6161148926</v>
      </c>
      <c r="AA1339" s="40">
        <v>13.5515602995</v>
      </c>
      <c r="AB1339" s="40">
        <v>17.77410416118</v>
      </c>
      <c r="AC1339" s="40">
        <v>25.25564327046</v>
      </c>
      <c r="AD1339" s="40">
        <v>40.21697451</v>
      </c>
      <c r="AE1339" s="40">
        <v>6.24805978367</v>
      </c>
      <c r="AF1339" s="40">
        <v>16.01758499</v>
      </c>
      <c r="AG1339" s="40">
        <v>22.52670729</v>
      </c>
      <c r="AH1339" s="40">
        <v>4.664200061</v>
      </c>
      <c r="AI1339" s="40">
        <v>5.36801926871999</v>
      </c>
      <c r="AJ1339" s="40">
        <v>27.1009079305</v>
      </c>
      <c r="AK1339" s="40">
        <v>18.2171074422899</v>
      </c>
      <c r="AL1339" s="40">
        <v>37.75076180613</v>
      </c>
      <c r="AM1339" s="40">
        <v>11.17628979812</v>
      </c>
      <c r="AN1339" s="40">
        <v>11.43630863567</v>
      </c>
      <c r="AO1339" s="40">
        <v>5.80729544045</v>
      </c>
      <c r="AP1339" s="40">
        <v>12.5837896651</v>
      </c>
      <c r="AQ1339" s="40">
        <v>40.9175734906</v>
      </c>
      <c r="AR1339" s="40">
        <v>26.5781250333</v>
      </c>
      <c r="AS1339" s="40">
        <v>6.0708135496</v>
      </c>
      <c r="AT1339" s="40">
        <v>19.00498718758</v>
      </c>
      <c r="AU1339" s="40">
        <v>30.18141259</v>
      </c>
      <c r="AV1339" s="40">
        <v>22.35158990263</v>
      </c>
      <c r="AW1339" s="40">
        <v>20.41311824646</v>
      </c>
      <c r="AX1339" s="40">
        <v>27.9820888091</v>
      </c>
      <c r="AY1339" s="40">
        <v>9.2376355284</v>
      </c>
      <c r="AZ1339" s="40">
        <v>18.56683396395</v>
      </c>
      <c r="BA1339" s="40">
        <v>10.644920416</v>
      </c>
      <c r="BB1339" s="40">
        <v>5.54391151109999</v>
      </c>
      <c r="BC1339" s="40">
        <v>10.91244503</v>
      </c>
      <c r="BD1339" s="40">
        <v>21.73765829</v>
      </c>
      <c r="BE1339" s="40">
        <v>19.88699415</v>
      </c>
      <c r="BF1339" s="40">
        <v>36.4324083268</v>
      </c>
      <c r="BG1339" s="40">
        <v>24.81473107</v>
      </c>
      <c r="BH1339" s="40">
        <v>16.4546417117</v>
      </c>
      <c r="BI1339" s="40">
        <v>34.14485287979</v>
      </c>
      <c r="BJ1339" s="40">
        <v>38.3667251569</v>
      </c>
      <c r="BK1339" s="40">
        <v>20.5024466171</v>
      </c>
      <c r="BL1339" s="40">
        <v>61.0768361258999</v>
      </c>
      <c r="BM1339" s="40">
        <v>23.3205580487</v>
      </c>
      <c r="BN1339" s="40">
        <v>34.2341428566</v>
      </c>
      <c r="BO1339" s="40">
        <v>16.1912328982</v>
      </c>
      <c r="BP1339" s="40">
        <v>65.5628798058</v>
      </c>
    </row>
    <row r="1340">
      <c r="A1340" s="32">
        <v>5.0</v>
      </c>
      <c r="B1340" s="31" t="s">
        <v>65</v>
      </c>
      <c r="C1340" s="31" t="s">
        <v>110</v>
      </c>
      <c r="F1340" s="32">
        <v>5.0</v>
      </c>
      <c r="G1340" s="32" t="s">
        <v>243</v>
      </c>
      <c r="H1340" s="32">
        <v>90.0</v>
      </c>
      <c r="I1340" s="33" t="s">
        <v>68</v>
      </c>
      <c r="J1340" s="32">
        <v>32.0</v>
      </c>
      <c r="K1340" s="32">
        <v>12.0</v>
      </c>
      <c r="L1340" s="31" t="s">
        <v>74</v>
      </c>
      <c r="M1340" s="31" t="s">
        <v>77</v>
      </c>
      <c r="N1340" s="31" t="s">
        <v>74</v>
      </c>
      <c r="O1340" s="31" t="s">
        <v>76</v>
      </c>
      <c r="P1340" s="40">
        <v>1.320197302</v>
      </c>
      <c r="Q1340" s="40">
        <v>0.0</v>
      </c>
      <c r="R1340" s="40">
        <v>7.308260388</v>
      </c>
      <c r="S1340" s="40">
        <v>0.0</v>
      </c>
      <c r="T1340" s="40">
        <v>0.7040130615</v>
      </c>
      <c r="U1340" s="40">
        <v>2.815710724</v>
      </c>
      <c r="V1340" s="40">
        <v>1.232051306</v>
      </c>
      <c r="W1340" s="40">
        <v>3.960769391</v>
      </c>
      <c r="X1340" s="40">
        <v>0.0</v>
      </c>
      <c r="Y1340" s="40">
        <v>0.0</v>
      </c>
      <c r="Z1340" s="40">
        <v>0.0</v>
      </c>
      <c r="AA1340" s="40">
        <v>1.496284137</v>
      </c>
      <c r="AB1340" s="40">
        <v>0.0</v>
      </c>
      <c r="AC1340" s="40">
        <v>0.08798640137</v>
      </c>
      <c r="AD1340" s="40">
        <v>0.0</v>
      </c>
      <c r="AE1340" s="40">
        <v>0.0</v>
      </c>
      <c r="AF1340" s="40">
        <v>0.0</v>
      </c>
      <c r="AG1340" s="40">
        <v>0.0</v>
      </c>
      <c r="AH1340" s="40">
        <v>0.0</v>
      </c>
      <c r="AI1340" s="40">
        <v>0.0</v>
      </c>
      <c r="AJ1340" s="40">
        <v>0.0</v>
      </c>
      <c r="AK1340" s="40">
        <v>0.0</v>
      </c>
      <c r="AL1340" s="40">
        <v>0.08801687622</v>
      </c>
      <c r="AM1340" s="40">
        <v>0.0</v>
      </c>
      <c r="AN1340" s="40">
        <v>0.5279215942</v>
      </c>
      <c r="AO1340" s="40">
        <v>0.0</v>
      </c>
      <c r="AP1340" s="40">
        <v>0.3520737549</v>
      </c>
      <c r="AQ1340" s="40">
        <v>0.0</v>
      </c>
      <c r="AR1340" s="40">
        <v>0.0</v>
      </c>
      <c r="AS1340" s="40">
        <v>0.08801883545</v>
      </c>
      <c r="AT1340" s="40">
        <v>1.05585752</v>
      </c>
      <c r="AU1340" s="40">
        <v>0.704133606</v>
      </c>
      <c r="AV1340" s="40">
        <v>0.0</v>
      </c>
      <c r="AW1340" s="40">
        <v>0.44008125</v>
      </c>
      <c r="AX1340" s="40">
        <v>0.0</v>
      </c>
      <c r="AY1340" s="40">
        <v>0.3520641602</v>
      </c>
      <c r="AZ1340" s="40">
        <v>1.231913422</v>
      </c>
      <c r="BA1340" s="40">
        <v>2.024390533</v>
      </c>
      <c r="BB1340" s="40">
        <v>0.2640498291</v>
      </c>
      <c r="BC1340" s="40">
        <v>0.6160668274</v>
      </c>
      <c r="BD1340" s="40">
        <v>3.343575378</v>
      </c>
      <c r="BE1340" s="40">
        <v>3.872678943</v>
      </c>
      <c r="BF1340" s="40">
        <v>0.0</v>
      </c>
      <c r="BG1340" s="40">
        <v>0.0</v>
      </c>
      <c r="BH1340" s="40">
        <v>0.0</v>
      </c>
      <c r="BI1340" s="40">
        <v>1.496290607</v>
      </c>
      <c r="BJ1340" s="40">
        <v>0.4400821228</v>
      </c>
      <c r="BK1340" s="40">
        <v>1.936136115</v>
      </c>
      <c r="BL1340" s="40">
        <v>0.0</v>
      </c>
      <c r="BM1340" s="40">
        <v>0.2640480835</v>
      </c>
      <c r="BN1340" s="40">
        <v>0.0</v>
      </c>
      <c r="BO1340" s="40">
        <v>0.0</v>
      </c>
      <c r="BP1340" s="40">
        <v>0.0</v>
      </c>
    </row>
    <row r="1341">
      <c r="A1341" s="32">
        <v>5.0</v>
      </c>
      <c r="B1341" s="31" t="s">
        <v>65</v>
      </c>
      <c r="C1341" s="31" t="s">
        <v>110</v>
      </c>
      <c r="F1341" s="32">
        <v>5.0</v>
      </c>
      <c r="G1341" s="32" t="s">
        <v>243</v>
      </c>
      <c r="H1341" s="32">
        <v>90.0</v>
      </c>
      <c r="I1341" s="33" t="s">
        <v>68</v>
      </c>
      <c r="J1341" s="32">
        <v>32.0</v>
      </c>
      <c r="K1341" s="32">
        <v>32.0</v>
      </c>
      <c r="L1341" s="31" t="s">
        <v>74</v>
      </c>
      <c r="M1341" s="31" t="s">
        <v>77</v>
      </c>
      <c r="N1341" s="31" t="s">
        <v>74</v>
      </c>
      <c r="O1341" s="31" t="s">
        <v>77</v>
      </c>
      <c r="P1341" s="40">
        <v>5986.17198863</v>
      </c>
      <c r="Q1341" s="40">
        <v>7304.88986995999</v>
      </c>
      <c r="R1341" s="40">
        <v>8253.85421123</v>
      </c>
      <c r="S1341" s="40">
        <v>8432.95654353</v>
      </c>
      <c r="T1341" s="40">
        <v>8404.18501055</v>
      </c>
      <c r="U1341" s="40">
        <v>7843.33341598</v>
      </c>
      <c r="V1341" s="40">
        <v>7713.78760642</v>
      </c>
      <c r="W1341" s="40">
        <v>8447.16904956999</v>
      </c>
      <c r="X1341" s="40">
        <v>9146.958772</v>
      </c>
      <c r="Y1341" s="40">
        <v>9142.0309296</v>
      </c>
      <c r="Z1341" s="40">
        <v>9145.374581</v>
      </c>
      <c r="AA1341" s="40">
        <v>7809.781222563</v>
      </c>
      <c r="AB1341" s="40">
        <v>7532.286528395</v>
      </c>
      <c r="AC1341" s="40">
        <v>7569.392512105</v>
      </c>
      <c r="AD1341" s="40">
        <v>7962.43760958699</v>
      </c>
      <c r="AE1341" s="40">
        <v>8261.271689569</v>
      </c>
      <c r="AF1341" s="40">
        <v>8129.685688598</v>
      </c>
      <c r="AG1341" s="40">
        <v>8084.42647426</v>
      </c>
      <c r="AH1341" s="40">
        <v>7965.649823922</v>
      </c>
      <c r="AI1341" s="40">
        <v>8242.395354815</v>
      </c>
      <c r="AJ1341" s="40">
        <v>8174.05591406</v>
      </c>
      <c r="AK1341" s="40">
        <v>8270.49619636</v>
      </c>
      <c r="AL1341" s="40">
        <v>8293.79906811999</v>
      </c>
      <c r="AM1341" s="40">
        <v>8324.339381054</v>
      </c>
      <c r="AN1341" s="40">
        <v>7832.063693012</v>
      </c>
      <c r="AO1341" s="40">
        <v>6618.756303498</v>
      </c>
      <c r="AP1341" s="40">
        <v>6342.227928315</v>
      </c>
      <c r="AQ1341" s="40">
        <v>6640.644244534</v>
      </c>
      <c r="AR1341" s="40">
        <v>6860.196002441</v>
      </c>
      <c r="AS1341" s="40">
        <v>7477.583539469</v>
      </c>
      <c r="AT1341" s="40">
        <v>8003.123301503</v>
      </c>
      <c r="AU1341" s="40">
        <v>7863.758388404</v>
      </c>
      <c r="AV1341" s="40">
        <v>7831.64285909</v>
      </c>
      <c r="AW1341" s="40">
        <v>8137.480693476</v>
      </c>
      <c r="AX1341" s="40">
        <v>7930.272186575</v>
      </c>
      <c r="AY1341" s="40">
        <v>7845.311778112</v>
      </c>
      <c r="AZ1341" s="40">
        <v>8106.99943809</v>
      </c>
      <c r="BA1341" s="40">
        <v>8167.25745909999</v>
      </c>
      <c r="BB1341" s="40">
        <v>8345.5867496</v>
      </c>
      <c r="BC1341" s="40">
        <v>8191.81615644</v>
      </c>
      <c r="BD1341" s="40">
        <v>6445.079415694</v>
      </c>
      <c r="BE1341" s="40">
        <v>7871.60656429</v>
      </c>
      <c r="BF1341" s="40">
        <v>7896.545925472</v>
      </c>
      <c r="BG1341" s="40">
        <v>7884.392733429</v>
      </c>
      <c r="BH1341" s="40">
        <v>6672.601848581</v>
      </c>
      <c r="BI1341" s="40">
        <v>6626.534197874</v>
      </c>
      <c r="BJ1341" s="40">
        <v>7770.11846676</v>
      </c>
      <c r="BK1341" s="40">
        <v>7828.050732254</v>
      </c>
      <c r="BL1341" s="40">
        <v>6455.37840355</v>
      </c>
      <c r="BM1341" s="40">
        <v>7466.704327488</v>
      </c>
      <c r="BN1341" s="40">
        <v>7564.662026592</v>
      </c>
      <c r="BO1341" s="40">
        <v>6604.224000328</v>
      </c>
      <c r="BP1341" s="40">
        <v>6488.942485957</v>
      </c>
    </row>
    <row r="1342">
      <c r="A1342" s="32">
        <v>5.0</v>
      </c>
      <c r="B1342" s="31" t="s">
        <v>65</v>
      </c>
      <c r="C1342" s="31" t="s">
        <v>110</v>
      </c>
      <c r="F1342" s="32">
        <v>5.0</v>
      </c>
      <c r="G1342" s="32" t="s">
        <v>243</v>
      </c>
      <c r="H1342" s="32">
        <v>90.0</v>
      </c>
      <c r="I1342" s="33" t="s">
        <v>68</v>
      </c>
      <c r="J1342" s="32">
        <v>32.0</v>
      </c>
      <c r="K1342" s="32">
        <v>66.0</v>
      </c>
      <c r="L1342" s="31" t="s">
        <v>74</v>
      </c>
      <c r="M1342" s="31" t="s">
        <v>77</v>
      </c>
      <c r="N1342" s="31" t="s">
        <v>74</v>
      </c>
      <c r="O1342" s="31" t="s">
        <v>78</v>
      </c>
      <c r="P1342" s="40">
        <v>26.730506012</v>
      </c>
      <c r="Q1342" s="40">
        <v>2.9919500186</v>
      </c>
      <c r="R1342" s="40">
        <v>7.38259464799999</v>
      </c>
      <c r="S1342" s="40">
        <v>0.966608300789999</v>
      </c>
      <c r="T1342" s="40">
        <v>1.847876184</v>
      </c>
      <c r="U1342" s="40">
        <v>18.8156063486</v>
      </c>
      <c r="V1342" s="40">
        <v>17.47980721771</v>
      </c>
      <c r="W1342" s="40">
        <v>8.783550409</v>
      </c>
      <c r="X1342" s="40">
        <v>0.0</v>
      </c>
      <c r="Y1342" s="40">
        <v>0.0</v>
      </c>
      <c r="Z1342" s="40">
        <v>0.0</v>
      </c>
      <c r="AA1342" s="40">
        <v>16.43072528665</v>
      </c>
      <c r="AB1342" s="40">
        <v>16.3442972661</v>
      </c>
      <c r="AC1342" s="40">
        <v>15.816973804</v>
      </c>
      <c r="AD1342" s="40">
        <v>13.61261809579</v>
      </c>
      <c r="AE1342" s="40">
        <v>7.4675678404</v>
      </c>
      <c r="AF1342" s="40">
        <v>15.54825050605</v>
      </c>
      <c r="AG1342" s="40">
        <v>16.3390028916999</v>
      </c>
      <c r="AH1342" s="40">
        <v>10.7164448058</v>
      </c>
      <c r="AI1342" s="40">
        <v>11.68393049271</v>
      </c>
      <c r="AJ1342" s="40">
        <v>11.9572211854</v>
      </c>
      <c r="AK1342" s="40">
        <v>27.8442574051</v>
      </c>
      <c r="AL1342" s="40">
        <v>10.5451832458</v>
      </c>
      <c r="AM1342" s="40">
        <v>10.1084782</v>
      </c>
      <c r="AN1342" s="40">
        <v>9.5768600526</v>
      </c>
      <c r="AO1342" s="40">
        <v>7.11702782649999</v>
      </c>
      <c r="AP1342" s="40">
        <v>12.6550022888999</v>
      </c>
      <c r="AQ1342" s="40">
        <v>10.89205891725</v>
      </c>
      <c r="AR1342" s="40">
        <v>6.67839765564</v>
      </c>
      <c r="AS1342" s="40">
        <v>9.0562785339</v>
      </c>
      <c r="AT1342" s="40">
        <v>42.6719281379</v>
      </c>
      <c r="AU1342" s="40">
        <v>5.88956137763</v>
      </c>
      <c r="AV1342" s="40">
        <v>10.27861058403</v>
      </c>
      <c r="AW1342" s="40">
        <v>8.34726919008</v>
      </c>
      <c r="AX1342" s="40">
        <v>5.7131111084</v>
      </c>
      <c r="AY1342" s="40">
        <v>9.7526617733</v>
      </c>
      <c r="AZ1342" s="40">
        <v>11.06819444491</v>
      </c>
      <c r="BA1342" s="40">
        <v>6.499931695</v>
      </c>
      <c r="BB1342" s="40">
        <v>7.11623375299999</v>
      </c>
      <c r="BC1342" s="40">
        <v>6.0634225397</v>
      </c>
      <c r="BD1342" s="40">
        <v>55.250879044</v>
      </c>
      <c r="BE1342" s="40">
        <v>20.5515089684</v>
      </c>
      <c r="BF1342" s="40">
        <v>25.300965362</v>
      </c>
      <c r="BG1342" s="40">
        <v>16.5146055938</v>
      </c>
      <c r="BH1342" s="40">
        <v>26.1823849303999</v>
      </c>
      <c r="BI1342" s="40">
        <v>57.4395287621</v>
      </c>
      <c r="BJ1342" s="40">
        <v>10.2841450190999</v>
      </c>
      <c r="BK1342" s="40">
        <v>11.4264734064</v>
      </c>
      <c r="BL1342" s="40">
        <v>25.1471415171</v>
      </c>
      <c r="BM1342" s="40">
        <v>24.089308453</v>
      </c>
      <c r="BN1342" s="40">
        <v>27.8545019544</v>
      </c>
      <c r="BO1342" s="40">
        <v>22.8417574667</v>
      </c>
      <c r="BP1342" s="40">
        <v>21.98584110616</v>
      </c>
    </row>
    <row r="1343">
      <c r="A1343" s="32">
        <v>5.0</v>
      </c>
      <c r="B1343" s="31" t="s">
        <v>65</v>
      </c>
      <c r="C1343" s="31" t="s">
        <v>110</v>
      </c>
      <c r="F1343" s="32">
        <v>5.0</v>
      </c>
      <c r="G1343" s="32" t="s">
        <v>243</v>
      </c>
      <c r="H1343" s="32">
        <v>90.0</v>
      </c>
      <c r="I1343" s="33" t="s">
        <v>68</v>
      </c>
      <c r="J1343" s="32">
        <v>32.0</v>
      </c>
      <c r="K1343" s="32">
        <v>50.0</v>
      </c>
      <c r="L1343" s="31" t="s">
        <v>74</v>
      </c>
      <c r="M1343" s="31" t="s">
        <v>77</v>
      </c>
      <c r="N1343" s="31" t="s">
        <v>74</v>
      </c>
      <c r="O1343" s="31" t="s">
        <v>91</v>
      </c>
      <c r="P1343" s="40">
        <v>227.733877242</v>
      </c>
      <c r="Q1343" s="40">
        <v>132.713546138</v>
      </c>
      <c r="R1343" s="40">
        <v>172.598863876999</v>
      </c>
      <c r="S1343" s="40">
        <v>0.9652505921</v>
      </c>
      <c r="T1343" s="40">
        <v>4.834042249</v>
      </c>
      <c r="U1343" s="40">
        <v>266.782682051</v>
      </c>
      <c r="V1343" s="40">
        <v>193.057175842</v>
      </c>
      <c r="W1343" s="40">
        <v>30.7570393126999</v>
      </c>
      <c r="X1343" s="40">
        <v>0.0</v>
      </c>
      <c r="Y1343" s="40">
        <v>0.0</v>
      </c>
      <c r="Z1343" s="40">
        <v>0.0</v>
      </c>
      <c r="AA1343" s="40">
        <v>529.456310025</v>
      </c>
      <c r="AB1343" s="40">
        <v>306.957316415</v>
      </c>
      <c r="AC1343" s="40">
        <v>177.438473120999</v>
      </c>
      <c r="AD1343" s="40">
        <v>84.261910445</v>
      </c>
      <c r="AE1343" s="40">
        <v>75.858102984</v>
      </c>
      <c r="AF1343" s="40">
        <v>98.4722280042</v>
      </c>
      <c r="AG1343" s="40">
        <v>86.771874168</v>
      </c>
      <c r="AH1343" s="40">
        <v>192.686133346</v>
      </c>
      <c r="AI1343" s="40">
        <v>134.633822777</v>
      </c>
      <c r="AJ1343" s="40">
        <v>76.314738498</v>
      </c>
      <c r="AK1343" s="40">
        <v>192.8869406614</v>
      </c>
      <c r="AL1343" s="40">
        <v>92.958354863</v>
      </c>
      <c r="AM1343" s="40">
        <v>174.785103875</v>
      </c>
      <c r="AN1343" s="40">
        <v>281.247916225</v>
      </c>
      <c r="AO1343" s="40">
        <v>253.471755963</v>
      </c>
      <c r="AP1343" s="40">
        <v>131.972032675</v>
      </c>
      <c r="AQ1343" s="40">
        <v>148.252957778999</v>
      </c>
      <c r="AR1343" s="40">
        <v>161.924376589</v>
      </c>
      <c r="AS1343" s="40">
        <v>66.533064986</v>
      </c>
      <c r="AT1343" s="40">
        <v>75.972191629</v>
      </c>
      <c r="AU1343" s="40">
        <v>61.015911067</v>
      </c>
      <c r="AV1343" s="40">
        <v>62.005218061</v>
      </c>
      <c r="AW1343" s="40">
        <v>64.601503472</v>
      </c>
      <c r="AX1343" s="40">
        <v>103.925552463999</v>
      </c>
      <c r="AY1343" s="40">
        <v>45.9145388579</v>
      </c>
      <c r="AZ1343" s="40">
        <v>71.919078649</v>
      </c>
      <c r="BA1343" s="40">
        <v>40.947562611</v>
      </c>
      <c r="BB1343" s="40">
        <v>12.8232402219999</v>
      </c>
      <c r="BC1343" s="40">
        <v>12.73871814</v>
      </c>
      <c r="BD1343" s="40">
        <v>368.510227504</v>
      </c>
      <c r="BE1343" s="40">
        <v>155.881049064</v>
      </c>
      <c r="BF1343" s="40">
        <v>652.447657524</v>
      </c>
      <c r="BG1343" s="40">
        <v>274.175401232</v>
      </c>
      <c r="BH1343" s="40">
        <v>557.227414559999</v>
      </c>
      <c r="BI1343" s="40">
        <v>168.123632574</v>
      </c>
      <c r="BJ1343" s="40">
        <v>116.732418789</v>
      </c>
      <c r="BK1343" s="40">
        <v>61.727896746</v>
      </c>
      <c r="BL1343" s="40">
        <v>361.397992926</v>
      </c>
      <c r="BM1343" s="40">
        <v>122.85884396</v>
      </c>
      <c r="BN1343" s="40">
        <v>396.251759566999</v>
      </c>
      <c r="BO1343" s="40">
        <v>572.55541736</v>
      </c>
      <c r="BP1343" s="40">
        <v>141.054650499</v>
      </c>
    </row>
    <row r="1344">
      <c r="A1344" s="32">
        <v>5.0</v>
      </c>
      <c r="B1344" s="31" t="s">
        <v>65</v>
      </c>
      <c r="C1344" s="31" t="s">
        <v>110</v>
      </c>
      <c r="F1344" s="32">
        <v>5.0</v>
      </c>
      <c r="G1344" s="32" t="s">
        <v>243</v>
      </c>
      <c r="H1344" s="32">
        <v>90.0</v>
      </c>
      <c r="I1344" s="33" t="s">
        <v>68</v>
      </c>
      <c r="J1344" s="32">
        <v>32.0</v>
      </c>
      <c r="K1344" s="32">
        <v>21.0</v>
      </c>
      <c r="L1344" s="31" t="s">
        <v>74</v>
      </c>
      <c r="M1344" s="31" t="s">
        <v>77</v>
      </c>
      <c r="N1344" s="31" t="s">
        <v>80</v>
      </c>
      <c r="O1344" s="31" t="s">
        <v>81</v>
      </c>
      <c r="P1344" s="40">
        <v>9.23131708495</v>
      </c>
      <c r="Q1344" s="40">
        <v>7.832820129</v>
      </c>
      <c r="R1344" s="40">
        <v>9.237729462</v>
      </c>
      <c r="S1344" s="40">
        <v>0.08801636353</v>
      </c>
      <c r="T1344" s="40">
        <v>0.3515432313</v>
      </c>
      <c r="U1344" s="40">
        <v>2.46241671721</v>
      </c>
      <c r="V1344" s="40">
        <v>4.0464320559</v>
      </c>
      <c r="W1344" s="40">
        <v>5.3672086612</v>
      </c>
      <c r="X1344" s="40">
        <v>0.1759727905</v>
      </c>
      <c r="Y1344" s="40">
        <v>1.056009052</v>
      </c>
      <c r="Z1344" s="40">
        <v>0.2639070862</v>
      </c>
      <c r="AA1344" s="40">
        <v>11.2633066609</v>
      </c>
      <c r="AB1344" s="40">
        <v>4.65921512437</v>
      </c>
      <c r="AC1344" s="40">
        <v>8.7085090447</v>
      </c>
      <c r="AD1344" s="40">
        <v>6.2449135383</v>
      </c>
      <c r="AE1344" s="40">
        <v>4.482938312</v>
      </c>
      <c r="AF1344" s="40">
        <v>15.48293307593</v>
      </c>
      <c r="AG1344" s="40">
        <v>3.86711234657</v>
      </c>
      <c r="AH1344" s="40">
        <v>10.206869806</v>
      </c>
      <c r="AI1344" s="40">
        <v>4.5736217899</v>
      </c>
      <c r="AJ1344" s="40">
        <v>12.7551285754999</v>
      </c>
      <c r="AK1344" s="40">
        <v>21.37770931413</v>
      </c>
      <c r="AL1344" s="40">
        <v>14.0780597008</v>
      </c>
      <c r="AM1344" s="40">
        <v>13.0210137617</v>
      </c>
      <c r="AN1344" s="40">
        <v>9.5886975091</v>
      </c>
      <c r="AO1344" s="40">
        <v>12.9329822309</v>
      </c>
      <c r="AP1344" s="40">
        <v>16.71894730069</v>
      </c>
      <c r="AQ1344" s="40">
        <v>11.5277548999099</v>
      </c>
      <c r="AR1344" s="40">
        <v>12.0529932527</v>
      </c>
      <c r="AS1344" s="40">
        <v>5.45272133748</v>
      </c>
      <c r="AT1344" s="40">
        <v>7.2120928287</v>
      </c>
      <c r="AU1344" s="40">
        <v>2.3733997742</v>
      </c>
      <c r="AV1344" s="40">
        <v>6.417835895</v>
      </c>
      <c r="AW1344" s="40">
        <v>2.989766675</v>
      </c>
      <c r="AX1344" s="40">
        <v>7.65094110099999</v>
      </c>
      <c r="AY1344" s="40">
        <v>2.63749905376</v>
      </c>
      <c r="AZ1344" s="40">
        <v>3.0771857848</v>
      </c>
      <c r="BA1344" s="40">
        <v>1.05465172736</v>
      </c>
      <c r="BB1344" s="40">
        <v>4.21507217978</v>
      </c>
      <c r="BC1344" s="40">
        <v>0.26354815059</v>
      </c>
      <c r="BD1344" s="40">
        <v>5.63087881456</v>
      </c>
      <c r="BE1344" s="40">
        <v>8.7102460447</v>
      </c>
      <c r="BF1344" s="40">
        <v>9.7626393802</v>
      </c>
      <c r="BG1344" s="40">
        <v>5.8923535341</v>
      </c>
      <c r="BH1344" s="40">
        <v>32.818152277</v>
      </c>
      <c r="BI1344" s="40">
        <v>15.47993930826</v>
      </c>
      <c r="BJ1344" s="40">
        <v>3.2534179142</v>
      </c>
      <c r="BK1344" s="40">
        <v>5.9757630062</v>
      </c>
      <c r="BL1344" s="40">
        <v>15.9260071667</v>
      </c>
      <c r="BM1344" s="40">
        <v>13.10153016966</v>
      </c>
      <c r="BN1344" s="40">
        <v>13.5485079571</v>
      </c>
      <c r="BO1344" s="40">
        <v>16.0112421998</v>
      </c>
      <c r="BP1344" s="40">
        <v>15.4819225137</v>
      </c>
    </row>
    <row r="1345">
      <c r="A1345" s="32">
        <v>5.0</v>
      </c>
      <c r="B1345" s="31" t="s">
        <v>65</v>
      </c>
      <c r="C1345" s="31" t="s">
        <v>110</v>
      </c>
      <c r="F1345" s="32">
        <v>5.0</v>
      </c>
      <c r="G1345" s="32" t="s">
        <v>243</v>
      </c>
      <c r="H1345" s="32">
        <v>90.0</v>
      </c>
      <c r="I1345" s="33" t="s">
        <v>68</v>
      </c>
      <c r="J1345" s="32">
        <v>32.0</v>
      </c>
      <c r="K1345" s="32">
        <v>23.0</v>
      </c>
      <c r="L1345" s="31" t="s">
        <v>74</v>
      </c>
      <c r="M1345" s="31" t="s">
        <v>77</v>
      </c>
      <c r="N1345" s="31" t="s">
        <v>82</v>
      </c>
      <c r="O1345" s="31" t="s">
        <v>83</v>
      </c>
      <c r="P1345" s="40">
        <v>29.96070666155</v>
      </c>
      <c r="Q1345" s="40">
        <v>4.8281084776</v>
      </c>
      <c r="R1345" s="40">
        <v>14.05502888789</v>
      </c>
      <c r="S1345" s="40">
        <v>1.6695344971</v>
      </c>
      <c r="T1345" s="40">
        <v>2.1981819397</v>
      </c>
      <c r="U1345" s="40">
        <v>31.54996966161</v>
      </c>
      <c r="V1345" s="40">
        <v>15.5477919491</v>
      </c>
      <c r="W1345" s="40">
        <v>10.98189139976</v>
      </c>
      <c r="X1345" s="40">
        <v>0.0</v>
      </c>
      <c r="Y1345" s="40">
        <v>1.144253778</v>
      </c>
      <c r="Z1345" s="40">
        <v>0.5277573853</v>
      </c>
      <c r="AA1345" s="40">
        <v>21.3465195863</v>
      </c>
      <c r="AB1345" s="40">
        <v>23.4587598508</v>
      </c>
      <c r="AC1345" s="40">
        <v>21.610115899</v>
      </c>
      <c r="AD1345" s="40">
        <v>12.0342147713</v>
      </c>
      <c r="AE1345" s="40">
        <v>14.3142317204</v>
      </c>
      <c r="AF1345" s="40">
        <v>29.6193063314</v>
      </c>
      <c r="AG1345" s="40">
        <v>22.7476540481</v>
      </c>
      <c r="AH1345" s="40">
        <v>22.153284248</v>
      </c>
      <c r="AI1345" s="40">
        <v>15.292625109</v>
      </c>
      <c r="AJ1345" s="40">
        <v>14.49887230794</v>
      </c>
      <c r="AK1345" s="40">
        <v>15.28981290851</v>
      </c>
      <c r="AL1345" s="40">
        <v>17.2217098267</v>
      </c>
      <c r="AM1345" s="40">
        <v>12.3010296698</v>
      </c>
      <c r="AN1345" s="40">
        <v>19.8544209794</v>
      </c>
      <c r="AO1345" s="40">
        <v>51.218485066</v>
      </c>
      <c r="AP1345" s="40">
        <v>19.85540239661</v>
      </c>
      <c r="AQ1345" s="40">
        <v>15.7283446713</v>
      </c>
      <c r="AR1345" s="40">
        <v>10.19318088509</v>
      </c>
      <c r="AS1345" s="40">
        <v>33.4015193657</v>
      </c>
      <c r="AT1345" s="40">
        <v>39.66008276555</v>
      </c>
      <c r="AU1345" s="40">
        <v>16.6014559032</v>
      </c>
      <c r="AV1345" s="40">
        <v>10.19147784416</v>
      </c>
      <c r="AW1345" s="40">
        <v>7.02661380069</v>
      </c>
      <c r="AX1345" s="40">
        <v>28.0257729319</v>
      </c>
      <c r="AY1345" s="40">
        <v>13.9757929991</v>
      </c>
      <c r="AZ1345" s="40">
        <v>9.57226937281</v>
      </c>
      <c r="BA1345" s="40">
        <v>15.6410019958999</v>
      </c>
      <c r="BB1345" s="40">
        <v>8.3486383493</v>
      </c>
      <c r="BC1345" s="40">
        <v>13.7035147476699</v>
      </c>
      <c r="BD1345" s="40">
        <v>37.4382887285</v>
      </c>
      <c r="BE1345" s="40">
        <v>17.0450648374</v>
      </c>
      <c r="BF1345" s="40">
        <v>31.6322489439999</v>
      </c>
      <c r="BG1345" s="40">
        <v>12.73245011651</v>
      </c>
      <c r="BH1345" s="40">
        <v>59.3062370699</v>
      </c>
      <c r="BI1345" s="40">
        <v>28.7430949739</v>
      </c>
      <c r="BJ1345" s="40">
        <v>20.12148871</v>
      </c>
      <c r="BK1345" s="40">
        <v>18.09761937659</v>
      </c>
      <c r="BL1345" s="40">
        <v>25.657955238</v>
      </c>
      <c r="BM1345" s="40">
        <v>26.0942050447</v>
      </c>
      <c r="BN1345" s="40">
        <v>22.4053114327999</v>
      </c>
      <c r="BO1345" s="40">
        <v>52.61847225297</v>
      </c>
      <c r="BP1345" s="40">
        <v>22.49878464339</v>
      </c>
    </row>
    <row r="1346">
      <c r="A1346" s="32">
        <v>5.0</v>
      </c>
      <c r="B1346" s="31" t="s">
        <v>65</v>
      </c>
      <c r="C1346" s="31" t="s">
        <v>110</v>
      </c>
      <c r="F1346" s="32">
        <v>5.0</v>
      </c>
      <c r="G1346" s="32" t="s">
        <v>243</v>
      </c>
      <c r="H1346" s="32">
        <v>90.0</v>
      </c>
      <c r="I1346" s="33" t="s">
        <v>68</v>
      </c>
      <c r="J1346" s="32">
        <v>32.0</v>
      </c>
      <c r="K1346" s="32">
        <v>24.0</v>
      </c>
      <c r="L1346" s="31" t="s">
        <v>74</v>
      </c>
      <c r="M1346" s="31" t="s">
        <v>77</v>
      </c>
      <c r="N1346" s="31" t="s">
        <v>82</v>
      </c>
      <c r="O1346" s="31" t="s">
        <v>84</v>
      </c>
      <c r="P1346" s="40">
        <v>31.7944271339</v>
      </c>
      <c r="Q1346" s="40">
        <v>0.0</v>
      </c>
      <c r="R1346" s="40">
        <v>3.8652949711</v>
      </c>
      <c r="S1346" s="40">
        <v>0.0</v>
      </c>
      <c r="T1346" s="40">
        <v>0.0</v>
      </c>
      <c r="U1346" s="40">
        <v>3.6005907226</v>
      </c>
      <c r="V1346" s="40">
        <v>2.54669686235</v>
      </c>
      <c r="W1346" s="40">
        <v>1.4936496094</v>
      </c>
      <c r="X1346" s="40">
        <v>0.0</v>
      </c>
      <c r="Y1346" s="40">
        <v>0.0</v>
      </c>
      <c r="Z1346" s="40">
        <v>0.0</v>
      </c>
      <c r="AA1346" s="40">
        <v>3.95249730851</v>
      </c>
      <c r="AB1346" s="40">
        <v>3.16179445189999</v>
      </c>
      <c r="AC1346" s="40">
        <v>1.75644105248999</v>
      </c>
      <c r="AD1346" s="40">
        <v>0.3513825806</v>
      </c>
      <c r="AE1346" s="40">
        <v>1.1419170776</v>
      </c>
      <c r="AF1346" s="40">
        <v>0.9661674073</v>
      </c>
      <c r="AG1346" s="40">
        <v>0.4391444397</v>
      </c>
      <c r="AH1346" s="40">
        <v>0.17565475464</v>
      </c>
      <c r="AI1346" s="40">
        <v>0.43952121586</v>
      </c>
      <c r="AJ1346" s="40">
        <v>0.4391208557</v>
      </c>
      <c r="AK1346" s="40">
        <v>2.11013609589999</v>
      </c>
      <c r="AL1346" s="40">
        <v>3.5175370236</v>
      </c>
      <c r="AM1346" s="40">
        <v>0.6150130737</v>
      </c>
      <c r="AN1346" s="40">
        <v>1.5833826233</v>
      </c>
      <c r="AO1346" s="40">
        <v>2.8130824155</v>
      </c>
      <c r="AP1346" s="40">
        <v>0.3514919494</v>
      </c>
      <c r="AQ1346" s="40">
        <v>0.35150986328</v>
      </c>
      <c r="AR1346" s="40">
        <v>0.5270746704</v>
      </c>
      <c r="AS1346" s="40">
        <v>1.669466394</v>
      </c>
      <c r="AT1346" s="40">
        <v>0.9664839722</v>
      </c>
      <c r="AU1346" s="40">
        <v>0.08786472168</v>
      </c>
      <c r="AV1346" s="40">
        <v>0.703448223799999</v>
      </c>
      <c r="AW1346" s="40">
        <v>0.43954833987</v>
      </c>
      <c r="AX1346" s="40">
        <v>0.1758954224</v>
      </c>
      <c r="AY1346" s="40">
        <v>0.08782550659</v>
      </c>
      <c r="AZ1346" s="40">
        <v>0.0</v>
      </c>
      <c r="BA1346" s="40">
        <v>0.26395823975</v>
      </c>
      <c r="BB1346" s="40">
        <v>1.31804031373</v>
      </c>
      <c r="BC1346" s="40">
        <v>1.23040435784</v>
      </c>
      <c r="BD1346" s="40">
        <v>7.2904919068</v>
      </c>
      <c r="BE1346" s="40">
        <v>3.68875957695</v>
      </c>
      <c r="BF1346" s="40">
        <v>9.74863704191</v>
      </c>
      <c r="BG1346" s="40">
        <v>2.28366456286</v>
      </c>
      <c r="BH1346" s="40">
        <v>5.3617039918</v>
      </c>
      <c r="BI1346" s="40">
        <v>2.9870386843</v>
      </c>
      <c r="BJ1346" s="40">
        <v>0.5269928345</v>
      </c>
      <c r="BK1346" s="40">
        <v>2.90030936853</v>
      </c>
      <c r="BL1346" s="40">
        <v>20.1110227818</v>
      </c>
      <c r="BM1346" s="40">
        <v>11.94709745506</v>
      </c>
      <c r="BN1346" s="40">
        <v>11.6798259219499</v>
      </c>
      <c r="BO1346" s="40">
        <v>5.26980837976</v>
      </c>
      <c r="BP1346" s="40">
        <v>3.514091779</v>
      </c>
    </row>
    <row r="1347">
      <c r="A1347" s="32">
        <v>5.0</v>
      </c>
      <c r="B1347" s="31" t="s">
        <v>65</v>
      </c>
      <c r="C1347" s="31" t="s">
        <v>110</v>
      </c>
      <c r="F1347" s="32">
        <v>5.0</v>
      </c>
      <c r="G1347" s="32" t="s">
        <v>243</v>
      </c>
      <c r="H1347" s="32">
        <v>90.0</v>
      </c>
      <c r="I1347" s="33" t="s">
        <v>68</v>
      </c>
      <c r="J1347" s="32">
        <v>32.0</v>
      </c>
      <c r="K1347" s="32">
        <v>25.0</v>
      </c>
      <c r="L1347" s="31" t="s">
        <v>74</v>
      </c>
      <c r="M1347" s="31" t="s">
        <v>77</v>
      </c>
      <c r="N1347" s="31" t="s">
        <v>82</v>
      </c>
      <c r="O1347" s="31" t="s">
        <v>86</v>
      </c>
      <c r="P1347" s="40">
        <v>0.439371521</v>
      </c>
      <c r="Q1347" s="40">
        <v>0.0</v>
      </c>
      <c r="R1347" s="40">
        <v>0.0</v>
      </c>
      <c r="S1347" s="40">
        <v>0.0</v>
      </c>
      <c r="T1347" s="40">
        <v>0.0</v>
      </c>
      <c r="U1347" s="40">
        <v>0.5273208618</v>
      </c>
      <c r="V1347" s="40">
        <v>0.1756315918</v>
      </c>
      <c r="W1347" s="40">
        <v>0.17568956909</v>
      </c>
      <c r="X1347" s="40">
        <v>0.0</v>
      </c>
      <c r="Y1347" s="40">
        <v>0.0</v>
      </c>
      <c r="Z1347" s="40">
        <v>0.0</v>
      </c>
      <c r="AA1347" s="40">
        <v>0.61528704227</v>
      </c>
      <c r="AB1347" s="40">
        <v>0.52715682982</v>
      </c>
      <c r="AC1347" s="40">
        <v>0.4393914245</v>
      </c>
      <c r="AD1347" s="40">
        <v>0.4392243713</v>
      </c>
      <c r="AE1347" s="40">
        <v>0.8786894104</v>
      </c>
      <c r="AF1347" s="40">
        <v>1.1420186585</v>
      </c>
      <c r="AG1347" s="40">
        <v>0.70327310176</v>
      </c>
      <c r="AH1347" s="40">
        <v>0.0</v>
      </c>
      <c r="AI1347" s="40">
        <v>1.054517865</v>
      </c>
      <c r="AJ1347" s="40">
        <v>0.2637161072</v>
      </c>
      <c r="AK1347" s="40">
        <v>0.52722092902</v>
      </c>
      <c r="AL1347" s="40">
        <v>0.35164515382</v>
      </c>
      <c r="AM1347" s="40">
        <v>0.43954389651</v>
      </c>
      <c r="AN1347" s="40">
        <v>0.4393426269</v>
      </c>
      <c r="AO1347" s="40">
        <v>0.8787175354</v>
      </c>
      <c r="AP1347" s="40">
        <v>0.615259082</v>
      </c>
      <c r="AQ1347" s="40">
        <v>0.26386773681</v>
      </c>
      <c r="AR1347" s="40">
        <v>0.0878098877</v>
      </c>
      <c r="AS1347" s="40">
        <v>0.3515917542</v>
      </c>
      <c r="AT1347" s="40">
        <v>0.7910734192</v>
      </c>
      <c r="AU1347" s="40">
        <v>0.175643103</v>
      </c>
      <c r="AV1347" s="40">
        <v>0.263605352779999</v>
      </c>
      <c r="AW1347" s="40">
        <v>0.263691864</v>
      </c>
      <c r="AX1347" s="40">
        <v>0.5271702027</v>
      </c>
      <c r="AY1347" s="40">
        <v>0.08789784546</v>
      </c>
      <c r="AZ1347" s="40">
        <v>0.35163721923</v>
      </c>
      <c r="BA1347" s="40">
        <v>0.4393992859</v>
      </c>
      <c r="BB1347" s="40">
        <v>0.08785675049</v>
      </c>
      <c r="BC1347" s="40">
        <v>0.35131748654</v>
      </c>
      <c r="BD1347" s="40">
        <v>0.35159412839</v>
      </c>
      <c r="BE1347" s="40">
        <v>0.1756059387</v>
      </c>
      <c r="BF1347" s="40">
        <v>0.7908781677</v>
      </c>
      <c r="BG1347" s="40">
        <v>0.6150689576</v>
      </c>
      <c r="BH1347" s="40">
        <v>1.2301057251</v>
      </c>
      <c r="BI1347" s="40">
        <v>0.35161196898</v>
      </c>
      <c r="BJ1347" s="40">
        <v>0.175643103</v>
      </c>
      <c r="BK1347" s="40">
        <v>0.5272248901</v>
      </c>
      <c r="BL1347" s="40">
        <v>0.5271734314</v>
      </c>
      <c r="BM1347" s="40">
        <v>0.790692926</v>
      </c>
      <c r="BN1347" s="40">
        <v>0.43925535888</v>
      </c>
      <c r="BO1347" s="40">
        <v>1.0543865845</v>
      </c>
      <c r="BP1347" s="40">
        <v>0.0</v>
      </c>
    </row>
    <row r="1348">
      <c r="A1348" s="32">
        <v>5.0</v>
      </c>
      <c r="B1348" s="31" t="s">
        <v>65</v>
      </c>
      <c r="C1348" s="31" t="s">
        <v>110</v>
      </c>
      <c r="F1348" s="32">
        <v>5.0</v>
      </c>
      <c r="G1348" s="32" t="s">
        <v>243</v>
      </c>
      <c r="H1348" s="32">
        <v>90.0</v>
      </c>
      <c r="I1348" s="33" t="s">
        <v>68</v>
      </c>
      <c r="J1348" s="32">
        <v>32.0</v>
      </c>
      <c r="K1348" s="32">
        <v>33.0</v>
      </c>
      <c r="L1348" s="31" t="s">
        <v>74</v>
      </c>
      <c r="M1348" s="31" t="s">
        <v>77</v>
      </c>
      <c r="N1348" s="31" t="s">
        <v>87</v>
      </c>
      <c r="O1348" s="31" t="s">
        <v>88</v>
      </c>
      <c r="P1348" s="40">
        <v>1079.2236572376</v>
      </c>
      <c r="Q1348" s="40">
        <v>35.35025335119</v>
      </c>
      <c r="R1348" s="40">
        <v>519.1776240174</v>
      </c>
      <c r="S1348" s="40">
        <v>2.1096646054</v>
      </c>
      <c r="T1348" s="40">
        <v>12.9264123785</v>
      </c>
      <c r="U1348" s="40">
        <v>362.5614323887</v>
      </c>
      <c r="V1348" s="40">
        <v>579.98242730818</v>
      </c>
      <c r="W1348" s="40">
        <v>121.572876878639</v>
      </c>
      <c r="X1348" s="40">
        <v>0.6159773682</v>
      </c>
      <c r="Y1348" s="40">
        <v>1.055740918</v>
      </c>
      <c r="Z1348" s="40">
        <v>0.0</v>
      </c>
      <c r="AA1348" s="40">
        <v>642.6524080895</v>
      </c>
      <c r="AB1348" s="40">
        <v>367.8811479325</v>
      </c>
      <c r="AC1348" s="40">
        <v>377.9813805302</v>
      </c>
      <c r="AD1348" s="40">
        <v>299.99514511077</v>
      </c>
      <c r="AE1348" s="40">
        <v>339.6093822548</v>
      </c>
      <c r="AF1348" s="40">
        <v>300.913049197</v>
      </c>
      <c r="AG1348" s="40">
        <v>315.5566432367</v>
      </c>
      <c r="AH1348" s="40">
        <v>191.48584076</v>
      </c>
      <c r="AI1348" s="40">
        <v>219.9193710335</v>
      </c>
      <c r="AJ1348" s="40">
        <v>271.1550753327</v>
      </c>
      <c r="AK1348" s="40">
        <v>227.752531841199</v>
      </c>
      <c r="AL1348" s="40">
        <v>184.40540298284</v>
      </c>
      <c r="AM1348" s="40">
        <v>182.1302231271</v>
      </c>
      <c r="AN1348" s="40">
        <v>387.6971810916</v>
      </c>
      <c r="AO1348" s="40">
        <v>1177.8302729629</v>
      </c>
      <c r="AP1348" s="40">
        <v>618.4383821287</v>
      </c>
      <c r="AQ1348" s="40">
        <v>390.098868296</v>
      </c>
      <c r="AR1348" s="40">
        <v>219.7453248701</v>
      </c>
      <c r="AS1348" s="40">
        <v>311.42050992345</v>
      </c>
      <c r="AT1348" s="40">
        <v>268.4814883651</v>
      </c>
      <c r="AU1348" s="40">
        <v>566.8450551374</v>
      </c>
      <c r="AV1348" s="40">
        <v>283.36774975867</v>
      </c>
      <c r="AW1348" s="40">
        <v>222.9593246998</v>
      </c>
      <c r="AX1348" s="40">
        <v>446.746110453</v>
      </c>
      <c r="AY1348" s="40">
        <v>419.9692512596</v>
      </c>
      <c r="AZ1348" s="40">
        <v>254.7786096591</v>
      </c>
      <c r="BA1348" s="40">
        <v>303.04577244574</v>
      </c>
      <c r="BB1348" s="40">
        <v>230.2945559576</v>
      </c>
      <c r="BC1348" s="40">
        <v>466.5888415956</v>
      </c>
      <c r="BD1348" s="40">
        <v>588.2612754909</v>
      </c>
      <c r="BE1348" s="40">
        <v>416.6491496682</v>
      </c>
      <c r="BF1348" s="40">
        <v>391.76938304</v>
      </c>
      <c r="BG1348" s="40">
        <v>363.3693734999</v>
      </c>
      <c r="BH1348" s="40">
        <v>1379.0975542252</v>
      </c>
      <c r="BI1348" s="40">
        <v>272.9439487863</v>
      </c>
      <c r="BJ1348" s="40">
        <v>575.408348152</v>
      </c>
      <c r="BK1348" s="40">
        <v>498.165032886</v>
      </c>
      <c r="BL1348" s="40">
        <v>538.6755237782</v>
      </c>
      <c r="BM1348" s="40">
        <v>848.7500194822</v>
      </c>
      <c r="BN1348" s="40">
        <v>460.052687270079</v>
      </c>
      <c r="BO1348" s="40">
        <v>1263.3810286465</v>
      </c>
      <c r="BP1348" s="40">
        <v>411.1852794433</v>
      </c>
    </row>
    <row r="1349">
      <c r="A1349" s="32">
        <v>5.0</v>
      </c>
      <c r="B1349" s="31" t="s">
        <v>65</v>
      </c>
      <c r="C1349" s="31" t="s">
        <v>110</v>
      </c>
      <c r="F1349" s="32">
        <v>5.0</v>
      </c>
      <c r="G1349" s="32" t="s">
        <v>243</v>
      </c>
      <c r="H1349" s="32">
        <v>90.0</v>
      </c>
      <c r="I1349" s="33" t="s">
        <v>68</v>
      </c>
      <c r="J1349" s="32">
        <v>32.0</v>
      </c>
      <c r="K1349" s="32">
        <v>31.0</v>
      </c>
      <c r="L1349" s="31" t="s">
        <v>74</v>
      </c>
      <c r="M1349" s="31" t="s">
        <v>77</v>
      </c>
      <c r="N1349" s="31" t="s">
        <v>87</v>
      </c>
      <c r="O1349" s="31" t="s">
        <v>109</v>
      </c>
      <c r="P1349" s="40">
        <v>7.205728821</v>
      </c>
      <c r="Q1349" s="40">
        <v>0.0</v>
      </c>
      <c r="R1349" s="40">
        <v>0.0</v>
      </c>
      <c r="S1349" s="40">
        <v>0.0</v>
      </c>
      <c r="T1349" s="40">
        <v>0.0</v>
      </c>
      <c r="U1349" s="40">
        <v>0.0</v>
      </c>
      <c r="V1349" s="40">
        <v>0.7911073059</v>
      </c>
      <c r="W1349" s="40">
        <v>0.0879008728</v>
      </c>
      <c r="X1349" s="40">
        <v>0.0</v>
      </c>
      <c r="Y1349" s="40">
        <v>0.0</v>
      </c>
      <c r="Z1349" s="40">
        <v>0.0</v>
      </c>
      <c r="AA1349" s="40">
        <v>2.460347333</v>
      </c>
      <c r="AB1349" s="40">
        <v>0.1758015137</v>
      </c>
      <c r="AC1349" s="40">
        <v>0.0</v>
      </c>
      <c r="AD1349" s="40">
        <v>0.0</v>
      </c>
      <c r="AE1349" s="40">
        <v>0.0</v>
      </c>
      <c r="AF1349" s="40">
        <v>0.0</v>
      </c>
      <c r="AG1349" s="40">
        <v>0.0</v>
      </c>
      <c r="AH1349" s="40">
        <v>0.7910539124</v>
      </c>
      <c r="AI1349" s="40">
        <v>0.0</v>
      </c>
      <c r="AJ1349" s="40">
        <v>2.98760536502</v>
      </c>
      <c r="AK1349" s="40">
        <v>0.0</v>
      </c>
      <c r="AL1349" s="40">
        <v>0.0</v>
      </c>
      <c r="AM1349" s="40">
        <v>0.08789534302</v>
      </c>
      <c r="AN1349" s="40">
        <v>0.0879008728</v>
      </c>
      <c r="AO1349" s="40">
        <v>0.35149831546</v>
      </c>
      <c r="AP1349" s="40">
        <v>0.0</v>
      </c>
      <c r="AQ1349" s="40">
        <v>0.0879008728</v>
      </c>
      <c r="AR1349" s="40">
        <v>0.0</v>
      </c>
      <c r="AS1349" s="40">
        <v>0.0</v>
      </c>
      <c r="AT1349" s="40">
        <v>0.0878703064</v>
      </c>
      <c r="AU1349" s="40">
        <v>0.0</v>
      </c>
      <c r="AV1349" s="40">
        <v>0.1757403015</v>
      </c>
      <c r="AW1349" s="40">
        <v>0.0</v>
      </c>
      <c r="AX1349" s="40">
        <v>0.0</v>
      </c>
      <c r="AY1349" s="40">
        <v>0.0</v>
      </c>
      <c r="AZ1349" s="40">
        <v>0.08786992188</v>
      </c>
      <c r="BA1349" s="40">
        <v>0.17576564942</v>
      </c>
      <c r="BB1349" s="40">
        <v>0.0</v>
      </c>
      <c r="BC1349" s="40">
        <v>0.08786992188</v>
      </c>
      <c r="BD1349" s="40">
        <v>0.0</v>
      </c>
      <c r="BE1349" s="40">
        <v>0.8790081787</v>
      </c>
      <c r="BF1349" s="40">
        <v>2.54824812646</v>
      </c>
      <c r="BG1349" s="40">
        <v>3.5150487484</v>
      </c>
      <c r="BH1349" s="40">
        <v>0.17576451416</v>
      </c>
      <c r="BI1349" s="40">
        <v>0.0</v>
      </c>
      <c r="BJ1349" s="40">
        <v>0.0</v>
      </c>
      <c r="BK1349" s="40">
        <v>0.1757652649</v>
      </c>
      <c r="BL1349" s="40">
        <v>2.987751874</v>
      </c>
      <c r="BM1349" s="40">
        <v>3.5150487484</v>
      </c>
      <c r="BN1349" s="40">
        <v>3.515157099</v>
      </c>
      <c r="BO1349" s="40">
        <v>3.4271537904</v>
      </c>
      <c r="BP1349" s="40">
        <v>0.0</v>
      </c>
    </row>
    <row r="1350">
      <c r="A1350" s="32">
        <v>5.0</v>
      </c>
      <c r="B1350" s="31" t="s">
        <v>65</v>
      </c>
      <c r="C1350" s="31" t="s">
        <v>110</v>
      </c>
      <c r="F1350" s="32">
        <v>5.0</v>
      </c>
      <c r="G1350" s="32" t="s">
        <v>243</v>
      </c>
      <c r="H1350" s="32">
        <v>90.0</v>
      </c>
      <c r="I1350" s="33" t="s">
        <v>68</v>
      </c>
      <c r="J1350" s="32">
        <v>66.0</v>
      </c>
      <c r="K1350" s="32">
        <v>3.0</v>
      </c>
      <c r="L1350" s="31" t="s">
        <v>74</v>
      </c>
      <c r="M1350" s="31" t="s">
        <v>78</v>
      </c>
      <c r="N1350" s="31" t="s">
        <v>70</v>
      </c>
      <c r="O1350" s="31" t="s">
        <v>71</v>
      </c>
      <c r="P1350" s="40">
        <v>2957.79341545</v>
      </c>
      <c r="Q1350" s="40">
        <v>909.0851428765</v>
      </c>
      <c r="R1350" s="40">
        <v>926.06583974</v>
      </c>
      <c r="S1350" s="40">
        <v>180.04448780326</v>
      </c>
      <c r="T1350" s="40">
        <v>407.317945621099</v>
      </c>
      <c r="U1350" s="40">
        <v>1119.519876281</v>
      </c>
      <c r="V1350" s="40">
        <v>404.813758927</v>
      </c>
      <c r="W1350" s="40">
        <v>736.270123431</v>
      </c>
      <c r="X1350" s="40">
        <v>1.0550669434</v>
      </c>
      <c r="Y1350" s="40">
        <v>3.1698253842</v>
      </c>
      <c r="Z1350" s="40">
        <v>0.0</v>
      </c>
      <c r="AA1350" s="40">
        <v>624.0299843758</v>
      </c>
      <c r="AB1350" s="40">
        <v>299.05128841</v>
      </c>
      <c r="AC1350" s="40">
        <v>749.0673080318</v>
      </c>
      <c r="AD1350" s="40">
        <v>556.826132326649</v>
      </c>
      <c r="AE1350" s="40">
        <v>216.62921743975</v>
      </c>
      <c r="AF1350" s="40">
        <v>252.9868491355</v>
      </c>
      <c r="AG1350" s="40">
        <v>127.89793726889</v>
      </c>
      <c r="AH1350" s="40">
        <v>1346.12854621644</v>
      </c>
      <c r="AI1350" s="40">
        <v>575.665856283799</v>
      </c>
      <c r="AJ1350" s="40">
        <v>511.190060218</v>
      </c>
      <c r="AK1350" s="40">
        <v>450.6568172832</v>
      </c>
      <c r="AL1350" s="40">
        <v>229.7695757186</v>
      </c>
      <c r="AM1350" s="40">
        <v>263.166844504</v>
      </c>
      <c r="AN1350" s="40">
        <v>439.899770032399</v>
      </c>
      <c r="AO1350" s="40">
        <v>514.924460433</v>
      </c>
      <c r="AP1350" s="40">
        <v>470.69162360051</v>
      </c>
      <c r="AQ1350" s="40">
        <v>372.4820449262</v>
      </c>
      <c r="AR1350" s="40">
        <v>197.8710848025</v>
      </c>
      <c r="AS1350" s="40">
        <v>193.6088930982</v>
      </c>
      <c r="AT1350" s="40">
        <v>267.0676976853</v>
      </c>
      <c r="AU1350" s="40">
        <v>490.193981105999</v>
      </c>
      <c r="AV1350" s="40">
        <v>384.924871775</v>
      </c>
      <c r="AW1350" s="40">
        <v>306.925595008</v>
      </c>
      <c r="AX1350" s="40">
        <v>326.08183614889</v>
      </c>
      <c r="AY1350" s="40">
        <v>359.431250469</v>
      </c>
      <c r="AZ1350" s="40">
        <v>256.769367912</v>
      </c>
      <c r="BA1350" s="40">
        <v>163.023086417</v>
      </c>
      <c r="BB1350" s="40">
        <v>272.432687192</v>
      </c>
      <c r="BC1350" s="40">
        <v>454.434180591</v>
      </c>
      <c r="BD1350" s="40">
        <v>1609.6512812072</v>
      </c>
      <c r="BE1350" s="40">
        <v>1103.259444844</v>
      </c>
      <c r="BF1350" s="40">
        <v>1870.974291667</v>
      </c>
      <c r="BG1350" s="40">
        <v>1975.3082398518</v>
      </c>
      <c r="BH1350" s="40">
        <v>1078.851705418</v>
      </c>
      <c r="BI1350" s="40">
        <v>697.1594446598</v>
      </c>
      <c r="BJ1350" s="40">
        <v>1197.191876094</v>
      </c>
      <c r="BK1350" s="40">
        <v>821.645586895</v>
      </c>
      <c r="BL1350" s="40">
        <v>1696.5471209241</v>
      </c>
      <c r="BM1350" s="40">
        <v>2480.35472117</v>
      </c>
      <c r="BN1350" s="40">
        <v>2320.36506862999</v>
      </c>
      <c r="BO1350" s="40">
        <v>2365.340538778</v>
      </c>
      <c r="BP1350" s="40">
        <v>1136.25033421099</v>
      </c>
    </row>
    <row r="1351">
      <c r="A1351" s="32">
        <v>5.0</v>
      </c>
      <c r="B1351" s="31" t="s">
        <v>65</v>
      </c>
      <c r="C1351" s="31" t="s">
        <v>110</v>
      </c>
      <c r="F1351" s="32">
        <v>5.0</v>
      </c>
      <c r="G1351" s="32" t="s">
        <v>243</v>
      </c>
      <c r="H1351" s="32">
        <v>90.0</v>
      </c>
      <c r="I1351" s="33" t="s">
        <v>68</v>
      </c>
      <c r="J1351" s="32">
        <v>66.0</v>
      </c>
      <c r="K1351" s="32">
        <v>5.0</v>
      </c>
      <c r="L1351" s="31" t="s">
        <v>74</v>
      </c>
      <c r="M1351" s="31" t="s">
        <v>78</v>
      </c>
      <c r="N1351" s="31" t="s">
        <v>70</v>
      </c>
      <c r="O1351" s="31" t="s">
        <v>73</v>
      </c>
      <c r="P1351" s="40">
        <v>204.922727631</v>
      </c>
      <c r="Q1351" s="40">
        <v>77.371384417</v>
      </c>
      <c r="R1351" s="40">
        <v>58.2350174009999</v>
      </c>
      <c r="S1351" s="40">
        <v>6.4210594171</v>
      </c>
      <c r="T1351" s="40">
        <v>54.40484343</v>
      </c>
      <c r="U1351" s="40">
        <v>118.9441155437</v>
      </c>
      <c r="V1351" s="40">
        <v>244.5920986221</v>
      </c>
      <c r="W1351" s="40">
        <v>159.1232803778</v>
      </c>
      <c r="X1351" s="40">
        <v>2.639724774</v>
      </c>
      <c r="Y1351" s="40">
        <v>8.0953943055</v>
      </c>
      <c r="Z1351" s="40">
        <v>0.7919781678</v>
      </c>
      <c r="AA1351" s="40">
        <v>16.7119060378</v>
      </c>
      <c r="AB1351" s="40">
        <v>34.581149286</v>
      </c>
      <c r="AC1351" s="40">
        <v>285.6386638987</v>
      </c>
      <c r="AD1351" s="40">
        <v>149.4389191103</v>
      </c>
      <c r="AE1351" s="40">
        <v>28.8672681885</v>
      </c>
      <c r="AF1351" s="40">
        <v>52.9790359771</v>
      </c>
      <c r="AG1351" s="40">
        <v>145.76608935899</v>
      </c>
      <c r="AH1351" s="40">
        <v>172.66681522194</v>
      </c>
      <c r="AI1351" s="40">
        <v>176.46980086899</v>
      </c>
      <c r="AJ1351" s="40">
        <v>66.8803452321</v>
      </c>
      <c r="AK1351" s="40">
        <v>34.67497777187</v>
      </c>
      <c r="AL1351" s="40">
        <v>124.3094274384</v>
      </c>
      <c r="AM1351" s="40">
        <v>34.6698402035</v>
      </c>
      <c r="AN1351" s="40">
        <v>35.0268534570999</v>
      </c>
      <c r="AO1351" s="40">
        <v>116.888803978749</v>
      </c>
      <c r="AP1351" s="40">
        <v>141.227667772</v>
      </c>
      <c r="AQ1351" s="40">
        <v>78.5789208679</v>
      </c>
      <c r="AR1351" s="40">
        <v>34.500351982</v>
      </c>
      <c r="AS1351" s="40">
        <v>64.14821917802</v>
      </c>
      <c r="AT1351" s="40">
        <v>72.9403684357</v>
      </c>
      <c r="AU1351" s="40">
        <v>359.2097092205</v>
      </c>
      <c r="AV1351" s="40">
        <v>148.1202800004</v>
      </c>
      <c r="AW1351" s="40">
        <v>61.06722555178</v>
      </c>
      <c r="AX1351" s="40">
        <v>100.6729127866</v>
      </c>
      <c r="AY1351" s="40">
        <v>227.977478659239</v>
      </c>
      <c r="AZ1351" s="40">
        <v>50.9537403833</v>
      </c>
      <c r="BA1351" s="40">
        <v>95.9959611492</v>
      </c>
      <c r="BB1351" s="40">
        <v>56.1374980138</v>
      </c>
      <c r="BC1351" s="40">
        <v>159.6350939285</v>
      </c>
      <c r="BD1351" s="40">
        <v>83.32389861</v>
      </c>
      <c r="BE1351" s="40">
        <v>330.4995567897</v>
      </c>
      <c r="BF1351" s="40">
        <v>55.965753765</v>
      </c>
      <c r="BG1351" s="40">
        <v>210.567612907</v>
      </c>
      <c r="BH1351" s="40">
        <v>103.3137742505</v>
      </c>
      <c r="BI1351" s="40">
        <v>117.1984982962</v>
      </c>
      <c r="BJ1351" s="40">
        <v>497.5540009855</v>
      </c>
      <c r="BK1351" s="40">
        <v>154.2624683605</v>
      </c>
      <c r="BL1351" s="40">
        <v>94.938166151</v>
      </c>
      <c r="BM1351" s="40">
        <v>384.4007690439</v>
      </c>
      <c r="BN1351" s="40">
        <v>305.214368345</v>
      </c>
      <c r="BO1351" s="40">
        <v>169.5186351516</v>
      </c>
      <c r="BP1351" s="40">
        <v>254.20828196587</v>
      </c>
    </row>
    <row r="1352">
      <c r="A1352" s="32">
        <v>5.0</v>
      </c>
      <c r="B1352" s="31" t="s">
        <v>65</v>
      </c>
      <c r="C1352" s="31" t="s">
        <v>110</v>
      </c>
      <c r="F1352" s="32">
        <v>5.0</v>
      </c>
      <c r="G1352" s="32" t="s">
        <v>243</v>
      </c>
      <c r="H1352" s="32">
        <v>90.0</v>
      </c>
      <c r="I1352" s="33" t="s">
        <v>68</v>
      </c>
      <c r="J1352" s="32">
        <v>66.0</v>
      </c>
      <c r="K1352" s="32">
        <v>6.0</v>
      </c>
      <c r="L1352" s="31" t="s">
        <v>74</v>
      </c>
      <c r="M1352" s="31" t="s">
        <v>78</v>
      </c>
      <c r="N1352" s="31" t="s">
        <v>70</v>
      </c>
      <c r="O1352" s="31" t="s">
        <v>90</v>
      </c>
      <c r="P1352" s="40">
        <v>0.0</v>
      </c>
      <c r="Q1352" s="40">
        <v>0.08774059448</v>
      </c>
      <c r="R1352" s="40">
        <v>0.3509346436</v>
      </c>
      <c r="S1352" s="40">
        <v>0.0</v>
      </c>
      <c r="T1352" s="40">
        <v>0.0</v>
      </c>
      <c r="U1352" s="40">
        <v>0.2634267639</v>
      </c>
      <c r="V1352" s="40">
        <v>0.1756361877</v>
      </c>
      <c r="W1352" s="40">
        <v>0.0</v>
      </c>
      <c r="X1352" s="40">
        <v>0.0</v>
      </c>
      <c r="Y1352" s="40">
        <v>0.0</v>
      </c>
      <c r="Z1352" s="40">
        <v>0.0</v>
      </c>
      <c r="AA1352" s="40">
        <v>0.0</v>
      </c>
      <c r="AB1352" s="40">
        <v>0.0</v>
      </c>
      <c r="AC1352" s="40">
        <v>0.4387016174</v>
      </c>
      <c r="AD1352" s="40">
        <v>0.1754800659</v>
      </c>
      <c r="AE1352" s="40">
        <v>0.0</v>
      </c>
      <c r="AF1352" s="40">
        <v>0.0</v>
      </c>
      <c r="AG1352" s="40">
        <v>0.0</v>
      </c>
      <c r="AH1352" s="40">
        <v>0.0</v>
      </c>
      <c r="AI1352" s="40">
        <v>0.0</v>
      </c>
      <c r="AJ1352" s="40">
        <v>0.1754803101</v>
      </c>
      <c r="AK1352" s="40">
        <v>0.08774035645</v>
      </c>
      <c r="AL1352" s="40">
        <v>0.2632202576</v>
      </c>
      <c r="AM1352" s="40">
        <v>0.0</v>
      </c>
      <c r="AN1352" s="40">
        <v>0.0</v>
      </c>
      <c r="AO1352" s="40">
        <v>0.0</v>
      </c>
      <c r="AP1352" s="40">
        <v>0.0</v>
      </c>
      <c r="AQ1352" s="40">
        <v>0.08773358154</v>
      </c>
      <c r="AR1352" s="40">
        <v>0.1754671631</v>
      </c>
      <c r="AS1352" s="40">
        <v>0.0</v>
      </c>
      <c r="AT1352" s="40">
        <v>0.08774019165</v>
      </c>
      <c r="AU1352" s="40">
        <v>0.3509606873</v>
      </c>
      <c r="AV1352" s="40">
        <v>0.1754807922</v>
      </c>
      <c r="AW1352" s="40">
        <v>0.08781525879</v>
      </c>
      <c r="AX1352" s="40">
        <v>0.08773987427</v>
      </c>
      <c r="AY1352" s="40">
        <v>0.08773374023</v>
      </c>
      <c r="AZ1352" s="40">
        <v>0.0</v>
      </c>
      <c r="BA1352" s="40">
        <v>0.0</v>
      </c>
      <c r="BB1352" s="40">
        <v>0.0</v>
      </c>
      <c r="BC1352" s="40">
        <v>0.0</v>
      </c>
      <c r="BD1352" s="40">
        <v>0.1754674011</v>
      </c>
      <c r="BE1352" s="40">
        <v>0.1756361877</v>
      </c>
      <c r="BF1352" s="40">
        <v>0.5264416504</v>
      </c>
      <c r="BG1352" s="40">
        <v>0.0</v>
      </c>
      <c r="BH1352" s="40">
        <v>0.0877401123</v>
      </c>
      <c r="BI1352" s="40">
        <v>0.1754668457</v>
      </c>
      <c r="BJ1352" s="40">
        <v>0.4387009705</v>
      </c>
      <c r="BK1352" s="40">
        <v>0.0</v>
      </c>
      <c r="BL1352" s="40">
        <v>0.08774043579</v>
      </c>
      <c r="BM1352" s="40">
        <v>0.1754803894</v>
      </c>
      <c r="BN1352" s="40">
        <v>0.5267427307</v>
      </c>
      <c r="BO1352" s="40">
        <v>0.0877401123</v>
      </c>
      <c r="BP1352" s="40">
        <v>0.0</v>
      </c>
    </row>
    <row r="1353">
      <c r="A1353" s="32">
        <v>5.0</v>
      </c>
      <c r="B1353" s="31" t="s">
        <v>65</v>
      </c>
      <c r="C1353" s="31" t="s">
        <v>110</v>
      </c>
      <c r="F1353" s="32">
        <v>5.0</v>
      </c>
      <c r="G1353" s="32" t="s">
        <v>243</v>
      </c>
      <c r="H1353" s="32">
        <v>90.0</v>
      </c>
      <c r="I1353" s="33" t="s">
        <v>68</v>
      </c>
      <c r="J1353" s="32">
        <v>66.0</v>
      </c>
      <c r="K1353" s="32">
        <v>11.0</v>
      </c>
      <c r="L1353" s="31" t="s">
        <v>74</v>
      </c>
      <c r="M1353" s="31" t="s">
        <v>78</v>
      </c>
      <c r="N1353" s="31" t="s">
        <v>74</v>
      </c>
      <c r="O1353" s="31" t="s">
        <v>75</v>
      </c>
      <c r="P1353" s="40">
        <v>220.0003691334</v>
      </c>
      <c r="Q1353" s="40">
        <v>41.9961945642</v>
      </c>
      <c r="R1353" s="40">
        <v>93.2457460087</v>
      </c>
      <c r="S1353" s="40">
        <v>6.16279823044</v>
      </c>
      <c r="T1353" s="40">
        <v>64.281866709</v>
      </c>
      <c r="U1353" s="40">
        <v>202.247837936999</v>
      </c>
      <c r="V1353" s="40">
        <v>201.18391590707</v>
      </c>
      <c r="W1353" s="40">
        <v>114.3428368115</v>
      </c>
      <c r="X1353" s="40">
        <v>0.6160939331</v>
      </c>
      <c r="Y1353" s="40">
        <v>6.338634424</v>
      </c>
      <c r="Z1353" s="40">
        <v>0.439999334719999</v>
      </c>
      <c r="AA1353" s="40">
        <v>28.072450605</v>
      </c>
      <c r="AB1353" s="40">
        <v>33.71196968</v>
      </c>
      <c r="AC1353" s="40">
        <v>102.20563638531</v>
      </c>
      <c r="AD1353" s="40">
        <v>101.66762325247</v>
      </c>
      <c r="AE1353" s="40">
        <v>80.731015155</v>
      </c>
      <c r="AF1353" s="40">
        <v>57.03835466663</v>
      </c>
      <c r="AG1353" s="40">
        <v>76.22619877905</v>
      </c>
      <c r="AH1353" s="40">
        <v>77.91725517719</v>
      </c>
      <c r="AI1353" s="40">
        <v>72.984689014</v>
      </c>
      <c r="AJ1353" s="40">
        <v>66.6373591579</v>
      </c>
      <c r="AK1353" s="40">
        <v>85.7234253981</v>
      </c>
      <c r="AL1353" s="40">
        <v>73.86124747637</v>
      </c>
      <c r="AM1353" s="40">
        <v>56.61039067607</v>
      </c>
      <c r="AN1353" s="40">
        <v>56.6115601957999</v>
      </c>
      <c r="AO1353" s="40">
        <v>99.99793834331</v>
      </c>
      <c r="AP1353" s="40">
        <v>68.2136458524</v>
      </c>
      <c r="AQ1353" s="40">
        <v>71.03325872361</v>
      </c>
      <c r="AR1353" s="40">
        <v>76.1383769818</v>
      </c>
      <c r="AS1353" s="40">
        <v>48.6790483376</v>
      </c>
      <c r="AT1353" s="40">
        <v>69.6309151373</v>
      </c>
      <c r="AU1353" s="40">
        <v>150.22427575048</v>
      </c>
      <c r="AV1353" s="40">
        <v>81.396901763</v>
      </c>
      <c r="AW1353" s="40">
        <v>58.8688457741</v>
      </c>
      <c r="AX1353" s="40">
        <v>104.733534885</v>
      </c>
      <c r="AY1353" s="40">
        <v>98.4899671754</v>
      </c>
      <c r="AZ1353" s="40">
        <v>86.412255364</v>
      </c>
      <c r="BA1353" s="40">
        <v>59.674697709</v>
      </c>
      <c r="BB1353" s="40">
        <v>62.5747008989</v>
      </c>
      <c r="BC1353" s="40">
        <v>123.7368580222</v>
      </c>
      <c r="BD1353" s="40">
        <v>90.5094280803</v>
      </c>
      <c r="BE1353" s="40">
        <v>241.237661387069</v>
      </c>
      <c r="BF1353" s="40">
        <v>105.62880972877</v>
      </c>
      <c r="BG1353" s="40">
        <v>176.42758054393</v>
      </c>
      <c r="BH1353" s="40">
        <v>202.73889160631</v>
      </c>
      <c r="BI1353" s="40">
        <v>131.441313172</v>
      </c>
      <c r="BJ1353" s="40">
        <v>240.3676749989</v>
      </c>
      <c r="BK1353" s="40">
        <v>178.2299712171</v>
      </c>
      <c r="BL1353" s="40">
        <v>95.5927179584399</v>
      </c>
      <c r="BM1353" s="40">
        <v>386.4872108279</v>
      </c>
      <c r="BN1353" s="40">
        <v>262.2185129909</v>
      </c>
      <c r="BO1353" s="40">
        <v>311.5687598414</v>
      </c>
      <c r="BP1353" s="40">
        <v>197.64825536634</v>
      </c>
    </row>
    <row r="1354">
      <c r="A1354" s="32">
        <v>5.0</v>
      </c>
      <c r="B1354" s="31" t="s">
        <v>65</v>
      </c>
      <c r="C1354" s="31" t="s">
        <v>110</v>
      </c>
      <c r="F1354" s="32">
        <v>5.0</v>
      </c>
      <c r="G1354" s="32" t="s">
        <v>243</v>
      </c>
      <c r="H1354" s="32">
        <v>90.0</v>
      </c>
      <c r="I1354" s="33" t="s">
        <v>68</v>
      </c>
      <c r="J1354" s="32">
        <v>66.0</v>
      </c>
      <c r="K1354" s="32">
        <v>12.0</v>
      </c>
      <c r="L1354" s="31" t="s">
        <v>74</v>
      </c>
      <c r="M1354" s="31" t="s">
        <v>78</v>
      </c>
      <c r="N1354" s="31" t="s">
        <v>74</v>
      </c>
      <c r="O1354" s="31" t="s">
        <v>76</v>
      </c>
      <c r="P1354" s="40">
        <v>132.1753200033</v>
      </c>
      <c r="Q1354" s="40">
        <v>14.792143532</v>
      </c>
      <c r="R1354" s="40">
        <v>81.860547748</v>
      </c>
      <c r="S1354" s="40">
        <v>24.797313891</v>
      </c>
      <c r="T1354" s="40">
        <v>21.8934148641</v>
      </c>
      <c r="U1354" s="40">
        <v>52.4540247754</v>
      </c>
      <c r="V1354" s="40">
        <v>143.5464657007</v>
      </c>
      <c r="W1354" s="40">
        <v>17.50507172791</v>
      </c>
      <c r="X1354" s="40">
        <v>0.0</v>
      </c>
      <c r="Y1354" s="40">
        <v>0.08798169556</v>
      </c>
      <c r="Z1354" s="40">
        <v>0.0</v>
      </c>
      <c r="AA1354" s="40">
        <v>54.2550947306</v>
      </c>
      <c r="AB1354" s="40">
        <v>31.6598731537</v>
      </c>
      <c r="AC1354" s="40">
        <v>29.9079039566</v>
      </c>
      <c r="AD1354" s="40">
        <v>32.2906939673</v>
      </c>
      <c r="AE1354" s="40">
        <v>30.7896203828</v>
      </c>
      <c r="AF1354" s="40">
        <v>29.64098700161</v>
      </c>
      <c r="AG1354" s="40">
        <v>35.79438017172</v>
      </c>
      <c r="AH1354" s="40">
        <v>57.54422197277</v>
      </c>
      <c r="AI1354" s="40">
        <v>55.2309475039</v>
      </c>
      <c r="AJ1354" s="40">
        <v>33.5105111481999</v>
      </c>
      <c r="AK1354" s="40">
        <v>17.9449463496</v>
      </c>
      <c r="AL1354" s="40">
        <v>13.1114151489</v>
      </c>
      <c r="AM1354" s="40">
        <v>16.71392337522</v>
      </c>
      <c r="AN1354" s="40">
        <v>26.566074642</v>
      </c>
      <c r="AO1354" s="40">
        <v>28.9409057123</v>
      </c>
      <c r="AP1354" s="40">
        <v>23.7484641223</v>
      </c>
      <c r="AQ1354" s="40">
        <v>20.94606013435</v>
      </c>
      <c r="AR1354" s="40">
        <v>32.0201317845</v>
      </c>
      <c r="AS1354" s="40">
        <v>25.781984822</v>
      </c>
      <c r="AT1354" s="40">
        <v>28.5018603869299</v>
      </c>
      <c r="AU1354" s="40">
        <v>38.17412368516</v>
      </c>
      <c r="AV1354" s="40">
        <v>72.02325512194</v>
      </c>
      <c r="AW1354" s="40">
        <v>38.258130425</v>
      </c>
      <c r="AX1354" s="40">
        <v>22.786947027</v>
      </c>
      <c r="AY1354" s="40">
        <v>33.3446711816</v>
      </c>
      <c r="AZ1354" s="40">
        <v>33.080096586</v>
      </c>
      <c r="BA1354" s="40">
        <v>20.49893314224</v>
      </c>
      <c r="BB1354" s="40">
        <v>51.6201138179</v>
      </c>
      <c r="BC1354" s="40">
        <v>31.4841925026</v>
      </c>
      <c r="BD1354" s="40">
        <v>55.6725202322999</v>
      </c>
      <c r="BE1354" s="40">
        <v>146.010374974599</v>
      </c>
      <c r="BF1354" s="40">
        <v>56.6305172813</v>
      </c>
      <c r="BG1354" s="40">
        <v>136.8737287866</v>
      </c>
      <c r="BH1354" s="40">
        <v>36.4230663529999</v>
      </c>
      <c r="BI1354" s="40">
        <v>74.1697923083</v>
      </c>
      <c r="BJ1354" s="40">
        <v>120.0703612282</v>
      </c>
      <c r="BK1354" s="40">
        <v>58.403525425</v>
      </c>
      <c r="BL1354" s="40">
        <v>44.4948238249599</v>
      </c>
      <c r="BM1354" s="40">
        <v>202.800078488</v>
      </c>
      <c r="BN1354" s="40">
        <v>90.2355896111</v>
      </c>
      <c r="BO1354" s="40">
        <v>123.0748557716</v>
      </c>
      <c r="BP1354" s="40">
        <v>117.0223648269</v>
      </c>
    </row>
    <row r="1355">
      <c r="A1355" s="32">
        <v>5.0</v>
      </c>
      <c r="B1355" s="31" t="s">
        <v>65</v>
      </c>
      <c r="C1355" s="31" t="s">
        <v>110</v>
      </c>
      <c r="F1355" s="32">
        <v>5.0</v>
      </c>
      <c r="G1355" s="32" t="s">
        <v>243</v>
      </c>
      <c r="H1355" s="32">
        <v>90.0</v>
      </c>
      <c r="I1355" s="33" t="s">
        <v>68</v>
      </c>
      <c r="J1355" s="32">
        <v>66.0</v>
      </c>
      <c r="K1355" s="32">
        <v>32.0</v>
      </c>
      <c r="L1355" s="31" t="s">
        <v>74</v>
      </c>
      <c r="M1355" s="31" t="s">
        <v>78</v>
      </c>
      <c r="N1355" s="31" t="s">
        <v>74</v>
      </c>
      <c r="O1355" s="31" t="s">
        <v>77</v>
      </c>
      <c r="P1355" s="40">
        <v>27.508601905</v>
      </c>
      <c r="Q1355" s="40">
        <v>3.7815294739</v>
      </c>
      <c r="R1355" s="40">
        <v>16.688401266</v>
      </c>
      <c r="S1355" s="40">
        <v>1.8462892336</v>
      </c>
      <c r="T1355" s="40">
        <v>0.3517754211</v>
      </c>
      <c r="U1355" s="40">
        <v>14.0531913443999</v>
      </c>
      <c r="V1355" s="40">
        <v>26.64480667311</v>
      </c>
      <c r="W1355" s="40">
        <v>8.7002301637</v>
      </c>
      <c r="X1355" s="40">
        <v>0.1759728638</v>
      </c>
      <c r="Y1355" s="40">
        <v>0.5279914917</v>
      </c>
      <c r="Z1355" s="40">
        <v>0.08798426514</v>
      </c>
      <c r="AA1355" s="40">
        <v>12.82142432818</v>
      </c>
      <c r="AB1355" s="40">
        <v>9.0505611632</v>
      </c>
      <c r="AC1355" s="40">
        <v>15.5637326224</v>
      </c>
      <c r="AD1355" s="40">
        <v>10.9787985775</v>
      </c>
      <c r="AE1355" s="40">
        <v>15.89682003942</v>
      </c>
      <c r="AF1355" s="40">
        <v>19.1566690516</v>
      </c>
      <c r="AG1355" s="40">
        <v>6.6790192201</v>
      </c>
      <c r="AH1355" s="40">
        <v>17.74954521327</v>
      </c>
      <c r="AI1355" s="40">
        <v>8.8776494383</v>
      </c>
      <c r="AJ1355" s="40">
        <v>17.037342708</v>
      </c>
      <c r="AK1355" s="40">
        <v>11.8627430544</v>
      </c>
      <c r="AL1355" s="40">
        <v>15.63542708423</v>
      </c>
      <c r="AM1355" s="40">
        <v>5.80255379</v>
      </c>
      <c r="AN1355" s="40">
        <v>9.4051810419</v>
      </c>
      <c r="AO1355" s="40">
        <v>19.6952427496</v>
      </c>
      <c r="AP1355" s="40">
        <v>8.5221531558</v>
      </c>
      <c r="AQ1355" s="40">
        <v>5.53647402303</v>
      </c>
      <c r="AR1355" s="40">
        <v>11.06853621153</v>
      </c>
      <c r="AS1355" s="40">
        <v>22.5769003747</v>
      </c>
      <c r="AT1355" s="40">
        <v>9.052502533</v>
      </c>
      <c r="AU1355" s="40">
        <v>30.2506156134999</v>
      </c>
      <c r="AV1355" s="40">
        <v>8.0835717409</v>
      </c>
      <c r="AW1355" s="40">
        <v>8.2593808173</v>
      </c>
      <c r="AX1355" s="40">
        <v>14.75907356031</v>
      </c>
      <c r="AY1355" s="40">
        <v>12.56451908593</v>
      </c>
      <c r="AZ1355" s="40">
        <v>5.70899374363</v>
      </c>
      <c r="BA1355" s="40">
        <v>11.7708732124299</v>
      </c>
      <c r="BB1355" s="40">
        <v>11.5053664727</v>
      </c>
      <c r="BC1355" s="40">
        <v>9.0503765562</v>
      </c>
      <c r="BD1355" s="40">
        <v>31.7100210418</v>
      </c>
      <c r="BE1355" s="40">
        <v>25.5842555191</v>
      </c>
      <c r="BF1355" s="40">
        <v>18.2681460429</v>
      </c>
      <c r="BG1355" s="40">
        <v>23.5426981146</v>
      </c>
      <c r="BH1355" s="40">
        <v>10.1947888672</v>
      </c>
      <c r="BI1355" s="40">
        <v>16.2518231992</v>
      </c>
      <c r="BJ1355" s="40">
        <v>39.2004568621</v>
      </c>
      <c r="BK1355" s="40">
        <v>16.1668143508</v>
      </c>
      <c r="BL1355" s="40">
        <v>29.778274533</v>
      </c>
      <c r="BM1355" s="40">
        <v>27.878953255</v>
      </c>
      <c r="BN1355" s="40">
        <v>33.5075708632</v>
      </c>
      <c r="BO1355" s="40">
        <v>15.1209830201</v>
      </c>
      <c r="BP1355" s="40">
        <v>17.7518024894</v>
      </c>
    </row>
    <row r="1356">
      <c r="A1356" s="32">
        <v>5.0</v>
      </c>
      <c r="B1356" s="31" t="s">
        <v>65</v>
      </c>
      <c r="C1356" s="31" t="s">
        <v>110</v>
      </c>
      <c r="F1356" s="32">
        <v>5.0</v>
      </c>
      <c r="G1356" s="32" t="s">
        <v>243</v>
      </c>
      <c r="H1356" s="32">
        <v>90.0</v>
      </c>
      <c r="I1356" s="33" t="s">
        <v>68</v>
      </c>
      <c r="J1356" s="32">
        <v>66.0</v>
      </c>
      <c r="K1356" s="32">
        <v>66.0</v>
      </c>
      <c r="L1356" s="31" t="s">
        <v>74</v>
      </c>
      <c r="M1356" s="31" t="s">
        <v>78</v>
      </c>
      <c r="N1356" s="31" t="s">
        <v>74</v>
      </c>
      <c r="O1356" s="31" t="s">
        <v>78</v>
      </c>
      <c r="P1356" s="40">
        <v>50842.73992696</v>
      </c>
      <c r="Q1356" s="40">
        <v>62092.0492583044</v>
      </c>
      <c r="R1356" s="40">
        <v>60062.4586674</v>
      </c>
      <c r="S1356" s="40">
        <v>65898.7768695971</v>
      </c>
      <c r="T1356" s="40">
        <v>66288.1482928766</v>
      </c>
      <c r="U1356" s="40">
        <v>63277.399087469</v>
      </c>
      <c r="V1356" s="40">
        <v>63039.609949754</v>
      </c>
      <c r="W1356" s="40">
        <v>63333.27366921</v>
      </c>
      <c r="X1356" s="40">
        <v>64625.92118589</v>
      </c>
      <c r="Y1356" s="40">
        <v>64571.36870316</v>
      </c>
      <c r="Z1356" s="40">
        <v>64615.12970062</v>
      </c>
      <c r="AA1356" s="40">
        <v>61072.7424819699</v>
      </c>
      <c r="AB1356" s="40">
        <v>61289.63428918</v>
      </c>
      <c r="AC1356" s="40">
        <v>61323.425014228</v>
      </c>
      <c r="AD1356" s="40">
        <v>61571.120551314</v>
      </c>
      <c r="AE1356" s="40">
        <v>61486.310910234</v>
      </c>
      <c r="AF1356" s="40">
        <v>61242.447948489</v>
      </c>
      <c r="AG1356" s="40">
        <v>61663.342763563</v>
      </c>
      <c r="AH1356" s="40">
        <v>60344.427786991</v>
      </c>
      <c r="AI1356" s="40">
        <v>59388.996115785</v>
      </c>
      <c r="AJ1356" s="40">
        <v>58594.554977487</v>
      </c>
      <c r="AK1356" s="40">
        <v>58443.3475025749</v>
      </c>
      <c r="AL1356" s="40">
        <v>58102.7361756</v>
      </c>
      <c r="AM1356" s="40">
        <v>58492.22317406</v>
      </c>
      <c r="AN1356" s="40">
        <v>58808.3129205568</v>
      </c>
      <c r="AO1356" s="40">
        <v>58571.9974453055</v>
      </c>
      <c r="AP1356" s="40">
        <v>57815.2913925608</v>
      </c>
      <c r="AQ1356" s="40">
        <v>57727.278717952</v>
      </c>
      <c r="AR1356" s="40">
        <v>58018.4239335</v>
      </c>
      <c r="AS1356" s="40">
        <v>60625.969971734</v>
      </c>
      <c r="AT1356" s="40">
        <v>61412.505678353</v>
      </c>
      <c r="AU1356" s="40">
        <v>61197.704796082</v>
      </c>
      <c r="AV1356" s="40">
        <v>61380.277807156</v>
      </c>
      <c r="AW1356" s="40">
        <v>61929.1501844129</v>
      </c>
      <c r="AX1356" s="40">
        <v>62127.538709228</v>
      </c>
      <c r="AY1356" s="40">
        <v>61959.889194919</v>
      </c>
      <c r="AZ1356" s="40">
        <v>61957.45762789</v>
      </c>
      <c r="BA1356" s="40">
        <v>62826.19038265</v>
      </c>
      <c r="BB1356" s="40">
        <v>63168.24436277</v>
      </c>
      <c r="BC1356" s="40">
        <v>63401.13097472</v>
      </c>
      <c r="BD1356" s="40">
        <v>57678.2394972251</v>
      </c>
      <c r="BE1356" s="40">
        <v>60588.883919784</v>
      </c>
      <c r="BF1356" s="40">
        <v>59125.980499904</v>
      </c>
      <c r="BG1356" s="40">
        <v>57344.20807503</v>
      </c>
      <c r="BH1356" s="40">
        <v>56755.96182736</v>
      </c>
      <c r="BI1356" s="40">
        <v>56511.9440940886</v>
      </c>
      <c r="BJ1356" s="40">
        <v>58965.5396569905</v>
      </c>
      <c r="BK1356" s="40">
        <v>59623.58190633</v>
      </c>
      <c r="BL1356" s="40">
        <v>54434.4123535844</v>
      </c>
      <c r="BM1356" s="40">
        <v>53285.00257667</v>
      </c>
      <c r="BN1356" s="40">
        <v>57909.4371978343</v>
      </c>
      <c r="BO1356" s="40">
        <v>55967.54541448</v>
      </c>
      <c r="BP1356" s="40">
        <v>55142.3696650044</v>
      </c>
    </row>
    <row r="1357">
      <c r="A1357" s="32">
        <v>5.0</v>
      </c>
      <c r="B1357" s="31" t="s">
        <v>65</v>
      </c>
      <c r="C1357" s="31" t="s">
        <v>110</v>
      </c>
      <c r="F1357" s="32">
        <v>5.0</v>
      </c>
      <c r="G1357" s="32" t="s">
        <v>243</v>
      </c>
      <c r="H1357" s="32">
        <v>90.0</v>
      </c>
      <c r="I1357" s="33" t="s">
        <v>68</v>
      </c>
      <c r="J1357" s="32">
        <v>66.0</v>
      </c>
      <c r="K1357" s="32">
        <v>50.0</v>
      </c>
      <c r="L1357" s="31" t="s">
        <v>74</v>
      </c>
      <c r="M1357" s="31" t="s">
        <v>78</v>
      </c>
      <c r="N1357" s="31" t="s">
        <v>74</v>
      </c>
      <c r="O1357" s="31" t="s">
        <v>91</v>
      </c>
      <c r="P1357" s="40">
        <v>28.476530974</v>
      </c>
      <c r="Q1357" s="40">
        <v>0.0</v>
      </c>
      <c r="R1357" s="40">
        <v>18.100861414</v>
      </c>
      <c r="S1357" s="40">
        <v>15.5621832299999</v>
      </c>
      <c r="T1357" s="40">
        <v>0.0</v>
      </c>
      <c r="U1357" s="40">
        <v>34.031426403</v>
      </c>
      <c r="V1357" s="40">
        <v>14.412697174</v>
      </c>
      <c r="W1357" s="40">
        <v>11.5180302304999</v>
      </c>
      <c r="X1357" s="40">
        <v>0.08788128662</v>
      </c>
      <c r="Y1357" s="40">
        <v>0.0</v>
      </c>
      <c r="Z1357" s="40">
        <v>0.0</v>
      </c>
      <c r="AA1357" s="40">
        <v>18.469821705</v>
      </c>
      <c r="AB1357" s="40">
        <v>16.794304485</v>
      </c>
      <c r="AC1357" s="40">
        <v>13.18828512</v>
      </c>
      <c r="AD1357" s="40">
        <v>8.792575677</v>
      </c>
      <c r="AE1357" s="40">
        <v>9.231317981</v>
      </c>
      <c r="AF1357" s="40">
        <v>8.61501092</v>
      </c>
      <c r="AG1357" s="40">
        <v>10.4647711729999</v>
      </c>
      <c r="AH1357" s="40">
        <v>7.4732380924</v>
      </c>
      <c r="AI1357" s="40">
        <v>4.659220178</v>
      </c>
      <c r="AJ1357" s="40">
        <v>4.48327230129999</v>
      </c>
      <c r="AK1357" s="40">
        <v>6.50582327899999</v>
      </c>
      <c r="AL1357" s="40">
        <v>6.15420601199999</v>
      </c>
      <c r="AM1357" s="40">
        <v>5.5406341917</v>
      </c>
      <c r="AN1357" s="40">
        <v>5.801939453</v>
      </c>
      <c r="AO1357" s="40">
        <v>9.408362836</v>
      </c>
      <c r="AP1357" s="40">
        <v>5.4520140804</v>
      </c>
      <c r="AQ1357" s="40">
        <v>12.400108033</v>
      </c>
      <c r="AR1357" s="40">
        <v>8.6182857904</v>
      </c>
      <c r="AS1357" s="40">
        <v>6.682663238</v>
      </c>
      <c r="AT1357" s="40">
        <v>6.50692313829999</v>
      </c>
      <c r="AU1357" s="40">
        <v>5.4522914857</v>
      </c>
      <c r="AV1357" s="40">
        <v>7.9116699582</v>
      </c>
      <c r="AW1357" s="40">
        <v>7.648368451</v>
      </c>
      <c r="AX1357" s="40">
        <v>5.0100793764</v>
      </c>
      <c r="AY1357" s="40">
        <v>9.7620733586</v>
      </c>
      <c r="AZ1357" s="40">
        <v>6.681872626</v>
      </c>
      <c r="BA1357" s="40">
        <v>6.155776959</v>
      </c>
      <c r="BB1357" s="40">
        <v>15.209906269</v>
      </c>
      <c r="BC1357" s="40">
        <v>9.761688684</v>
      </c>
      <c r="BD1357" s="40">
        <v>29.2704950569999</v>
      </c>
      <c r="BE1357" s="40">
        <v>21.097100899</v>
      </c>
      <c r="BF1357" s="40">
        <v>32.628471219</v>
      </c>
      <c r="BG1357" s="40">
        <v>16.0882949366</v>
      </c>
      <c r="BH1357" s="40">
        <v>12.395971228</v>
      </c>
      <c r="BI1357" s="40">
        <v>14.772703516</v>
      </c>
      <c r="BJ1357" s="40">
        <v>18.903544335</v>
      </c>
      <c r="BK1357" s="40">
        <v>23.034450874</v>
      </c>
      <c r="BL1357" s="40">
        <v>37.105482994</v>
      </c>
      <c r="BM1357" s="40">
        <v>25.4867322177999</v>
      </c>
      <c r="BN1357" s="40">
        <v>27.168090622</v>
      </c>
      <c r="BO1357" s="40">
        <v>21.364129865</v>
      </c>
      <c r="BP1357" s="40">
        <v>18.639025855</v>
      </c>
    </row>
    <row r="1358">
      <c r="A1358" s="32">
        <v>5.0</v>
      </c>
      <c r="B1358" s="31" t="s">
        <v>65</v>
      </c>
      <c r="C1358" s="31" t="s">
        <v>110</v>
      </c>
      <c r="F1358" s="32">
        <v>5.0</v>
      </c>
      <c r="G1358" s="32" t="s">
        <v>243</v>
      </c>
      <c r="H1358" s="32">
        <v>90.0</v>
      </c>
      <c r="I1358" s="33" t="s">
        <v>68</v>
      </c>
      <c r="J1358" s="32">
        <v>66.0</v>
      </c>
      <c r="K1358" s="32">
        <v>21.0</v>
      </c>
      <c r="L1358" s="31" t="s">
        <v>74</v>
      </c>
      <c r="M1358" s="31" t="s">
        <v>78</v>
      </c>
      <c r="N1358" s="31" t="s">
        <v>80</v>
      </c>
      <c r="O1358" s="31" t="s">
        <v>81</v>
      </c>
      <c r="P1358" s="40">
        <v>4352.755521736</v>
      </c>
      <c r="Q1358" s="40">
        <v>1096.9661464109</v>
      </c>
      <c r="R1358" s="40">
        <v>1726.0712652341</v>
      </c>
      <c r="S1358" s="40">
        <v>120.0819861863</v>
      </c>
      <c r="T1358" s="40">
        <v>280.557890252</v>
      </c>
      <c r="U1358" s="40">
        <v>2471.9257104859</v>
      </c>
      <c r="V1358" s="40">
        <v>1729.0861565458</v>
      </c>
      <c r="W1358" s="40">
        <v>1721.497274329</v>
      </c>
      <c r="X1358" s="40">
        <v>8.448161579</v>
      </c>
      <c r="Y1358" s="40">
        <v>64.9848648409999</v>
      </c>
      <c r="Z1358" s="40">
        <v>9.856877667</v>
      </c>
      <c r="AA1358" s="40">
        <v>2342.524033791</v>
      </c>
      <c r="AB1358" s="40">
        <v>1170.6506633097</v>
      </c>
      <c r="AC1358" s="40">
        <v>683.144917077999</v>
      </c>
      <c r="AD1358" s="40">
        <v>644.1379466679</v>
      </c>
      <c r="AE1358" s="40">
        <v>727.7667593705</v>
      </c>
      <c r="AF1358" s="40">
        <v>768.6696789802</v>
      </c>
      <c r="AG1358" s="40">
        <v>617.6868836559</v>
      </c>
      <c r="AH1358" s="40">
        <v>694.928509598099</v>
      </c>
      <c r="AI1358" s="40">
        <v>989.3545352158</v>
      </c>
      <c r="AJ1358" s="40">
        <v>762.619658816169</v>
      </c>
      <c r="AK1358" s="40">
        <v>869.536537409499</v>
      </c>
      <c r="AL1358" s="40">
        <v>763.40334871672</v>
      </c>
      <c r="AM1358" s="40">
        <v>566.8501127346</v>
      </c>
      <c r="AN1358" s="40">
        <v>616.31816730325</v>
      </c>
      <c r="AO1358" s="40">
        <v>677.48553035709</v>
      </c>
      <c r="AP1358" s="40">
        <v>1078.5840012274</v>
      </c>
      <c r="AQ1358" s="40">
        <v>596.2241690521</v>
      </c>
      <c r="AR1358" s="40">
        <v>801.4292290943</v>
      </c>
      <c r="AS1358" s="40">
        <v>560.84659995164</v>
      </c>
      <c r="AT1358" s="40">
        <v>760.6276106306</v>
      </c>
      <c r="AU1358" s="40">
        <v>603.88509501</v>
      </c>
      <c r="AV1358" s="40">
        <v>532.7580017988</v>
      </c>
      <c r="AW1358" s="40">
        <v>486.35191981355</v>
      </c>
      <c r="AX1358" s="40">
        <v>664.0474552211</v>
      </c>
      <c r="AY1358" s="40">
        <v>823.82156509629</v>
      </c>
      <c r="AZ1358" s="40">
        <v>598.88182711121</v>
      </c>
      <c r="BA1358" s="40">
        <v>418.93258622594</v>
      </c>
      <c r="BB1358" s="40">
        <v>930.972550683</v>
      </c>
      <c r="BC1358" s="40">
        <v>723.6124487849</v>
      </c>
      <c r="BD1358" s="40">
        <v>2701.4560039085</v>
      </c>
      <c r="BE1358" s="40">
        <v>3044.18541436479</v>
      </c>
      <c r="BF1358" s="40">
        <v>2190.525318594</v>
      </c>
      <c r="BG1358" s="40">
        <v>1716.898262089</v>
      </c>
      <c r="BH1358" s="40">
        <v>1388.291974035</v>
      </c>
      <c r="BI1358" s="40">
        <v>1678.99975392873</v>
      </c>
      <c r="BJ1358" s="40">
        <v>1629.147655306</v>
      </c>
      <c r="BK1358" s="40">
        <v>1719.8828415903</v>
      </c>
      <c r="BL1358" s="40">
        <v>4246.3543926182</v>
      </c>
      <c r="BM1358" s="40">
        <v>3411.093011966</v>
      </c>
      <c r="BN1358" s="40">
        <v>3629.14157286125</v>
      </c>
      <c r="BO1358" s="40">
        <v>2230.195861819</v>
      </c>
      <c r="BP1358" s="40">
        <v>2217.9199120464</v>
      </c>
    </row>
    <row r="1359">
      <c r="A1359" s="32">
        <v>5.0</v>
      </c>
      <c r="B1359" s="31" t="s">
        <v>65</v>
      </c>
      <c r="C1359" s="31" t="s">
        <v>110</v>
      </c>
      <c r="F1359" s="32">
        <v>5.0</v>
      </c>
      <c r="G1359" s="32" t="s">
        <v>243</v>
      </c>
      <c r="H1359" s="32">
        <v>90.0</v>
      </c>
      <c r="I1359" s="33" t="s">
        <v>68</v>
      </c>
      <c r="J1359" s="32">
        <v>66.0</v>
      </c>
      <c r="K1359" s="32">
        <v>23.0</v>
      </c>
      <c r="L1359" s="31" t="s">
        <v>74</v>
      </c>
      <c r="M1359" s="31" t="s">
        <v>78</v>
      </c>
      <c r="N1359" s="31" t="s">
        <v>82</v>
      </c>
      <c r="O1359" s="31" t="s">
        <v>83</v>
      </c>
      <c r="P1359" s="40">
        <v>114.4239478766</v>
      </c>
      <c r="Q1359" s="40">
        <v>1.760917438</v>
      </c>
      <c r="R1359" s="40">
        <v>37.9023088816</v>
      </c>
      <c r="S1359" s="40">
        <v>95.84913332896</v>
      </c>
      <c r="T1359" s="40">
        <v>25.95683794</v>
      </c>
      <c r="U1359" s="40">
        <v>29.89879023789</v>
      </c>
      <c r="V1359" s="40">
        <v>53.2796334254999</v>
      </c>
      <c r="W1359" s="40">
        <v>50.749166097</v>
      </c>
      <c r="X1359" s="40">
        <v>0.0</v>
      </c>
      <c r="Y1359" s="40">
        <v>0.1760195435</v>
      </c>
      <c r="Z1359" s="40">
        <v>0.08800317383</v>
      </c>
      <c r="AA1359" s="40">
        <v>15.73576623562</v>
      </c>
      <c r="AB1359" s="40">
        <v>19.5226653075</v>
      </c>
      <c r="AC1359" s="40">
        <v>9.40759513597</v>
      </c>
      <c r="AD1359" s="40">
        <v>22.2469753005</v>
      </c>
      <c r="AE1359" s="40">
        <v>22.07455017061</v>
      </c>
      <c r="AF1359" s="40">
        <v>28.9334242336399</v>
      </c>
      <c r="AG1359" s="40">
        <v>32.1866128777</v>
      </c>
      <c r="AH1359" s="40">
        <v>34.0315020403</v>
      </c>
      <c r="AI1359" s="40">
        <v>15.3900758978</v>
      </c>
      <c r="AJ1359" s="40">
        <v>11.87007460856</v>
      </c>
      <c r="AK1359" s="40">
        <v>18.9968598025</v>
      </c>
      <c r="AL1359" s="40">
        <v>20.22702895644</v>
      </c>
      <c r="AM1359" s="40">
        <v>18.2076635751</v>
      </c>
      <c r="AN1359" s="40">
        <v>20.05086322046</v>
      </c>
      <c r="AO1359" s="40">
        <v>11.1675564269</v>
      </c>
      <c r="AP1359" s="40">
        <v>9.4956242006</v>
      </c>
      <c r="AQ1359" s="40">
        <v>21.45968020327</v>
      </c>
      <c r="AR1359" s="40">
        <v>99.02671326304</v>
      </c>
      <c r="AS1359" s="40">
        <v>53.0305118288999</v>
      </c>
      <c r="AT1359" s="40">
        <v>22.77586354827</v>
      </c>
      <c r="AU1359" s="40">
        <v>9.7628747254</v>
      </c>
      <c r="AV1359" s="40">
        <v>15.743086505</v>
      </c>
      <c r="AW1359" s="40">
        <v>13.4546350835</v>
      </c>
      <c r="AX1359" s="40">
        <v>9.410724548</v>
      </c>
      <c r="AY1359" s="40">
        <v>18.559089344</v>
      </c>
      <c r="AZ1359" s="40">
        <v>11.87286535115</v>
      </c>
      <c r="BA1359" s="40">
        <v>24.6254089186</v>
      </c>
      <c r="BB1359" s="40">
        <v>17.6766383021999</v>
      </c>
      <c r="BC1359" s="40">
        <v>34.30301362587</v>
      </c>
      <c r="BD1359" s="40">
        <v>86.96639604145</v>
      </c>
      <c r="BE1359" s="40">
        <v>97.0807711299999</v>
      </c>
      <c r="BF1359" s="40">
        <v>33.1548495111</v>
      </c>
      <c r="BG1359" s="40">
        <v>63.5859121352</v>
      </c>
      <c r="BH1359" s="40">
        <v>51.1863777981599</v>
      </c>
      <c r="BI1359" s="40">
        <v>145.8959550835</v>
      </c>
      <c r="BJ1359" s="40">
        <v>26.3834591929</v>
      </c>
      <c r="BK1359" s="40">
        <v>54.4403029071</v>
      </c>
      <c r="BL1359" s="40">
        <v>37.727847678</v>
      </c>
      <c r="BM1359" s="40">
        <v>188.7371924961</v>
      </c>
      <c r="BN1359" s="40">
        <v>41.06908531089</v>
      </c>
      <c r="BO1359" s="40">
        <v>80.4756608568</v>
      </c>
      <c r="BP1359" s="40">
        <v>129.1016948437</v>
      </c>
    </row>
    <row r="1360">
      <c r="A1360" s="32">
        <v>5.0</v>
      </c>
      <c r="B1360" s="31" t="s">
        <v>65</v>
      </c>
      <c r="C1360" s="31" t="s">
        <v>110</v>
      </c>
      <c r="F1360" s="32">
        <v>5.0</v>
      </c>
      <c r="G1360" s="32" t="s">
        <v>243</v>
      </c>
      <c r="H1360" s="32">
        <v>90.0</v>
      </c>
      <c r="I1360" s="33" t="s">
        <v>68</v>
      </c>
      <c r="J1360" s="32">
        <v>66.0</v>
      </c>
      <c r="K1360" s="32">
        <v>24.0</v>
      </c>
      <c r="L1360" s="31" t="s">
        <v>74</v>
      </c>
      <c r="M1360" s="31" t="s">
        <v>78</v>
      </c>
      <c r="N1360" s="31" t="s">
        <v>82</v>
      </c>
      <c r="O1360" s="31" t="s">
        <v>84</v>
      </c>
      <c r="P1360" s="40">
        <v>3867.154575837</v>
      </c>
      <c r="Q1360" s="40">
        <v>48.2485419945</v>
      </c>
      <c r="R1360" s="40">
        <v>844.8015080543</v>
      </c>
      <c r="S1360" s="40">
        <v>225.2581707332</v>
      </c>
      <c r="T1360" s="40">
        <v>6.95203153679</v>
      </c>
      <c r="U1360" s="40">
        <v>363.5828792549</v>
      </c>
      <c r="V1360" s="40">
        <v>446.36756307707</v>
      </c>
      <c r="W1360" s="40">
        <v>142.6620840376</v>
      </c>
      <c r="X1360" s="40">
        <v>0.0</v>
      </c>
      <c r="Y1360" s="40">
        <v>0.1759627197</v>
      </c>
      <c r="Z1360" s="40">
        <v>0.0</v>
      </c>
      <c r="AA1360" s="40">
        <v>319.29314989181</v>
      </c>
      <c r="AB1360" s="40">
        <v>139.73411619178</v>
      </c>
      <c r="AC1360" s="40">
        <v>83.58689393002</v>
      </c>
      <c r="AD1360" s="40">
        <v>90.3684254187</v>
      </c>
      <c r="AE1360" s="40">
        <v>93.8854403078</v>
      </c>
      <c r="AF1360" s="40">
        <v>94.49394631509</v>
      </c>
      <c r="AG1360" s="40">
        <v>85.25529903103</v>
      </c>
      <c r="AH1360" s="40">
        <v>62.23357989</v>
      </c>
      <c r="AI1360" s="40">
        <v>48.60680857178</v>
      </c>
      <c r="AJ1360" s="40">
        <v>54.136143485</v>
      </c>
      <c r="AK1360" s="40">
        <v>50.52473363</v>
      </c>
      <c r="AL1360" s="40">
        <v>30.2429813246</v>
      </c>
      <c r="AM1360" s="40">
        <v>25.4140855013</v>
      </c>
      <c r="AN1360" s="40">
        <v>34.8009987935</v>
      </c>
      <c r="AO1360" s="40">
        <v>34.54075794885</v>
      </c>
      <c r="AP1360" s="40">
        <v>43.860993062</v>
      </c>
      <c r="AQ1360" s="40">
        <v>23.470334614</v>
      </c>
      <c r="AR1360" s="40">
        <v>56.011809881</v>
      </c>
      <c r="AS1360" s="40">
        <v>33.83878569087</v>
      </c>
      <c r="AT1360" s="40">
        <v>26.4675198166</v>
      </c>
      <c r="AU1360" s="40">
        <v>30.62819560478</v>
      </c>
      <c r="AV1360" s="40">
        <v>19.4423620853</v>
      </c>
      <c r="AW1360" s="40">
        <v>13.01862909015</v>
      </c>
      <c r="AX1360" s="40">
        <v>18.3041478982</v>
      </c>
      <c r="AY1360" s="40">
        <v>17.2496073597899</v>
      </c>
      <c r="AZ1360" s="40">
        <v>18.0392384284</v>
      </c>
      <c r="BA1360" s="40">
        <v>21.5625028405</v>
      </c>
      <c r="BB1360" s="40">
        <v>76.1069506775</v>
      </c>
      <c r="BC1360" s="40">
        <v>27.7168784373</v>
      </c>
      <c r="BD1360" s="40">
        <v>1463.248227588</v>
      </c>
      <c r="BE1360" s="40">
        <v>605.5325112704</v>
      </c>
      <c r="BF1360" s="40">
        <v>786.7209228066</v>
      </c>
      <c r="BG1360" s="40">
        <v>353.2522544687</v>
      </c>
      <c r="BH1360" s="40">
        <v>182.55709006875</v>
      </c>
      <c r="BI1360" s="40">
        <v>190.2471106256</v>
      </c>
      <c r="BJ1360" s="40">
        <v>101.72255706242</v>
      </c>
      <c r="BK1360" s="40">
        <v>142.1070820598</v>
      </c>
      <c r="BL1360" s="40">
        <v>2847.104609636</v>
      </c>
      <c r="BM1360" s="40">
        <v>1001.279887716</v>
      </c>
      <c r="BN1360" s="40">
        <v>1416.6058007629</v>
      </c>
      <c r="BO1360" s="40">
        <v>554.996287965</v>
      </c>
      <c r="BP1360" s="40">
        <v>292.58171106042</v>
      </c>
    </row>
    <row r="1361">
      <c r="A1361" s="32">
        <v>5.0</v>
      </c>
      <c r="B1361" s="31" t="s">
        <v>65</v>
      </c>
      <c r="C1361" s="31" t="s">
        <v>110</v>
      </c>
      <c r="F1361" s="32">
        <v>5.0</v>
      </c>
      <c r="G1361" s="32" t="s">
        <v>243</v>
      </c>
      <c r="H1361" s="32">
        <v>90.0</v>
      </c>
      <c r="I1361" s="33" t="s">
        <v>68</v>
      </c>
      <c r="J1361" s="32">
        <v>66.0</v>
      </c>
      <c r="K1361" s="32">
        <v>30.0</v>
      </c>
      <c r="L1361" s="31" t="s">
        <v>74</v>
      </c>
      <c r="M1361" s="31" t="s">
        <v>78</v>
      </c>
      <c r="N1361" s="31" t="s">
        <v>82</v>
      </c>
      <c r="O1361" s="31" t="s">
        <v>85</v>
      </c>
      <c r="P1361" s="40">
        <v>86.4536926074</v>
      </c>
      <c r="Q1361" s="40">
        <v>79.85367105</v>
      </c>
      <c r="R1361" s="40">
        <v>0.2640863464</v>
      </c>
      <c r="S1361" s="40">
        <v>0.0</v>
      </c>
      <c r="T1361" s="40">
        <v>0.08806178589</v>
      </c>
      <c r="U1361" s="40">
        <v>1.67113822050999</v>
      </c>
      <c r="V1361" s="40">
        <v>0.6159657288</v>
      </c>
      <c r="W1361" s="40">
        <v>0.0</v>
      </c>
      <c r="X1361" s="40">
        <v>0.0</v>
      </c>
      <c r="Y1361" s="40">
        <v>0.0</v>
      </c>
      <c r="Z1361" s="40">
        <v>0.0</v>
      </c>
      <c r="AA1361" s="40">
        <v>1.5840091306</v>
      </c>
      <c r="AB1361" s="40">
        <v>2.64045647598</v>
      </c>
      <c r="AC1361" s="40">
        <v>0.87977015988</v>
      </c>
      <c r="AD1361" s="40">
        <v>0.2640394226</v>
      </c>
      <c r="AE1361" s="40">
        <v>0.61603011473</v>
      </c>
      <c r="AF1361" s="40">
        <v>0.17591747437</v>
      </c>
      <c r="AG1361" s="40">
        <v>0.26386995244</v>
      </c>
      <c r="AH1361" s="40">
        <v>0.08796715698</v>
      </c>
      <c r="AI1361" s="40">
        <v>0.1759343872</v>
      </c>
      <c r="AJ1361" s="40">
        <v>0.0</v>
      </c>
      <c r="AK1361" s="40">
        <v>0.2638511719</v>
      </c>
      <c r="AL1361" s="40">
        <v>0.1759343872</v>
      </c>
      <c r="AM1361" s="40">
        <v>0.08806149902</v>
      </c>
      <c r="AN1361" s="40">
        <v>0.0</v>
      </c>
      <c r="AO1361" s="40">
        <v>0.08795024414</v>
      </c>
      <c r="AP1361" s="40">
        <v>0.08806164551</v>
      </c>
      <c r="AQ1361" s="40">
        <v>0.08795031738</v>
      </c>
      <c r="AR1361" s="40">
        <v>0.0</v>
      </c>
      <c r="AS1361" s="40">
        <v>0.35187216182</v>
      </c>
      <c r="AT1361" s="40">
        <v>0.08807191772</v>
      </c>
      <c r="AU1361" s="40">
        <v>0.08806157227</v>
      </c>
      <c r="AV1361" s="40">
        <v>0.26386890257</v>
      </c>
      <c r="AW1361" s="40">
        <v>0.08795039063</v>
      </c>
      <c r="AX1361" s="40">
        <v>0.1761254272</v>
      </c>
      <c r="AY1361" s="40">
        <v>0.0</v>
      </c>
      <c r="AZ1361" s="40">
        <v>0.1755890015</v>
      </c>
      <c r="BA1361" s="40">
        <v>0.0</v>
      </c>
      <c r="BB1361" s="40">
        <v>0.1759010071</v>
      </c>
      <c r="BC1361" s="40">
        <v>0.0</v>
      </c>
      <c r="BD1361" s="40">
        <v>80.2936486885</v>
      </c>
      <c r="BE1361" s="40">
        <v>0.6159657288</v>
      </c>
      <c r="BF1361" s="40">
        <v>6.16049564173</v>
      </c>
      <c r="BG1361" s="40">
        <v>0.7916096252</v>
      </c>
      <c r="BH1361" s="40">
        <v>0.263884631339999</v>
      </c>
      <c r="BI1361" s="40">
        <v>0.35188313598</v>
      </c>
      <c r="BJ1361" s="40">
        <v>0.351661651609999</v>
      </c>
      <c r="BK1361" s="40">
        <v>0.3514900086</v>
      </c>
      <c r="BL1361" s="40">
        <v>87.2463542505</v>
      </c>
      <c r="BM1361" s="40">
        <v>1.0553013977</v>
      </c>
      <c r="BN1361" s="40">
        <v>7.5686941594</v>
      </c>
      <c r="BO1361" s="40">
        <v>1.0554942566</v>
      </c>
      <c r="BP1361" s="40">
        <v>0.43971098634</v>
      </c>
    </row>
    <row r="1362">
      <c r="A1362" s="32">
        <v>5.0</v>
      </c>
      <c r="B1362" s="31" t="s">
        <v>65</v>
      </c>
      <c r="C1362" s="31" t="s">
        <v>110</v>
      </c>
      <c r="F1362" s="32">
        <v>5.0</v>
      </c>
      <c r="G1362" s="32" t="s">
        <v>243</v>
      </c>
      <c r="H1362" s="32">
        <v>90.0</v>
      </c>
      <c r="I1362" s="33" t="s">
        <v>68</v>
      </c>
      <c r="J1362" s="32">
        <v>66.0</v>
      </c>
      <c r="K1362" s="32">
        <v>25.0</v>
      </c>
      <c r="L1362" s="31" t="s">
        <v>74</v>
      </c>
      <c r="M1362" s="31" t="s">
        <v>78</v>
      </c>
      <c r="N1362" s="31" t="s">
        <v>82</v>
      </c>
      <c r="O1362" s="31" t="s">
        <v>86</v>
      </c>
      <c r="P1362" s="40">
        <v>842.745962072899</v>
      </c>
      <c r="Q1362" s="40">
        <v>9.3326845027</v>
      </c>
      <c r="R1362" s="40">
        <v>8.8882098519</v>
      </c>
      <c r="S1362" s="40">
        <v>9.1475619446</v>
      </c>
      <c r="T1362" s="40">
        <v>2.90392546352</v>
      </c>
      <c r="U1362" s="40">
        <v>32.3064727956</v>
      </c>
      <c r="V1362" s="40">
        <v>12.0522689401</v>
      </c>
      <c r="W1362" s="40">
        <v>6.60365640274999</v>
      </c>
      <c r="X1362" s="40">
        <v>0.0</v>
      </c>
      <c r="Y1362" s="40">
        <v>0.17608889771</v>
      </c>
      <c r="Z1362" s="40">
        <v>0.0</v>
      </c>
      <c r="AA1362" s="40">
        <v>16.8107107507</v>
      </c>
      <c r="AB1362" s="40">
        <v>118.51929430887</v>
      </c>
      <c r="AC1362" s="40">
        <v>18.3133598088</v>
      </c>
      <c r="AD1362" s="40">
        <v>26.0602752613999</v>
      </c>
      <c r="AE1362" s="40">
        <v>33.281673551</v>
      </c>
      <c r="AF1362" s="40">
        <v>21.21441949967</v>
      </c>
      <c r="AG1362" s="40">
        <v>12.58776961119</v>
      </c>
      <c r="AH1362" s="40">
        <v>123.189993990929</v>
      </c>
      <c r="AI1362" s="40">
        <v>281.953667793</v>
      </c>
      <c r="AJ1362" s="40">
        <v>81.1850796898</v>
      </c>
      <c r="AK1362" s="40">
        <v>37.77619864094</v>
      </c>
      <c r="AL1362" s="40">
        <v>113.9399460564</v>
      </c>
      <c r="AM1362" s="40">
        <v>7.04152167924</v>
      </c>
      <c r="AN1362" s="40">
        <v>6.86278598065</v>
      </c>
      <c r="AO1362" s="40">
        <v>14.52538312588</v>
      </c>
      <c r="AP1362" s="40">
        <v>18.4885490747</v>
      </c>
      <c r="AQ1362" s="40">
        <v>11.26827766728</v>
      </c>
      <c r="AR1362" s="40">
        <v>31.9579911901499</v>
      </c>
      <c r="AS1362" s="40">
        <v>21.6568573779</v>
      </c>
      <c r="AT1362" s="40">
        <v>18.66389123348</v>
      </c>
      <c r="AU1362" s="40">
        <v>25.18190894045</v>
      </c>
      <c r="AV1362" s="40">
        <v>35.9250265743</v>
      </c>
      <c r="AW1362" s="40">
        <v>3.69642603144</v>
      </c>
      <c r="AX1362" s="40">
        <v>4.57466236525</v>
      </c>
      <c r="AY1362" s="40">
        <v>5.1920183284</v>
      </c>
      <c r="AZ1362" s="40">
        <v>6.16252003128</v>
      </c>
      <c r="BA1362" s="40">
        <v>3.96020950361</v>
      </c>
      <c r="BB1362" s="40">
        <v>5.8966309199</v>
      </c>
      <c r="BC1362" s="40">
        <v>8.97412053351</v>
      </c>
      <c r="BD1362" s="40">
        <v>39.2513952336</v>
      </c>
      <c r="BE1362" s="40">
        <v>16.10214625316</v>
      </c>
      <c r="BF1362" s="40">
        <v>183.58580578476</v>
      </c>
      <c r="BG1362" s="40">
        <v>500.4188530687</v>
      </c>
      <c r="BH1362" s="40">
        <v>163.8645568501</v>
      </c>
      <c r="BI1362" s="40">
        <v>86.2807804458999</v>
      </c>
      <c r="BJ1362" s="40">
        <v>61.28012231168</v>
      </c>
      <c r="BK1362" s="40">
        <v>12.75757544492</v>
      </c>
      <c r="BL1362" s="40">
        <v>200.55899268924</v>
      </c>
      <c r="BM1362" s="40">
        <v>755.6803800275</v>
      </c>
      <c r="BN1362" s="40">
        <v>235.27172700157</v>
      </c>
      <c r="BO1362" s="40">
        <v>651.0799027449</v>
      </c>
      <c r="BP1362" s="40">
        <v>138.05796097429</v>
      </c>
    </row>
    <row r="1363">
      <c r="A1363" s="32">
        <v>5.0</v>
      </c>
      <c r="B1363" s="31" t="s">
        <v>65</v>
      </c>
      <c r="C1363" s="31" t="s">
        <v>110</v>
      </c>
      <c r="F1363" s="32">
        <v>5.0</v>
      </c>
      <c r="G1363" s="32" t="s">
        <v>243</v>
      </c>
      <c r="H1363" s="32">
        <v>90.0</v>
      </c>
      <c r="I1363" s="33" t="s">
        <v>68</v>
      </c>
      <c r="J1363" s="32">
        <v>66.0</v>
      </c>
      <c r="K1363" s="32">
        <v>33.0</v>
      </c>
      <c r="L1363" s="31" t="s">
        <v>74</v>
      </c>
      <c r="M1363" s="31" t="s">
        <v>78</v>
      </c>
      <c r="N1363" s="31" t="s">
        <v>87</v>
      </c>
      <c r="O1363" s="31" t="s">
        <v>88</v>
      </c>
      <c r="P1363" s="40">
        <v>243.324875734</v>
      </c>
      <c r="Q1363" s="40">
        <v>22.6013870952999</v>
      </c>
      <c r="R1363" s="40">
        <v>111.1974272939</v>
      </c>
      <c r="S1363" s="40">
        <v>26.209958539</v>
      </c>
      <c r="T1363" s="40">
        <v>26.12636989868</v>
      </c>
      <c r="U1363" s="40">
        <v>103.3535685699</v>
      </c>
      <c r="V1363" s="40">
        <v>165.68291554111</v>
      </c>
      <c r="W1363" s="40">
        <v>134.77113507496</v>
      </c>
      <c r="X1363" s="40">
        <v>0.79113111571</v>
      </c>
      <c r="Y1363" s="40">
        <v>6.5998066953</v>
      </c>
      <c r="Z1363" s="40">
        <v>2.200273163</v>
      </c>
      <c r="AA1363" s="40">
        <v>97.447405308</v>
      </c>
      <c r="AB1363" s="40">
        <v>232.9975864235</v>
      </c>
      <c r="AC1363" s="40">
        <v>91.20896459469</v>
      </c>
      <c r="AD1363" s="40">
        <v>71.8584917898</v>
      </c>
      <c r="AE1363" s="40">
        <v>96.7282290919</v>
      </c>
      <c r="AF1363" s="40">
        <v>67.0864230726</v>
      </c>
      <c r="AG1363" s="40">
        <v>54.6183042696</v>
      </c>
      <c r="AH1363" s="40">
        <v>72.11944674225</v>
      </c>
      <c r="AI1363" s="40">
        <v>84.382209579</v>
      </c>
      <c r="AJ1363" s="40">
        <v>80.9369528329999</v>
      </c>
      <c r="AK1363" s="40">
        <v>66.7618576524</v>
      </c>
      <c r="AL1363" s="40">
        <v>67.7069291471</v>
      </c>
      <c r="AM1363" s="40">
        <v>43.4547037073</v>
      </c>
      <c r="AN1363" s="40">
        <v>56.02149196632</v>
      </c>
      <c r="AO1363" s="40">
        <v>96.4058628761</v>
      </c>
      <c r="AP1363" s="40">
        <v>87.4373769932</v>
      </c>
      <c r="AQ1363" s="40">
        <v>58.9442978277</v>
      </c>
      <c r="AR1363" s="40">
        <v>69.8879068367199</v>
      </c>
      <c r="AS1363" s="40">
        <v>66.9393607312</v>
      </c>
      <c r="AT1363" s="40">
        <v>58.3094896884</v>
      </c>
      <c r="AU1363" s="40">
        <v>56.3969723988</v>
      </c>
      <c r="AV1363" s="40">
        <v>58.323313426</v>
      </c>
      <c r="AW1363" s="40">
        <v>51.00917093999</v>
      </c>
      <c r="AX1363" s="40">
        <v>45.6603604866</v>
      </c>
      <c r="AY1363" s="40">
        <v>55.5183458653</v>
      </c>
      <c r="AZ1363" s="40">
        <v>63.1880752976</v>
      </c>
      <c r="BA1363" s="40">
        <v>53.831595456</v>
      </c>
      <c r="BB1363" s="40">
        <v>74.2391057836</v>
      </c>
      <c r="BC1363" s="40">
        <v>76.9664143449</v>
      </c>
      <c r="BD1363" s="40">
        <v>124.4399452076</v>
      </c>
      <c r="BE1363" s="40">
        <v>261.62295423</v>
      </c>
      <c r="BF1363" s="40">
        <v>147.232382508</v>
      </c>
      <c r="BG1363" s="40">
        <v>116.9336783713</v>
      </c>
      <c r="BH1363" s="40">
        <v>108.444356288</v>
      </c>
      <c r="BI1363" s="40">
        <v>105.772719465</v>
      </c>
      <c r="BJ1363" s="40">
        <v>84.6485079996</v>
      </c>
      <c r="BK1363" s="40">
        <v>137.8483667259</v>
      </c>
      <c r="BL1363" s="40">
        <v>153.580600594</v>
      </c>
      <c r="BM1363" s="40">
        <v>295.4302731839</v>
      </c>
      <c r="BN1363" s="40">
        <v>195.369320242</v>
      </c>
      <c r="BO1363" s="40">
        <v>143.208398182599</v>
      </c>
      <c r="BP1363" s="40">
        <v>96.080074386</v>
      </c>
    </row>
    <row r="1364">
      <c r="A1364" s="32">
        <v>5.0</v>
      </c>
      <c r="B1364" s="31" t="s">
        <v>65</v>
      </c>
      <c r="C1364" s="31" t="s">
        <v>110</v>
      </c>
      <c r="F1364" s="32">
        <v>5.0</v>
      </c>
      <c r="G1364" s="32" t="s">
        <v>243</v>
      </c>
      <c r="H1364" s="32">
        <v>90.0</v>
      </c>
      <c r="I1364" s="33" t="s">
        <v>68</v>
      </c>
      <c r="J1364" s="32">
        <v>66.0</v>
      </c>
      <c r="K1364" s="32">
        <v>31.0</v>
      </c>
      <c r="L1364" s="31" t="s">
        <v>74</v>
      </c>
      <c r="M1364" s="31" t="s">
        <v>78</v>
      </c>
      <c r="N1364" s="31" t="s">
        <v>87</v>
      </c>
      <c r="O1364" s="31" t="s">
        <v>109</v>
      </c>
      <c r="P1364" s="40">
        <v>477.4512722</v>
      </c>
      <c r="Q1364" s="40">
        <v>0.0</v>
      </c>
      <c r="R1364" s="40">
        <v>0.0</v>
      </c>
      <c r="S1364" s="40">
        <v>0.0</v>
      </c>
      <c r="T1364" s="40">
        <v>0.0</v>
      </c>
      <c r="U1364" s="40">
        <v>369.8629371</v>
      </c>
      <c r="V1364" s="40">
        <v>133.1305744</v>
      </c>
      <c r="W1364" s="40">
        <v>0.08806357422</v>
      </c>
      <c r="X1364" s="40">
        <v>0.0</v>
      </c>
      <c r="Y1364" s="40">
        <v>0.08804974976</v>
      </c>
      <c r="Z1364" s="40">
        <v>0.0</v>
      </c>
      <c r="AA1364" s="40">
        <v>2.729405621</v>
      </c>
      <c r="AB1364" s="40">
        <v>0.5283146301</v>
      </c>
      <c r="AC1364" s="40">
        <v>6.867759027</v>
      </c>
      <c r="AD1364" s="40">
        <v>0.1760944641</v>
      </c>
      <c r="AE1364" s="40">
        <v>0.1761277893</v>
      </c>
      <c r="AF1364" s="40">
        <v>0.8805993835</v>
      </c>
      <c r="AG1364" s="40">
        <v>0.2641567688</v>
      </c>
      <c r="AH1364" s="40">
        <v>1.144731042</v>
      </c>
      <c r="AI1364" s="40">
        <v>5.10747533</v>
      </c>
      <c r="AJ1364" s="40">
        <v>2.377708942</v>
      </c>
      <c r="AK1364" s="40">
        <v>0.2641919373</v>
      </c>
      <c r="AL1364" s="40">
        <v>0.08804752197</v>
      </c>
      <c r="AM1364" s="40">
        <v>0.0</v>
      </c>
      <c r="AN1364" s="40">
        <v>0.08804759521</v>
      </c>
      <c r="AO1364" s="40">
        <v>0.4402438782</v>
      </c>
      <c r="AP1364" s="40">
        <v>0.0</v>
      </c>
      <c r="AQ1364" s="40">
        <v>0.1761098022</v>
      </c>
      <c r="AR1364" s="40">
        <v>0.0</v>
      </c>
      <c r="AS1364" s="40">
        <v>0.0</v>
      </c>
      <c r="AT1364" s="40">
        <v>0.4402501221</v>
      </c>
      <c r="AU1364" s="40">
        <v>0.0</v>
      </c>
      <c r="AV1364" s="40">
        <v>0.4402943726</v>
      </c>
      <c r="AW1364" s="40">
        <v>0.4402875</v>
      </c>
      <c r="AX1364" s="40">
        <v>0.5283518616</v>
      </c>
      <c r="AY1364" s="40">
        <v>6.075328632</v>
      </c>
      <c r="AZ1364" s="40">
        <v>5.722930151</v>
      </c>
      <c r="BA1364" s="40">
        <v>14.70366476</v>
      </c>
      <c r="BB1364" s="40">
        <v>117.9816756</v>
      </c>
      <c r="BC1364" s="40">
        <v>20.86685715</v>
      </c>
      <c r="BD1364" s="40">
        <v>323.7185159</v>
      </c>
      <c r="BE1364" s="40">
        <v>133.3066973</v>
      </c>
      <c r="BF1364" s="40">
        <v>9.244944043</v>
      </c>
      <c r="BG1364" s="40">
        <v>9.422471796</v>
      </c>
      <c r="BH1364" s="40">
        <v>0.3522001648</v>
      </c>
      <c r="BI1364" s="40">
        <v>0.440237738</v>
      </c>
      <c r="BJ1364" s="40">
        <v>14.70362344</v>
      </c>
      <c r="BK1364" s="40">
        <v>158.3946133</v>
      </c>
      <c r="BL1364" s="40">
        <v>392.3972681</v>
      </c>
      <c r="BM1364" s="40">
        <v>198.4567033</v>
      </c>
      <c r="BN1364" s="40">
        <v>141.4950748</v>
      </c>
      <c r="BO1364" s="40">
        <v>9.686608545</v>
      </c>
      <c r="BP1364" s="40">
        <v>13.03077661</v>
      </c>
    </row>
    <row r="1365">
      <c r="A1365" s="32">
        <v>5.0</v>
      </c>
      <c r="B1365" s="31" t="s">
        <v>65</v>
      </c>
      <c r="C1365" s="31" t="s">
        <v>110</v>
      </c>
      <c r="F1365" s="32">
        <v>5.0</v>
      </c>
      <c r="G1365" s="32" t="s">
        <v>243</v>
      </c>
      <c r="H1365" s="32">
        <v>90.0</v>
      </c>
      <c r="I1365" s="33" t="s">
        <v>68</v>
      </c>
      <c r="J1365" s="32">
        <v>50.0</v>
      </c>
      <c r="K1365" s="32">
        <v>3.0</v>
      </c>
      <c r="L1365" s="31" t="s">
        <v>74</v>
      </c>
      <c r="M1365" s="31" t="s">
        <v>91</v>
      </c>
      <c r="N1365" s="31" t="s">
        <v>70</v>
      </c>
      <c r="O1365" s="31" t="s">
        <v>71</v>
      </c>
      <c r="P1365" s="40">
        <v>68.5485325418</v>
      </c>
      <c r="Q1365" s="40">
        <v>0.0</v>
      </c>
      <c r="R1365" s="40">
        <v>66.2548364087</v>
      </c>
      <c r="S1365" s="40">
        <v>7.39128845888</v>
      </c>
      <c r="T1365" s="40">
        <v>0.0</v>
      </c>
      <c r="U1365" s="40">
        <v>44.8722161814</v>
      </c>
      <c r="V1365" s="40">
        <v>17.0695073732</v>
      </c>
      <c r="W1365" s="40">
        <v>8.093206683</v>
      </c>
      <c r="X1365" s="40">
        <v>0.0</v>
      </c>
      <c r="Y1365" s="40">
        <v>0.0</v>
      </c>
      <c r="Z1365" s="40">
        <v>0.0</v>
      </c>
      <c r="AA1365" s="40">
        <v>50.4074740039999</v>
      </c>
      <c r="AB1365" s="40">
        <v>14.69016395834</v>
      </c>
      <c r="AC1365" s="40">
        <v>36.2428561639999</v>
      </c>
      <c r="AD1365" s="40">
        <v>17.417104952</v>
      </c>
      <c r="AE1365" s="40">
        <v>6.4209751218</v>
      </c>
      <c r="AF1365" s="40">
        <v>17.0641570009</v>
      </c>
      <c r="AG1365" s="40">
        <v>9.6764907714</v>
      </c>
      <c r="AH1365" s="40">
        <v>6.775099536</v>
      </c>
      <c r="AI1365" s="40">
        <v>22.35173574</v>
      </c>
      <c r="AJ1365" s="40">
        <v>37.6620686499999</v>
      </c>
      <c r="AK1365" s="40">
        <v>10.8214081599999</v>
      </c>
      <c r="AL1365" s="40">
        <v>9.060564331</v>
      </c>
      <c r="AM1365" s="40">
        <v>8.974713708</v>
      </c>
      <c r="AN1365" s="40">
        <v>14.079255561</v>
      </c>
      <c r="AO1365" s="40">
        <v>14.779451945</v>
      </c>
      <c r="AP1365" s="40">
        <v>32.2957724</v>
      </c>
      <c r="AQ1365" s="40">
        <v>26.661908784</v>
      </c>
      <c r="AR1365" s="40">
        <v>34.230284816</v>
      </c>
      <c r="AS1365" s="40">
        <v>4.311484009</v>
      </c>
      <c r="AT1365" s="40">
        <v>12.491335778</v>
      </c>
      <c r="AU1365" s="40">
        <v>4.31149881</v>
      </c>
      <c r="AV1365" s="40">
        <v>16.6296541082</v>
      </c>
      <c r="AW1365" s="40">
        <v>10.029680078</v>
      </c>
      <c r="AX1365" s="40">
        <v>5.4552461</v>
      </c>
      <c r="AY1365" s="40">
        <v>8.006108704</v>
      </c>
      <c r="AZ1365" s="40">
        <v>4.839461578</v>
      </c>
      <c r="BA1365" s="40">
        <v>5.719607928</v>
      </c>
      <c r="BB1365" s="40">
        <v>5.80739933399999</v>
      </c>
      <c r="BC1365" s="40">
        <v>12.933265039</v>
      </c>
      <c r="BD1365" s="40">
        <v>93.7119691288</v>
      </c>
      <c r="BE1365" s="40">
        <v>13.3746950320899</v>
      </c>
      <c r="BF1365" s="40">
        <v>65.6213186292999</v>
      </c>
      <c r="BG1365" s="40">
        <v>25.5991629549</v>
      </c>
      <c r="BH1365" s="40">
        <v>20.84792918</v>
      </c>
      <c r="BI1365" s="40">
        <v>85.0905617999999</v>
      </c>
      <c r="BJ1365" s="40">
        <v>26.8360677975</v>
      </c>
      <c r="BK1365" s="40">
        <v>10.558462848</v>
      </c>
      <c r="BL1365" s="40">
        <v>84.298072163</v>
      </c>
      <c r="BM1365" s="40">
        <v>29.3827161035</v>
      </c>
      <c r="BN1365" s="40">
        <v>24.3676381697</v>
      </c>
      <c r="BO1365" s="40">
        <v>29.99476126553</v>
      </c>
      <c r="BP1365" s="40">
        <v>82.0119668975</v>
      </c>
    </row>
    <row r="1366">
      <c r="A1366" s="32">
        <v>5.0</v>
      </c>
      <c r="B1366" s="31" t="s">
        <v>65</v>
      </c>
      <c r="C1366" s="31" t="s">
        <v>110</v>
      </c>
      <c r="F1366" s="32">
        <v>5.0</v>
      </c>
      <c r="G1366" s="32" t="s">
        <v>243</v>
      </c>
      <c r="H1366" s="32">
        <v>90.0</v>
      </c>
      <c r="I1366" s="33" t="s">
        <v>68</v>
      </c>
      <c r="J1366" s="32">
        <v>50.0</v>
      </c>
      <c r="K1366" s="32">
        <v>5.0</v>
      </c>
      <c r="L1366" s="31" t="s">
        <v>74</v>
      </c>
      <c r="M1366" s="31" t="s">
        <v>91</v>
      </c>
      <c r="N1366" s="31" t="s">
        <v>70</v>
      </c>
      <c r="O1366" s="31" t="s">
        <v>73</v>
      </c>
      <c r="P1366" s="40">
        <v>149.599773415499</v>
      </c>
      <c r="Q1366" s="40">
        <v>66.85658574</v>
      </c>
      <c r="R1366" s="40">
        <v>8.2531837641</v>
      </c>
      <c r="S1366" s="40">
        <v>0.87961166998</v>
      </c>
      <c r="T1366" s="40">
        <v>18.04493087</v>
      </c>
      <c r="U1366" s="40">
        <v>23.2361339343599</v>
      </c>
      <c r="V1366" s="40">
        <v>50.6189981306</v>
      </c>
      <c r="W1366" s="40">
        <v>50.1476204301</v>
      </c>
      <c r="X1366" s="40">
        <v>0.0</v>
      </c>
      <c r="Y1366" s="40">
        <v>0.0</v>
      </c>
      <c r="Z1366" s="40">
        <v>0.0</v>
      </c>
      <c r="AA1366" s="40">
        <v>23.6475702665</v>
      </c>
      <c r="AB1366" s="40">
        <v>21.36627603013</v>
      </c>
      <c r="AC1366" s="40">
        <v>45.9781636154</v>
      </c>
      <c r="AD1366" s="40">
        <v>66.0238133343</v>
      </c>
      <c r="AE1366" s="40">
        <v>18.0437101657</v>
      </c>
      <c r="AF1366" s="40">
        <v>42.0639845014</v>
      </c>
      <c r="AG1366" s="40">
        <v>42.5687334468</v>
      </c>
      <c r="AH1366" s="40">
        <v>33.364691782</v>
      </c>
      <c r="AI1366" s="40">
        <v>33.4488315144</v>
      </c>
      <c r="AJ1366" s="40">
        <v>19.7099647518</v>
      </c>
      <c r="AK1366" s="40">
        <v>22.3453247159</v>
      </c>
      <c r="AL1366" s="40">
        <v>53.5940461273</v>
      </c>
      <c r="AM1366" s="40">
        <v>25.5750963047</v>
      </c>
      <c r="AN1366" s="40">
        <v>41.8809262604</v>
      </c>
      <c r="AO1366" s="40">
        <v>34.24861253</v>
      </c>
      <c r="AP1366" s="40">
        <v>21.2871104366</v>
      </c>
      <c r="AQ1366" s="40">
        <v>38.87810435994</v>
      </c>
      <c r="AR1366" s="40">
        <v>84.99313096697</v>
      </c>
      <c r="AS1366" s="40">
        <v>29.3534917707</v>
      </c>
      <c r="AT1366" s="40">
        <v>22.7724991779</v>
      </c>
      <c r="AU1366" s="40">
        <v>5.34823167102</v>
      </c>
      <c r="AV1366" s="40">
        <v>13.1488733988</v>
      </c>
      <c r="AW1366" s="40">
        <v>14.1024108094</v>
      </c>
      <c r="AX1366" s="40">
        <v>21.1148100751</v>
      </c>
      <c r="AY1366" s="40">
        <v>17.0799567599</v>
      </c>
      <c r="AZ1366" s="40">
        <v>17.2568123686</v>
      </c>
      <c r="BA1366" s="40">
        <v>30.73949791097</v>
      </c>
      <c r="BB1366" s="40">
        <v>1.8465420411</v>
      </c>
      <c r="BC1366" s="40">
        <v>1.1434252502</v>
      </c>
      <c r="BD1366" s="40">
        <v>79.1489189131999</v>
      </c>
      <c r="BE1366" s="40">
        <v>86.0994628424</v>
      </c>
      <c r="BF1366" s="40">
        <v>54.2017068467</v>
      </c>
      <c r="BG1366" s="40">
        <v>105.9814991466</v>
      </c>
      <c r="BH1366" s="40">
        <v>85.2403011333</v>
      </c>
      <c r="BI1366" s="40">
        <v>110.0378294004</v>
      </c>
      <c r="BJ1366" s="40">
        <v>26.0252413823</v>
      </c>
      <c r="BK1366" s="40">
        <v>35.0400688721</v>
      </c>
      <c r="BL1366" s="40">
        <v>60.4717215636</v>
      </c>
      <c r="BM1366" s="40">
        <v>173.122794933999</v>
      </c>
      <c r="BN1366" s="40">
        <v>47.91663389946</v>
      </c>
      <c r="BO1366" s="40">
        <v>136.9166631396</v>
      </c>
      <c r="BP1366" s="40">
        <v>100.8507844207</v>
      </c>
    </row>
    <row r="1367">
      <c r="A1367" s="32">
        <v>5.0</v>
      </c>
      <c r="B1367" s="31" t="s">
        <v>65</v>
      </c>
      <c r="C1367" s="31" t="s">
        <v>110</v>
      </c>
      <c r="F1367" s="32">
        <v>5.0</v>
      </c>
      <c r="G1367" s="32" t="s">
        <v>243</v>
      </c>
      <c r="H1367" s="32">
        <v>90.0</v>
      </c>
      <c r="I1367" s="33" t="s">
        <v>68</v>
      </c>
      <c r="J1367" s="32">
        <v>50.0</v>
      </c>
      <c r="K1367" s="32">
        <v>11.0</v>
      </c>
      <c r="L1367" s="31" t="s">
        <v>74</v>
      </c>
      <c r="M1367" s="31" t="s">
        <v>91</v>
      </c>
      <c r="N1367" s="31" t="s">
        <v>74</v>
      </c>
      <c r="O1367" s="31" t="s">
        <v>75</v>
      </c>
      <c r="P1367" s="40">
        <v>0.0</v>
      </c>
      <c r="Q1367" s="40">
        <v>0.0</v>
      </c>
      <c r="R1367" s="40">
        <v>0.08801229248</v>
      </c>
      <c r="S1367" s="40">
        <v>0.0</v>
      </c>
      <c r="T1367" s="40">
        <v>0.0</v>
      </c>
      <c r="U1367" s="40">
        <v>0.08801229248</v>
      </c>
      <c r="V1367" s="40">
        <v>0.0</v>
      </c>
      <c r="W1367" s="40">
        <v>0.0</v>
      </c>
      <c r="X1367" s="40">
        <v>0.0</v>
      </c>
      <c r="Y1367" s="40">
        <v>0.0</v>
      </c>
      <c r="Z1367" s="40">
        <v>0.0</v>
      </c>
      <c r="AA1367" s="40">
        <v>0.08795232544</v>
      </c>
      <c r="AB1367" s="40">
        <v>0.0</v>
      </c>
      <c r="AC1367" s="40">
        <v>0.0</v>
      </c>
      <c r="AD1367" s="40">
        <v>0.0</v>
      </c>
      <c r="AE1367" s="40">
        <v>0.0</v>
      </c>
      <c r="AF1367" s="40">
        <v>0.0</v>
      </c>
      <c r="AG1367" s="40">
        <v>0.0</v>
      </c>
      <c r="AH1367" s="40">
        <v>0.0</v>
      </c>
      <c r="AI1367" s="40">
        <v>0.0</v>
      </c>
      <c r="AJ1367" s="40">
        <v>0.0</v>
      </c>
      <c r="AK1367" s="40">
        <v>0.0</v>
      </c>
      <c r="AL1367" s="40">
        <v>0.0</v>
      </c>
      <c r="AM1367" s="40">
        <v>0.0</v>
      </c>
      <c r="AN1367" s="40">
        <v>0.0</v>
      </c>
      <c r="AO1367" s="40">
        <v>0.0</v>
      </c>
      <c r="AP1367" s="40">
        <v>0.0</v>
      </c>
      <c r="AQ1367" s="40">
        <v>0.0</v>
      </c>
      <c r="AR1367" s="40">
        <v>0.0</v>
      </c>
      <c r="AS1367" s="40">
        <v>0.0</v>
      </c>
      <c r="AT1367" s="40">
        <v>0.0</v>
      </c>
      <c r="AU1367" s="40">
        <v>0.0</v>
      </c>
      <c r="AV1367" s="40">
        <v>0.0</v>
      </c>
      <c r="AW1367" s="40">
        <v>0.0</v>
      </c>
      <c r="AX1367" s="40">
        <v>0.0</v>
      </c>
      <c r="AY1367" s="40">
        <v>0.0</v>
      </c>
      <c r="AZ1367" s="40">
        <v>0.0</v>
      </c>
      <c r="BA1367" s="40">
        <v>0.0</v>
      </c>
      <c r="BB1367" s="40">
        <v>0.0</v>
      </c>
      <c r="BC1367" s="40">
        <v>0.0</v>
      </c>
      <c r="BD1367" s="40">
        <v>0.08801229248</v>
      </c>
      <c r="BE1367" s="40">
        <v>0.0</v>
      </c>
      <c r="BF1367" s="40">
        <v>0.0</v>
      </c>
      <c r="BG1367" s="40">
        <v>0.0</v>
      </c>
      <c r="BH1367" s="40">
        <v>0.0</v>
      </c>
      <c r="BI1367" s="40">
        <v>0.0</v>
      </c>
      <c r="BJ1367" s="40">
        <v>0.0</v>
      </c>
      <c r="BK1367" s="40">
        <v>0.0</v>
      </c>
      <c r="BL1367" s="40">
        <v>0.0</v>
      </c>
      <c r="BM1367" s="40">
        <v>0.0</v>
      </c>
      <c r="BN1367" s="40">
        <v>0.0</v>
      </c>
      <c r="BO1367" s="40">
        <v>0.0</v>
      </c>
      <c r="BP1367" s="40">
        <v>0.0</v>
      </c>
    </row>
    <row r="1368">
      <c r="A1368" s="32">
        <v>5.0</v>
      </c>
      <c r="B1368" s="31" t="s">
        <v>65</v>
      </c>
      <c r="C1368" s="31" t="s">
        <v>110</v>
      </c>
      <c r="F1368" s="32">
        <v>5.0</v>
      </c>
      <c r="G1368" s="32" t="s">
        <v>243</v>
      </c>
      <c r="H1368" s="32">
        <v>90.0</v>
      </c>
      <c r="I1368" s="33" t="s">
        <v>68</v>
      </c>
      <c r="J1368" s="32">
        <v>50.0</v>
      </c>
      <c r="K1368" s="32">
        <v>12.0</v>
      </c>
      <c r="L1368" s="31" t="s">
        <v>74</v>
      </c>
      <c r="M1368" s="31" t="s">
        <v>91</v>
      </c>
      <c r="N1368" s="31" t="s">
        <v>74</v>
      </c>
      <c r="O1368" s="31" t="s">
        <v>76</v>
      </c>
      <c r="P1368" s="40">
        <v>0.1760089844</v>
      </c>
      <c r="Q1368" s="40">
        <v>0.0</v>
      </c>
      <c r="R1368" s="40">
        <v>0.0</v>
      </c>
      <c r="S1368" s="40">
        <v>0.2640134766</v>
      </c>
      <c r="T1368" s="40">
        <v>0.0</v>
      </c>
      <c r="U1368" s="40">
        <v>0.0</v>
      </c>
      <c r="V1368" s="40">
        <v>0.0</v>
      </c>
      <c r="W1368" s="40">
        <v>0.0</v>
      </c>
      <c r="X1368" s="40">
        <v>0.0</v>
      </c>
      <c r="Y1368" s="40">
        <v>0.0</v>
      </c>
      <c r="Z1368" s="40">
        <v>0.0</v>
      </c>
      <c r="AA1368" s="40">
        <v>0.7039603088</v>
      </c>
      <c r="AB1368" s="40">
        <v>0.1759796997</v>
      </c>
      <c r="AC1368" s="40">
        <v>0.0</v>
      </c>
      <c r="AD1368" s="40">
        <v>0.0</v>
      </c>
      <c r="AE1368" s="40">
        <v>0.0</v>
      </c>
      <c r="AF1368" s="40">
        <v>0.0</v>
      </c>
      <c r="AG1368" s="40">
        <v>0.0</v>
      </c>
      <c r="AH1368" s="40">
        <v>0.0</v>
      </c>
      <c r="AI1368" s="40">
        <v>0.0879993042</v>
      </c>
      <c r="AJ1368" s="40">
        <v>0.0</v>
      </c>
      <c r="AK1368" s="40">
        <v>0.2640134766</v>
      </c>
      <c r="AL1368" s="40">
        <v>0.0</v>
      </c>
      <c r="AM1368" s="40">
        <v>0.0</v>
      </c>
      <c r="AN1368" s="40">
        <v>0.0</v>
      </c>
      <c r="AO1368" s="40">
        <v>0.0</v>
      </c>
      <c r="AP1368" s="40">
        <v>0.0</v>
      </c>
      <c r="AQ1368" s="40">
        <v>0.0</v>
      </c>
      <c r="AR1368" s="40">
        <v>0.0</v>
      </c>
      <c r="AS1368" s="40">
        <v>0.0</v>
      </c>
      <c r="AT1368" s="40">
        <v>0.0</v>
      </c>
      <c r="AU1368" s="40">
        <v>0.0</v>
      </c>
      <c r="AV1368" s="40">
        <v>0.0</v>
      </c>
      <c r="AW1368" s="40">
        <v>0.0</v>
      </c>
      <c r="AX1368" s="40">
        <v>0.0</v>
      </c>
      <c r="AY1368" s="40">
        <v>0.1758480896</v>
      </c>
      <c r="AZ1368" s="40">
        <v>0.0</v>
      </c>
      <c r="BA1368" s="40">
        <v>0.0</v>
      </c>
      <c r="BB1368" s="40">
        <v>0.0</v>
      </c>
      <c r="BC1368" s="40">
        <v>0.0</v>
      </c>
      <c r="BD1368" s="40">
        <v>0.2640134766</v>
      </c>
      <c r="BE1368" s="40">
        <v>0.0</v>
      </c>
      <c r="BF1368" s="40">
        <v>0.6159706055</v>
      </c>
      <c r="BG1368" s="40">
        <v>0.0</v>
      </c>
      <c r="BH1368" s="40">
        <v>0.1760089844</v>
      </c>
      <c r="BI1368" s="40">
        <v>0.0</v>
      </c>
      <c r="BJ1368" s="40">
        <v>0.0</v>
      </c>
      <c r="BK1368" s="40">
        <v>0.0</v>
      </c>
      <c r="BL1368" s="40">
        <v>0.1760089844</v>
      </c>
      <c r="BM1368" s="40">
        <v>0.0</v>
      </c>
      <c r="BN1368" s="40">
        <v>0.0</v>
      </c>
      <c r="BO1368" s="40">
        <v>0.0</v>
      </c>
      <c r="BP1368" s="40">
        <v>0.08792415771</v>
      </c>
    </row>
    <row r="1369">
      <c r="A1369" s="32">
        <v>5.0</v>
      </c>
      <c r="B1369" s="31" t="s">
        <v>65</v>
      </c>
      <c r="C1369" s="31" t="s">
        <v>110</v>
      </c>
      <c r="F1369" s="32">
        <v>5.0</v>
      </c>
      <c r="G1369" s="32" t="s">
        <v>243</v>
      </c>
      <c r="H1369" s="32">
        <v>90.0</v>
      </c>
      <c r="I1369" s="33" t="s">
        <v>68</v>
      </c>
      <c r="J1369" s="32">
        <v>50.0</v>
      </c>
      <c r="K1369" s="32">
        <v>29.0</v>
      </c>
      <c r="L1369" s="31" t="s">
        <v>74</v>
      </c>
      <c r="M1369" s="31" t="s">
        <v>91</v>
      </c>
      <c r="N1369" s="31" t="s">
        <v>74</v>
      </c>
      <c r="O1369" s="31" t="s">
        <v>94</v>
      </c>
      <c r="P1369" s="40">
        <v>18.12993969</v>
      </c>
      <c r="Q1369" s="40">
        <v>5.601760474</v>
      </c>
      <c r="R1369" s="40">
        <v>0.2626815857</v>
      </c>
      <c r="S1369" s="40">
        <v>0.0</v>
      </c>
      <c r="T1369" s="40">
        <v>1.838632605</v>
      </c>
      <c r="U1369" s="40">
        <v>1.838799695</v>
      </c>
      <c r="V1369" s="40">
        <v>21.63458283</v>
      </c>
      <c r="W1369" s="40">
        <v>0.0</v>
      </c>
      <c r="X1369" s="40">
        <v>0.0</v>
      </c>
      <c r="Y1369" s="40">
        <v>0.0</v>
      </c>
      <c r="Z1369" s="40">
        <v>0.0</v>
      </c>
      <c r="AA1369" s="40">
        <v>4.730014667</v>
      </c>
      <c r="AB1369" s="40">
        <v>0.9630818665</v>
      </c>
      <c r="AC1369" s="40">
        <v>6.13367887</v>
      </c>
      <c r="AD1369" s="40">
        <v>4.64153288</v>
      </c>
      <c r="AE1369" s="40">
        <v>6.219688184</v>
      </c>
      <c r="AF1369" s="40">
        <v>4.205197198</v>
      </c>
      <c r="AG1369" s="40">
        <v>0.5254252991</v>
      </c>
      <c r="AH1369" s="40">
        <v>1.313991016</v>
      </c>
      <c r="AI1369" s="40">
        <v>2.541177008</v>
      </c>
      <c r="AJ1369" s="40">
        <v>1.752601855</v>
      </c>
      <c r="AK1369" s="40">
        <v>1.751397052</v>
      </c>
      <c r="AL1369" s="40">
        <v>2.364833026</v>
      </c>
      <c r="AM1369" s="40">
        <v>1.664059399</v>
      </c>
      <c r="AN1369" s="40">
        <v>4.904657983</v>
      </c>
      <c r="AO1369" s="40">
        <v>2.015263281</v>
      </c>
      <c r="AP1369" s="40">
        <v>3.068006677</v>
      </c>
      <c r="AQ1369" s="40">
        <v>3.330102795</v>
      </c>
      <c r="AR1369" s="40">
        <v>11.30022701</v>
      </c>
      <c r="AS1369" s="40">
        <v>11.47363276</v>
      </c>
      <c r="AT1369" s="40">
        <v>6.129553229</v>
      </c>
      <c r="AU1369" s="40">
        <v>7.531746173</v>
      </c>
      <c r="AV1369" s="40">
        <v>5.168646313</v>
      </c>
      <c r="AW1369" s="40">
        <v>6.746684314</v>
      </c>
      <c r="AX1369" s="40">
        <v>5.430689276</v>
      </c>
      <c r="AY1369" s="40">
        <v>5.080746967</v>
      </c>
      <c r="AZ1369" s="40">
        <v>5.95808399</v>
      </c>
      <c r="BA1369" s="40">
        <v>12.43637531</v>
      </c>
      <c r="BB1369" s="40">
        <v>0.0</v>
      </c>
      <c r="BC1369" s="40">
        <v>0.0</v>
      </c>
      <c r="BD1369" s="40">
        <v>5.952402057</v>
      </c>
      <c r="BE1369" s="40">
        <v>21.63458283</v>
      </c>
      <c r="BF1369" s="40">
        <v>9.634987726</v>
      </c>
      <c r="BG1369" s="40">
        <v>4.64185235</v>
      </c>
      <c r="BH1369" s="40">
        <v>5.166771112</v>
      </c>
      <c r="BI1369" s="40">
        <v>22.2491396</v>
      </c>
      <c r="BJ1369" s="40">
        <v>9.724435864</v>
      </c>
      <c r="BK1369" s="40">
        <v>13.13890151</v>
      </c>
      <c r="BL1369" s="40">
        <v>9.023011359</v>
      </c>
      <c r="BM1369" s="40">
        <v>18.21895439</v>
      </c>
      <c r="BN1369" s="40">
        <v>12.00102065</v>
      </c>
      <c r="BO1369" s="40">
        <v>3.415445093</v>
      </c>
      <c r="BP1369" s="40">
        <v>21.81395899</v>
      </c>
    </row>
    <row r="1370">
      <c r="A1370" s="32">
        <v>5.0</v>
      </c>
      <c r="B1370" s="31" t="s">
        <v>65</v>
      </c>
      <c r="C1370" s="31" t="s">
        <v>110</v>
      </c>
      <c r="F1370" s="32">
        <v>5.0</v>
      </c>
      <c r="G1370" s="32" t="s">
        <v>243</v>
      </c>
      <c r="H1370" s="32">
        <v>90.0</v>
      </c>
      <c r="I1370" s="33" t="s">
        <v>68</v>
      </c>
      <c r="J1370" s="32">
        <v>50.0</v>
      </c>
      <c r="K1370" s="32">
        <v>32.0</v>
      </c>
      <c r="L1370" s="31" t="s">
        <v>74</v>
      </c>
      <c r="M1370" s="31" t="s">
        <v>91</v>
      </c>
      <c r="N1370" s="31" t="s">
        <v>74</v>
      </c>
      <c r="O1370" s="31" t="s">
        <v>77</v>
      </c>
      <c r="P1370" s="40">
        <v>495.59281086</v>
      </c>
      <c r="Q1370" s="40">
        <v>300.189238165</v>
      </c>
      <c r="R1370" s="40">
        <v>22.232988726</v>
      </c>
      <c r="S1370" s="40">
        <v>1.5803978573</v>
      </c>
      <c r="T1370" s="40">
        <v>130.91877983</v>
      </c>
      <c r="U1370" s="40">
        <v>161.486353514</v>
      </c>
      <c r="V1370" s="40">
        <v>413.947966643</v>
      </c>
      <c r="W1370" s="40">
        <v>192.619945975</v>
      </c>
      <c r="X1370" s="40">
        <v>0.0</v>
      </c>
      <c r="Y1370" s="40">
        <v>0.0</v>
      </c>
      <c r="Z1370" s="40">
        <v>0.0</v>
      </c>
      <c r="AA1370" s="40">
        <v>103.878877382999</v>
      </c>
      <c r="AB1370" s="40">
        <v>114.605411035</v>
      </c>
      <c r="AC1370" s="40">
        <v>245.687861968</v>
      </c>
      <c r="AD1370" s="40">
        <v>129.669370791</v>
      </c>
      <c r="AE1370" s="40">
        <v>105.216226806</v>
      </c>
      <c r="AF1370" s="40">
        <v>68.145110754</v>
      </c>
      <c r="AG1370" s="40">
        <v>89.4756297941</v>
      </c>
      <c r="AH1370" s="40">
        <v>88.2697400147999</v>
      </c>
      <c r="AI1370" s="40">
        <v>198.392025699</v>
      </c>
      <c r="AJ1370" s="40">
        <v>98.881208051</v>
      </c>
      <c r="AK1370" s="40">
        <v>109.95735153</v>
      </c>
      <c r="AL1370" s="40">
        <v>98.8406523211</v>
      </c>
      <c r="AM1370" s="40">
        <v>99.8767005272999</v>
      </c>
      <c r="AN1370" s="40">
        <v>86.279404799</v>
      </c>
      <c r="AO1370" s="40">
        <v>226.750021807</v>
      </c>
      <c r="AP1370" s="40">
        <v>176.67800577</v>
      </c>
      <c r="AQ1370" s="40">
        <v>124.699235502</v>
      </c>
      <c r="AR1370" s="40">
        <v>340.764880311</v>
      </c>
      <c r="AS1370" s="40">
        <v>260.851117173</v>
      </c>
      <c r="AT1370" s="40">
        <v>140.813572914</v>
      </c>
      <c r="AU1370" s="40">
        <v>97.073704153</v>
      </c>
      <c r="AV1370" s="40">
        <v>130.986297829</v>
      </c>
      <c r="AW1370" s="40">
        <v>88.102317116</v>
      </c>
      <c r="AX1370" s="40">
        <v>83.326274878</v>
      </c>
      <c r="AY1370" s="40">
        <v>156.49915744</v>
      </c>
      <c r="AZ1370" s="40">
        <v>141.2296668942</v>
      </c>
      <c r="BA1370" s="40">
        <v>104.803267415</v>
      </c>
      <c r="BB1370" s="40">
        <v>6.85197879</v>
      </c>
      <c r="BC1370" s="40">
        <v>10.275599426</v>
      </c>
      <c r="BD1370" s="40">
        <v>404.21895425</v>
      </c>
      <c r="BE1370" s="40">
        <v>542.852804631</v>
      </c>
      <c r="BF1370" s="40">
        <v>165.712279068</v>
      </c>
      <c r="BG1370" s="40">
        <v>220.661671297</v>
      </c>
      <c r="BH1370" s="40">
        <v>209.05999654</v>
      </c>
      <c r="BI1370" s="40">
        <v>572.513025382</v>
      </c>
      <c r="BJ1370" s="40">
        <v>332.282336657</v>
      </c>
      <c r="BK1370" s="40">
        <v>186.546634967</v>
      </c>
      <c r="BL1370" s="40">
        <v>295.34884408</v>
      </c>
      <c r="BM1370" s="40">
        <v>454.838712979999</v>
      </c>
      <c r="BN1370" s="40">
        <v>293.697148741</v>
      </c>
      <c r="BO1370" s="40">
        <v>163.608232201</v>
      </c>
      <c r="BP1370" s="40">
        <v>739.024102767</v>
      </c>
    </row>
    <row r="1371">
      <c r="A1371" s="32">
        <v>5.0</v>
      </c>
      <c r="B1371" s="31" t="s">
        <v>65</v>
      </c>
      <c r="C1371" s="31" t="s">
        <v>110</v>
      </c>
      <c r="F1371" s="32">
        <v>5.0</v>
      </c>
      <c r="G1371" s="32" t="s">
        <v>243</v>
      </c>
      <c r="H1371" s="32">
        <v>90.0</v>
      </c>
      <c r="I1371" s="33" t="s">
        <v>68</v>
      </c>
      <c r="J1371" s="32">
        <v>50.0</v>
      </c>
      <c r="K1371" s="32">
        <v>66.0</v>
      </c>
      <c r="L1371" s="31" t="s">
        <v>74</v>
      </c>
      <c r="M1371" s="31" t="s">
        <v>91</v>
      </c>
      <c r="N1371" s="31" t="s">
        <v>74</v>
      </c>
      <c r="O1371" s="31" t="s">
        <v>78</v>
      </c>
      <c r="P1371" s="40">
        <v>38.822792283</v>
      </c>
      <c r="Q1371" s="40">
        <v>0.0</v>
      </c>
      <c r="R1371" s="40">
        <v>82.457796056</v>
      </c>
      <c r="S1371" s="40">
        <v>18.291918339</v>
      </c>
      <c r="T1371" s="40">
        <v>0.0</v>
      </c>
      <c r="U1371" s="40">
        <v>42.357477343</v>
      </c>
      <c r="V1371" s="40">
        <v>26.451036389</v>
      </c>
      <c r="W1371" s="40">
        <v>21.89555191</v>
      </c>
      <c r="X1371" s="40">
        <v>0.0</v>
      </c>
      <c r="Y1371" s="40">
        <v>0.0</v>
      </c>
      <c r="Z1371" s="40">
        <v>0.0</v>
      </c>
      <c r="AA1371" s="40">
        <v>24.60934957</v>
      </c>
      <c r="AB1371" s="40">
        <v>11.4287780579999</v>
      </c>
      <c r="AC1371" s="40">
        <v>9.580658753</v>
      </c>
      <c r="AD1371" s="40">
        <v>10.2823695135</v>
      </c>
      <c r="AE1371" s="40">
        <v>10.5466709839999</v>
      </c>
      <c r="AF1371" s="40">
        <v>8.0859041984</v>
      </c>
      <c r="AG1371" s="40">
        <v>4.3070611085</v>
      </c>
      <c r="AH1371" s="40">
        <v>4.92204945049999</v>
      </c>
      <c r="AI1371" s="40">
        <v>6.945805701</v>
      </c>
      <c r="AJ1371" s="40">
        <v>6.68311457499999</v>
      </c>
      <c r="AK1371" s="40">
        <v>7.55670892269999</v>
      </c>
      <c r="AL1371" s="40">
        <v>7.73788335599999</v>
      </c>
      <c r="AM1371" s="40">
        <v>9.498867689</v>
      </c>
      <c r="AN1371" s="40">
        <v>9.14010307</v>
      </c>
      <c r="AO1371" s="40">
        <v>9.407401958</v>
      </c>
      <c r="AP1371" s="40">
        <v>9.757486798</v>
      </c>
      <c r="AQ1371" s="40">
        <v>10.550416248</v>
      </c>
      <c r="AR1371" s="40">
        <v>8.442578821</v>
      </c>
      <c r="AS1371" s="40">
        <v>11.784774328</v>
      </c>
      <c r="AT1371" s="40">
        <v>6.7700911678</v>
      </c>
      <c r="AU1371" s="40">
        <v>6.06680373</v>
      </c>
      <c r="AV1371" s="40">
        <v>8.176505481</v>
      </c>
      <c r="AW1371" s="40">
        <v>6.154227905</v>
      </c>
      <c r="AX1371" s="40">
        <v>9.584541876</v>
      </c>
      <c r="AY1371" s="40">
        <v>3.0768578605</v>
      </c>
      <c r="AZ1371" s="40">
        <v>7.032721838</v>
      </c>
      <c r="BA1371" s="40">
        <v>7.4754014226</v>
      </c>
      <c r="BB1371" s="40">
        <v>7.907768763</v>
      </c>
      <c r="BC1371" s="40">
        <v>3.2527788151</v>
      </c>
      <c r="BD1371" s="40">
        <v>91.321600316</v>
      </c>
      <c r="BE1371" s="40">
        <v>41.4876014899999</v>
      </c>
      <c r="BF1371" s="40">
        <v>29.8798206176</v>
      </c>
      <c r="BG1371" s="40">
        <v>13.44816264</v>
      </c>
      <c r="BH1371" s="40">
        <v>22.680805182</v>
      </c>
      <c r="BI1371" s="40">
        <v>24.883020312</v>
      </c>
      <c r="BJ1371" s="40">
        <v>14.683493646</v>
      </c>
      <c r="BK1371" s="40">
        <v>9.75287690389999</v>
      </c>
      <c r="BL1371" s="40">
        <v>68.893152707</v>
      </c>
      <c r="BM1371" s="40">
        <v>21.5232567501999</v>
      </c>
      <c r="BN1371" s="40">
        <v>40.3306418079999</v>
      </c>
      <c r="BO1371" s="40">
        <v>26.8110745179999</v>
      </c>
      <c r="BP1371" s="40">
        <v>23.386575086</v>
      </c>
    </row>
    <row r="1372">
      <c r="A1372" s="32">
        <v>5.0</v>
      </c>
      <c r="B1372" s="31" t="s">
        <v>65</v>
      </c>
      <c r="C1372" s="31" t="s">
        <v>110</v>
      </c>
      <c r="F1372" s="32">
        <v>5.0</v>
      </c>
      <c r="G1372" s="32" t="s">
        <v>243</v>
      </c>
      <c r="H1372" s="32">
        <v>90.0</v>
      </c>
      <c r="I1372" s="33" t="s">
        <v>68</v>
      </c>
      <c r="J1372" s="32">
        <v>50.0</v>
      </c>
      <c r="K1372" s="32">
        <v>50.0</v>
      </c>
      <c r="L1372" s="31" t="s">
        <v>74</v>
      </c>
      <c r="M1372" s="31" t="s">
        <v>91</v>
      </c>
      <c r="N1372" s="31" t="s">
        <v>74</v>
      </c>
      <c r="O1372" s="31" t="s">
        <v>91</v>
      </c>
      <c r="P1372" s="40">
        <v>73062.889804</v>
      </c>
      <c r="Q1372" s="40">
        <v>77886.858666</v>
      </c>
      <c r="R1372" s="40">
        <v>76932.555657</v>
      </c>
      <c r="S1372" s="40">
        <v>77116.552453</v>
      </c>
      <c r="T1372" s="40">
        <v>76997.066456</v>
      </c>
      <c r="U1372" s="40">
        <v>76193.69591</v>
      </c>
      <c r="V1372" s="40">
        <v>75366.096465</v>
      </c>
      <c r="W1372" s="40">
        <v>75324.51686</v>
      </c>
      <c r="X1372" s="40">
        <v>75581.037877</v>
      </c>
      <c r="Y1372" s="40">
        <v>75581.828757</v>
      </c>
      <c r="Z1372" s="40">
        <v>75581.828757</v>
      </c>
      <c r="AA1372" s="40">
        <v>74808.539068</v>
      </c>
      <c r="AB1372" s="40">
        <v>75392.820906</v>
      </c>
      <c r="AC1372" s="40">
        <v>75457.327984</v>
      </c>
      <c r="AD1372" s="40">
        <v>75428.119018</v>
      </c>
      <c r="AE1372" s="40">
        <v>75221.256545</v>
      </c>
      <c r="AF1372" s="40">
        <v>75101.053521</v>
      </c>
      <c r="AG1372" s="40">
        <v>75086.691713</v>
      </c>
      <c r="AH1372" s="40">
        <v>75179.907941</v>
      </c>
      <c r="AI1372" s="40">
        <v>75132.098646</v>
      </c>
      <c r="AJ1372" s="40">
        <v>74961.797462</v>
      </c>
      <c r="AK1372" s="40">
        <v>74895.491811</v>
      </c>
      <c r="AL1372" s="40">
        <v>75030.720326</v>
      </c>
      <c r="AM1372" s="40">
        <v>75033.879055</v>
      </c>
      <c r="AN1372" s="40">
        <v>75023.85987</v>
      </c>
      <c r="AO1372" s="40">
        <v>75004.481122</v>
      </c>
      <c r="AP1372" s="40">
        <v>74961.132033</v>
      </c>
      <c r="AQ1372" s="40">
        <v>74914.817516</v>
      </c>
      <c r="AR1372" s="40">
        <v>74564.05732</v>
      </c>
      <c r="AS1372" s="40">
        <v>74440.573405</v>
      </c>
      <c r="AT1372" s="40">
        <v>74346.806033</v>
      </c>
      <c r="AU1372" s="40">
        <v>74320.3587009999</v>
      </c>
      <c r="AV1372" s="40">
        <v>74226.119602</v>
      </c>
      <c r="AW1372" s="40">
        <v>74184.810521</v>
      </c>
      <c r="AX1372" s="40">
        <v>74127.125478</v>
      </c>
      <c r="AY1372" s="40">
        <v>74034.412128</v>
      </c>
      <c r="AZ1372" s="40">
        <v>73940.546132</v>
      </c>
      <c r="BA1372" s="40">
        <v>73862.732748</v>
      </c>
      <c r="BB1372" s="40">
        <v>73627.5460439999</v>
      </c>
      <c r="BC1372" s="40">
        <v>73580.909432</v>
      </c>
      <c r="BD1372" s="40">
        <v>76006.718348</v>
      </c>
      <c r="BE1372" s="40">
        <v>74893.629024</v>
      </c>
      <c r="BF1372" s="40">
        <v>74197.749095</v>
      </c>
      <c r="BG1372" s="40">
        <v>74528.439165</v>
      </c>
      <c r="BH1372" s="40">
        <v>74431.69926</v>
      </c>
      <c r="BI1372" s="40">
        <v>74087.693375</v>
      </c>
      <c r="BJ1372" s="40">
        <v>73824.895956</v>
      </c>
      <c r="BK1372" s="40">
        <v>73420.019678</v>
      </c>
      <c r="BL1372" s="40">
        <v>74563.002205</v>
      </c>
      <c r="BM1372" s="40">
        <v>73236.34712</v>
      </c>
      <c r="BN1372" s="40">
        <v>74540.299199</v>
      </c>
      <c r="BO1372" s="40">
        <v>74319.228785</v>
      </c>
      <c r="BP1372" s="40">
        <v>73812.41594</v>
      </c>
    </row>
    <row r="1373">
      <c r="A1373" s="32">
        <v>5.0</v>
      </c>
      <c r="B1373" s="31" t="s">
        <v>65</v>
      </c>
      <c r="C1373" s="31" t="s">
        <v>110</v>
      </c>
      <c r="F1373" s="32">
        <v>5.0</v>
      </c>
      <c r="G1373" s="32" t="s">
        <v>243</v>
      </c>
      <c r="H1373" s="32">
        <v>90.0</v>
      </c>
      <c r="I1373" s="33" t="s">
        <v>68</v>
      </c>
      <c r="J1373" s="32">
        <v>50.0</v>
      </c>
      <c r="K1373" s="32">
        <v>21.0</v>
      </c>
      <c r="L1373" s="31" t="s">
        <v>74</v>
      </c>
      <c r="M1373" s="31" t="s">
        <v>91</v>
      </c>
      <c r="N1373" s="31" t="s">
        <v>80</v>
      </c>
      <c r="O1373" s="31" t="s">
        <v>81</v>
      </c>
      <c r="P1373" s="40">
        <v>291.6619148</v>
      </c>
      <c r="Q1373" s="40">
        <v>0.08789799805</v>
      </c>
      <c r="R1373" s="40">
        <v>24.6920543136999</v>
      </c>
      <c r="S1373" s="40">
        <v>4.5741774724</v>
      </c>
      <c r="T1373" s="40">
        <v>0.08788098145</v>
      </c>
      <c r="U1373" s="40">
        <v>33.21498033</v>
      </c>
      <c r="V1373" s="40">
        <v>30.30527221</v>
      </c>
      <c r="W1373" s="40">
        <v>5.358404437</v>
      </c>
      <c r="X1373" s="40">
        <v>0.0</v>
      </c>
      <c r="Y1373" s="40">
        <v>0.0</v>
      </c>
      <c r="Z1373" s="40">
        <v>0.0</v>
      </c>
      <c r="AA1373" s="40">
        <v>50.9590087</v>
      </c>
      <c r="AB1373" s="40">
        <v>28.90164643</v>
      </c>
      <c r="AC1373" s="40">
        <v>12.3916755612</v>
      </c>
      <c r="AD1373" s="40">
        <v>13.800704906</v>
      </c>
      <c r="AE1373" s="40">
        <v>26.00730647</v>
      </c>
      <c r="AF1373" s="40">
        <v>14.855108707</v>
      </c>
      <c r="AG1373" s="40">
        <v>20.20105348</v>
      </c>
      <c r="AH1373" s="40">
        <v>13.264455804</v>
      </c>
      <c r="AI1373" s="40">
        <v>9.49568599899999</v>
      </c>
      <c r="AJ1373" s="40">
        <v>29.005619748</v>
      </c>
      <c r="AK1373" s="40">
        <v>31.1145373277</v>
      </c>
      <c r="AL1373" s="40">
        <v>14.584160626</v>
      </c>
      <c r="AM1373" s="40">
        <v>5.8907175839</v>
      </c>
      <c r="AN1373" s="40">
        <v>27.85634556</v>
      </c>
      <c r="AO1373" s="40">
        <v>25.2167829515</v>
      </c>
      <c r="AP1373" s="40">
        <v>36.9185913708</v>
      </c>
      <c r="AQ1373" s="40">
        <v>12.3082874268</v>
      </c>
      <c r="AR1373" s="40">
        <v>24.23966642</v>
      </c>
      <c r="AS1373" s="40">
        <v>23.718897917</v>
      </c>
      <c r="AT1373" s="40">
        <v>14.50054680843</v>
      </c>
      <c r="AU1373" s="40">
        <v>11.0704059209999</v>
      </c>
      <c r="AV1373" s="40">
        <v>29.359397283</v>
      </c>
      <c r="AW1373" s="40">
        <v>22.58196143</v>
      </c>
      <c r="AX1373" s="40">
        <v>28.03748028291</v>
      </c>
      <c r="AY1373" s="40">
        <v>31.730807966</v>
      </c>
      <c r="AZ1373" s="40">
        <v>16.514177458</v>
      </c>
      <c r="BA1373" s="40">
        <v>15.9051037899999</v>
      </c>
      <c r="BB1373" s="40">
        <v>177.53370543</v>
      </c>
      <c r="BC1373" s="40">
        <v>7.91592413909999</v>
      </c>
      <c r="BD1373" s="40">
        <v>37.2666823737</v>
      </c>
      <c r="BE1373" s="40">
        <v>11.68093504</v>
      </c>
      <c r="BF1373" s="40">
        <v>54.57782795</v>
      </c>
      <c r="BG1373" s="40">
        <v>32.78260659</v>
      </c>
      <c r="BH1373" s="40">
        <v>40.32821321</v>
      </c>
      <c r="BI1373" s="40">
        <v>34.4425347564</v>
      </c>
      <c r="BJ1373" s="40">
        <v>83.06132455</v>
      </c>
      <c r="BK1373" s="40">
        <v>182.61507902</v>
      </c>
      <c r="BL1373" s="40">
        <v>47.3688338806</v>
      </c>
      <c r="BM1373" s="40">
        <v>263.7155898</v>
      </c>
      <c r="BN1373" s="40">
        <v>35.32011682191</v>
      </c>
      <c r="BO1373" s="40">
        <v>43.75787146</v>
      </c>
      <c r="BP1373" s="40">
        <v>85.2479975299999</v>
      </c>
    </row>
    <row r="1374">
      <c r="A1374" s="32">
        <v>5.0</v>
      </c>
      <c r="B1374" s="31" t="s">
        <v>65</v>
      </c>
      <c r="C1374" s="31" t="s">
        <v>110</v>
      </c>
      <c r="F1374" s="32">
        <v>5.0</v>
      </c>
      <c r="G1374" s="32" t="s">
        <v>243</v>
      </c>
      <c r="H1374" s="32">
        <v>90.0</v>
      </c>
      <c r="I1374" s="33" t="s">
        <v>68</v>
      </c>
      <c r="J1374" s="32">
        <v>50.0</v>
      </c>
      <c r="K1374" s="32">
        <v>23.0</v>
      </c>
      <c r="L1374" s="31" t="s">
        <v>74</v>
      </c>
      <c r="M1374" s="31" t="s">
        <v>91</v>
      </c>
      <c r="N1374" s="31" t="s">
        <v>82</v>
      </c>
      <c r="O1374" s="31" t="s">
        <v>83</v>
      </c>
      <c r="P1374" s="40">
        <v>580.6981101483</v>
      </c>
      <c r="Q1374" s="40">
        <v>18.0603513166</v>
      </c>
      <c r="R1374" s="40">
        <v>150.829269591299</v>
      </c>
      <c r="S1374" s="40">
        <v>57.3260728194</v>
      </c>
      <c r="T1374" s="40">
        <v>2.89183635212</v>
      </c>
      <c r="U1374" s="40">
        <v>97.4434295022</v>
      </c>
      <c r="V1374" s="40">
        <v>252.102074907</v>
      </c>
      <c r="W1374" s="40">
        <v>176.194153763</v>
      </c>
      <c r="X1374" s="40">
        <v>0.0</v>
      </c>
      <c r="Y1374" s="40">
        <v>0.0</v>
      </c>
      <c r="Z1374" s="40">
        <v>0.0</v>
      </c>
      <c r="AA1374" s="40">
        <v>122.4084038286</v>
      </c>
      <c r="AB1374" s="40">
        <v>85.7283043219</v>
      </c>
      <c r="AC1374" s="40">
        <v>44.971354585</v>
      </c>
      <c r="AD1374" s="40">
        <v>61.04893560536</v>
      </c>
      <c r="AE1374" s="40">
        <v>108.9759721307</v>
      </c>
      <c r="AF1374" s="40">
        <v>86.10764942</v>
      </c>
      <c r="AG1374" s="40">
        <v>36.5312978288</v>
      </c>
      <c r="AH1374" s="40">
        <v>41.6551659334</v>
      </c>
      <c r="AI1374" s="40">
        <v>39.0983326917999</v>
      </c>
      <c r="AJ1374" s="40">
        <v>48.6795281442</v>
      </c>
      <c r="AK1374" s="40">
        <v>52.68239739</v>
      </c>
      <c r="AL1374" s="40">
        <v>81.424481488</v>
      </c>
      <c r="AM1374" s="40">
        <v>56.15198459</v>
      </c>
      <c r="AN1374" s="40">
        <v>63.2318211565</v>
      </c>
      <c r="AO1374" s="40">
        <v>86.078430671</v>
      </c>
      <c r="AP1374" s="40">
        <v>93.40704133</v>
      </c>
      <c r="AQ1374" s="40">
        <v>89.1067263169</v>
      </c>
      <c r="AR1374" s="40">
        <v>59.9906643461</v>
      </c>
      <c r="AS1374" s="40">
        <v>118.310681197699</v>
      </c>
      <c r="AT1374" s="40">
        <v>73.8851751269</v>
      </c>
      <c r="AU1374" s="40">
        <v>63.2546808166</v>
      </c>
      <c r="AV1374" s="40">
        <v>60.71503223</v>
      </c>
      <c r="AW1374" s="40">
        <v>65.3681158398</v>
      </c>
      <c r="AX1374" s="40">
        <v>75.472389262</v>
      </c>
      <c r="AY1374" s="40">
        <v>58.5919250843</v>
      </c>
      <c r="AZ1374" s="40">
        <v>74.3330144054</v>
      </c>
      <c r="BA1374" s="40">
        <v>113.51084071739</v>
      </c>
      <c r="BB1374" s="40">
        <v>95.42973323</v>
      </c>
      <c r="BC1374" s="40">
        <v>61.3049040082</v>
      </c>
      <c r="BD1374" s="40">
        <v>212.2278838047</v>
      </c>
      <c r="BE1374" s="40">
        <v>384.439354418</v>
      </c>
      <c r="BF1374" s="40">
        <v>217.100106846</v>
      </c>
      <c r="BG1374" s="40">
        <v>101.339864561</v>
      </c>
      <c r="BH1374" s="40">
        <v>148.9284840638</v>
      </c>
      <c r="BI1374" s="40">
        <v>203.1876821028</v>
      </c>
      <c r="BJ1374" s="40">
        <v>128.9492270229</v>
      </c>
      <c r="BK1374" s="40">
        <v>219.42011539618</v>
      </c>
      <c r="BL1374" s="40">
        <v>468.211342224499</v>
      </c>
      <c r="BM1374" s="40">
        <v>287.1156976183</v>
      </c>
      <c r="BN1374" s="40">
        <v>367.5435632129</v>
      </c>
      <c r="BO1374" s="40">
        <v>152.428925903</v>
      </c>
      <c r="BP1374" s="40">
        <v>213.455489721</v>
      </c>
    </row>
    <row r="1375">
      <c r="A1375" s="32">
        <v>5.0</v>
      </c>
      <c r="B1375" s="31" t="s">
        <v>65</v>
      </c>
      <c r="C1375" s="31" t="s">
        <v>110</v>
      </c>
      <c r="F1375" s="32">
        <v>5.0</v>
      </c>
      <c r="G1375" s="32" t="s">
        <v>243</v>
      </c>
      <c r="H1375" s="32">
        <v>90.0</v>
      </c>
      <c r="I1375" s="33" t="s">
        <v>68</v>
      </c>
      <c r="J1375" s="32">
        <v>50.0</v>
      </c>
      <c r="K1375" s="32">
        <v>24.0</v>
      </c>
      <c r="L1375" s="31" t="s">
        <v>74</v>
      </c>
      <c r="M1375" s="31" t="s">
        <v>91</v>
      </c>
      <c r="N1375" s="31" t="s">
        <v>82</v>
      </c>
      <c r="O1375" s="31" t="s">
        <v>84</v>
      </c>
      <c r="P1375" s="40">
        <v>3225.39721335</v>
      </c>
      <c r="Q1375" s="40">
        <v>0.08791814575</v>
      </c>
      <c r="R1375" s="40">
        <v>723.175799005</v>
      </c>
      <c r="S1375" s="40">
        <v>115.837998200999</v>
      </c>
      <c r="T1375" s="40">
        <v>0.0</v>
      </c>
      <c r="U1375" s="40">
        <v>366.5896562</v>
      </c>
      <c r="V1375" s="40">
        <v>413.372713621</v>
      </c>
      <c r="W1375" s="40">
        <v>151.402918559</v>
      </c>
      <c r="X1375" s="40">
        <v>0.0</v>
      </c>
      <c r="Y1375" s="40">
        <v>0.0</v>
      </c>
      <c r="Z1375" s="40">
        <v>0.0</v>
      </c>
      <c r="AA1375" s="40">
        <v>243.799563675</v>
      </c>
      <c r="AB1375" s="40">
        <v>85.2809393994</v>
      </c>
      <c r="AC1375" s="40">
        <v>32.9382527567</v>
      </c>
      <c r="AD1375" s="40">
        <v>51.3772746373</v>
      </c>
      <c r="AE1375" s="40">
        <v>69.9952434829</v>
      </c>
      <c r="AF1375" s="40">
        <v>44.5343014927</v>
      </c>
      <c r="AG1375" s="40">
        <v>43.5620301493999</v>
      </c>
      <c r="AH1375" s="40">
        <v>25.818494865</v>
      </c>
      <c r="AI1375" s="40">
        <v>23.628477056</v>
      </c>
      <c r="AJ1375" s="40">
        <v>48.48012892641</v>
      </c>
      <c r="AK1375" s="40">
        <v>44.4390798236</v>
      </c>
      <c r="AL1375" s="40">
        <v>13.0885884652999</v>
      </c>
      <c r="AM1375" s="40">
        <v>4.92073362965</v>
      </c>
      <c r="AN1375" s="40">
        <v>37.1509428827</v>
      </c>
      <c r="AO1375" s="40">
        <v>28.282621852</v>
      </c>
      <c r="AP1375" s="40">
        <v>18.8857207353</v>
      </c>
      <c r="AQ1375" s="40">
        <v>18.0172549741</v>
      </c>
      <c r="AR1375" s="40">
        <v>38.64439678747</v>
      </c>
      <c r="AS1375" s="40">
        <v>25.2925392291499</v>
      </c>
      <c r="AT1375" s="40">
        <v>14.8443268137</v>
      </c>
      <c r="AU1375" s="40">
        <v>5.796830298</v>
      </c>
      <c r="AV1375" s="40">
        <v>7.2926137509</v>
      </c>
      <c r="AW1375" s="40">
        <v>3.777698736</v>
      </c>
      <c r="AX1375" s="40">
        <v>4.83098247</v>
      </c>
      <c r="AY1375" s="40">
        <v>2.812477893</v>
      </c>
      <c r="AZ1375" s="40">
        <v>3.514069513</v>
      </c>
      <c r="BA1375" s="40">
        <v>1.932328278</v>
      </c>
      <c r="BB1375" s="40">
        <v>88.346658135</v>
      </c>
      <c r="BC1375" s="40">
        <v>1.3189485842</v>
      </c>
      <c r="BD1375" s="40">
        <v>1248.47134819</v>
      </c>
      <c r="BE1375" s="40">
        <v>595.081538835999</v>
      </c>
      <c r="BF1375" s="40">
        <v>530.197578639</v>
      </c>
      <c r="BG1375" s="40">
        <v>196.295431816</v>
      </c>
      <c r="BH1375" s="40">
        <v>134.469640546</v>
      </c>
      <c r="BI1375" s="40">
        <v>122.789494665699</v>
      </c>
      <c r="BJ1375" s="40">
        <v>24.0695087089</v>
      </c>
      <c r="BK1375" s="40">
        <v>95.199557278</v>
      </c>
      <c r="BL1375" s="40">
        <v>2498.92454652</v>
      </c>
      <c r="BM1375" s="40">
        <v>618.49113394</v>
      </c>
      <c r="BN1375" s="40">
        <v>1185.70737073</v>
      </c>
      <c r="BO1375" s="40">
        <v>346.571818091</v>
      </c>
      <c r="BP1375" s="40">
        <v>152.040381742999</v>
      </c>
    </row>
    <row r="1376">
      <c r="A1376" s="32">
        <v>5.0</v>
      </c>
      <c r="B1376" s="31" t="s">
        <v>65</v>
      </c>
      <c r="C1376" s="31" t="s">
        <v>110</v>
      </c>
      <c r="F1376" s="32">
        <v>5.0</v>
      </c>
      <c r="G1376" s="32" t="s">
        <v>243</v>
      </c>
      <c r="H1376" s="32">
        <v>90.0</v>
      </c>
      <c r="I1376" s="33" t="s">
        <v>68</v>
      </c>
      <c r="J1376" s="32">
        <v>50.0</v>
      </c>
      <c r="K1376" s="32">
        <v>30.0</v>
      </c>
      <c r="L1376" s="31" t="s">
        <v>74</v>
      </c>
      <c r="M1376" s="31" t="s">
        <v>91</v>
      </c>
      <c r="N1376" s="31" t="s">
        <v>82</v>
      </c>
      <c r="O1376" s="31" t="s">
        <v>85</v>
      </c>
      <c r="P1376" s="40">
        <v>24.2028480008</v>
      </c>
      <c r="Q1376" s="40">
        <v>16.8980998</v>
      </c>
      <c r="R1376" s="40">
        <v>2.2881996579</v>
      </c>
      <c r="S1376" s="40">
        <v>0.9681198547</v>
      </c>
      <c r="T1376" s="40">
        <v>0.0</v>
      </c>
      <c r="U1376" s="40">
        <v>1.496205841</v>
      </c>
      <c r="V1376" s="40">
        <v>0.1760206482</v>
      </c>
      <c r="W1376" s="40">
        <v>0.0</v>
      </c>
      <c r="X1376" s="40">
        <v>0.0</v>
      </c>
      <c r="Y1376" s="40">
        <v>0.0</v>
      </c>
      <c r="Z1376" s="40">
        <v>0.0</v>
      </c>
      <c r="AA1376" s="40">
        <v>0.0</v>
      </c>
      <c r="AB1376" s="40">
        <v>0.0</v>
      </c>
      <c r="AC1376" s="40">
        <v>0.08801119995</v>
      </c>
      <c r="AD1376" s="40">
        <v>0.08801054077</v>
      </c>
      <c r="AE1376" s="40">
        <v>0.0</v>
      </c>
      <c r="AF1376" s="40">
        <v>0.0</v>
      </c>
      <c r="AG1376" s="40">
        <v>0.0</v>
      </c>
      <c r="AH1376" s="40">
        <v>0.08801046753</v>
      </c>
      <c r="AI1376" s="40">
        <v>0.0</v>
      </c>
      <c r="AJ1376" s="40">
        <v>0.4400483459</v>
      </c>
      <c r="AK1376" s="40">
        <v>0.08800930176</v>
      </c>
      <c r="AL1376" s="40">
        <v>0.0</v>
      </c>
      <c r="AM1376" s="40">
        <v>0.0</v>
      </c>
      <c r="AN1376" s="40">
        <v>0.1760211609</v>
      </c>
      <c r="AO1376" s="40">
        <v>0.0</v>
      </c>
      <c r="AP1376" s="40">
        <v>0.08801199951</v>
      </c>
      <c r="AQ1376" s="40">
        <v>0.1760164917</v>
      </c>
      <c r="AR1376" s="40">
        <v>0.08801046753</v>
      </c>
      <c r="AS1376" s="40">
        <v>0.0</v>
      </c>
      <c r="AT1376" s="40">
        <v>0.0</v>
      </c>
      <c r="AU1376" s="40">
        <v>0.1760191895</v>
      </c>
      <c r="AV1376" s="40">
        <v>0.0</v>
      </c>
      <c r="AW1376" s="40">
        <v>0.4400526306</v>
      </c>
      <c r="AX1376" s="40">
        <v>0.0</v>
      </c>
      <c r="AY1376" s="40">
        <v>0.0</v>
      </c>
      <c r="AZ1376" s="40">
        <v>0.0</v>
      </c>
      <c r="BA1376" s="40">
        <v>0.0</v>
      </c>
      <c r="BB1376" s="40">
        <v>0.2640317688</v>
      </c>
      <c r="BC1376" s="40">
        <v>0.0</v>
      </c>
      <c r="BD1376" s="40">
        <v>21.9146749369</v>
      </c>
      <c r="BE1376" s="40">
        <v>0.1760195557</v>
      </c>
      <c r="BF1376" s="40">
        <v>0.08801054077</v>
      </c>
      <c r="BG1376" s="40">
        <v>0.08801046753</v>
      </c>
      <c r="BH1376" s="40">
        <v>0.0</v>
      </c>
      <c r="BI1376" s="40">
        <v>0.08800901489</v>
      </c>
      <c r="BJ1376" s="40">
        <v>0.4400525574</v>
      </c>
      <c r="BK1376" s="40">
        <v>0.1760209351</v>
      </c>
      <c r="BL1376" s="40">
        <v>22.6186517608</v>
      </c>
      <c r="BM1376" s="40">
        <v>0.3520418701</v>
      </c>
      <c r="BN1376" s="40">
        <v>0.0</v>
      </c>
      <c r="BO1376" s="40">
        <v>0.08801046753</v>
      </c>
      <c r="BP1376" s="40">
        <v>0.9681184326</v>
      </c>
    </row>
    <row r="1377">
      <c r="A1377" s="32">
        <v>5.0</v>
      </c>
      <c r="B1377" s="31" t="s">
        <v>65</v>
      </c>
      <c r="C1377" s="31" t="s">
        <v>110</v>
      </c>
      <c r="F1377" s="32">
        <v>5.0</v>
      </c>
      <c r="G1377" s="32" t="s">
        <v>243</v>
      </c>
      <c r="H1377" s="32">
        <v>90.0</v>
      </c>
      <c r="I1377" s="33" t="s">
        <v>68</v>
      </c>
      <c r="J1377" s="32">
        <v>50.0</v>
      </c>
      <c r="K1377" s="32">
        <v>25.0</v>
      </c>
      <c r="L1377" s="31" t="s">
        <v>74</v>
      </c>
      <c r="M1377" s="31" t="s">
        <v>91</v>
      </c>
      <c r="N1377" s="31" t="s">
        <v>82</v>
      </c>
      <c r="O1377" s="31" t="s">
        <v>86</v>
      </c>
      <c r="P1377" s="40">
        <v>45.9983014576</v>
      </c>
      <c r="Q1377" s="40">
        <v>0.08792017822</v>
      </c>
      <c r="R1377" s="40">
        <v>8.8835109984</v>
      </c>
      <c r="S1377" s="40">
        <v>1.58414551425</v>
      </c>
      <c r="T1377" s="40">
        <v>0.0</v>
      </c>
      <c r="U1377" s="40">
        <v>4.311389325</v>
      </c>
      <c r="V1377" s="40">
        <v>5.8946227412</v>
      </c>
      <c r="W1377" s="40">
        <v>6.5105064149</v>
      </c>
      <c r="X1377" s="40">
        <v>0.0</v>
      </c>
      <c r="Y1377" s="40">
        <v>0.0</v>
      </c>
      <c r="Z1377" s="40">
        <v>0.0</v>
      </c>
      <c r="AA1377" s="40">
        <v>4.5747026493</v>
      </c>
      <c r="AB1377" s="40">
        <v>2.5506606688</v>
      </c>
      <c r="AC1377" s="40">
        <v>2.19917955942</v>
      </c>
      <c r="AD1377" s="40">
        <v>0.61574636844</v>
      </c>
      <c r="AE1377" s="40">
        <v>6.06322839372</v>
      </c>
      <c r="AF1377" s="40">
        <v>4.217705365</v>
      </c>
      <c r="AG1377" s="40">
        <v>5.4476040712</v>
      </c>
      <c r="AH1377" s="40">
        <v>0.61507108157</v>
      </c>
      <c r="AI1377" s="40">
        <v>4.30784422619999</v>
      </c>
      <c r="AJ1377" s="40">
        <v>4.3947502315</v>
      </c>
      <c r="AK1377" s="40">
        <v>2.8999657224</v>
      </c>
      <c r="AL1377" s="40">
        <v>0.70286198118</v>
      </c>
      <c r="AM1377" s="40">
        <v>4.12960718366</v>
      </c>
      <c r="AN1377" s="40">
        <v>1.66950832475</v>
      </c>
      <c r="AO1377" s="40">
        <v>0.79151638181</v>
      </c>
      <c r="AP1377" s="40">
        <v>1.9333137513</v>
      </c>
      <c r="AQ1377" s="40">
        <v>1.2301985962</v>
      </c>
      <c r="AR1377" s="40">
        <v>1.7577251643</v>
      </c>
      <c r="AS1377" s="40">
        <v>0.791066095039999</v>
      </c>
      <c r="AT1377" s="40">
        <v>2.02110432089</v>
      </c>
      <c r="AU1377" s="40">
        <v>3.07546270761</v>
      </c>
      <c r="AV1377" s="40">
        <v>1.31859152224</v>
      </c>
      <c r="AW1377" s="40">
        <v>2.10866101053</v>
      </c>
      <c r="AX1377" s="40">
        <v>0.3514483093</v>
      </c>
      <c r="AY1377" s="40">
        <v>0.43962465818</v>
      </c>
      <c r="AZ1377" s="40">
        <v>1.75675703717999</v>
      </c>
      <c r="BA1377" s="40">
        <v>1.05422559204</v>
      </c>
      <c r="BB1377" s="40">
        <v>1.8452568237</v>
      </c>
      <c r="BC1377" s="40">
        <v>0.08799468994</v>
      </c>
      <c r="BD1377" s="40">
        <v>12.0539872671</v>
      </c>
      <c r="BE1377" s="40">
        <v>11.9656848991</v>
      </c>
      <c r="BF1377" s="40">
        <v>12.8390174257</v>
      </c>
      <c r="BG1377" s="40">
        <v>12.3045541192</v>
      </c>
      <c r="BH1377" s="40">
        <v>5.2725376344</v>
      </c>
      <c r="BI1377" s="40">
        <v>4.6583141904</v>
      </c>
      <c r="BJ1377" s="40">
        <v>3.252089838</v>
      </c>
      <c r="BK1377" s="40">
        <v>2.372178436</v>
      </c>
      <c r="BL1377" s="40">
        <v>31.4078940613</v>
      </c>
      <c r="BM1377" s="40">
        <v>16.9635278827</v>
      </c>
      <c r="BN1377" s="40">
        <v>21.552247966</v>
      </c>
      <c r="BO1377" s="40">
        <v>13.7990038821</v>
      </c>
      <c r="BP1377" s="40">
        <v>6.1523929807</v>
      </c>
    </row>
    <row r="1378">
      <c r="A1378" s="32">
        <v>5.0</v>
      </c>
      <c r="B1378" s="31" t="s">
        <v>65</v>
      </c>
      <c r="C1378" s="31" t="s">
        <v>110</v>
      </c>
      <c r="F1378" s="32">
        <v>5.0</v>
      </c>
      <c r="G1378" s="32" t="s">
        <v>243</v>
      </c>
      <c r="H1378" s="32">
        <v>90.0</v>
      </c>
      <c r="I1378" s="33" t="s">
        <v>68</v>
      </c>
      <c r="J1378" s="32">
        <v>50.0</v>
      </c>
      <c r="K1378" s="32">
        <v>33.0</v>
      </c>
      <c r="L1378" s="31" t="s">
        <v>74</v>
      </c>
      <c r="M1378" s="31" t="s">
        <v>91</v>
      </c>
      <c r="N1378" s="31" t="s">
        <v>87</v>
      </c>
      <c r="O1378" s="31" t="s">
        <v>88</v>
      </c>
      <c r="P1378" s="40">
        <v>234.977074975</v>
      </c>
      <c r="Q1378" s="40">
        <v>37.9246551979999</v>
      </c>
      <c r="R1378" s="40">
        <v>50.347160835</v>
      </c>
      <c r="S1378" s="40">
        <v>34.925407703</v>
      </c>
      <c r="T1378" s="40">
        <v>8.2428006896</v>
      </c>
      <c r="U1378" s="40">
        <v>51.357189506</v>
      </c>
      <c r="V1378" s="40">
        <v>120.859979179</v>
      </c>
      <c r="W1378" s="40">
        <v>27.6981244719999</v>
      </c>
      <c r="X1378" s="40">
        <v>0.0</v>
      </c>
      <c r="Y1378" s="40">
        <v>0.0</v>
      </c>
      <c r="Z1378" s="40">
        <v>0.0</v>
      </c>
      <c r="AA1378" s="40">
        <v>131.708308147</v>
      </c>
      <c r="AB1378" s="40">
        <v>65.47791398</v>
      </c>
      <c r="AC1378" s="40">
        <v>117.412256509</v>
      </c>
      <c r="AD1378" s="40">
        <v>78.99307435</v>
      </c>
      <c r="AE1378" s="40">
        <v>72.84865036</v>
      </c>
      <c r="AF1378" s="40">
        <v>61.948860912</v>
      </c>
      <c r="AG1378" s="40">
        <v>53.811267003</v>
      </c>
      <c r="AH1378" s="40">
        <v>52.127282062</v>
      </c>
      <c r="AI1378" s="40">
        <v>84.534694833</v>
      </c>
      <c r="AJ1378" s="40">
        <v>95.041308652</v>
      </c>
      <c r="AK1378" s="40">
        <v>57.739754346</v>
      </c>
      <c r="AL1378" s="40">
        <v>53.276457701</v>
      </c>
      <c r="AM1378" s="40">
        <v>70.1374150138</v>
      </c>
      <c r="AN1378" s="40">
        <v>82.505428778</v>
      </c>
      <c r="AO1378" s="40">
        <v>66.2091878809999</v>
      </c>
      <c r="AP1378" s="40">
        <v>92.926755421</v>
      </c>
      <c r="AQ1378" s="40">
        <v>82.619550867</v>
      </c>
      <c r="AR1378" s="40">
        <v>107.551281727</v>
      </c>
      <c r="AS1378" s="40">
        <v>52.486538682</v>
      </c>
      <c r="AT1378" s="40">
        <v>37.925019815</v>
      </c>
      <c r="AU1378" s="40">
        <v>36.328882122</v>
      </c>
      <c r="AV1378" s="40">
        <v>57.616440804</v>
      </c>
      <c r="AW1378" s="40">
        <v>36.538567522</v>
      </c>
      <c r="AX1378" s="40">
        <v>56.606496784</v>
      </c>
      <c r="AY1378" s="40">
        <v>43.7912578579999</v>
      </c>
      <c r="AZ1378" s="40">
        <v>36.225180903</v>
      </c>
      <c r="BA1378" s="40">
        <v>54.502931885</v>
      </c>
      <c r="BB1378" s="40">
        <v>29.9009365889999</v>
      </c>
      <c r="BC1378" s="40">
        <v>28.141717534</v>
      </c>
      <c r="BD1378" s="40">
        <v>119.29429364</v>
      </c>
      <c r="BE1378" s="40">
        <v>116.107548031</v>
      </c>
      <c r="BF1378" s="40">
        <v>231.836539457</v>
      </c>
      <c r="BG1378" s="40">
        <v>146.117118632</v>
      </c>
      <c r="BH1378" s="40">
        <v>133.281822742</v>
      </c>
      <c r="BI1378" s="40">
        <v>180.744868473</v>
      </c>
      <c r="BJ1378" s="40">
        <v>86.173228732</v>
      </c>
      <c r="BK1378" s="40">
        <v>74.366504246</v>
      </c>
      <c r="BL1378" s="40">
        <v>154.345103884</v>
      </c>
      <c r="BM1378" s="40">
        <v>267.627554588</v>
      </c>
      <c r="BN1378" s="40">
        <v>138.019154419</v>
      </c>
      <c r="BO1378" s="40">
        <v>151.078512267</v>
      </c>
      <c r="BP1378" s="40">
        <v>210.922221337999</v>
      </c>
    </row>
    <row r="1379">
      <c r="A1379" s="32">
        <v>5.0</v>
      </c>
      <c r="B1379" s="31" t="s">
        <v>65</v>
      </c>
      <c r="C1379" s="31" t="s">
        <v>110</v>
      </c>
      <c r="F1379" s="32">
        <v>5.0</v>
      </c>
      <c r="G1379" s="32" t="s">
        <v>243</v>
      </c>
      <c r="H1379" s="32">
        <v>90.0</v>
      </c>
      <c r="I1379" s="33" t="s">
        <v>68</v>
      </c>
      <c r="J1379" s="32">
        <v>50.0</v>
      </c>
      <c r="K1379" s="32">
        <v>31.0</v>
      </c>
      <c r="L1379" s="31" t="s">
        <v>74</v>
      </c>
      <c r="M1379" s="31" t="s">
        <v>91</v>
      </c>
      <c r="N1379" s="31" t="s">
        <v>87</v>
      </c>
      <c r="O1379" s="31" t="s">
        <v>109</v>
      </c>
      <c r="P1379" s="40">
        <v>95.95797994</v>
      </c>
      <c r="Q1379" s="40">
        <v>0.0</v>
      </c>
      <c r="R1379" s="40">
        <v>0.0</v>
      </c>
      <c r="S1379" s="40">
        <v>0.0</v>
      </c>
      <c r="T1379" s="40">
        <v>0.0</v>
      </c>
      <c r="U1379" s="40">
        <v>0.0</v>
      </c>
      <c r="V1379" s="40">
        <v>16.87710999</v>
      </c>
      <c r="W1379" s="40">
        <v>0.0</v>
      </c>
      <c r="X1379" s="40">
        <v>0.0</v>
      </c>
      <c r="Y1379" s="40">
        <v>0.0</v>
      </c>
      <c r="Z1379" s="40">
        <v>0.0</v>
      </c>
      <c r="AA1379" s="40">
        <v>11.77450334</v>
      </c>
      <c r="AB1379" s="40">
        <v>0.0</v>
      </c>
      <c r="AC1379" s="40">
        <v>0.0</v>
      </c>
      <c r="AD1379" s="40">
        <v>0.0</v>
      </c>
      <c r="AE1379" s="40">
        <v>0.08790079346</v>
      </c>
      <c r="AF1379" s="40">
        <v>0.0879008728</v>
      </c>
      <c r="AG1379" s="40">
        <v>0.0</v>
      </c>
      <c r="AH1379" s="40">
        <v>0.08789511719</v>
      </c>
      <c r="AI1379" s="40">
        <v>0.0</v>
      </c>
      <c r="AJ1379" s="40">
        <v>65.8125852</v>
      </c>
      <c r="AK1379" s="40">
        <v>0.0</v>
      </c>
      <c r="AL1379" s="40">
        <v>0.0</v>
      </c>
      <c r="AM1379" s="40">
        <v>0.0</v>
      </c>
      <c r="AN1379" s="40">
        <v>0.0</v>
      </c>
      <c r="AO1379" s="40">
        <v>0.0</v>
      </c>
      <c r="AP1379" s="40">
        <v>0.0</v>
      </c>
      <c r="AQ1379" s="40">
        <v>0.0</v>
      </c>
      <c r="AR1379" s="40">
        <v>0.0</v>
      </c>
      <c r="AS1379" s="40">
        <v>0.0</v>
      </c>
      <c r="AT1379" s="40">
        <v>0.0</v>
      </c>
      <c r="AU1379" s="40">
        <v>0.0</v>
      </c>
      <c r="AV1379" s="40">
        <v>0.1757350281</v>
      </c>
      <c r="AW1379" s="40">
        <v>0.0</v>
      </c>
      <c r="AX1379" s="40">
        <v>0.0</v>
      </c>
      <c r="AY1379" s="40">
        <v>0.0</v>
      </c>
      <c r="AZ1379" s="40">
        <v>0.0</v>
      </c>
      <c r="BA1379" s="40">
        <v>0.0</v>
      </c>
      <c r="BB1379" s="40">
        <v>0.0</v>
      </c>
      <c r="BC1379" s="40">
        <v>0.0</v>
      </c>
      <c r="BD1379" s="40">
        <v>0.0</v>
      </c>
      <c r="BE1379" s="40">
        <v>16.87710999</v>
      </c>
      <c r="BF1379" s="40">
        <v>11.77450334</v>
      </c>
      <c r="BG1379" s="40">
        <v>64.67030033719</v>
      </c>
      <c r="BH1379" s="40">
        <v>0.0</v>
      </c>
      <c r="BI1379" s="40">
        <v>0.0</v>
      </c>
      <c r="BJ1379" s="40">
        <v>0.0</v>
      </c>
      <c r="BK1379" s="40">
        <v>0.0</v>
      </c>
      <c r="BL1379" s="40">
        <v>28.56371087</v>
      </c>
      <c r="BM1379" s="40">
        <v>64.67030033719</v>
      </c>
      <c r="BN1379" s="40">
        <v>28.65161333</v>
      </c>
      <c r="BO1379" s="40">
        <v>64.67030033719</v>
      </c>
      <c r="BP1379" s="40">
        <v>0.0</v>
      </c>
    </row>
    <row r="1380">
      <c r="A1380" s="32">
        <v>5.0</v>
      </c>
      <c r="B1380" s="31" t="s">
        <v>65</v>
      </c>
      <c r="C1380" s="31" t="s">
        <v>110</v>
      </c>
      <c r="F1380" s="32">
        <v>5.0</v>
      </c>
      <c r="G1380" s="32" t="s">
        <v>243</v>
      </c>
      <c r="H1380" s="32">
        <v>90.0</v>
      </c>
      <c r="I1380" s="33" t="s">
        <v>68</v>
      </c>
      <c r="J1380" s="32">
        <v>21.0</v>
      </c>
      <c r="K1380" s="32">
        <v>3.0</v>
      </c>
      <c r="L1380" s="31" t="s">
        <v>80</v>
      </c>
      <c r="M1380" s="31" t="s">
        <v>81</v>
      </c>
      <c r="N1380" s="31" t="s">
        <v>70</v>
      </c>
      <c r="O1380" s="31" t="s">
        <v>71</v>
      </c>
      <c r="P1380" s="40">
        <v>24548.21574288</v>
      </c>
      <c r="Q1380" s="40">
        <v>5810.0546937246</v>
      </c>
      <c r="R1380" s="40">
        <v>10965.514843694</v>
      </c>
      <c r="S1380" s="40">
        <v>2939.345311766</v>
      </c>
      <c r="T1380" s="40">
        <v>1610.690098546</v>
      </c>
      <c r="U1380" s="40">
        <v>3363.5909674764</v>
      </c>
      <c r="V1380" s="40">
        <v>4465.6997818961</v>
      </c>
      <c r="W1380" s="40">
        <v>6402.729215364</v>
      </c>
      <c r="X1380" s="40">
        <v>1642.619825482</v>
      </c>
      <c r="Y1380" s="40">
        <v>155.8347818794</v>
      </c>
      <c r="Z1380" s="40">
        <v>1.9406631897</v>
      </c>
      <c r="AA1380" s="40">
        <v>6579.3111301</v>
      </c>
      <c r="AB1380" s="40">
        <v>4682.597359957</v>
      </c>
      <c r="AC1380" s="40">
        <v>4203.201477793</v>
      </c>
      <c r="AD1380" s="40">
        <v>6601.808417026</v>
      </c>
      <c r="AE1380" s="40">
        <v>6679.66560409</v>
      </c>
      <c r="AF1380" s="40">
        <v>3070.25612226</v>
      </c>
      <c r="AG1380" s="40">
        <v>7361.068121419</v>
      </c>
      <c r="AH1380" s="40">
        <v>4912.296149907</v>
      </c>
      <c r="AI1380" s="40">
        <v>6095.10541274999</v>
      </c>
      <c r="AJ1380" s="40">
        <v>5599.59568494</v>
      </c>
      <c r="AK1380" s="40">
        <v>3629.94525948</v>
      </c>
      <c r="AL1380" s="40">
        <v>5312.6187057615</v>
      </c>
      <c r="AM1380" s="40">
        <v>5856.230699512</v>
      </c>
      <c r="AN1380" s="40">
        <v>5366.24190921</v>
      </c>
      <c r="AO1380" s="40">
        <v>5808.74111344</v>
      </c>
      <c r="AP1380" s="40">
        <v>6546.01394095</v>
      </c>
      <c r="AQ1380" s="40">
        <v>5175.019501249</v>
      </c>
      <c r="AR1380" s="40">
        <v>3886.75431441</v>
      </c>
      <c r="AS1380" s="40">
        <v>4373.47794183627</v>
      </c>
      <c r="AT1380" s="40">
        <v>3844.83158962059</v>
      </c>
      <c r="AU1380" s="40">
        <v>5332.0143084031</v>
      </c>
      <c r="AV1380" s="40">
        <v>7767.4033034297</v>
      </c>
      <c r="AW1380" s="40">
        <v>6197.6732954613</v>
      </c>
      <c r="AX1380" s="40">
        <v>3822.04543143</v>
      </c>
      <c r="AY1380" s="40">
        <v>4469.0785311</v>
      </c>
      <c r="AZ1380" s="40">
        <v>8126.60973451</v>
      </c>
      <c r="BA1380" s="40">
        <v>5205.4960525036</v>
      </c>
      <c r="BB1380" s="40">
        <v>4101.8806897742</v>
      </c>
      <c r="BC1380" s="40">
        <v>4102.173377587</v>
      </c>
      <c r="BD1380" s="40">
        <v>11468.772806784</v>
      </c>
      <c r="BE1380" s="40">
        <v>9021.2523094761</v>
      </c>
      <c r="BF1380" s="40">
        <v>10310.6789706906</v>
      </c>
      <c r="BG1380" s="40">
        <v>15738.50554053</v>
      </c>
      <c r="BH1380" s="40">
        <v>11513.6697805007</v>
      </c>
      <c r="BI1380" s="40">
        <v>12441.7076552099</v>
      </c>
      <c r="BJ1380" s="40">
        <v>16443.2863252932</v>
      </c>
      <c r="BK1380" s="40">
        <v>17401.2114016468</v>
      </c>
      <c r="BL1380" s="40">
        <v>12509.959398394</v>
      </c>
      <c r="BM1380" s="40">
        <v>36509.8103195947</v>
      </c>
      <c r="BN1380" s="40">
        <v>10695.4572487579</v>
      </c>
      <c r="BO1380" s="40">
        <v>20252.51749184</v>
      </c>
      <c r="BP1380" s="40">
        <v>22087.75457021</v>
      </c>
    </row>
    <row r="1381">
      <c r="A1381" s="32">
        <v>5.0</v>
      </c>
      <c r="B1381" s="31" t="s">
        <v>65</v>
      </c>
      <c r="C1381" s="31" t="s">
        <v>110</v>
      </c>
      <c r="F1381" s="32">
        <v>5.0</v>
      </c>
      <c r="G1381" s="32" t="s">
        <v>243</v>
      </c>
      <c r="H1381" s="32">
        <v>90.0</v>
      </c>
      <c r="I1381" s="33" t="s">
        <v>68</v>
      </c>
      <c r="J1381" s="32">
        <v>21.0</v>
      </c>
      <c r="K1381" s="32">
        <v>5.0</v>
      </c>
      <c r="L1381" s="31" t="s">
        <v>80</v>
      </c>
      <c r="M1381" s="31" t="s">
        <v>81</v>
      </c>
      <c r="N1381" s="31" t="s">
        <v>70</v>
      </c>
      <c r="O1381" s="31" t="s">
        <v>73</v>
      </c>
      <c r="P1381" s="40">
        <v>94.78288316295</v>
      </c>
      <c r="Q1381" s="40">
        <v>55.43554721788</v>
      </c>
      <c r="R1381" s="40">
        <v>23.4126282263</v>
      </c>
      <c r="S1381" s="40">
        <v>1.05550789182</v>
      </c>
      <c r="T1381" s="40">
        <v>8.624127618</v>
      </c>
      <c r="U1381" s="40">
        <v>7.9196534482</v>
      </c>
      <c r="V1381" s="40">
        <v>107.5023091743</v>
      </c>
      <c r="W1381" s="40">
        <v>56.8509909020999</v>
      </c>
      <c r="X1381" s="40">
        <v>1.14364921829</v>
      </c>
      <c r="Y1381" s="40">
        <v>5.01603239099999</v>
      </c>
      <c r="Z1381" s="40">
        <v>0.175971106</v>
      </c>
      <c r="AA1381" s="40">
        <v>26.93593706729</v>
      </c>
      <c r="AB1381" s="40">
        <v>60.805190525</v>
      </c>
      <c r="AC1381" s="40">
        <v>33.9599696842599</v>
      </c>
      <c r="AD1381" s="40">
        <v>21.9102223419999</v>
      </c>
      <c r="AE1381" s="40">
        <v>10.4713168148</v>
      </c>
      <c r="AF1381" s="40">
        <v>18.917347884</v>
      </c>
      <c r="AG1381" s="40">
        <v>43.9967806041799</v>
      </c>
      <c r="AH1381" s="40">
        <v>29.38097917329</v>
      </c>
      <c r="AI1381" s="40">
        <v>46.63967514305</v>
      </c>
      <c r="AJ1381" s="40">
        <v>21.99859140029</v>
      </c>
      <c r="AK1381" s="40">
        <v>10.8236438963</v>
      </c>
      <c r="AL1381" s="40">
        <v>15.3101674461</v>
      </c>
      <c r="AM1381" s="40">
        <v>12.7605755989</v>
      </c>
      <c r="AN1381" s="40">
        <v>23.2245886756</v>
      </c>
      <c r="AO1381" s="40">
        <v>25.25342256467</v>
      </c>
      <c r="AP1381" s="40">
        <v>31.4031963236999</v>
      </c>
      <c r="AQ1381" s="40">
        <v>16.2840839167</v>
      </c>
      <c r="AR1381" s="40">
        <v>18.04338273329</v>
      </c>
      <c r="AS1381" s="40">
        <v>13.4640556766</v>
      </c>
      <c r="AT1381" s="40">
        <v>13.2865825073</v>
      </c>
      <c r="AU1381" s="40">
        <v>30.3566578333899</v>
      </c>
      <c r="AV1381" s="40">
        <v>22.4397078626</v>
      </c>
      <c r="AW1381" s="40">
        <v>15.48708149002</v>
      </c>
      <c r="AX1381" s="40">
        <v>15.39867289402</v>
      </c>
      <c r="AY1381" s="40">
        <v>39.5063465558</v>
      </c>
      <c r="AZ1381" s="40">
        <v>12.0562319883</v>
      </c>
      <c r="BA1381" s="40">
        <v>12.3212273986</v>
      </c>
      <c r="BB1381" s="40">
        <v>8.449160676</v>
      </c>
      <c r="BC1381" s="40">
        <v>16.636379277</v>
      </c>
      <c r="BD1381" s="40">
        <v>41.44529454128</v>
      </c>
      <c r="BE1381" s="40">
        <v>77.2021370969</v>
      </c>
      <c r="BF1381" s="40">
        <v>21.83048647749</v>
      </c>
      <c r="BG1381" s="40">
        <v>66.7023831676</v>
      </c>
      <c r="BH1381" s="40">
        <v>18.3017992975</v>
      </c>
      <c r="BI1381" s="40">
        <v>51.0260519102</v>
      </c>
      <c r="BJ1381" s="40">
        <v>90.8018870817</v>
      </c>
      <c r="BK1381" s="40">
        <v>37.32136548378</v>
      </c>
      <c r="BL1381" s="40">
        <v>36.2650401228</v>
      </c>
      <c r="BM1381" s="40">
        <v>199.9246407138</v>
      </c>
      <c r="BN1381" s="40">
        <v>33.0103325338</v>
      </c>
      <c r="BO1381" s="40">
        <v>40.7461959196</v>
      </c>
      <c r="BP1381" s="40">
        <v>160.0390624225</v>
      </c>
    </row>
    <row r="1382">
      <c r="A1382" s="32">
        <v>5.0</v>
      </c>
      <c r="B1382" s="31" t="s">
        <v>65</v>
      </c>
      <c r="C1382" s="31" t="s">
        <v>110</v>
      </c>
      <c r="F1382" s="32">
        <v>5.0</v>
      </c>
      <c r="G1382" s="32" t="s">
        <v>243</v>
      </c>
      <c r="H1382" s="32">
        <v>90.0</v>
      </c>
      <c r="I1382" s="33" t="s">
        <v>68</v>
      </c>
      <c r="J1382" s="32">
        <v>21.0</v>
      </c>
      <c r="K1382" s="32">
        <v>6.0</v>
      </c>
      <c r="L1382" s="31" t="s">
        <v>80</v>
      </c>
      <c r="M1382" s="31" t="s">
        <v>81</v>
      </c>
      <c r="N1382" s="31" t="s">
        <v>70</v>
      </c>
      <c r="O1382" s="31" t="s">
        <v>90</v>
      </c>
      <c r="P1382" s="40">
        <v>0.08774043579</v>
      </c>
      <c r="Q1382" s="40">
        <v>0.5264433289</v>
      </c>
      <c r="R1382" s="40">
        <v>0.0</v>
      </c>
      <c r="S1382" s="40">
        <v>0.2632217041</v>
      </c>
      <c r="T1382" s="40">
        <v>0.0</v>
      </c>
      <c r="U1382" s="40">
        <v>0.0</v>
      </c>
      <c r="V1382" s="40">
        <v>0.0</v>
      </c>
      <c r="W1382" s="40">
        <v>0.0</v>
      </c>
      <c r="X1382" s="40">
        <v>0.0</v>
      </c>
      <c r="Y1382" s="40">
        <v>0.0</v>
      </c>
      <c r="Z1382" s="40">
        <v>0.0</v>
      </c>
      <c r="AA1382" s="40">
        <v>0.0878180542</v>
      </c>
      <c r="AB1382" s="40">
        <v>0.0</v>
      </c>
      <c r="AC1382" s="40">
        <v>0.0</v>
      </c>
      <c r="AD1382" s="40">
        <v>0.08781408691</v>
      </c>
      <c r="AE1382" s="40">
        <v>0.08781408691</v>
      </c>
      <c r="AF1382" s="40">
        <v>0.0</v>
      </c>
      <c r="AG1382" s="40">
        <v>0.0</v>
      </c>
      <c r="AH1382" s="40">
        <v>0.0</v>
      </c>
      <c r="AI1382" s="40">
        <v>0.0</v>
      </c>
      <c r="AJ1382" s="40">
        <v>0.0</v>
      </c>
      <c r="AK1382" s="40">
        <v>0.0</v>
      </c>
      <c r="AL1382" s="40">
        <v>0.0</v>
      </c>
      <c r="AM1382" s="40">
        <v>0.0</v>
      </c>
      <c r="AN1382" s="40">
        <v>0.0</v>
      </c>
      <c r="AO1382" s="40">
        <v>0.0</v>
      </c>
      <c r="AP1382" s="40">
        <v>0.08773366089</v>
      </c>
      <c r="AQ1382" s="40">
        <v>0.0</v>
      </c>
      <c r="AR1382" s="40">
        <v>0.0</v>
      </c>
      <c r="AS1382" s="40">
        <v>0.0877335022</v>
      </c>
      <c r="AT1382" s="40">
        <v>0.08774035645</v>
      </c>
      <c r="AU1382" s="40">
        <v>0.2634544739</v>
      </c>
      <c r="AV1382" s="40">
        <v>0.2634537781</v>
      </c>
      <c r="AW1382" s="40">
        <v>0.08781517944</v>
      </c>
      <c r="AX1382" s="40">
        <v>0.0877402771</v>
      </c>
      <c r="AY1382" s="40">
        <v>0.1754738586</v>
      </c>
      <c r="AZ1382" s="40">
        <v>0.0</v>
      </c>
      <c r="BA1382" s="40">
        <v>0.0</v>
      </c>
      <c r="BB1382" s="40">
        <v>0.0</v>
      </c>
      <c r="BC1382" s="40">
        <v>0.0</v>
      </c>
      <c r="BD1382" s="40">
        <v>0.1754810303</v>
      </c>
      <c r="BE1382" s="40">
        <v>0.0</v>
      </c>
      <c r="BF1382" s="40">
        <v>0.08781408691</v>
      </c>
      <c r="BG1382" s="40">
        <v>0.0</v>
      </c>
      <c r="BH1382" s="40">
        <v>0.2634547852</v>
      </c>
      <c r="BI1382" s="40">
        <v>0.3509341675</v>
      </c>
      <c r="BJ1382" s="40">
        <v>0.3512717529</v>
      </c>
      <c r="BK1382" s="40">
        <v>0.1754799866</v>
      </c>
      <c r="BL1382" s="40">
        <v>0.1754811096</v>
      </c>
      <c r="BM1382" s="40">
        <v>0.0</v>
      </c>
      <c r="BN1382" s="40">
        <v>0.5268843018</v>
      </c>
      <c r="BO1382" s="40">
        <v>0.0</v>
      </c>
      <c r="BP1382" s="40">
        <v>0.08773342285</v>
      </c>
    </row>
    <row r="1383">
      <c r="A1383" s="32">
        <v>5.0</v>
      </c>
      <c r="B1383" s="31" t="s">
        <v>65</v>
      </c>
      <c r="C1383" s="31" t="s">
        <v>110</v>
      </c>
      <c r="F1383" s="32">
        <v>5.0</v>
      </c>
      <c r="G1383" s="32" t="s">
        <v>243</v>
      </c>
      <c r="H1383" s="32">
        <v>90.0</v>
      </c>
      <c r="I1383" s="33" t="s">
        <v>68</v>
      </c>
      <c r="J1383" s="32">
        <v>21.0</v>
      </c>
      <c r="K1383" s="32">
        <v>11.0</v>
      </c>
      <c r="L1383" s="31" t="s">
        <v>80</v>
      </c>
      <c r="M1383" s="31" t="s">
        <v>81</v>
      </c>
      <c r="N1383" s="31" t="s">
        <v>74</v>
      </c>
      <c r="O1383" s="31" t="s">
        <v>75</v>
      </c>
      <c r="P1383" s="40">
        <v>489.24046909882</v>
      </c>
      <c r="Q1383" s="40">
        <v>95.52570113175</v>
      </c>
      <c r="R1383" s="40">
        <v>125.9460270835</v>
      </c>
      <c r="S1383" s="40">
        <v>39.150766549</v>
      </c>
      <c r="T1383" s="40">
        <v>62.14462815146</v>
      </c>
      <c r="U1383" s="40">
        <v>104.4728553076</v>
      </c>
      <c r="V1383" s="40">
        <v>165.8437673568</v>
      </c>
      <c r="W1383" s="40">
        <v>106.4118093053</v>
      </c>
      <c r="X1383" s="40">
        <v>3.3419460629</v>
      </c>
      <c r="Y1383" s="40">
        <v>5.545846076</v>
      </c>
      <c r="Z1383" s="40">
        <v>0.792082037299999</v>
      </c>
      <c r="AA1383" s="40">
        <v>59.7677045923</v>
      </c>
      <c r="AB1383" s="40">
        <v>102.63109825638</v>
      </c>
      <c r="AC1383" s="40">
        <v>129.5763877063</v>
      </c>
      <c r="AD1383" s="40">
        <v>125.854575214</v>
      </c>
      <c r="AE1383" s="40">
        <v>82.2912048391</v>
      </c>
      <c r="AF1383" s="40">
        <v>64.5132332574</v>
      </c>
      <c r="AG1383" s="40">
        <v>166.243577234</v>
      </c>
      <c r="AH1383" s="40">
        <v>91.1043972664</v>
      </c>
      <c r="AI1383" s="40">
        <v>103.154362628169</v>
      </c>
      <c r="AJ1383" s="40">
        <v>142.3134034516</v>
      </c>
      <c r="AK1383" s="40">
        <v>78.2375227589</v>
      </c>
      <c r="AL1383" s="40">
        <v>93.64471475089</v>
      </c>
      <c r="AM1383" s="40">
        <v>117.9440933354</v>
      </c>
      <c r="AN1383" s="40">
        <v>69.52622289535</v>
      </c>
      <c r="AO1383" s="40">
        <v>102.1652119823</v>
      </c>
      <c r="AP1383" s="40">
        <v>169.6754501868</v>
      </c>
      <c r="AQ1383" s="40">
        <v>135.9000524045</v>
      </c>
      <c r="AR1383" s="40">
        <v>140.10012826</v>
      </c>
      <c r="AS1383" s="40">
        <v>79.11681790429</v>
      </c>
      <c r="AT1383" s="40">
        <v>94.7009876178</v>
      </c>
      <c r="AU1383" s="40">
        <v>138.15760786801</v>
      </c>
      <c r="AV1383" s="40">
        <v>310.80768932211</v>
      </c>
      <c r="AW1383" s="40">
        <v>112.1945426143</v>
      </c>
      <c r="AX1383" s="40">
        <v>216.52742611603</v>
      </c>
      <c r="AY1383" s="40">
        <v>122.308395278</v>
      </c>
      <c r="AZ1383" s="40">
        <v>278.558232001</v>
      </c>
      <c r="BA1383" s="40">
        <v>116.7740995447</v>
      </c>
      <c r="BB1383" s="40">
        <v>84.47862609256</v>
      </c>
      <c r="BC1383" s="40">
        <v>81.93246329172</v>
      </c>
      <c r="BD1383" s="40">
        <v>206.918071386</v>
      </c>
      <c r="BE1383" s="40">
        <v>197.005699220599</v>
      </c>
      <c r="BF1383" s="40">
        <v>129.13848058289</v>
      </c>
      <c r="BG1383" s="40">
        <v>238.4641725902</v>
      </c>
      <c r="BH1383" s="40">
        <v>165.1071144097</v>
      </c>
      <c r="BI1383" s="40">
        <v>335.688537453</v>
      </c>
      <c r="BJ1383" s="40">
        <v>470.126069671</v>
      </c>
      <c r="BK1383" s="40">
        <v>331.9985741304</v>
      </c>
      <c r="BL1383" s="40">
        <v>195.1538251668</v>
      </c>
      <c r="BM1383" s="40">
        <v>787.961303167819</v>
      </c>
      <c r="BN1383" s="40">
        <v>194.45912814133</v>
      </c>
      <c r="BO1383" s="40">
        <v>235.3862937829</v>
      </c>
      <c r="BP1383" s="40">
        <v>680.19859228526</v>
      </c>
    </row>
    <row r="1384">
      <c r="A1384" s="32">
        <v>5.0</v>
      </c>
      <c r="B1384" s="31" t="s">
        <v>65</v>
      </c>
      <c r="C1384" s="31" t="s">
        <v>110</v>
      </c>
      <c r="F1384" s="32">
        <v>5.0</v>
      </c>
      <c r="G1384" s="32" t="s">
        <v>243</v>
      </c>
      <c r="H1384" s="32">
        <v>90.0</v>
      </c>
      <c r="I1384" s="33" t="s">
        <v>68</v>
      </c>
      <c r="J1384" s="32">
        <v>21.0</v>
      </c>
      <c r="K1384" s="32">
        <v>12.0</v>
      </c>
      <c r="L1384" s="31" t="s">
        <v>80</v>
      </c>
      <c r="M1384" s="31" t="s">
        <v>81</v>
      </c>
      <c r="N1384" s="31" t="s">
        <v>74</v>
      </c>
      <c r="O1384" s="31" t="s">
        <v>76</v>
      </c>
      <c r="P1384" s="40">
        <v>119.4253041761</v>
      </c>
      <c r="Q1384" s="40">
        <v>70.881874236</v>
      </c>
      <c r="R1384" s="40">
        <v>171.833303789</v>
      </c>
      <c r="S1384" s="40">
        <v>29.1086359185</v>
      </c>
      <c r="T1384" s="40">
        <v>59.5487275579999</v>
      </c>
      <c r="U1384" s="40">
        <v>103.4167213908</v>
      </c>
      <c r="V1384" s="40">
        <v>107.56590837</v>
      </c>
      <c r="W1384" s="40">
        <v>61.22428359358</v>
      </c>
      <c r="X1384" s="40">
        <v>0.1758816284</v>
      </c>
      <c r="Y1384" s="40">
        <v>0.26392862549</v>
      </c>
      <c r="Z1384" s="40">
        <v>0.0</v>
      </c>
      <c r="AA1384" s="40">
        <v>35.086697429</v>
      </c>
      <c r="AB1384" s="40">
        <v>37.8975734718999</v>
      </c>
      <c r="AC1384" s="40">
        <v>22.863343165</v>
      </c>
      <c r="AD1384" s="40">
        <v>48.3667164352</v>
      </c>
      <c r="AE1384" s="40">
        <v>46.7789203559</v>
      </c>
      <c r="AF1384" s="40">
        <v>17.67486456236</v>
      </c>
      <c r="AG1384" s="40">
        <v>38.2501540382999</v>
      </c>
      <c r="AH1384" s="40">
        <v>31.5668233094</v>
      </c>
      <c r="AI1384" s="40">
        <v>44.4934120109</v>
      </c>
      <c r="AJ1384" s="40">
        <v>52.4906271508999</v>
      </c>
      <c r="AK1384" s="40">
        <v>35.52289404522</v>
      </c>
      <c r="AL1384" s="40">
        <v>31.8390661873</v>
      </c>
      <c r="AM1384" s="40">
        <v>58.4070045894</v>
      </c>
      <c r="AN1384" s="40">
        <v>34.9103815459999</v>
      </c>
      <c r="AO1384" s="40">
        <v>36.58826218</v>
      </c>
      <c r="AP1384" s="40">
        <v>71.8402048081</v>
      </c>
      <c r="AQ1384" s="40">
        <v>64.457381266</v>
      </c>
      <c r="AR1384" s="40">
        <v>47.054263537</v>
      </c>
      <c r="AS1384" s="40">
        <v>31.74926547575</v>
      </c>
      <c r="AT1384" s="40">
        <v>36.3197121411</v>
      </c>
      <c r="AU1384" s="40">
        <v>40.6300484529</v>
      </c>
      <c r="AV1384" s="40">
        <v>32.2717681048</v>
      </c>
      <c r="AW1384" s="40">
        <v>26.3808414037999</v>
      </c>
      <c r="AX1384" s="40">
        <v>25.154736628</v>
      </c>
      <c r="AY1384" s="40">
        <v>57.1542315251</v>
      </c>
      <c r="AZ1384" s="40">
        <v>65.3430922581</v>
      </c>
      <c r="BA1384" s="40">
        <v>37.2028200415</v>
      </c>
      <c r="BB1384" s="40">
        <v>52.32048141</v>
      </c>
      <c r="BC1384" s="40">
        <v>25.5085921083</v>
      </c>
      <c r="BD1384" s="40">
        <v>182.421944255</v>
      </c>
      <c r="BE1384" s="40">
        <v>130.433059509</v>
      </c>
      <c r="BF1384" s="40">
        <v>31.4775502434</v>
      </c>
      <c r="BG1384" s="40">
        <v>53.2842437209999</v>
      </c>
      <c r="BH1384" s="40">
        <v>63.493972986</v>
      </c>
      <c r="BI1384" s="40">
        <v>136.397175892</v>
      </c>
      <c r="BJ1384" s="40">
        <v>75.633968123</v>
      </c>
      <c r="BK1384" s="40">
        <v>112.1244611484</v>
      </c>
      <c r="BL1384" s="40">
        <v>74.3848207493</v>
      </c>
      <c r="BM1384" s="40">
        <v>151.4499448244</v>
      </c>
      <c r="BN1384" s="40">
        <v>52.9382951533</v>
      </c>
      <c r="BO1384" s="40">
        <v>59.1862161465499</v>
      </c>
      <c r="BP1384" s="40">
        <v>140.191093175999</v>
      </c>
    </row>
    <row r="1385">
      <c r="A1385" s="32">
        <v>5.0</v>
      </c>
      <c r="B1385" s="31" t="s">
        <v>65</v>
      </c>
      <c r="C1385" s="31" t="s">
        <v>110</v>
      </c>
      <c r="F1385" s="32">
        <v>5.0</v>
      </c>
      <c r="G1385" s="32" t="s">
        <v>243</v>
      </c>
      <c r="H1385" s="32">
        <v>90.0</v>
      </c>
      <c r="I1385" s="33" t="s">
        <v>68</v>
      </c>
      <c r="J1385" s="32">
        <v>21.0</v>
      </c>
      <c r="K1385" s="32">
        <v>32.0</v>
      </c>
      <c r="L1385" s="31" t="s">
        <v>80</v>
      </c>
      <c r="M1385" s="31" t="s">
        <v>81</v>
      </c>
      <c r="N1385" s="31" t="s">
        <v>74</v>
      </c>
      <c r="O1385" s="31" t="s">
        <v>77</v>
      </c>
      <c r="P1385" s="40">
        <v>57.765357501</v>
      </c>
      <c r="Q1385" s="40">
        <v>55.5719546696</v>
      </c>
      <c r="R1385" s="40">
        <v>10.8190931825</v>
      </c>
      <c r="S1385" s="40">
        <v>0.96758007207</v>
      </c>
      <c r="T1385" s="40">
        <v>0.0</v>
      </c>
      <c r="U1385" s="40">
        <v>6.77269337835</v>
      </c>
      <c r="V1385" s="40">
        <v>4.04403477758</v>
      </c>
      <c r="W1385" s="40">
        <v>2.0226122441</v>
      </c>
      <c r="X1385" s="40">
        <v>0.0</v>
      </c>
      <c r="Y1385" s="40">
        <v>0.0</v>
      </c>
      <c r="Z1385" s="40">
        <v>0.0</v>
      </c>
      <c r="AA1385" s="40">
        <v>3.5156813592</v>
      </c>
      <c r="AB1385" s="40">
        <v>8.7105861874</v>
      </c>
      <c r="AC1385" s="40">
        <v>3.87102998642</v>
      </c>
      <c r="AD1385" s="40">
        <v>3.5166396785</v>
      </c>
      <c r="AE1385" s="40">
        <v>7.4762725033</v>
      </c>
      <c r="AF1385" s="40">
        <v>5.6273858521</v>
      </c>
      <c r="AG1385" s="40">
        <v>8.0047304994</v>
      </c>
      <c r="AH1385" s="40">
        <v>9.76188436829999</v>
      </c>
      <c r="AI1385" s="40">
        <v>14.60726403792</v>
      </c>
      <c r="AJ1385" s="40">
        <v>12.40717468195</v>
      </c>
      <c r="AK1385" s="40">
        <v>7.3009702512</v>
      </c>
      <c r="AL1385" s="40">
        <v>3.6071439754</v>
      </c>
      <c r="AM1385" s="40">
        <v>7.565697583</v>
      </c>
      <c r="AN1385" s="40">
        <v>5.8926128421</v>
      </c>
      <c r="AO1385" s="40">
        <v>10.9967172118</v>
      </c>
      <c r="AP1385" s="40">
        <v>7.47935443686</v>
      </c>
      <c r="AQ1385" s="40">
        <v>6.2474501951</v>
      </c>
      <c r="AR1385" s="40">
        <v>6.24524155843</v>
      </c>
      <c r="AS1385" s="40">
        <v>4.3978866756</v>
      </c>
      <c r="AT1385" s="40">
        <v>3.9572838745</v>
      </c>
      <c r="AU1385" s="40">
        <v>5.3621958743</v>
      </c>
      <c r="AV1385" s="40">
        <v>3.4288725829</v>
      </c>
      <c r="AW1385" s="40">
        <v>5.1002888492</v>
      </c>
      <c r="AX1385" s="40">
        <v>4.92497908901</v>
      </c>
      <c r="AY1385" s="40">
        <v>6.9466748236</v>
      </c>
      <c r="AZ1385" s="40">
        <v>4.21970316073</v>
      </c>
      <c r="BA1385" s="40">
        <v>1.75819056391</v>
      </c>
      <c r="BB1385" s="40">
        <v>1.0547437012</v>
      </c>
      <c r="BC1385" s="40">
        <v>1.31863639518</v>
      </c>
      <c r="BD1385" s="40">
        <v>63.0430936885999</v>
      </c>
      <c r="BE1385" s="40">
        <v>4.04380664008</v>
      </c>
      <c r="BF1385" s="40">
        <v>3.87014778403</v>
      </c>
      <c r="BG1385" s="40">
        <v>12.6673077172</v>
      </c>
      <c r="BH1385" s="40">
        <v>5.27754972503</v>
      </c>
      <c r="BI1385" s="40">
        <v>11.876339072</v>
      </c>
      <c r="BJ1385" s="40">
        <v>16.0980861562</v>
      </c>
      <c r="BK1385" s="40">
        <v>3.604384778</v>
      </c>
      <c r="BL1385" s="40">
        <v>62.603979261</v>
      </c>
      <c r="BM1385" s="40">
        <v>19.4429687875</v>
      </c>
      <c r="BN1385" s="40">
        <v>4.04457946825</v>
      </c>
      <c r="BO1385" s="40">
        <v>8.1809330135</v>
      </c>
      <c r="BP1385" s="40">
        <v>20.5877887089099</v>
      </c>
    </row>
    <row r="1386">
      <c r="A1386" s="32">
        <v>5.0</v>
      </c>
      <c r="B1386" s="31" t="s">
        <v>65</v>
      </c>
      <c r="C1386" s="31" t="s">
        <v>110</v>
      </c>
      <c r="F1386" s="32">
        <v>5.0</v>
      </c>
      <c r="G1386" s="32" t="s">
        <v>243</v>
      </c>
      <c r="H1386" s="32">
        <v>90.0</v>
      </c>
      <c r="I1386" s="33" t="s">
        <v>68</v>
      </c>
      <c r="J1386" s="32">
        <v>21.0</v>
      </c>
      <c r="K1386" s="32">
        <v>66.0</v>
      </c>
      <c r="L1386" s="31" t="s">
        <v>80</v>
      </c>
      <c r="M1386" s="31" t="s">
        <v>81</v>
      </c>
      <c r="N1386" s="31" t="s">
        <v>74</v>
      </c>
      <c r="O1386" s="31" t="s">
        <v>78</v>
      </c>
      <c r="P1386" s="40">
        <v>3305.44709484899</v>
      </c>
      <c r="Q1386" s="40">
        <v>1030.67957768611</v>
      </c>
      <c r="R1386" s="40">
        <v>1969.868070329</v>
      </c>
      <c r="S1386" s="40">
        <v>270.8895436644</v>
      </c>
      <c r="T1386" s="40">
        <v>840.16455843326</v>
      </c>
      <c r="U1386" s="40">
        <v>538.0093559731</v>
      </c>
      <c r="V1386" s="40">
        <v>881.86782949974</v>
      </c>
      <c r="W1386" s="40">
        <v>678.39486682</v>
      </c>
      <c r="X1386" s="40">
        <v>1.93601416032999</v>
      </c>
      <c r="Y1386" s="40">
        <v>13.6494046087</v>
      </c>
      <c r="Z1386" s="40">
        <v>2.4643179258</v>
      </c>
      <c r="AA1386" s="40">
        <v>1172.3923813932</v>
      </c>
      <c r="AB1386" s="40">
        <v>1039.09428144596</v>
      </c>
      <c r="AC1386" s="40">
        <v>1255.9711070544</v>
      </c>
      <c r="AD1386" s="40">
        <v>822.69071060699</v>
      </c>
      <c r="AE1386" s="40">
        <v>613.3342919655</v>
      </c>
      <c r="AF1386" s="40">
        <v>625.7201046025</v>
      </c>
      <c r="AG1386" s="40">
        <v>786.62667987329</v>
      </c>
      <c r="AH1386" s="40">
        <v>832.93668824848</v>
      </c>
      <c r="AI1386" s="40">
        <v>587.90907865409</v>
      </c>
      <c r="AJ1386" s="40">
        <v>939.8082013214</v>
      </c>
      <c r="AK1386" s="40">
        <v>517.0353231205</v>
      </c>
      <c r="AL1386" s="40">
        <v>770.076901470999</v>
      </c>
      <c r="AM1386" s="40">
        <v>801.1921068853</v>
      </c>
      <c r="AN1386" s="40">
        <v>677.2702995719</v>
      </c>
      <c r="AO1386" s="40">
        <v>661.910473329</v>
      </c>
      <c r="AP1386" s="40">
        <v>640.3470957041</v>
      </c>
      <c r="AQ1386" s="40">
        <v>898.7131358191</v>
      </c>
      <c r="AR1386" s="40">
        <v>976.340155048999</v>
      </c>
      <c r="AS1386" s="40">
        <v>930.652378327399</v>
      </c>
      <c r="AT1386" s="40">
        <v>567.8458640507</v>
      </c>
      <c r="AU1386" s="40">
        <v>878.0831382632</v>
      </c>
      <c r="AV1386" s="40">
        <v>919.0987459803</v>
      </c>
      <c r="AW1386" s="40">
        <v>821.2564686382</v>
      </c>
      <c r="AX1386" s="40">
        <v>817.3847278641</v>
      </c>
      <c r="AY1386" s="40">
        <v>647.6011238601</v>
      </c>
      <c r="AZ1386" s="40">
        <v>970.4794175592</v>
      </c>
      <c r="BA1386" s="40">
        <v>783.1027610318</v>
      </c>
      <c r="BB1386" s="40">
        <v>729.77889649056</v>
      </c>
      <c r="BC1386" s="40">
        <v>1015.34511704748</v>
      </c>
      <c r="BD1386" s="40">
        <v>2462.2413099194</v>
      </c>
      <c r="BE1386" s="40">
        <v>1262.24434284974</v>
      </c>
      <c r="BF1386" s="40">
        <v>1459.1021483992</v>
      </c>
      <c r="BG1386" s="40">
        <v>1534.94689033423</v>
      </c>
      <c r="BH1386" s="40">
        <v>1267.60037598619</v>
      </c>
      <c r="BI1386" s="40">
        <v>1784.904247934</v>
      </c>
      <c r="BJ1386" s="40">
        <v>2468.2028536411</v>
      </c>
      <c r="BK1386" s="40">
        <v>2371.6208098455</v>
      </c>
      <c r="BL1386" s="40">
        <v>2089.1290165067</v>
      </c>
      <c r="BM1386" s="40">
        <v>5379.77000754119</v>
      </c>
      <c r="BN1386" s="40">
        <v>1360.1442184754</v>
      </c>
      <c r="BO1386" s="40">
        <v>1961.7580159081</v>
      </c>
      <c r="BP1386" s="40">
        <v>3260.104748237</v>
      </c>
    </row>
    <row r="1387">
      <c r="A1387" s="32">
        <v>5.0</v>
      </c>
      <c r="B1387" s="31" t="s">
        <v>65</v>
      </c>
      <c r="C1387" s="31" t="s">
        <v>110</v>
      </c>
      <c r="F1387" s="32">
        <v>5.0</v>
      </c>
      <c r="G1387" s="32" t="s">
        <v>243</v>
      </c>
      <c r="H1387" s="32">
        <v>90.0</v>
      </c>
      <c r="I1387" s="33" t="s">
        <v>68</v>
      </c>
      <c r="J1387" s="32">
        <v>21.0</v>
      </c>
      <c r="K1387" s="32">
        <v>50.0</v>
      </c>
      <c r="L1387" s="31" t="s">
        <v>80</v>
      </c>
      <c r="M1387" s="31" t="s">
        <v>81</v>
      </c>
      <c r="N1387" s="31" t="s">
        <v>74</v>
      </c>
      <c r="O1387" s="31" t="s">
        <v>91</v>
      </c>
      <c r="P1387" s="40">
        <v>2.81344603318</v>
      </c>
      <c r="Q1387" s="40">
        <v>0.0</v>
      </c>
      <c r="R1387" s="40">
        <v>25.90650887</v>
      </c>
      <c r="S1387" s="40">
        <v>3.514403894</v>
      </c>
      <c r="T1387" s="40">
        <v>0.0</v>
      </c>
      <c r="U1387" s="40">
        <v>28.9934067571</v>
      </c>
      <c r="V1387" s="40">
        <v>25.48585422</v>
      </c>
      <c r="W1387" s="40">
        <v>32.263152476</v>
      </c>
      <c r="X1387" s="40">
        <v>0.0</v>
      </c>
      <c r="Y1387" s="40">
        <v>0.0</v>
      </c>
      <c r="Z1387" s="40">
        <v>0.0</v>
      </c>
      <c r="AA1387" s="40">
        <v>4.656684876</v>
      </c>
      <c r="AB1387" s="40">
        <v>16.254244891</v>
      </c>
      <c r="AC1387" s="40">
        <v>23.980642866</v>
      </c>
      <c r="AD1387" s="40">
        <v>20.6408158058</v>
      </c>
      <c r="AE1387" s="40">
        <v>14.3240618346</v>
      </c>
      <c r="AF1387" s="40">
        <v>20.9151245165</v>
      </c>
      <c r="AG1387" s="40">
        <v>15.7403748734</v>
      </c>
      <c r="AH1387" s="40">
        <v>20.382283215</v>
      </c>
      <c r="AI1387" s="40">
        <v>12.6525103819999</v>
      </c>
      <c r="AJ1387" s="40">
        <v>11.505279511</v>
      </c>
      <c r="AK1387" s="40">
        <v>16.95772335804</v>
      </c>
      <c r="AL1387" s="40">
        <v>31.5572218407</v>
      </c>
      <c r="AM1387" s="40">
        <v>16.9686054606</v>
      </c>
      <c r="AN1387" s="40">
        <v>8.965198724</v>
      </c>
      <c r="AO1387" s="40">
        <v>16.3414870969999</v>
      </c>
      <c r="AP1387" s="40">
        <v>28.90700008</v>
      </c>
      <c r="AQ1387" s="40">
        <v>35.596917638</v>
      </c>
      <c r="AR1387" s="40">
        <v>19.605562224</v>
      </c>
      <c r="AS1387" s="40">
        <v>14.586872009</v>
      </c>
      <c r="AT1387" s="40">
        <v>17.488867165</v>
      </c>
      <c r="AU1387" s="40">
        <v>16.17377921943</v>
      </c>
      <c r="AV1387" s="40">
        <v>10.27730926519</v>
      </c>
      <c r="AW1387" s="40">
        <v>16.874899217</v>
      </c>
      <c r="AX1387" s="40">
        <v>6.411607245</v>
      </c>
      <c r="AY1387" s="40">
        <v>13.1839785827</v>
      </c>
      <c r="AZ1387" s="40">
        <v>32.966000358</v>
      </c>
      <c r="BA1387" s="40">
        <v>1.759635168</v>
      </c>
      <c r="BB1387" s="40">
        <v>1.055132037</v>
      </c>
      <c r="BC1387" s="40">
        <v>2.109763422</v>
      </c>
      <c r="BD1387" s="40">
        <v>33.639930346</v>
      </c>
      <c r="BE1387" s="40">
        <v>45.7073655143999</v>
      </c>
      <c r="BF1387" s="40">
        <v>5.713758459</v>
      </c>
      <c r="BG1387" s="40">
        <v>25.0452028154999</v>
      </c>
      <c r="BH1387" s="40">
        <v>28.0398904528</v>
      </c>
      <c r="BI1387" s="40">
        <v>36.7440934349999</v>
      </c>
      <c r="BJ1387" s="40">
        <v>16.6080602484</v>
      </c>
      <c r="BK1387" s="40">
        <v>1.407284924</v>
      </c>
      <c r="BL1387" s="40">
        <v>24.69150758219</v>
      </c>
      <c r="BM1387" s="40">
        <v>1.5825662229</v>
      </c>
      <c r="BN1387" s="40">
        <v>23.2046058034</v>
      </c>
      <c r="BO1387" s="40">
        <v>23.8188405781</v>
      </c>
      <c r="BP1387" s="40">
        <v>20.8323222189999</v>
      </c>
    </row>
    <row r="1388">
      <c r="A1388" s="32">
        <v>5.0</v>
      </c>
      <c r="B1388" s="31" t="s">
        <v>65</v>
      </c>
      <c r="C1388" s="31" t="s">
        <v>110</v>
      </c>
      <c r="F1388" s="32">
        <v>5.0</v>
      </c>
      <c r="G1388" s="32" t="s">
        <v>243</v>
      </c>
      <c r="H1388" s="32">
        <v>90.0</v>
      </c>
      <c r="I1388" s="33" t="s">
        <v>68</v>
      </c>
      <c r="J1388" s="32">
        <v>21.0</v>
      </c>
      <c r="K1388" s="32">
        <v>21.0</v>
      </c>
      <c r="L1388" s="31" t="s">
        <v>80</v>
      </c>
      <c r="M1388" s="31" t="s">
        <v>81</v>
      </c>
      <c r="N1388" s="31" t="s">
        <v>80</v>
      </c>
      <c r="O1388" s="31" t="s">
        <v>81</v>
      </c>
      <c r="P1388" s="40">
        <v>66599.67795838</v>
      </c>
      <c r="Q1388" s="40">
        <v>93445.34547526</v>
      </c>
      <c r="R1388" s="40">
        <v>87808.478828258</v>
      </c>
      <c r="S1388" s="40">
        <v>95707.42126749</v>
      </c>
      <c r="T1388" s="40">
        <v>94654.32240512</v>
      </c>
      <c r="U1388" s="40">
        <v>91371.1840334156</v>
      </c>
      <c r="V1388" s="40">
        <v>104452.531934812</v>
      </c>
      <c r="W1388" s="40">
        <v>116563.235306449</v>
      </c>
      <c r="X1388" s="40">
        <v>124749.834138149</v>
      </c>
      <c r="Y1388" s="40">
        <v>124682.028188149</v>
      </c>
      <c r="Z1388" s="40">
        <v>125732.679138149</v>
      </c>
      <c r="AA1388" s="40">
        <v>117271.695074045</v>
      </c>
      <c r="AB1388" s="40">
        <v>132970.072729125</v>
      </c>
      <c r="AC1388" s="40">
        <v>135956.65352248</v>
      </c>
      <c r="AD1388" s="40">
        <v>138545.12987881</v>
      </c>
      <c r="AE1388" s="40">
        <v>137061.662008923</v>
      </c>
      <c r="AF1388" s="40">
        <v>138520.893285523</v>
      </c>
      <c r="AG1388" s="40">
        <v>135676.522057349</v>
      </c>
      <c r="AH1388" s="40">
        <v>135726.00128912</v>
      </c>
      <c r="AI1388" s="40">
        <v>135409.740367844</v>
      </c>
      <c r="AJ1388" s="40">
        <v>135843.934596282</v>
      </c>
      <c r="AK1388" s="40">
        <v>136527.59736537</v>
      </c>
      <c r="AL1388" s="40">
        <v>138413.303571857</v>
      </c>
      <c r="AM1388" s="40">
        <v>139545.770275357</v>
      </c>
      <c r="AN1388" s="40">
        <v>139666.767106611</v>
      </c>
      <c r="AO1388" s="40">
        <v>139124.135358711</v>
      </c>
      <c r="AP1388" s="40">
        <v>137419.466073211</v>
      </c>
      <c r="AQ1388" s="40">
        <v>137527.859212657</v>
      </c>
      <c r="AR1388" s="40">
        <v>136962.184570057</v>
      </c>
      <c r="AS1388" s="40">
        <v>139434.579273605</v>
      </c>
      <c r="AT1388" s="40">
        <v>141110.367310461</v>
      </c>
      <c r="AU1388" s="40">
        <v>140124.062871777</v>
      </c>
      <c r="AV1388" s="40">
        <v>137826.042730922</v>
      </c>
      <c r="AW1388" s="40">
        <v>135236.310060631</v>
      </c>
      <c r="AX1388" s="40">
        <v>134073.418373576</v>
      </c>
      <c r="AY1388" s="40">
        <v>133886.967718625</v>
      </c>
      <c r="AZ1388" s="40">
        <v>132951.9313963</v>
      </c>
      <c r="BA1388" s="40">
        <v>130519.7265848</v>
      </c>
      <c r="BB1388" s="40">
        <v>128956.7432815</v>
      </c>
      <c r="BC1388" s="40">
        <v>129146.346659182</v>
      </c>
      <c r="BD1388" s="40">
        <v>84488.78775958</v>
      </c>
      <c r="BE1388" s="40">
        <v>99078.4567065424</v>
      </c>
      <c r="BF1388" s="40">
        <v>112389.703473033</v>
      </c>
      <c r="BG1388" s="40">
        <v>123871.28101341</v>
      </c>
      <c r="BH1388" s="40">
        <v>127240.84041285</v>
      </c>
      <c r="BI1388" s="40">
        <v>129618.785921441</v>
      </c>
      <c r="BJ1388" s="40">
        <v>126730.3232296</v>
      </c>
      <c r="BK1388" s="40">
        <v>121832.2968794</v>
      </c>
      <c r="BL1388" s="40">
        <v>82324.4827969</v>
      </c>
      <c r="BM1388" s="40">
        <v>96693.4315539937</v>
      </c>
      <c r="BN1388" s="40">
        <v>96615.4145750975</v>
      </c>
      <c r="BO1388" s="40">
        <v>118398.362091121</v>
      </c>
      <c r="BP1388" s="40">
        <v>117793.562733614</v>
      </c>
    </row>
    <row r="1389">
      <c r="A1389" s="32">
        <v>5.0</v>
      </c>
      <c r="B1389" s="31" t="s">
        <v>65</v>
      </c>
      <c r="C1389" s="31" t="s">
        <v>110</v>
      </c>
      <c r="F1389" s="32">
        <v>5.0</v>
      </c>
      <c r="G1389" s="32" t="s">
        <v>243</v>
      </c>
      <c r="H1389" s="32">
        <v>90.0</v>
      </c>
      <c r="I1389" s="33" t="s">
        <v>68</v>
      </c>
      <c r="J1389" s="32">
        <v>21.0</v>
      </c>
      <c r="K1389" s="32">
        <v>23.0</v>
      </c>
      <c r="L1389" s="31" t="s">
        <v>80</v>
      </c>
      <c r="M1389" s="31" t="s">
        <v>81</v>
      </c>
      <c r="N1389" s="31" t="s">
        <v>82</v>
      </c>
      <c r="O1389" s="31" t="s">
        <v>83</v>
      </c>
      <c r="P1389" s="40">
        <v>11.4320339655</v>
      </c>
      <c r="Q1389" s="40">
        <v>0.08801353149</v>
      </c>
      <c r="R1389" s="40">
        <v>69.4702080192</v>
      </c>
      <c r="S1389" s="40">
        <v>18.709524507</v>
      </c>
      <c r="T1389" s="40">
        <v>0.43978442989</v>
      </c>
      <c r="U1389" s="40">
        <v>15.19834650293</v>
      </c>
      <c r="V1389" s="40">
        <v>26.7112894071</v>
      </c>
      <c r="W1389" s="40">
        <v>81.9715306611</v>
      </c>
      <c r="X1389" s="40">
        <v>0.1757670715</v>
      </c>
      <c r="Y1389" s="40">
        <v>0.5280705078</v>
      </c>
      <c r="Z1389" s="40">
        <v>0.0</v>
      </c>
      <c r="AA1389" s="40">
        <v>20.2142531979</v>
      </c>
      <c r="AB1389" s="40">
        <v>12.7490913461</v>
      </c>
      <c r="AC1389" s="40">
        <v>9.7551464115</v>
      </c>
      <c r="AD1389" s="40">
        <v>26.0264823175</v>
      </c>
      <c r="AE1389" s="40">
        <v>7.0320080691</v>
      </c>
      <c r="AF1389" s="40">
        <v>14.1516900632</v>
      </c>
      <c r="AG1389" s="40">
        <v>24.5312432882</v>
      </c>
      <c r="AH1389" s="40">
        <v>11.1628273868</v>
      </c>
      <c r="AI1389" s="40">
        <v>12.751908429</v>
      </c>
      <c r="AJ1389" s="40">
        <v>17.2340356388</v>
      </c>
      <c r="AK1389" s="40">
        <v>14.7708004072</v>
      </c>
      <c r="AL1389" s="40">
        <v>18.906598783</v>
      </c>
      <c r="AM1389" s="40">
        <v>17.9376820828</v>
      </c>
      <c r="AN1389" s="40">
        <v>13.541737067</v>
      </c>
      <c r="AO1389" s="40">
        <v>8.438129358</v>
      </c>
      <c r="AP1389" s="40">
        <v>23.650840919</v>
      </c>
      <c r="AQ1389" s="40">
        <v>17.14623702072</v>
      </c>
      <c r="AR1389" s="40">
        <v>17.0554052376</v>
      </c>
      <c r="AS1389" s="40">
        <v>12.57404597641</v>
      </c>
      <c r="AT1389" s="40">
        <v>15.7364878476</v>
      </c>
      <c r="AU1389" s="40">
        <v>7.2983982606</v>
      </c>
      <c r="AV1389" s="40">
        <v>6.8573780329</v>
      </c>
      <c r="AW1389" s="40">
        <v>10.7272956</v>
      </c>
      <c r="AX1389" s="40">
        <v>4.7472897884</v>
      </c>
      <c r="AY1389" s="40">
        <v>11.2557091191</v>
      </c>
      <c r="AZ1389" s="40">
        <v>19.519661628</v>
      </c>
      <c r="BA1389" s="40">
        <v>8.9721888794</v>
      </c>
      <c r="BB1389" s="40">
        <v>3.1661486081</v>
      </c>
      <c r="BC1389" s="40">
        <v>5.8924014586</v>
      </c>
      <c r="BD1389" s="40">
        <v>36.022827405</v>
      </c>
      <c r="BE1389" s="40">
        <v>77.057286147</v>
      </c>
      <c r="BF1389" s="40">
        <v>18.2860412659999</v>
      </c>
      <c r="BG1389" s="40">
        <v>28.931465575</v>
      </c>
      <c r="BH1389" s="40">
        <v>23.9136449764</v>
      </c>
      <c r="BI1389" s="40">
        <v>31.0390985402</v>
      </c>
      <c r="BJ1389" s="40">
        <v>13.7209237617</v>
      </c>
      <c r="BK1389" s="40">
        <v>19.3472249506</v>
      </c>
      <c r="BL1389" s="40">
        <v>17.663113849</v>
      </c>
      <c r="BM1389" s="40">
        <v>14.3399846493299</v>
      </c>
      <c r="BN1389" s="40">
        <v>26.2778519</v>
      </c>
      <c r="BO1389" s="40">
        <v>24.7077311537</v>
      </c>
      <c r="BP1389" s="40">
        <v>16.2678847294</v>
      </c>
    </row>
    <row r="1390">
      <c r="A1390" s="32">
        <v>5.0</v>
      </c>
      <c r="B1390" s="31" t="s">
        <v>65</v>
      </c>
      <c r="C1390" s="31" t="s">
        <v>110</v>
      </c>
      <c r="F1390" s="32">
        <v>5.0</v>
      </c>
      <c r="G1390" s="32" t="s">
        <v>243</v>
      </c>
      <c r="H1390" s="32">
        <v>90.0</v>
      </c>
      <c r="I1390" s="33" t="s">
        <v>68</v>
      </c>
      <c r="J1390" s="32">
        <v>21.0</v>
      </c>
      <c r="K1390" s="32">
        <v>24.0</v>
      </c>
      <c r="L1390" s="31" t="s">
        <v>80</v>
      </c>
      <c r="M1390" s="31" t="s">
        <v>81</v>
      </c>
      <c r="N1390" s="31" t="s">
        <v>82</v>
      </c>
      <c r="O1390" s="31" t="s">
        <v>84</v>
      </c>
      <c r="P1390" s="40">
        <v>4444.58176503</v>
      </c>
      <c r="Q1390" s="40">
        <v>113.4551500793</v>
      </c>
      <c r="R1390" s="40">
        <v>649.68984931</v>
      </c>
      <c r="S1390" s="40">
        <v>234.88245144914</v>
      </c>
      <c r="T1390" s="40">
        <v>16.8000352717</v>
      </c>
      <c r="U1390" s="40">
        <v>511.3644572941</v>
      </c>
      <c r="V1390" s="40">
        <v>487.73516313091</v>
      </c>
      <c r="W1390" s="40">
        <v>200.435183403869</v>
      </c>
      <c r="X1390" s="40">
        <v>0.87929009395</v>
      </c>
      <c r="Y1390" s="40">
        <v>0.1759619873</v>
      </c>
      <c r="Z1390" s="40">
        <v>0.0</v>
      </c>
      <c r="AA1390" s="40">
        <v>416.8324935229</v>
      </c>
      <c r="AB1390" s="40">
        <v>263.907408076</v>
      </c>
      <c r="AC1390" s="40">
        <v>207.9678159839</v>
      </c>
      <c r="AD1390" s="40">
        <v>189.675252893099</v>
      </c>
      <c r="AE1390" s="40">
        <v>132.5629557211</v>
      </c>
      <c r="AF1390" s="40">
        <v>125.626354079</v>
      </c>
      <c r="AG1390" s="40">
        <v>134.760088339</v>
      </c>
      <c r="AH1390" s="40">
        <v>85.0636703753</v>
      </c>
      <c r="AI1390" s="40">
        <v>129.414934862999</v>
      </c>
      <c r="AJ1390" s="40">
        <v>100.3876500611</v>
      </c>
      <c r="AK1390" s="40">
        <v>105.9254961498</v>
      </c>
      <c r="AL1390" s="40">
        <v>131.9623408106</v>
      </c>
      <c r="AM1390" s="40">
        <v>106.116012652439</v>
      </c>
      <c r="AN1390" s="40">
        <v>102.1393953708</v>
      </c>
      <c r="AO1390" s="40">
        <v>113.5837930833</v>
      </c>
      <c r="AP1390" s="40">
        <v>128.1003201646</v>
      </c>
      <c r="AQ1390" s="40">
        <v>97.0579509344</v>
      </c>
      <c r="AR1390" s="40">
        <v>151.6914273849</v>
      </c>
      <c r="AS1390" s="40">
        <v>108.0500340671</v>
      </c>
      <c r="AT1390" s="40">
        <v>64.66798826256</v>
      </c>
      <c r="AU1390" s="40">
        <v>70.22291617336</v>
      </c>
      <c r="AV1390" s="40">
        <v>50.5934284796</v>
      </c>
      <c r="AW1390" s="40">
        <v>28.506932226</v>
      </c>
      <c r="AX1390" s="40">
        <v>30.1863201837</v>
      </c>
      <c r="AY1390" s="40">
        <v>51.3992915682</v>
      </c>
      <c r="AZ1390" s="40">
        <v>55.6221344601</v>
      </c>
      <c r="BA1390" s="40">
        <v>69.98638302931</v>
      </c>
      <c r="BB1390" s="40">
        <v>75.3248041689</v>
      </c>
      <c r="BC1390" s="40">
        <v>51.67180108503</v>
      </c>
      <c r="BD1390" s="40">
        <v>1527.497379531</v>
      </c>
      <c r="BE1390" s="40">
        <v>648.46568992991</v>
      </c>
      <c r="BF1390" s="40">
        <v>1075.605333566</v>
      </c>
      <c r="BG1390" s="40">
        <v>554.946618036</v>
      </c>
      <c r="BH1390" s="40">
        <v>545.22688994</v>
      </c>
      <c r="BI1390" s="40">
        <v>538.656794523</v>
      </c>
      <c r="BJ1390" s="40">
        <v>225.280931698499</v>
      </c>
      <c r="BK1390" s="40">
        <v>253.130367845</v>
      </c>
      <c r="BL1390" s="40">
        <v>2938.227752236</v>
      </c>
      <c r="BM1390" s="40">
        <v>2008.925968129</v>
      </c>
      <c r="BN1390" s="40">
        <v>1556.7262740468</v>
      </c>
      <c r="BO1390" s="40">
        <v>1062.264494269</v>
      </c>
      <c r="BP1390" s="40">
        <v>757.255634374</v>
      </c>
    </row>
    <row r="1391">
      <c r="A1391" s="32">
        <v>5.0</v>
      </c>
      <c r="B1391" s="31" t="s">
        <v>65</v>
      </c>
      <c r="C1391" s="31" t="s">
        <v>110</v>
      </c>
      <c r="F1391" s="32">
        <v>5.0</v>
      </c>
      <c r="G1391" s="32" t="s">
        <v>243</v>
      </c>
      <c r="H1391" s="32">
        <v>90.0</v>
      </c>
      <c r="I1391" s="33" t="s">
        <v>68</v>
      </c>
      <c r="J1391" s="32">
        <v>21.0</v>
      </c>
      <c r="K1391" s="32">
        <v>30.0</v>
      </c>
      <c r="L1391" s="31" t="s">
        <v>80</v>
      </c>
      <c r="M1391" s="31" t="s">
        <v>81</v>
      </c>
      <c r="N1391" s="31" t="s">
        <v>82</v>
      </c>
      <c r="O1391" s="31" t="s">
        <v>85</v>
      </c>
      <c r="P1391" s="40">
        <v>16.365793915</v>
      </c>
      <c r="Q1391" s="40">
        <v>5.19412869902</v>
      </c>
      <c r="R1391" s="40">
        <v>0.35179385987</v>
      </c>
      <c r="S1391" s="40">
        <v>0.5277474426</v>
      </c>
      <c r="T1391" s="40">
        <v>0.0</v>
      </c>
      <c r="U1391" s="40">
        <v>0.52780040891</v>
      </c>
      <c r="V1391" s="40">
        <v>0.2638334412</v>
      </c>
      <c r="W1391" s="40">
        <v>0.0</v>
      </c>
      <c r="X1391" s="40">
        <v>0.0</v>
      </c>
      <c r="Y1391" s="40">
        <v>0.0</v>
      </c>
      <c r="Z1391" s="40">
        <v>0.0</v>
      </c>
      <c r="AA1391" s="40">
        <v>4.9257492127</v>
      </c>
      <c r="AB1391" s="40">
        <v>0.52773004764</v>
      </c>
      <c r="AC1391" s="40">
        <v>0.968052948</v>
      </c>
      <c r="AD1391" s="40">
        <v>0.7041629211</v>
      </c>
      <c r="AE1391" s="40">
        <v>0.3520533203</v>
      </c>
      <c r="AF1391" s="40">
        <v>1.495270129</v>
      </c>
      <c r="AG1391" s="40">
        <v>0.0</v>
      </c>
      <c r="AH1391" s="40">
        <v>0.08779395142</v>
      </c>
      <c r="AI1391" s="40">
        <v>0.08795693359</v>
      </c>
      <c r="AJ1391" s="40">
        <v>0.26371098634</v>
      </c>
      <c r="AK1391" s="40">
        <v>0.0</v>
      </c>
      <c r="AL1391" s="40">
        <v>0.17600577393</v>
      </c>
      <c r="AM1391" s="40">
        <v>0.0</v>
      </c>
      <c r="AN1391" s="40">
        <v>0.0</v>
      </c>
      <c r="AO1391" s="40">
        <v>0.17590240479</v>
      </c>
      <c r="AP1391" s="40">
        <v>0.0</v>
      </c>
      <c r="AQ1391" s="40">
        <v>0.0</v>
      </c>
      <c r="AR1391" s="40">
        <v>0.08779364014</v>
      </c>
      <c r="AS1391" s="40">
        <v>0.0</v>
      </c>
      <c r="AT1391" s="40">
        <v>3.16841887808</v>
      </c>
      <c r="AU1391" s="40">
        <v>0.0</v>
      </c>
      <c r="AV1391" s="40">
        <v>0.08795804443</v>
      </c>
      <c r="AW1391" s="40">
        <v>0.0880612854</v>
      </c>
      <c r="AX1391" s="40">
        <v>0.0</v>
      </c>
      <c r="AY1391" s="40">
        <v>0.08779364014</v>
      </c>
      <c r="AZ1391" s="40">
        <v>0.08806157227</v>
      </c>
      <c r="BA1391" s="40">
        <v>0.08796071167</v>
      </c>
      <c r="BB1391" s="40">
        <v>0.0</v>
      </c>
      <c r="BC1391" s="40">
        <v>0.0</v>
      </c>
      <c r="BD1391" s="40">
        <v>11.8785737003399</v>
      </c>
      <c r="BE1391" s="40">
        <v>0.2638334412</v>
      </c>
      <c r="BF1391" s="40">
        <v>5.36565918006</v>
      </c>
      <c r="BG1391" s="40">
        <v>1.9347320006</v>
      </c>
      <c r="BH1391" s="40">
        <v>0.26384639285</v>
      </c>
      <c r="BI1391" s="40">
        <v>2.11220543842</v>
      </c>
      <c r="BJ1391" s="40">
        <v>0.0</v>
      </c>
      <c r="BK1391" s="40">
        <v>0.17602228394</v>
      </c>
      <c r="BL1391" s="40">
        <v>15.221995868</v>
      </c>
      <c r="BM1391" s="40">
        <v>3.6074904781</v>
      </c>
      <c r="BN1391" s="40">
        <v>1.1434182495</v>
      </c>
      <c r="BO1391" s="40">
        <v>1.7591165221</v>
      </c>
      <c r="BP1391" s="40">
        <v>1.936393597</v>
      </c>
    </row>
    <row r="1392">
      <c r="A1392" s="32">
        <v>5.0</v>
      </c>
      <c r="B1392" s="31" t="s">
        <v>65</v>
      </c>
      <c r="C1392" s="31" t="s">
        <v>110</v>
      </c>
      <c r="F1392" s="32">
        <v>5.0</v>
      </c>
      <c r="G1392" s="32" t="s">
        <v>243</v>
      </c>
      <c r="H1392" s="32">
        <v>90.0</v>
      </c>
      <c r="I1392" s="33" t="s">
        <v>68</v>
      </c>
      <c r="J1392" s="32">
        <v>21.0</v>
      </c>
      <c r="K1392" s="32">
        <v>25.0</v>
      </c>
      <c r="L1392" s="31" t="s">
        <v>80</v>
      </c>
      <c r="M1392" s="31" t="s">
        <v>81</v>
      </c>
      <c r="N1392" s="31" t="s">
        <v>82</v>
      </c>
      <c r="O1392" s="31" t="s">
        <v>86</v>
      </c>
      <c r="P1392" s="40">
        <v>517.82950448436</v>
      </c>
      <c r="Q1392" s="40">
        <v>5.4615553219</v>
      </c>
      <c r="R1392" s="40">
        <v>26.749473438</v>
      </c>
      <c r="S1392" s="40">
        <v>12.84032176389</v>
      </c>
      <c r="T1392" s="40">
        <v>2.37720937524</v>
      </c>
      <c r="U1392" s="40">
        <v>8.62189729674</v>
      </c>
      <c r="V1392" s="40">
        <v>9.50543494365</v>
      </c>
      <c r="W1392" s="40">
        <v>6.8615238892</v>
      </c>
      <c r="X1392" s="40">
        <v>1.05523385</v>
      </c>
      <c r="Y1392" s="40">
        <v>0.0</v>
      </c>
      <c r="Z1392" s="40">
        <v>0.0</v>
      </c>
      <c r="AA1392" s="40">
        <v>55.19072039265</v>
      </c>
      <c r="AB1392" s="40">
        <v>20.86027442887</v>
      </c>
      <c r="AC1392" s="40">
        <v>14.09151286061</v>
      </c>
      <c r="AD1392" s="40">
        <v>9.1560381038</v>
      </c>
      <c r="AE1392" s="40">
        <v>20.6014480064</v>
      </c>
      <c r="AF1392" s="40">
        <v>14.08334493393</v>
      </c>
      <c r="AG1392" s="40">
        <v>52.2091570569</v>
      </c>
      <c r="AH1392" s="40">
        <v>93.5144252576</v>
      </c>
      <c r="AI1392" s="40">
        <v>63.0441881743</v>
      </c>
      <c r="AJ1392" s="40">
        <v>18.4874624101</v>
      </c>
      <c r="AK1392" s="40">
        <v>14.08185687118</v>
      </c>
      <c r="AL1392" s="40">
        <v>14.00202103258</v>
      </c>
      <c r="AM1392" s="40">
        <v>13.0308996457</v>
      </c>
      <c r="AN1392" s="40">
        <v>13.55793952638</v>
      </c>
      <c r="AO1392" s="40">
        <v>25.09148744543</v>
      </c>
      <c r="AP1392" s="40">
        <v>29.31549263094</v>
      </c>
      <c r="AQ1392" s="40">
        <v>18.9304416849999</v>
      </c>
      <c r="AR1392" s="40">
        <v>16.6349231626</v>
      </c>
      <c r="AS1392" s="40">
        <v>14.52932512099</v>
      </c>
      <c r="AT1392" s="40">
        <v>12.0584201176</v>
      </c>
      <c r="AU1392" s="40">
        <v>12.3253856622</v>
      </c>
      <c r="AV1392" s="40">
        <v>18.56996796271</v>
      </c>
      <c r="AW1392" s="40">
        <v>10.03673045062</v>
      </c>
      <c r="AX1392" s="40">
        <v>10.47692136271</v>
      </c>
      <c r="AY1392" s="40">
        <v>8.2736446299</v>
      </c>
      <c r="AZ1392" s="40">
        <v>14.1742048404</v>
      </c>
      <c r="BA1392" s="40">
        <v>15.0535376894</v>
      </c>
      <c r="BB1392" s="40">
        <v>9.8613800295</v>
      </c>
      <c r="BC1392" s="40">
        <v>9.1602676692</v>
      </c>
      <c r="BD1392" s="40">
        <v>58.4402991796</v>
      </c>
      <c r="BE1392" s="40">
        <v>10.99847260725</v>
      </c>
      <c r="BF1392" s="40">
        <v>116.5635328452</v>
      </c>
      <c r="BG1392" s="40">
        <v>206.048004245</v>
      </c>
      <c r="BH1392" s="40">
        <v>48.68950938458</v>
      </c>
      <c r="BI1392" s="40">
        <v>56.87799548805</v>
      </c>
      <c r="BJ1392" s="40">
        <v>20.95428573505</v>
      </c>
      <c r="BK1392" s="40">
        <v>20.3422376501</v>
      </c>
      <c r="BL1392" s="40">
        <v>198.17522912283</v>
      </c>
      <c r="BM1392" s="40">
        <v>305.65320436255</v>
      </c>
      <c r="BN1392" s="40">
        <v>127.21472537736</v>
      </c>
      <c r="BO1392" s="40">
        <v>246.2054506619</v>
      </c>
      <c r="BP1392" s="40">
        <v>61.10849978925</v>
      </c>
    </row>
    <row r="1393">
      <c r="A1393" s="32">
        <v>5.0</v>
      </c>
      <c r="B1393" s="31" t="s">
        <v>65</v>
      </c>
      <c r="C1393" s="31" t="s">
        <v>110</v>
      </c>
      <c r="F1393" s="32">
        <v>5.0</v>
      </c>
      <c r="G1393" s="32" t="s">
        <v>243</v>
      </c>
      <c r="H1393" s="32">
        <v>90.0</v>
      </c>
      <c r="I1393" s="33" t="s">
        <v>68</v>
      </c>
      <c r="J1393" s="32">
        <v>21.0</v>
      </c>
      <c r="K1393" s="32">
        <v>33.0</v>
      </c>
      <c r="L1393" s="31" t="s">
        <v>80</v>
      </c>
      <c r="M1393" s="31" t="s">
        <v>81</v>
      </c>
      <c r="N1393" s="31" t="s">
        <v>87</v>
      </c>
      <c r="O1393" s="31" t="s">
        <v>88</v>
      </c>
      <c r="P1393" s="40">
        <v>432.49085482781</v>
      </c>
      <c r="Q1393" s="40">
        <v>63.4100679079999</v>
      </c>
      <c r="R1393" s="40">
        <v>94.1876052591</v>
      </c>
      <c r="S1393" s="40">
        <v>3.69444464016</v>
      </c>
      <c r="T1393" s="40">
        <v>19.1715121724999</v>
      </c>
      <c r="U1393" s="40">
        <v>34.8390540967</v>
      </c>
      <c r="V1393" s="40">
        <v>78.21589605576</v>
      </c>
      <c r="W1393" s="40">
        <v>355.92941021321</v>
      </c>
      <c r="X1393" s="40">
        <v>0.3515274414</v>
      </c>
      <c r="Y1393" s="40">
        <v>1.231537341</v>
      </c>
      <c r="Z1393" s="40">
        <v>0.4400358093</v>
      </c>
      <c r="AA1393" s="40">
        <v>128.70890546177</v>
      </c>
      <c r="AB1393" s="40">
        <v>175.5216165611</v>
      </c>
      <c r="AC1393" s="40">
        <v>69.6654474365</v>
      </c>
      <c r="AD1393" s="40">
        <v>68.919560621</v>
      </c>
      <c r="AE1393" s="40">
        <v>98.9949628345</v>
      </c>
      <c r="AF1393" s="40">
        <v>42.7677606917</v>
      </c>
      <c r="AG1393" s="40">
        <v>73.73433046577</v>
      </c>
      <c r="AH1393" s="40">
        <v>66.14339827111</v>
      </c>
      <c r="AI1393" s="40">
        <v>134.8990885353</v>
      </c>
      <c r="AJ1393" s="40">
        <v>161.4905996793</v>
      </c>
      <c r="AK1393" s="40">
        <v>88.07361168967</v>
      </c>
      <c r="AL1393" s="40">
        <v>73.44787001431</v>
      </c>
      <c r="AM1393" s="40">
        <v>79.09214047855</v>
      </c>
      <c r="AN1393" s="40">
        <v>73.95427986288</v>
      </c>
      <c r="AO1393" s="40">
        <v>66.01581044938</v>
      </c>
      <c r="AP1393" s="40">
        <v>220.487323083199</v>
      </c>
      <c r="AQ1393" s="40">
        <v>168.9561332813</v>
      </c>
      <c r="AR1393" s="40">
        <v>71.35892408337</v>
      </c>
      <c r="AS1393" s="40">
        <v>110.60504290294</v>
      </c>
      <c r="AT1393" s="40">
        <v>47.10266760976</v>
      </c>
      <c r="AU1393" s="40">
        <v>57.1642453141199</v>
      </c>
      <c r="AV1393" s="40">
        <v>195.79803068305</v>
      </c>
      <c r="AW1393" s="40">
        <v>69.49518477176</v>
      </c>
      <c r="AX1393" s="40">
        <v>36.9104116618</v>
      </c>
      <c r="AY1393" s="40">
        <v>81.29677051106</v>
      </c>
      <c r="AZ1393" s="40">
        <v>173.0629907191</v>
      </c>
      <c r="BA1393" s="40">
        <v>48.18965838396</v>
      </c>
      <c r="BB1393" s="40">
        <v>58.5540649060699</v>
      </c>
      <c r="BC1393" s="40">
        <v>56.12344221152</v>
      </c>
      <c r="BD1393" s="40">
        <v>127.45905359337</v>
      </c>
      <c r="BE1393" s="40">
        <v>260.3705100421</v>
      </c>
      <c r="BF1393" s="40">
        <v>206.3508748683</v>
      </c>
      <c r="BG1393" s="40">
        <v>209.7082119463</v>
      </c>
      <c r="BH1393" s="40">
        <v>125.496179592099</v>
      </c>
      <c r="BI1393" s="40">
        <v>270.6949975475</v>
      </c>
      <c r="BJ1393" s="40">
        <v>130.7780328251</v>
      </c>
      <c r="BK1393" s="40">
        <v>319.610223762</v>
      </c>
      <c r="BL1393" s="40">
        <v>194.4347070429</v>
      </c>
      <c r="BM1393" s="40">
        <v>457.056990750159</v>
      </c>
      <c r="BN1393" s="40">
        <v>115.9835079813</v>
      </c>
      <c r="BO1393" s="40">
        <v>227.57290581969</v>
      </c>
      <c r="BP1393" s="40">
        <v>294.83591958448</v>
      </c>
    </row>
    <row r="1394">
      <c r="A1394" s="32">
        <v>5.0</v>
      </c>
      <c r="B1394" s="31" t="s">
        <v>65</v>
      </c>
      <c r="C1394" s="31" t="s">
        <v>110</v>
      </c>
      <c r="F1394" s="32">
        <v>5.0</v>
      </c>
      <c r="G1394" s="32" t="s">
        <v>243</v>
      </c>
      <c r="H1394" s="32">
        <v>90.0</v>
      </c>
      <c r="I1394" s="33" t="s">
        <v>68</v>
      </c>
      <c r="J1394" s="32">
        <v>21.0</v>
      </c>
      <c r="K1394" s="32">
        <v>31.0</v>
      </c>
      <c r="L1394" s="31" t="s">
        <v>80</v>
      </c>
      <c r="M1394" s="31" t="s">
        <v>81</v>
      </c>
      <c r="N1394" s="31" t="s">
        <v>87</v>
      </c>
      <c r="O1394" s="31" t="s">
        <v>109</v>
      </c>
      <c r="P1394" s="40">
        <v>111.4742336</v>
      </c>
      <c r="Q1394" s="40">
        <v>0.0</v>
      </c>
      <c r="R1394" s="40">
        <v>0.0</v>
      </c>
      <c r="S1394" s="40">
        <v>0.0</v>
      </c>
      <c r="T1394" s="40">
        <v>0.1760926025</v>
      </c>
      <c r="U1394" s="40">
        <v>0.0</v>
      </c>
      <c r="V1394" s="40">
        <v>91.5695447752</v>
      </c>
      <c r="W1394" s="40">
        <v>0.0</v>
      </c>
      <c r="X1394" s="40">
        <v>0.0</v>
      </c>
      <c r="Y1394" s="40">
        <v>0.0</v>
      </c>
      <c r="Z1394" s="40">
        <v>0.0</v>
      </c>
      <c r="AA1394" s="40">
        <v>0.79231392827</v>
      </c>
      <c r="AB1394" s="40">
        <v>5.635038226</v>
      </c>
      <c r="AC1394" s="40">
        <v>0.2641561646</v>
      </c>
      <c r="AD1394" s="40">
        <v>0.0</v>
      </c>
      <c r="AE1394" s="40">
        <v>0.35207739254</v>
      </c>
      <c r="AF1394" s="40">
        <v>0.08793965454</v>
      </c>
      <c r="AG1394" s="40">
        <v>0.08804586792</v>
      </c>
      <c r="AH1394" s="40">
        <v>0.351973913599999</v>
      </c>
      <c r="AI1394" s="40">
        <v>0.0</v>
      </c>
      <c r="AJ1394" s="40">
        <v>0.2641376038</v>
      </c>
      <c r="AK1394" s="40">
        <v>0.0</v>
      </c>
      <c r="AL1394" s="40">
        <v>0.44012549436</v>
      </c>
      <c r="AM1394" s="40">
        <v>0.0</v>
      </c>
      <c r="AN1394" s="40">
        <v>0.08805247803</v>
      </c>
      <c r="AO1394" s="40">
        <v>0.0</v>
      </c>
      <c r="AP1394" s="40">
        <v>0.2641328491</v>
      </c>
      <c r="AQ1394" s="40">
        <v>0.2641478027</v>
      </c>
      <c r="AR1394" s="40">
        <v>0.0</v>
      </c>
      <c r="AS1394" s="40">
        <v>0.3521961853</v>
      </c>
      <c r="AT1394" s="40">
        <v>0.0</v>
      </c>
      <c r="AU1394" s="40">
        <v>0.1760924561</v>
      </c>
      <c r="AV1394" s="40">
        <v>0.08804421387</v>
      </c>
      <c r="AW1394" s="40">
        <v>0.0</v>
      </c>
      <c r="AX1394" s="40">
        <v>0.0</v>
      </c>
      <c r="AY1394" s="40">
        <v>4.930527606</v>
      </c>
      <c r="AZ1394" s="40">
        <v>0.5282704529</v>
      </c>
      <c r="BA1394" s="40">
        <v>0.08804522095</v>
      </c>
      <c r="BB1394" s="40">
        <v>0.1760906555</v>
      </c>
      <c r="BC1394" s="40">
        <v>0.2641424133</v>
      </c>
      <c r="BD1394" s="40">
        <v>42.88635519</v>
      </c>
      <c r="BE1394" s="40">
        <v>91.04136498898</v>
      </c>
      <c r="BF1394" s="40">
        <v>6.33928113354</v>
      </c>
      <c r="BG1394" s="40">
        <v>0.264037426739999</v>
      </c>
      <c r="BH1394" s="40">
        <v>0.08804507446</v>
      </c>
      <c r="BI1394" s="40">
        <v>0.1760903687</v>
      </c>
      <c r="BJ1394" s="40">
        <v>10.12517481</v>
      </c>
      <c r="BK1394" s="40">
        <v>0.7924057556</v>
      </c>
      <c r="BL1394" s="40">
        <v>71.06152286</v>
      </c>
      <c r="BM1394" s="40">
        <v>9.77289351854</v>
      </c>
      <c r="BN1394" s="40">
        <v>97.9969348035</v>
      </c>
      <c r="BO1394" s="40">
        <v>0.264037426739999</v>
      </c>
      <c r="BP1394" s="40">
        <v>22.27516805806</v>
      </c>
    </row>
    <row r="1395">
      <c r="A1395" s="32">
        <v>5.0</v>
      </c>
      <c r="B1395" s="31" t="s">
        <v>65</v>
      </c>
      <c r="C1395" s="31" t="s">
        <v>110</v>
      </c>
      <c r="F1395" s="32">
        <v>5.0</v>
      </c>
      <c r="G1395" s="32" t="s">
        <v>243</v>
      </c>
      <c r="H1395" s="32">
        <v>90.0</v>
      </c>
      <c r="I1395" s="33" t="s">
        <v>68</v>
      </c>
      <c r="J1395" s="32">
        <v>23.0</v>
      </c>
      <c r="K1395" s="32">
        <v>3.0</v>
      </c>
      <c r="L1395" s="31" t="s">
        <v>82</v>
      </c>
      <c r="M1395" s="31" t="s">
        <v>83</v>
      </c>
      <c r="N1395" s="31" t="s">
        <v>70</v>
      </c>
      <c r="O1395" s="31" t="s">
        <v>71</v>
      </c>
      <c r="P1395" s="40">
        <v>26.2981719707</v>
      </c>
      <c r="Q1395" s="40">
        <v>6.771942462</v>
      </c>
      <c r="R1395" s="40">
        <v>16.4376703610999</v>
      </c>
      <c r="S1395" s="40">
        <v>1.75931310426</v>
      </c>
      <c r="T1395" s="40">
        <v>1.3196152526</v>
      </c>
      <c r="U1395" s="40">
        <v>55.9259217072</v>
      </c>
      <c r="V1395" s="40">
        <v>9.2251556892</v>
      </c>
      <c r="W1395" s="40">
        <v>2.72638249478999</v>
      </c>
      <c r="X1395" s="40">
        <v>0.08800259399</v>
      </c>
      <c r="Y1395" s="40">
        <v>1.319220935</v>
      </c>
      <c r="Z1395" s="40">
        <v>0.0</v>
      </c>
      <c r="AA1395" s="40">
        <v>26.6273612725</v>
      </c>
      <c r="AB1395" s="40">
        <v>2.9001837829</v>
      </c>
      <c r="AC1395" s="40">
        <v>8.79892665407999</v>
      </c>
      <c r="AD1395" s="40">
        <v>4.748428418</v>
      </c>
      <c r="AE1395" s="40">
        <v>6.5970805123</v>
      </c>
      <c r="AF1395" s="40">
        <v>4.3105471924</v>
      </c>
      <c r="AG1395" s="40">
        <v>6.95260001785</v>
      </c>
      <c r="AH1395" s="40">
        <v>4.2212502073</v>
      </c>
      <c r="AI1395" s="40">
        <v>7.8260581848</v>
      </c>
      <c r="AJ1395" s="40">
        <v>7.5628125365</v>
      </c>
      <c r="AK1395" s="40">
        <v>4.6627765922</v>
      </c>
      <c r="AL1395" s="40">
        <v>4.83773565</v>
      </c>
      <c r="AM1395" s="40">
        <v>4.310260077</v>
      </c>
      <c r="AN1395" s="40">
        <v>7.827924896</v>
      </c>
      <c r="AO1395" s="40">
        <v>12.0474051695</v>
      </c>
      <c r="AP1395" s="40">
        <v>3.4310156131</v>
      </c>
      <c r="AQ1395" s="40">
        <v>5.9811566768</v>
      </c>
      <c r="AR1395" s="40">
        <v>2.90271001</v>
      </c>
      <c r="AS1395" s="40">
        <v>0.6156869446</v>
      </c>
      <c r="AT1395" s="40">
        <v>1.582853418</v>
      </c>
      <c r="AU1395" s="40">
        <v>3.86945655534</v>
      </c>
      <c r="AV1395" s="40">
        <v>0.61510258795</v>
      </c>
      <c r="AW1395" s="40">
        <v>1.58300394896</v>
      </c>
      <c r="AX1395" s="40">
        <v>0.96771557612</v>
      </c>
      <c r="AY1395" s="40">
        <v>1.14334921862</v>
      </c>
      <c r="AZ1395" s="40">
        <v>2.19851491139999</v>
      </c>
      <c r="BA1395" s="40">
        <v>0.70366530762</v>
      </c>
      <c r="BB1395" s="40">
        <v>3.5175263123</v>
      </c>
      <c r="BC1395" s="40">
        <v>8.1787576846</v>
      </c>
      <c r="BD1395" s="40">
        <v>21.27342935</v>
      </c>
      <c r="BE1395" s="40">
        <v>8.5236031431</v>
      </c>
      <c r="BF1395" s="40">
        <v>41.7552466735</v>
      </c>
      <c r="BG1395" s="40">
        <v>15.7472797855</v>
      </c>
      <c r="BH1395" s="40">
        <v>21.6351028945</v>
      </c>
      <c r="BI1395" s="40">
        <v>5.80560426579999</v>
      </c>
      <c r="BJ1395" s="40">
        <v>4.66205725177</v>
      </c>
      <c r="BK1395" s="40">
        <v>2.5504480108</v>
      </c>
      <c r="BL1395" s="40">
        <v>31.653950055</v>
      </c>
      <c r="BM1395" s="40">
        <v>12.1414409115</v>
      </c>
      <c r="BN1395" s="40">
        <v>30.675611716</v>
      </c>
      <c r="BO1395" s="40">
        <v>27.53232686</v>
      </c>
      <c r="BP1395" s="40">
        <v>6.7737257994</v>
      </c>
    </row>
    <row r="1396">
      <c r="A1396" s="32">
        <v>5.0</v>
      </c>
      <c r="B1396" s="31" t="s">
        <v>65</v>
      </c>
      <c r="C1396" s="31" t="s">
        <v>110</v>
      </c>
      <c r="F1396" s="32">
        <v>5.0</v>
      </c>
      <c r="G1396" s="32" t="s">
        <v>243</v>
      </c>
      <c r="H1396" s="32">
        <v>90.0</v>
      </c>
      <c r="I1396" s="33" t="s">
        <v>68</v>
      </c>
      <c r="J1396" s="32">
        <v>23.0</v>
      </c>
      <c r="K1396" s="32">
        <v>5.0</v>
      </c>
      <c r="L1396" s="31" t="s">
        <v>82</v>
      </c>
      <c r="M1396" s="31" t="s">
        <v>83</v>
      </c>
      <c r="N1396" s="31" t="s">
        <v>70</v>
      </c>
      <c r="O1396" s="31" t="s">
        <v>73</v>
      </c>
      <c r="P1396" s="40">
        <v>256.014338143</v>
      </c>
      <c r="Q1396" s="40">
        <v>8.6806085393</v>
      </c>
      <c r="R1396" s="40">
        <v>37.3545835132</v>
      </c>
      <c r="S1396" s="40">
        <v>3.1615475949</v>
      </c>
      <c r="T1396" s="40">
        <v>19.353915236</v>
      </c>
      <c r="U1396" s="40">
        <v>22.4871982489</v>
      </c>
      <c r="V1396" s="40">
        <v>31.8038402758</v>
      </c>
      <c r="W1396" s="40">
        <v>13.4417555787</v>
      </c>
      <c r="X1396" s="40">
        <v>0.2639950439</v>
      </c>
      <c r="Y1396" s="40">
        <v>0.7916060181</v>
      </c>
      <c r="Z1396" s="40">
        <v>0.5278575867</v>
      </c>
      <c r="AA1396" s="40">
        <v>36.120115223</v>
      </c>
      <c r="AB1396" s="40">
        <v>15.2010380809</v>
      </c>
      <c r="AC1396" s="40">
        <v>10.5431472835</v>
      </c>
      <c r="AD1396" s="40">
        <v>34.6252014430999</v>
      </c>
      <c r="AE1396" s="40">
        <v>22.5878500575</v>
      </c>
      <c r="AF1396" s="40">
        <v>15.3692670275</v>
      </c>
      <c r="AG1396" s="40">
        <v>34.0191240285</v>
      </c>
      <c r="AH1396" s="40">
        <v>17.8403194279999</v>
      </c>
      <c r="AI1396" s="40">
        <v>13.7202602595</v>
      </c>
      <c r="AJ1396" s="40">
        <v>74.38931520177</v>
      </c>
      <c r="AK1396" s="40">
        <v>19.8534921639</v>
      </c>
      <c r="AL1396" s="40">
        <v>32.4322595104</v>
      </c>
      <c r="AM1396" s="40">
        <v>19.2516219115999</v>
      </c>
      <c r="AN1396" s="40">
        <v>16.0795206601</v>
      </c>
      <c r="AO1396" s="40">
        <v>36.1362481923</v>
      </c>
      <c r="AP1396" s="40">
        <v>26.2848921368</v>
      </c>
      <c r="AQ1396" s="40">
        <v>12.2088265815</v>
      </c>
      <c r="AR1396" s="40">
        <v>15.9094467514</v>
      </c>
      <c r="AS1396" s="40">
        <v>16.7907906701</v>
      </c>
      <c r="AT1396" s="40">
        <v>5.5362785822</v>
      </c>
      <c r="AU1396" s="40">
        <v>54.25724148393</v>
      </c>
      <c r="AV1396" s="40">
        <v>13.7094221928</v>
      </c>
      <c r="AW1396" s="40">
        <v>8.2610730831</v>
      </c>
      <c r="AX1396" s="40">
        <v>31.3912125529</v>
      </c>
      <c r="AY1396" s="40">
        <v>31.4728005114</v>
      </c>
      <c r="AZ1396" s="40">
        <v>22.4174766875999</v>
      </c>
      <c r="BA1396" s="40">
        <v>8.34759786369999</v>
      </c>
      <c r="BB1396" s="40">
        <v>7.3867590023</v>
      </c>
      <c r="BC1396" s="40">
        <v>11.5183468199</v>
      </c>
      <c r="BD1396" s="40">
        <v>49.4607221595999</v>
      </c>
      <c r="BE1396" s="40">
        <v>39.798696079</v>
      </c>
      <c r="BF1396" s="40">
        <v>72.8409778733999</v>
      </c>
      <c r="BG1396" s="40">
        <v>29.6952279189999</v>
      </c>
      <c r="BH1396" s="40">
        <v>49.4639130892</v>
      </c>
      <c r="BI1396" s="40">
        <v>21.3464339262999</v>
      </c>
      <c r="BJ1396" s="40">
        <v>51.2559275602999</v>
      </c>
      <c r="BK1396" s="40">
        <v>21.1836406819</v>
      </c>
      <c r="BL1396" s="40">
        <v>131.5902606</v>
      </c>
      <c r="BM1396" s="40">
        <v>102.3240208508</v>
      </c>
      <c r="BN1396" s="40">
        <v>80.462736298</v>
      </c>
      <c r="BO1396" s="40">
        <v>69.839663033</v>
      </c>
      <c r="BP1396" s="40">
        <v>31.8864019067</v>
      </c>
    </row>
    <row r="1397">
      <c r="A1397" s="32">
        <v>5.0</v>
      </c>
      <c r="B1397" s="31" t="s">
        <v>65</v>
      </c>
      <c r="C1397" s="31" t="s">
        <v>110</v>
      </c>
      <c r="F1397" s="32">
        <v>5.0</v>
      </c>
      <c r="G1397" s="32" t="s">
        <v>243</v>
      </c>
      <c r="H1397" s="32">
        <v>90.0</v>
      </c>
      <c r="I1397" s="33" t="s">
        <v>68</v>
      </c>
      <c r="J1397" s="32">
        <v>23.0</v>
      </c>
      <c r="K1397" s="32">
        <v>11.0</v>
      </c>
      <c r="L1397" s="31" t="s">
        <v>82</v>
      </c>
      <c r="M1397" s="31" t="s">
        <v>83</v>
      </c>
      <c r="N1397" s="31" t="s">
        <v>74</v>
      </c>
      <c r="O1397" s="31" t="s">
        <v>75</v>
      </c>
      <c r="P1397" s="40">
        <v>83.18685426</v>
      </c>
      <c r="Q1397" s="40">
        <v>0.26397229611</v>
      </c>
      <c r="R1397" s="40">
        <v>56.79356437342</v>
      </c>
      <c r="S1397" s="40">
        <v>0.08794159546</v>
      </c>
      <c r="T1397" s="40">
        <v>4.1375704349</v>
      </c>
      <c r="U1397" s="40">
        <v>17.2396536242</v>
      </c>
      <c r="V1397" s="40">
        <v>6.77275358254</v>
      </c>
      <c r="W1397" s="40">
        <v>14.1728732666</v>
      </c>
      <c r="X1397" s="40">
        <v>0.0</v>
      </c>
      <c r="Y1397" s="40">
        <v>0.0</v>
      </c>
      <c r="Z1397" s="40">
        <v>0.0</v>
      </c>
      <c r="AA1397" s="40">
        <v>46.1194850821</v>
      </c>
      <c r="AB1397" s="40">
        <v>3.1664242793</v>
      </c>
      <c r="AC1397" s="40">
        <v>4.5771298461</v>
      </c>
      <c r="AD1397" s="40">
        <v>7.9223063357</v>
      </c>
      <c r="AE1397" s="40">
        <v>10.563705945</v>
      </c>
      <c r="AF1397" s="40">
        <v>10.7338352848</v>
      </c>
      <c r="AG1397" s="40">
        <v>6.952788238</v>
      </c>
      <c r="AH1397" s="40">
        <v>3.7857570003</v>
      </c>
      <c r="AI1397" s="40">
        <v>9.150327094</v>
      </c>
      <c r="AJ1397" s="40">
        <v>11.787989441</v>
      </c>
      <c r="AK1397" s="40">
        <v>14.9669591469999</v>
      </c>
      <c r="AL1397" s="40">
        <v>5.8092555118</v>
      </c>
      <c r="AM1397" s="40">
        <v>9.5054379399</v>
      </c>
      <c r="AN1397" s="40">
        <v>14.6049763492</v>
      </c>
      <c r="AO1397" s="40">
        <v>11.2651524529999</v>
      </c>
      <c r="AP1397" s="40">
        <v>6.6899865238</v>
      </c>
      <c r="AQ1397" s="40">
        <v>4.3104137944</v>
      </c>
      <c r="AR1397" s="40">
        <v>3.3434308164</v>
      </c>
      <c r="AS1397" s="40">
        <v>4.1366928586</v>
      </c>
      <c r="AT1397" s="40">
        <v>9.589468762</v>
      </c>
      <c r="AU1397" s="40">
        <v>11.3529878169999</v>
      </c>
      <c r="AV1397" s="40">
        <v>9.590792889</v>
      </c>
      <c r="AW1397" s="40">
        <v>11.7019885807</v>
      </c>
      <c r="AX1397" s="40">
        <v>7.214497833</v>
      </c>
      <c r="AY1397" s="40">
        <v>7.0371791808</v>
      </c>
      <c r="AZ1397" s="40">
        <v>13.287600641</v>
      </c>
      <c r="BA1397" s="40">
        <v>10.206321887</v>
      </c>
      <c r="BB1397" s="40">
        <v>9.59234255999999</v>
      </c>
      <c r="BC1397" s="40">
        <v>3.07913730519999</v>
      </c>
      <c r="BD1397" s="40">
        <v>41.4700312161</v>
      </c>
      <c r="BE1397" s="40">
        <v>15.3169788019</v>
      </c>
      <c r="BF1397" s="40">
        <v>45.763008732</v>
      </c>
      <c r="BG1397" s="40">
        <v>16.896320178</v>
      </c>
      <c r="BH1397" s="40">
        <v>45.328439224</v>
      </c>
      <c r="BI1397" s="40">
        <v>11.086839557</v>
      </c>
      <c r="BJ1397" s="40">
        <v>33.259784475</v>
      </c>
      <c r="BK1397" s="40">
        <v>21.382085874</v>
      </c>
      <c r="BL1397" s="40">
        <v>49.644581727</v>
      </c>
      <c r="BM1397" s="40">
        <v>59.4125329839999</v>
      </c>
      <c r="BN1397" s="40">
        <v>41.537875219</v>
      </c>
      <c r="BO1397" s="40">
        <v>36.178663033</v>
      </c>
      <c r="BP1397" s="40">
        <v>25.518688164</v>
      </c>
    </row>
    <row r="1398">
      <c r="A1398" s="32">
        <v>5.0</v>
      </c>
      <c r="B1398" s="31" t="s">
        <v>65</v>
      </c>
      <c r="C1398" s="31" t="s">
        <v>110</v>
      </c>
      <c r="F1398" s="32">
        <v>5.0</v>
      </c>
      <c r="G1398" s="32" t="s">
        <v>243</v>
      </c>
      <c r="H1398" s="32">
        <v>90.0</v>
      </c>
      <c r="I1398" s="33" t="s">
        <v>68</v>
      </c>
      <c r="J1398" s="32">
        <v>23.0</v>
      </c>
      <c r="K1398" s="32">
        <v>12.0</v>
      </c>
      <c r="L1398" s="31" t="s">
        <v>82</v>
      </c>
      <c r="M1398" s="31" t="s">
        <v>83</v>
      </c>
      <c r="N1398" s="31" t="s">
        <v>74</v>
      </c>
      <c r="O1398" s="31" t="s">
        <v>76</v>
      </c>
      <c r="P1398" s="40">
        <v>0.0</v>
      </c>
      <c r="Q1398" s="40">
        <v>0.0</v>
      </c>
      <c r="R1398" s="40">
        <v>0.0</v>
      </c>
      <c r="S1398" s="40">
        <v>0.08794957275</v>
      </c>
      <c r="T1398" s="40">
        <v>0.0</v>
      </c>
      <c r="U1398" s="40">
        <v>0.08800682373</v>
      </c>
      <c r="V1398" s="40">
        <v>0.0</v>
      </c>
      <c r="W1398" s="40">
        <v>0.0</v>
      </c>
      <c r="X1398" s="40">
        <v>0.0</v>
      </c>
      <c r="Y1398" s="40">
        <v>0.0</v>
      </c>
      <c r="Z1398" s="40">
        <v>0.0</v>
      </c>
      <c r="AA1398" s="40">
        <v>0.0</v>
      </c>
      <c r="AB1398" s="40">
        <v>0.08798257446</v>
      </c>
      <c r="AC1398" s="40">
        <v>0.0</v>
      </c>
      <c r="AD1398" s="40">
        <v>0.0</v>
      </c>
      <c r="AE1398" s="40">
        <v>0.0</v>
      </c>
      <c r="AF1398" s="40">
        <v>0.0</v>
      </c>
      <c r="AG1398" s="40">
        <v>0.0</v>
      </c>
      <c r="AH1398" s="40">
        <v>0.0</v>
      </c>
      <c r="AI1398" s="40">
        <v>0.0</v>
      </c>
      <c r="AJ1398" s="40">
        <v>0.0</v>
      </c>
      <c r="AK1398" s="40">
        <v>0.0</v>
      </c>
      <c r="AL1398" s="40">
        <v>0.0</v>
      </c>
      <c r="AM1398" s="40">
        <v>0.0</v>
      </c>
      <c r="AN1398" s="40">
        <v>0.0</v>
      </c>
      <c r="AO1398" s="40">
        <v>0.0</v>
      </c>
      <c r="AP1398" s="40">
        <v>0.0</v>
      </c>
      <c r="AQ1398" s="40">
        <v>0.0</v>
      </c>
      <c r="AR1398" s="40">
        <v>0.0</v>
      </c>
      <c r="AS1398" s="40">
        <v>0.0</v>
      </c>
      <c r="AT1398" s="40">
        <v>0.0</v>
      </c>
      <c r="AU1398" s="40">
        <v>0.3520327637</v>
      </c>
      <c r="AV1398" s="40">
        <v>0.0</v>
      </c>
      <c r="AW1398" s="40">
        <v>0.0</v>
      </c>
      <c r="AX1398" s="40">
        <v>0.0</v>
      </c>
      <c r="AY1398" s="40">
        <v>0.08801381836</v>
      </c>
      <c r="AZ1398" s="40">
        <v>0.176028656</v>
      </c>
      <c r="BA1398" s="40">
        <v>0.0</v>
      </c>
      <c r="BB1398" s="40">
        <v>0.0</v>
      </c>
      <c r="BC1398" s="40">
        <v>0.0</v>
      </c>
      <c r="BD1398" s="40">
        <v>0.0</v>
      </c>
      <c r="BE1398" s="40">
        <v>0.0</v>
      </c>
      <c r="BF1398" s="40">
        <v>0.08798257446</v>
      </c>
      <c r="BG1398" s="40">
        <v>0.0</v>
      </c>
      <c r="BH1398" s="40">
        <v>0.0</v>
      </c>
      <c r="BI1398" s="40">
        <v>0.0</v>
      </c>
      <c r="BJ1398" s="40">
        <v>0.08801381836</v>
      </c>
      <c r="BK1398" s="40">
        <v>0.0</v>
      </c>
      <c r="BL1398" s="40">
        <v>0.0</v>
      </c>
      <c r="BM1398" s="40">
        <v>0.0</v>
      </c>
      <c r="BN1398" s="40">
        <v>0.0</v>
      </c>
      <c r="BO1398" s="40">
        <v>0.0</v>
      </c>
      <c r="BP1398" s="40">
        <v>0.17602771</v>
      </c>
    </row>
    <row r="1399">
      <c r="A1399" s="32">
        <v>5.0</v>
      </c>
      <c r="B1399" s="31" t="s">
        <v>65</v>
      </c>
      <c r="C1399" s="31" t="s">
        <v>110</v>
      </c>
      <c r="F1399" s="32">
        <v>5.0</v>
      </c>
      <c r="G1399" s="32" t="s">
        <v>243</v>
      </c>
      <c r="H1399" s="32">
        <v>90.0</v>
      </c>
      <c r="I1399" s="33" t="s">
        <v>68</v>
      </c>
      <c r="J1399" s="32">
        <v>23.0</v>
      </c>
      <c r="K1399" s="32">
        <v>29.0</v>
      </c>
      <c r="L1399" s="31" t="s">
        <v>82</v>
      </c>
      <c r="M1399" s="31" t="s">
        <v>83</v>
      </c>
      <c r="N1399" s="31" t="s">
        <v>74</v>
      </c>
      <c r="O1399" s="31" t="s">
        <v>94</v>
      </c>
      <c r="P1399" s="40">
        <v>0.0</v>
      </c>
      <c r="Q1399" s="40">
        <v>0.0</v>
      </c>
      <c r="R1399" s="40">
        <v>0.0</v>
      </c>
      <c r="S1399" s="40">
        <v>0.0</v>
      </c>
      <c r="T1399" s="40">
        <v>0.0</v>
      </c>
      <c r="U1399" s="40">
        <v>0.08756721191</v>
      </c>
      <c r="V1399" s="40">
        <v>0.0</v>
      </c>
      <c r="W1399" s="40">
        <v>0.0</v>
      </c>
      <c r="X1399" s="40">
        <v>0.0</v>
      </c>
      <c r="Y1399" s="40">
        <v>0.0</v>
      </c>
      <c r="Z1399" s="40">
        <v>0.0</v>
      </c>
      <c r="AA1399" s="40">
        <v>0.3501083008</v>
      </c>
      <c r="AB1399" s="40">
        <v>0.0</v>
      </c>
      <c r="AC1399" s="40">
        <v>0.0</v>
      </c>
      <c r="AD1399" s="40">
        <v>0.0</v>
      </c>
      <c r="AE1399" s="40">
        <v>0.0</v>
      </c>
      <c r="AF1399" s="40">
        <v>0.0</v>
      </c>
      <c r="AG1399" s="40">
        <v>0.0</v>
      </c>
      <c r="AH1399" s="40">
        <v>0.0</v>
      </c>
      <c r="AI1399" s="40">
        <v>0.0</v>
      </c>
      <c r="AJ1399" s="40">
        <v>0.0</v>
      </c>
      <c r="AK1399" s="40">
        <v>0.0</v>
      </c>
      <c r="AL1399" s="40">
        <v>0.0</v>
      </c>
      <c r="AM1399" s="40">
        <v>0.0</v>
      </c>
      <c r="AN1399" s="40">
        <v>0.0</v>
      </c>
      <c r="AO1399" s="40">
        <v>0.0</v>
      </c>
      <c r="AP1399" s="40">
        <v>0.0</v>
      </c>
      <c r="AQ1399" s="40">
        <v>0.0</v>
      </c>
      <c r="AR1399" s="40">
        <v>0.2629425049</v>
      </c>
      <c r="AS1399" s="40">
        <v>0.0</v>
      </c>
      <c r="AT1399" s="40">
        <v>0.1753684448</v>
      </c>
      <c r="AU1399" s="40">
        <v>0.08768426514</v>
      </c>
      <c r="AV1399" s="40">
        <v>0.08768417969</v>
      </c>
      <c r="AW1399" s="40">
        <v>0.08768426514</v>
      </c>
      <c r="AX1399" s="40">
        <v>0.1753687683</v>
      </c>
      <c r="AY1399" s="40">
        <v>0.0</v>
      </c>
      <c r="AZ1399" s="40">
        <v>0.0</v>
      </c>
      <c r="BA1399" s="40">
        <v>0.0</v>
      </c>
      <c r="BB1399" s="40">
        <v>0.0</v>
      </c>
      <c r="BC1399" s="40">
        <v>0.0</v>
      </c>
      <c r="BD1399" s="40">
        <v>0.0</v>
      </c>
      <c r="BE1399" s="40">
        <v>0.0</v>
      </c>
      <c r="BF1399" s="40">
        <v>0.0</v>
      </c>
      <c r="BG1399" s="40">
        <v>0.0</v>
      </c>
      <c r="BH1399" s="40">
        <v>0.0</v>
      </c>
      <c r="BI1399" s="40">
        <v>0.2630526245</v>
      </c>
      <c r="BJ1399" s="40">
        <v>0.1753687683</v>
      </c>
      <c r="BK1399" s="40">
        <v>0.0</v>
      </c>
      <c r="BL1399" s="40">
        <v>0.0</v>
      </c>
      <c r="BM1399" s="40">
        <v>1.050368646</v>
      </c>
      <c r="BN1399" s="40">
        <v>0.0</v>
      </c>
      <c r="BO1399" s="40">
        <v>0.0</v>
      </c>
      <c r="BP1399" s="40">
        <v>0.4384213928</v>
      </c>
    </row>
    <row r="1400">
      <c r="A1400" s="32">
        <v>5.0</v>
      </c>
      <c r="B1400" s="31" t="s">
        <v>65</v>
      </c>
      <c r="C1400" s="31" t="s">
        <v>110</v>
      </c>
      <c r="F1400" s="32">
        <v>5.0</v>
      </c>
      <c r="G1400" s="32" t="s">
        <v>243</v>
      </c>
      <c r="H1400" s="32">
        <v>90.0</v>
      </c>
      <c r="I1400" s="33" t="s">
        <v>68</v>
      </c>
      <c r="J1400" s="32">
        <v>23.0</v>
      </c>
      <c r="K1400" s="32">
        <v>32.0</v>
      </c>
      <c r="L1400" s="31" t="s">
        <v>82</v>
      </c>
      <c r="M1400" s="31" t="s">
        <v>83</v>
      </c>
      <c r="N1400" s="31" t="s">
        <v>74</v>
      </c>
      <c r="O1400" s="31" t="s">
        <v>77</v>
      </c>
      <c r="P1400" s="40">
        <v>262.0408140995</v>
      </c>
      <c r="Q1400" s="40">
        <v>232.6978112551</v>
      </c>
      <c r="R1400" s="40">
        <v>12.38714307301</v>
      </c>
      <c r="S1400" s="40">
        <v>0.79111116951</v>
      </c>
      <c r="T1400" s="40">
        <v>1.753660559</v>
      </c>
      <c r="U1400" s="40">
        <v>18.88671667912</v>
      </c>
      <c r="V1400" s="40">
        <v>34.35422973498</v>
      </c>
      <c r="W1400" s="40">
        <v>24.866437811</v>
      </c>
      <c r="X1400" s="40">
        <v>0.0</v>
      </c>
      <c r="Y1400" s="40">
        <v>0.08801948853</v>
      </c>
      <c r="Z1400" s="40">
        <v>0.0</v>
      </c>
      <c r="AA1400" s="40">
        <v>16.1628092425</v>
      </c>
      <c r="AB1400" s="40">
        <v>13.1765577149</v>
      </c>
      <c r="AC1400" s="40">
        <v>18.01177210137</v>
      </c>
      <c r="AD1400" s="40">
        <v>26.00524851959</v>
      </c>
      <c r="AE1400" s="40">
        <v>16.78336584537</v>
      </c>
      <c r="AF1400" s="40">
        <v>20.395992175</v>
      </c>
      <c r="AG1400" s="40">
        <v>20.1271953</v>
      </c>
      <c r="AH1400" s="40">
        <v>25.919293802</v>
      </c>
      <c r="AI1400" s="40">
        <v>24.7932440846</v>
      </c>
      <c r="AJ1400" s="40">
        <v>26.8959955122</v>
      </c>
      <c r="AK1400" s="40">
        <v>14.5004016306999</v>
      </c>
      <c r="AL1400" s="40">
        <v>13.35246999506</v>
      </c>
      <c r="AM1400" s="40">
        <v>7.99856975709999</v>
      </c>
      <c r="AN1400" s="40">
        <v>16.0772776212</v>
      </c>
      <c r="AO1400" s="40">
        <v>20.0315868416</v>
      </c>
      <c r="AP1400" s="40">
        <v>34.6992736019</v>
      </c>
      <c r="AQ1400" s="40">
        <v>22.0512600799499</v>
      </c>
      <c r="AR1400" s="40">
        <v>17.9276539741</v>
      </c>
      <c r="AS1400" s="40">
        <v>21.9551571977</v>
      </c>
      <c r="AT1400" s="40">
        <v>11.594486095</v>
      </c>
      <c r="AU1400" s="40">
        <v>29.541352007</v>
      </c>
      <c r="AV1400" s="40">
        <v>15.4585264887</v>
      </c>
      <c r="AW1400" s="40">
        <v>15.81487082478</v>
      </c>
      <c r="AX1400" s="40">
        <v>7.64054342689</v>
      </c>
      <c r="AY1400" s="40">
        <v>24.7725826783</v>
      </c>
      <c r="AZ1400" s="40">
        <v>14.230471246</v>
      </c>
      <c r="BA1400" s="40">
        <v>14.5822483217</v>
      </c>
      <c r="BB1400" s="40">
        <v>14.4996756109999</v>
      </c>
      <c r="BC1400" s="40">
        <v>10.8107134398</v>
      </c>
      <c r="BD1400" s="40">
        <v>252.9016497262</v>
      </c>
      <c r="BE1400" s="40">
        <v>43.6710575304</v>
      </c>
      <c r="BF1400" s="40">
        <v>26.8022479874</v>
      </c>
      <c r="BG1400" s="40">
        <v>37.890553378</v>
      </c>
      <c r="BH1400" s="40">
        <v>19.06783249554</v>
      </c>
      <c r="BI1400" s="40">
        <v>60.1080066402</v>
      </c>
      <c r="BJ1400" s="40">
        <v>29.8780976107</v>
      </c>
      <c r="BK1400" s="40">
        <v>24.6907931445</v>
      </c>
      <c r="BL1400" s="40">
        <v>269.9504821836</v>
      </c>
      <c r="BM1400" s="40">
        <v>27.4186542005</v>
      </c>
      <c r="BN1400" s="40">
        <v>47.0217144334</v>
      </c>
      <c r="BO1400" s="40">
        <v>26.979650513</v>
      </c>
      <c r="BP1400" s="40">
        <v>52.005607121</v>
      </c>
    </row>
    <row r="1401">
      <c r="A1401" s="32">
        <v>5.0</v>
      </c>
      <c r="B1401" s="31" t="s">
        <v>65</v>
      </c>
      <c r="C1401" s="31" t="s">
        <v>110</v>
      </c>
      <c r="F1401" s="32">
        <v>5.0</v>
      </c>
      <c r="G1401" s="32" t="s">
        <v>243</v>
      </c>
      <c r="H1401" s="32">
        <v>90.0</v>
      </c>
      <c r="I1401" s="33" t="s">
        <v>68</v>
      </c>
      <c r="J1401" s="32">
        <v>23.0</v>
      </c>
      <c r="K1401" s="32">
        <v>66.0</v>
      </c>
      <c r="L1401" s="31" t="s">
        <v>82</v>
      </c>
      <c r="M1401" s="31" t="s">
        <v>83</v>
      </c>
      <c r="N1401" s="31" t="s">
        <v>74</v>
      </c>
      <c r="O1401" s="31" t="s">
        <v>78</v>
      </c>
      <c r="P1401" s="40">
        <v>213.8189550024</v>
      </c>
      <c r="Q1401" s="40">
        <v>52.94179933</v>
      </c>
      <c r="R1401" s="40">
        <v>157.3419901783</v>
      </c>
      <c r="S1401" s="40">
        <v>27.50766706746</v>
      </c>
      <c r="T1401" s="40">
        <v>6.3384150942</v>
      </c>
      <c r="U1401" s="40">
        <v>107.217289985699</v>
      </c>
      <c r="V1401" s="40">
        <v>45.4433080556</v>
      </c>
      <c r="W1401" s="40">
        <v>23.1175624306199</v>
      </c>
      <c r="X1401" s="40">
        <v>0.08800390625</v>
      </c>
      <c r="Y1401" s="40">
        <v>0.0</v>
      </c>
      <c r="Z1401" s="40">
        <v>0.0</v>
      </c>
      <c r="AA1401" s="40">
        <v>195.393778914999</v>
      </c>
      <c r="AB1401" s="40">
        <v>31.7323572049</v>
      </c>
      <c r="AC1401" s="40">
        <v>31.30155378771</v>
      </c>
      <c r="AD1401" s="40">
        <v>26.29263493926</v>
      </c>
      <c r="AE1401" s="40">
        <v>18.55490394381</v>
      </c>
      <c r="AF1401" s="40">
        <v>24.61713430109</v>
      </c>
      <c r="AG1401" s="40">
        <v>16.7946230478</v>
      </c>
      <c r="AH1401" s="40">
        <v>14.2457146547</v>
      </c>
      <c r="AI1401" s="40">
        <v>18.4683825914</v>
      </c>
      <c r="AJ1401" s="40">
        <v>46.691577873</v>
      </c>
      <c r="AK1401" s="40">
        <v>22.67944550654</v>
      </c>
      <c r="AL1401" s="40">
        <v>13.89327152714</v>
      </c>
      <c r="AM1401" s="40">
        <v>22.0732874053</v>
      </c>
      <c r="AN1401" s="40">
        <v>17.9376604066</v>
      </c>
      <c r="AO1401" s="40">
        <v>22.5985682845</v>
      </c>
      <c r="AP1401" s="40">
        <v>37.8167914674999</v>
      </c>
      <c r="AQ1401" s="40">
        <v>35.084931649</v>
      </c>
      <c r="AR1401" s="40">
        <v>18.9967583729</v>
      </c>
      <c r="AS1401" s="40">
        <v>12.1352388189</v>
      </c>
      <c r="AT1401" s="40">
        <v>14.950933149</v>
      </c>
      <c r="AU1401" s="40">
        <v>21.6376096434</v>
      </c>
      <c r="AV1401" s="40">
        <v>27.3504570771</v>
      </c>
      <c r="AW1401" s="40">
        <v>17.3261533017</v>
      </c>
      <c r="AX1401" s="40">
        <v>24.978684702</v>
      </c>
      <c r="AY1401" s="40">
        <v>20.2272236939</v>
      </c>
      <c r="AZ1401" s="40">
        <v>28.58050162779</v>
      </c>
      <c r="BA1401" s="40">
        <v>19.26265619</v>
      </c>
      <c r="BB1401" s="40">
        <v>11.3467759647999</v>
      </c>
      <c r="BC1401" s="40">
        <v>10.1139214112</v>
      </c>
      <c r="BD1401" s="40">
        <v>246.6202871657</v>
      </c>
      <c r="BE1401" s="40">
        <v>57.0441209885</v>
      </c>
      <c r="BF1401" s="40">
        <v>245.5205064515</v>
      </c>
      <c r="BG1401" s="40">
        <v>66.03772364746</v>
      </c>
      <c r="BH1401" s="40">
        <v>57.329120063</v>
      </c>
      <c r="BI1401" s="40">
        <v>64.724429503</v>
      </c>
      <c r="BJ1401" s="40">
        <v>66.753509371</v>
      </c>
      <c r="BK1401" s="40">
        <v>32.3656717254</v>
      </c>
      <c r="BL1401" s="40">
        <v>328.0678351534</v>
      </c>
      <c r="BM1401" s="40">
        <v>126.049256568</v>
      </c>
      <c r="BN1401" s="40">
        <v>207.063186484</v>
      </c>
      <c r="BO1401" s="40">
        <v>101.64747658126</v>
      </c>
      <c r="BP1401" s="40">
        <v>74.84521800654</v>
      </c>
    </row>
    <row r="1402">
      <c r="A1402" s="32">
        <v>5.0</v>
      </c>
      <c r="B1402" s="31" t="s">
        <v>65</v>
      </c>
      <c r="C1402" s="31" t="s">
        <v>110</v>
      </c>
      <c r="F1402" s="32">
        <v>5.0</v>
      </c>
      <c r="G1402" s="32" t="s">
        <v>243</v>
      </c>
      <c r="H1402" s="32">
        <v>90.0</v>
      </c>
      <c r="I1402" s="33" t="s">
        <v>68</v>
      </c>
      <c r="J1402" s="32">
        <v>23.0</v>
      </c>
      <c r="K1402" s="32">
        <v>50.0</v>
      </c>
      <c r="L1402" s="31" t="s">
        <v>82</v>
      </c>
      <c r="M1402" s="31" t="s">
        <v>83</v>
      </c>
      <c r="N1402" s="31" t="s">
        <v>74</v>
      </c>
      <c r="O1402" s="31" t="s">
        <v>91</v>
      </c>
      <c r="P1402" s="40">
        <v>127.1415156764</v>
      </c>
      <c r="Q1402" s="40">
        <v>5.3512433476</v>
      </c>
      <c r="R1402" s="40">
        <v>124.8590651028</v>
      </c>
      <c r="S1402" s="40">
        <v>5.884072827</v>
      </c>
      <c r="T1402" s="40">
        <v>3.859554926</v>
      </c>
      <c r="U1402" s="40">
        <v>83.75608115</v>
      </c>
      <c r="V1402" s="40">
        <v>53.0235114108</v>
      </c>
      <c r="W1402" s="40">
        <v>29.3548199838</v>
      </c>
      <c r="X1402" s="40">
        <v>0.0</v>
      </c>
      <c r="Y1402" s="40">
        <v>0.0</v>
      </c>
      <c r="Z1402" s="40">
        <v>0.0</v>
      </c>
      <c r="AA1402" s="40">
        <v>180.678487018</v>
      </c>
      <c r="AB1402" s="40">
        <v>53.358556174</v>
      </c>
      <c r="AC1402" s="40">
        <v>50.1765214371</v>
      </c>
      <c r="AD1402" s="40">
        <v>30.400783345</v>
      </c>
      <c r="AE1402" s="40">
        <v>27.738971936</v>
      </c>
      <c r="AF1402" s="40">
        <v>45.0063501749999</v>
      </c>
      <c r="AG1402" s="40">
        <v>116.9336484105</v>
      </c>
      <c r="AH1402" s="40">
        <v>22.29953814036</v>
      </c>
      <c r="AI1402" s="40">
        <v>25.799071712</v>
      </c>
      <c r="AJ1402" s="40">
        <v>114.525266559</v>
      </c>
      <c r="AK1402" s="40">
        <v>86.5389238365999</v>
      </c>
      <c r="AL1402" s="40">
        <v>36.1894610414999</v>
      </c>
      <c r="AM1402" s="40">
        <v>38.9909819189</v>
      </c>
      <c r="AN1402" s="40">
        <v>76.3267104681</v>
      </c>
      <c r="AO1402" s="40">
        <v>55.9746627664</v>
      </c>
      <c r="AP1402" s="40">
        <v>69.651700343</v>
      </c>
      <c r="AQ1402" s="40">
        <v>64.5499518280999</v>
      </c>
      <c r="AR1402" s="40">
        <v>86.872786177</v>
      </c>
      <c r="AS1402" s="40">
        <v>67.3859824586</v>
      </c>
      <c r="AT1402" s="40">
        <v>47.175084142</v>
      </c>
      <c r="AU1402" s="40">
        <v>64.8517891027</v>
      </c>
      <c r="AV1402" s="40">
        <v>64.8299089515</v>
      </c>
      <c r="AW1402" s="40">
        <v>55.409926936</v>
      </c>
      <c r="AX1402" s="40">
        <v>51.56371823</v>
      </c>
      <c r="AY1402" s="40">
        <v>79.1621530513</v>
      </c>
      <c r="AZ1402" s="40">
        <v>64.6402302672</v>
      </c>
      <c r="BA1402" s="40">
        <v>54.034487825</v>
      </c>
      <c r="BB1402" s="40">
        <v>26.910666188</v>
      </c>
      <c r="BC1402" s="40">
        <v>16.269877776</v>
      </c>
      <c r="BD1402" s="40">
        <v>129.4775266114</v>
      </c>
      <c r="BE1402" s="40">
        <v>54.9496036558</v>
      </c>
      <c r="BF1402" s="40">
        <v>180.225856419</v>
      </c>
      <c r="BG1402" s="40">
        <v>190.0829771241</v>
      </c>
      <c r="BH1402" s="40">
        <v>113.48438997</v>
      </c>
      <c r="BI1402" s="40">
        <v>112.911581381</v>
      </c>
      <c r="BJ1402" s="40">
        <v>121.2813176052</v>
      </c>
      <c r="BK1402" s="40">
        <v>37.6622767303</v>
      </c>
      <c r="BL1402" s="40">
        <v>113.8813792706</v>
      </c>
      <c r="BM1402" s="40">
        <v>101.3742118914</v>
      </c>
      <c r="BN1402" s="40">
        <v>61.3727347624</v>
      </c>
      <c r="BO1402" s="40">
        <v>214.7725826339</v>
      </c>
      <c r="BP1402" s="40">
        <v>120.954994378</v>
      </c>
    </row>
    <row r="1403">
      <c r="A1403" s="32">
        <v>5.0</v>
      </c>
      <c r="B1403" s="31" t="s">
        <v>65</v>
      </c>
      <c r="C1403" s="31" t="s">
        <v>110</v>
      </c>
      <c r="F1403" s="32">
        <v>5.0</v>
      </c>
      <c r="G1403" s="32" t="s">
        <v>243</v>
      </c>
      <c r="H1403" s="32">
        <v>90.0</v>
      </c>
      <c r="I1403" s="33" t="s">
        <v>68</v>
      </c>
      <c r="J1403" s="32">
        <v>23.0</v>
      </c>
      <c r="K1403" s="32">
        <v>21.0</v>
      </c>
      <c r="L1403" s="31" t="s">
        <v>82</v>
      </c>
      <c r="M1403" s="31" t="s">
        <v>83</v>
      </c>
      <c r="N1403" s="31" t="s">
        <v>80</v>
      </c>
      <c r="O1403" s="31" t="s">
        <v>81</v>
      </c>
      <c r="P1403" s="40">
        <v>384.0002970818</v>
      </c>
      <c r="Q1403" s="40">
        <v>0.7033261658</v>
      </c>
      <c r="R1403" s="40">
        <v>52.88732350812</v>
      </c>
      <c r="S1403" s="40">
        <v>1.2295896422</v>
      </c>
      <c r="T1403" s="40">
        <v>0.6151681091</v>
      </c>
      <c r="U1403" s="40">
        <v>87.13301200269</v>
      </c>
      <c r="V1403" s="40">
        <v>42.3513455435</v>
      </c>
      <c r="W1403" s="40">
        <v>7.82678221409</v>
      </c>
      <c r="X1403" s="40">
        <v>0.0879395813</v>
      </c>
      <c r="Y1403" s="40">
        <v>0.9679400574</v>
      </c>
      <c r="Z1403" s="40">
        <v>0.615686969</v>
      </c>
      <c r="AA1403" s="40">
        <v>52.100370827</v>
      </c>
      <c r="AB1403" s="40">
        <v>32.417529814</v>
      </c>
      <c r="AC1403" s="40">
        <v>28.9284272869999</v>
      </c>
      <c r="AD1403" s="40">
        <v>22.4300092196</v>
      </c>
      <c r="AE1403" s="40">
        <v>16.9682050019</v>
      </c>
      <c r="AF1403" s="40">
        <v>36.0550249558</v>
      </c>
      <c r="AG1403" s="40">
        <v>17.06241122553</v>
      </c>
      <c r="AH1403" s="40">
        <v>15.03310392384</v>
      </c>
      <c r="AI1403" s="40">
        <v>22.5113353907</v>
      </c>
      <c r="AJ1403" s="40">
        <v>32.09355960707</v>
      </c>
      <c r="AK1403" s="40">
        <v>18.027537011</v>
      </c>
      <c r="AL1403" s="40">
        <v>15.0371213255</v>
      </c>
      <c r="AM1403" s="40">
        <v>14.8616094358</v>
      </c>
      <c r="AN1403" s="40">
        <v>15.65112536</v>
      </c>
      <c r="AO1403" s="40">
        <v>20.48913480354</v>
      </c>
      <c r="AP1403" s="40">
        <v>22.772085586</v>
      </c>
      <c r="AQ1403" s="40">
        <v>11.4308765267</v>
      </c>
      <c r="AR1403" s="40">
        <v>11.51908662801</v>
      </c>
      <c r="AS1403" s="40">
        <v>10.813904657</v>
      </c>
      <c r="AT1403" s="40">
        <v>8.44144631909999</v>
      </c>
      <c r="AU1403" s="40">
        <v>11.255530846</v>
      </c>
      <c r="AV1403" s="40">
        <v>28.0450579386</v>
      </c>
      <c r="AW1403" s="40">
        <v>16.090554218</v>
      </c>
      <c r="AX1403" s="40">
        <v>19.9599643753</v>
      </c>
      <c r="AY1403" s="40">
        <v>20.922943046</v>
      </c>
      <c r="AZ1403" s="40">
        <v>6.15231657757</v>
      </c>
      <c r="BA1403" s="40">
        <v>8.9683153139</v>
      </c>
      <c r="BB1403" s="40">
        <v>30.5088250304</v>
      </c>
      <c r="BC1403" s="40">
        <v>5.18857697125</v>
      </c>
      <c r="BD1403" s="40">
        <v>78.8116183437</v>
      </c>
      <c r="BE1403" s="40">
        <v>26.36940840649</v>
      </c>
      <c r="BF1403" s="40">
        <v>109.504726175999</v>
      </c>
      <c r="BG1403" s="40">
        <v>75.80928285</v>
      </c>
      <c r="BH1403" s="40">
        <v>44.239843499</v>
      </c>
      <c r="BI1403" s="40">
        <v>22.7750004669</v>
      </c>
      <c r="BJ1403" s="40">
        <v>68.227181368</v>
      </c>
      <c r="BK1403" s="40">
        <v>36.487548095</v>
      </c>
      <c r="BL1403" s="40">
        <v>125.245389429</v>
      </c>
      <c r="BM1403" s="40">
        <v>170.574082332</v>
      </c>
      <c r="BN1403" s="40">
        <v>75.6951356884999</v>
      </c>
      <c r="BO1403" s="40">
        <v>93.415679829</v>
      </c>
      <c r="BP1403" s="40">
        <v>74.998082268</v>
      </c>
    </row>
    <row r="1404">
      <c r="A1404" s="32">
        <v>5.0</v>
      </c>
      <c r="B1404" s="31" t="s">
        <v>65</v>
      </c>
      <c r="C1404" s="31" t="s">
        <v>110</v>
      </c>
      <c r="F1404" s="32">
        <v>5.0</v>
      </c>
      <c r="G1404" s="32" t="s">
        <v>243</v>
      </c>
      <c r="H1404" s="32">
        <v>90.0</v>
      </c>
      <c r="I1404" s="33" t="s">
        <v>68</v>
      </c>
      <c r="J1404" s="32">
        <v>23.0</v>
      </c>
      <c r="K1404" s="32">
        <v>23.0</v>
      </c>
      <c r="L1404" s="31" t="s">
        <v>82</v>
      </c>
      <c r="M1404" s="31" t="s">
        <v>83</v>
      </c>
      <c r="N1404" s="31" t="s">
        <v>82</v>
      </c>
      <c r="O1404" s="31" t="s">
        <v>83</v>
      </c>
      <c r="P1404" s="40">
        <v>6359.22626551</v>
      </c>
      <c r="Q1404" s="40">
        <v>8254.314371378</v>
      </c>
      <c r="R1404" s="40">
        <v>7524.219445008</v>
      </c>
      <c r="S1404" s="40">
        <v>7812.407518253</v>
      </c>
      <c r="T1404" s="40">
        <v>8019.820474176</v>
      </c>
      <c r="U1404" s="40">
        <v>7489.241088092</v>
      </c>
      <c r="V1404" s="40">
        <v>7378.968979047</v>
      </c>
      <c r="W1404" s="40">
        <v>7686.719002103</v>
      </c>
      <c r="X1404" s="40">
        <v>8088.274680093</v>
      </c>
      <c r="Y1404" s="40">
        <v>8085.635394993</v>
      </c>
      <c r="Z1404" s="40">
        <v>8096.284222993</v>
      </c>
      <c r="AA1404" s="40">
        <v>7364.93891041699</v>
      </c>
      <c r="AB1404" s="40">
        <v>7322.399514503</v>
      </c>
      <c r="AC1404" s="40">
        <v>7323.321735447</v>
      </c>
      <c r="AD1404" s="40">
        <v>7303.431488018</v>
      </c>
      <c r="AE1404" s="40">
        <v>7338.126356472</v>
      </c>
      <c r="AF1404" s="40">
        <v>7332.490866087</v>
      </c>
      <c r="AG1404" s="40">
        <v>7327.089706051</v>
      </c>
      <c r="AH1404" s="40">
        <v>7313.240709784</v>
      </c>
      <c r="AI1404" s="40">
        <v>7342.728306911</v>
      </c>
      <c r="AJ1404" s="40">
        <v>7119.608213155</v>
      </c>
      <c r="AK1404" s="40">
        <v>7035.246547391</v>
      </c>
      <c r="AL1404" s="40">
        <v>7056.40474407</v>
      </c>
      <c r="AM1404" s="40">
        <v>7094.865345483</v>
      </c>
      <c r="AN1404" s="40">
        <v>7025.840941774</v>
      </c>
      <c r="AO1404" s="40">
        <v>6939.3044954193</v>
      </c>
      <c r="AP1404" s="40">
        <v>6853.3329506976</v>
      </c>
      <c r="AQ1404" s="40">
        <v>6843.064120067</v>
      </c>
      <c r="AR1404" s="40">
        <v>6855.274533297</v>
      </c>
      <c r="AS1404" s="40">
        <v>6902.050924764</v>
      </c>
      <c r="AT1404" s="40">
        <v>7051.474983726</v>
      </c>
      <c r="AU1404" s="40">
        <v>7052.060456373</v>
      </c>
      <c r="AV1404" s="40">
        <v>6995.09461174699</v>
      </c>
      <c r="AW1404" s="40">
        <v>7005.676346594</v>
      </c>
      <c r="AX1404" s="40">
        <v>6990.476746467</v>
      </c>
      <c r="AY1404" s="40">
        <v>6941.971061624</v>
      </c>
      <c r="AZ1404" s="40">
        <v>6902.966321763</v>
      </c>
      <c r="BA1404" s="40">
        <v>6921.4142560622</v>
      </c>
      <c r="BB1404" s="40">
        <v>7005.83495981399</v>
      </c>
      <c r="BC1404" s="40">
        <v>7064.524417438</v>
      </c>
      <c r="BD1404" s="40">
        <v>7288.401816923</v>
      </c>
      <c r="BE1404" s="40">
        <v>7331.389588487</v>
      </c>
      <c r="BF1404" s="40">
        <v>7089.664297048</v>
      </c>
      <c r="BG1404" s="40">
        <v>6940.061049505</v>
      </c>
      <c r="BH1404" s="40">
        <v>6767.4491705199</v>
      </c>
      <c r="BI1404" s="40">
        <v>6696.1827128093</v>
      </c>
      <c r="BJ1404" s="40">
        <v>6831.081036279</v>
      </c>
      <c r="BK1404" s="40">
        <v>6841.944905465</v>
      </c>
      <c r="BL1404" s="40">
        <v>6849.120820737</v>
      </c>
      <c r="BM1404" s="40">
        <v>6589.833575044</v>
      </c>
      <c r="BN1404" s="40">
        <v>6903.105306898</v>
      </c>
      <c r="BO1404" s="40">
        <v>6717.2275012939</v>
      </c>
      <c r="BP1404" s="40">
        <v>6565.8592066673</v>
      </c>
    </row>
    <row r="1405">
      <c r="A1405" s="32">
        <v>5.0</v>
      </c>
      <c r="B1405" s="31" t="s">
        <v>65</v>
      </c>
      <c r="C1405" s="31" t="s">
        <v>110</v>
      </c>
      <c r="F1405" s="32">
        <v>5.0</v>
      </c>
      <c r="G1405" s="32" t="s">
        <v>243</v>
      </c>
      <c r="H1405" s="32">
        <v>90.0</v>
      </c>
      <c r="I1405" s="33" t="s">
        <v>68</v>
      </c>
      <c r="J1405" s="32">
        <v>23.0</v>
      </c>
      <c r="K1405" s="32">
        <v>24.0</v>
      </c>
      <c r="L1405" s="31" t="s">
        <v>82</v>
      </c>
      <c r="M1405" s="31" t="s">
        <v>83</v>
      </c>
      <c r="N1405" s="31" t="s">
        <v>82</v>
      </c>
      <c r="O1405" s="31" t="s">
        <v>84</v>
      </c>
      <c r="P1405" s="40">
        <v>672.593898489</v>
      </c>
      <c r="Q1405" s="40">
        <v>1.2314797607</v>
      </c>
      <c r="R1405" s="40">
        <v>238.964978944</v>
      </c>
      <c r="S1405" s="40">
        <v>5.36137745409999</v>
      </c>
      <c r="T1405" s="40">
        <v>0.08800587769</v>
      </c>
      <c r="U1405" s="40">
        <v>122.3522671845</v>
      </c>
      <c r="V1405" s="40">
        <v>70.5571097245</v>
      </c>
      <c r="W1405" s="40">
        <v>47.8884113250999</v>
      </c>
      <c r="X1405" s="40">
        <v>0.0</v>
      </c>
      <c r="Y1405" s="40">
        <v>0.0</v>
      </c>
      <c r="Z1405" s="40">
        <v>0.0</v>
      </c>
      <c r="AA1405" s="40">
        <v>104.62510224332</v>
      </c>
      <c r="AB1405" s="40">
        <v>62.0159933123</v>
      </c>
      <c r="AC1405" s="40">
        <v>32.15884686133</v>
      </c>
      <c r="AD1405" s="40">
        <v>22.494858652</v>
      </c>
      <c r="AE1405" s="40">
        <v>26.97149601</v>
      </c>
      <c r="AF1405" s="40">
        <v>23.9920992608999</v>
      </c>
      <c r="AG1405" s="40">
        <v>20.82193127085</v>
      </c>
      <c r="AH1405" s="40">
        <v>13.4452078059</v>
      </c>
      <c r="AI1405" s="40">
        <v>14.4981537172</v>
      </c>
      <c r="AJ1405" s="40">
        <v>18.1021085061</v>
      </c>
      <c r="AK1405" s="40">
        <v>26.97040697</v>
      </c>
      <c r="AL1405" s="40">
        <v>11.160620673</v>
      </c>
      <c r="AM1405" s="40">
        <v>8.264238727</v>
      </c>
      <c r="AN1405" s="40">
        <v>23.0193354040999</v>
      </c>
      <c r="AO1405" s="40">
        <v>16.69958331249</v>
      </c>
      <c r="AP1405" s="40">
        <v>20.301309361</v>
      </c>
      <c r="AQ1405" s="40">
        <v>15.554633777</v>
      </c>
      <c r="AR1405" s="40">
        <v>18.97970746591</v>
      </c>
      <c r="AS1405" s="40">
        <v>21.178310858</v>
      </c>
      <c r="AT1405" s="40">
        <v>13.35870946676</v>
      </c>
      <c r="AU1405" s="40">
        <v>6.592594928</v>
      </c>
      <c r="AV1405" s="40">
        <v>10.021433185</v>
      </c>
      <c r="AW1405" s="40">
        <v>4.130219275</v>
      </c>
      <c r="AX1405" s="40">
        <v>5.362356189</v>
      </c>
      <c r="AY1405" s="40">
        <v>3.16424415289</v>
      </c>
      <c r="AZ1405" s="40">
        <v>3.16597473708</v>
      </c>
      <c r="BA1405" s="40">
        <v>3.517492304</v>
      </c>
      <c r="BB1405" s="40">
        <v>12.3934153445</v>
      </c>
      <c r="BC1405" s="40">
        <v>1.2316142274</v>
      </c>
      <c r="BD1405" s="40">
        <v>349.579834181</v>
      </c>
      <c r="BE1405" s="40">
        <v>100.2582627751</v>
      </c>
      <c r="BF1405" s="40">
        <v>192.9245421071</v>
      </c>
      <c r="BG1405" s="40">
        <v>74.5156215972</v>
      </c>
      <c r="BH1405" s="40">
        <v>73.105044169</v>
      </c>
      <c r="BI1405" s="40">
        <v>77.167175305</v>
      </c>
      <c r="BJ1405" s="40">
        <v>27.9518694109999</v>
      </c>
      <c r="BK1405" s="40">
        <v>21.27540443765</v>
      </c>
      <c r="BL1405" s="40">
        <v>560.627602772</v>
      </c>
      <c r="BM1405" s="40">
        <v>213.7374920966</v>
      </c>
      <c r="BN1405" s="40">
        <v>222.023842096</v>
      </c>
      <c r="BO1405" s="40">
        <v>127.4146661922</v>
      </c>
      <c r="BP1405" s="40">
        <v>97.65118547</v>
      </c>
    </row>
    <row r="1406">
      <c r="A1406" s="32">
        <v>5.0</v>
      </c>
      <c r="B1406" s="31" t="s">
        <v>65</v>
      </c>
      <c r="C1406" s="31" t="s">
        <v>110</v>
      </c>
      <c r="F1406" s="32">
        <v>5.0</v>
      </c>
      <c r="G1406" s="32" t="s">
        <v>243</v>
      </c>
      <c r="H1406" s="32">
        <v>90.0</v>
      </c>
      <c r="I1406" s="33" t="s">
        <v>68</v>
      </c>
      <c r="J1406" s="32">
        <v>23.0</v>
      </c>
      <c r="K1406" s="32">
        <v>30.0</v>
      </c>
      <c r="L1406" s="31" t="s">
        <v>82</v>
      </c>
      <c r="M1406" s="31" t="s">
        <v>83</v>
      </c>
      <c r="N1406" s="31" t="s">
        <v>82</v>
      </c>
      <c r="O1406" s="31" t="s">
        <v>85</v>
      </c>
      <c r="P1406" s="40">
        <v>7.040786694</v>
      </c>
      <c r="Q1406" s="40">
        <v>7.040786694</v>
      </c>
      <c r="R1406" s="40">
        <v>0.0</v>
      </c>
      <c r="S1406" s="40">
        <v>0.0</v>
      </c>
      <c r="T1406" s="40">
        <v>0.0</v>
      </c>
      <c r="U1406" s="40">
        <v>0.08779677124</v>
      </c>
      <c r="V1406" s="40">
        <v>0.0</v>
      </c>
      <c r="W1406" s="40">
        <v>0.0</v>
      </c>
      <c r="X1406" s="40">
        <v>0.0</v>
      </c>
      <c r="Y1406" s="40">
        <v>0.0</v>
      </c>
      <c r="Z1406" s="40">
        <v>0.0</v>
      </c>
      <c r="AA1406" s="40">
        <v>0.0</v>
      </c>
      <c r="AB1406" s="40">
        <v>0.0</v>
      </c>
      <c r="AC1406" s="40">
        <v>0.0</v>
      </c>
      <c r="AD1406" s="40">
        <v>0.0</v>
      </c>
      <c r="AE1406" s="40">
        <v>0.0</v>
      </c>
      <c r="AF1406" s="40">
        <v>0.0</v>
      </c>
      <c r="AG1406" s="40">
        <v>0.0</v>
      </c>
      <c r="AH1406" s="40">
        <v>0.0</v>
      </c>
      <c r="AI1406" s="40">
        <v>0.0</v>
      </c>
      <c r="AJ1406" s="40">
        <v>0.0</v>
      </c>
      <c r="AK1406" s="40">
        <v>0.0</v>
      </c>
      <c r="AL1406" s="40">
        <v>0.0</v>
      </c>
      <c r="AM1406" s="40">
        <v>0.0</v>
      </c>
      <c r="AN1406" s="40">
        <v>0.0</v>
      </c>
      <c r="AO1406" s="40">
        <v>0.0</v>
      </c>
      <c r="AP1406" s="40">
        <v>0.0</v>
      </c>
      <c r="AQ1406" s="40">
        <v>0.0</v>
      </c>
      <c r="AR1406" s="40">
        <v>0.0</v>
      </c>
      <c r="AS1406" s="40">
        <v>0.0</v>
      </c>
      <c r="AT1406" s="40">
        <v>0.0</v>
      </c>
      <c r="AU1406" s="40">
        <v>0.0</v>
      </c>
      <c r="AV1406" s="40">
        <v>0.0</v>
      </c>
      <c r="AW1406" s="40">
        <v>0.0</v>
      </c>
      <c r="AX1406" s="40">
        <v>0.0</v>
      </c>
      <c r="AY1406" s="40">
        <v>0.0</v>
      </c>
      <c r="AZ1406" s="40">
        <v>0.0</v>
      </c>
      <c r="BA1406" s="40">
        <v>0.0</v>
      </c>
      <c r="BB1406" s="40">
        <v>0.0</v>
      </c>
      <c r="BC1406" s="40">
        <v>0.0</v>
      </c>
      <c r="BD1406" s="40">
        <v>7.040786694</v>
      </c>
      <c r="BE1406" s="40">
        <v>0.0</v>
      </c>
      <c r="BF1406" s="40">
        <v>0.0</v>
      </c>
      <c r="BG1406" s="40">
        <v>0.0</v>
      </c>
      <c r="BH1406" s="40">
        <v>0.0</v>
      </c>
      <c r="BI1406" s="40">
        <v>0.0</v>
      </c>
      <c r="BJ1406" s="40">
        <v>0.0</v>
      </c>
      <c r="BK1406" s="40">
        <v>0.0</v>
      </c>
      <c r="BL1406" s="40">
        <v>7.040786694</v>
      </c>
      <c r="BM1406" s="40">
        <v>0.0</v>
      </c>
      <c r="BN1406" s="40">
        <v>0.0</v>
      </c>
      <c r="BO1406" s="40">
        <v>0.0</v>
      </c>
      <c r="BP1406" s="40">
        <v>0.0</v>
      </c>
    </row>
    <row r="1407">
      <c r="A1407" s="32">
        <v>5.0</v>
      </c>
      <c r="B1407" s="31" t="s">
        <v>65</v>
      </c>
      <c r="C1407" s="31" t="s">
        <v>110</v>
      </c>
      <c r="F1407" s="32">
        <v>5.0</v>
      </c>
      <c r="G1407" s="32" t="s">
        <v>243</v>
      </c>
      <c r="H1407" s="32">
        <v>90.0</v>
      </c>
      <c r="I1407" s="33" t="s">
        <v>68</v>
      </c>
      <c r="J1407" s="32">
        <v>23.0</v>
      </c>
      <c r="K1407" s="32">
        <v>25.0</v>
      </c>
      <c r="L1407" s="31" t="s">
        <v>82</v>
      </c>
      <c r="M1407" s="31" t="s">
        <v>83</v>
      </c>
      <c r="N1407" s="31" t="s">
        <v>82</v>
      </c>
      <c r="O1407" s="31" t="s">
        <v>86</v>
      </c>
      <c r="P1407" s="40">
        <v>6.5100227477</v>
      </c>
      <c r="Q1407" s="40">
        <v>3.78150772087999</v>
      </c>
      <c r="R1407" s="40">
        <v>2.5501490113</v>
      </c>
      <c r="S1407" s="40">
        <v>0.3515915955</v>
      </c>
      <c r="T1407" s="40">
        <v>0.0</v>
      </c>
      <c r="U1407" s="40">
        <v>16.99259055639</v>
      </c>
      <c r="V1407" s="40">
        <v>0.8790964844</v>
      </c>
      <c r="W1407" s="40">
        <v>0.967108306899999</v>
      </c>
      <c r="X1407" s="40">
        <v>0.0</v>
      </c>
      <c r="Y1407" s="40">
        <v>0.0</v>
      </c>
      <c r="Z1407" s="40">
        <v>0.0</v>
      </c>
      <c r="AA1407" s="40">
        <v>1.31942324823</v>
      </c>
      <c r="AB1407" s="40">
        <v>3.1695792546</v>
      </c>
      <c r="AC1407" s="40">
        <v>0.70318201905</v>
      </c>
      <c r="AD1407" s="40">
        <v>0.7033021546</v>
      </c>
      <c r="AE1407" s="40">
        <v>7.21971475244</v>
      </c>
      <c r="AF1407" s="40">
        <v>0.4397229797</v>
      </c>
      <c r="AG1407" s="40">
        <v>0.08795863647</v>
      </c>
      <c r="AH1407" s="40">
        <v>0.43951466074</v>
      </c>
      <c r="AI1407" s="40">
        <v>0.703651959249999</v>
      </c>
      <c r="AJ1407" s="40">
        <v>0.96714817511</v>
      </c>
      <c r="AK1407" s="40">
        <v>0.70357363893</v>
      </c>
      <c r="AL1407" s="40">
        <v>0.52763231203</v>
      </c>
      <c r="AM1407" s="40">
        <v>0.26336575929</v>
      </c>
      <c r="AN1407" s="40">
        <v>0.26368634029</v>
      </c>
      <c r="AO1407" s="40">
        <v>7.92368537003</v>
      </c>
      <c r="AP1407" s="40">
        <v>1.23115295413</v>
      </c>
      <c r="AQ1407" s="40">
        <v>0.70305986941</v>
      </c>
      <c r="AR1407" s="40">
        <v>3.34403593729999</v>
      </c>
      <c r="AS1407" s="40">
        <v>3.16813198292</v>
      </c>
      <c r="AT1407" s="40">
        <v>1.4957813537</v>
      </c>
      <c r="AU1407" s="40">
        <v>0.3514296021</v>
      </c>
      <c r="AV1407" s="40">
        <v>0.2636911011</v>
      </c>
      <c r="AW1407" s="40">
        <v>0.6157056214</v>
      </c>
      <c r="AX1407" s="40">
        <v>0.17584492188</v>
      </c>
      <c r="AY1407" s="40">
        <v>0.439742578119999</v>
      </c>
      <c r="AZ1407" s="40">
        <v>0.6154858215</v>
      </c>
      <c r="BA1407" s="40">
        <v>1.40709389633</v>
      </c>
      <c r="BB1407" s="40">
        <v>0.70358193357</v>
      </c>
      <c r="BC1407" s="40">
        <v>0.439758618199999</v>
      </c>
      <c r="BD1407" s="40">
        <v>6.0673009708</v>
      </c>
      <c r="BE1407" s="40">
        <v>1.93426876259</v>
      </c>
      <c r="BF1407" s="40">
        <v>13.90972778387</v>
      </c>
      <c r="BG1407" s="40">
        <v>0.7913531677</v>
      </c>
      <c r="BH1407" s="40">
        <v>1.67019471448</v>
      </c>
      <c r="BI1407" s="40">
        <v>1.3189252992</v>
      </c>
      <c r="BJ1407" s="40">
        <v>0.70350748297</v>
      </c>
      <c r="BK1407" s="40">
        <v>2.3744086365</v>
      </c>
      <c r="BL1407" s="40">
        <v>7.2997052373</v>
      </c>
      <c r="BM1407" s="40">
        <v>1.49508663944</v>
      </c>
      <c r="BN1407" s="40">
        <v>3.95921719976</v>
      </c>
      <c r="BO1407" s="40">
        <v>1.49430195918</v>
      </c>
      <c r="BP1407" s="40">
        <v>1.05531580199</v>
      </c>
    </row>
    <row r="1408">
      <c r="A1408" s="32">
        <v>5.0</v>
      </c>
      <c r="B1408" s="31" t="s">
        <v>65</v>
      </c>
      <c r="C1408" s="31" t="s">
        <v>110</v>
      </c>
      <c r="F1408" s="32">
        <v>5.0</v>
      </c>
      <c r="G1408" s="32" t="s">
        <v>243</v>
      </c>
      <c r="H1408" s="32">
        <v>90.0</v>
      </c>
      <c r="I1408" s="33" t="s">
        <v>68</v>
      </c>
      <c r="J1408" s="32">
        <v>23.0</v>
      </c>
      <c r="K1408" s="32">
        <v>33.0</v>
      </c>
      <c r="L1408" s="31" t="s">
        <v>82</v>
      </c>
      <c r="M1408" s="31" t="s">
        <v>83</v>
      </c>
      <c r="N1408" s="31" t="s">
        <v>87</v>
      </c>
      <c r="O1408" s="31" t="s">
        <v>88</v>
      </c>
      <c r="P1408" s="40">
        <v>107.4405898315</v>
      </c>
      <c r="Q1408" s="40">
        <v>2.72682485359</v>
      </c>
      <c r="R1408" s="40">
        <v>63.3299521576</v>
      </c>
      <c r="S1408" s="40">
        <v>2.46117631178</v>
      </c>
      <c r="T1408" s="40">
        <v>2.63363471719999</v>
      </c>
      <c r="U1408" s="40">
        <v>69.2934522025</v>
      </c>
      <c r="V1408" s="40">
        <v>65.54516738919</v>
      </c>
      <c r="W1408" s="40">
        <v>19.49808513056</v>
      </c>
      <c r="X1408" s="40">
        <v>0.5279246948</v>
      </c>
      <c r="Y1408" s="40">
        <v>1.143932202</v>
      </c>
      <c r="Z1408" s="40">
        <v>0.3519609619</v>
      </c>
      <c r="AA1408" s="40">
        <v>72.46466844712</v>
      </c>
      <c r="AB1408" s="40">
        <v>61.5072631417999</v>
      </c>
      <c r="AC1408" s="40">
        <v>32.41683274039</v>
      </c>
      <c r="AD1408" s="40">
        <v>36.2760827566</v>
      </c>
      <c r="AE1408" s="40">
        <v>49.89131018612</v>
      </c>
      <c r="AF1408" s="40">
        <v>34.9544322</v>
      </c>
      <c r="AG1408" s="40">
        <v>42.9722705684</v>
      </c>
      <c r="AH1408" s="40">
        <v>27.48381657365</v>
      </c>
      <c r="AI1408" s="40">
        <v>51.15240054875</v>
      </c>
      <c r="AJ1408" s="40">
        <v>36.10367306342</v>
      </c>
      <c r="AK1408" s="40">
        <v>25.8222047158399</v>
      </c>
      <c r="AL1408" s="40">
        <v>22.0435954037999</v>
      </c>
      <c r="AM1408" s="40">
        <v>21.0805714471</v>
      </c>
      <c r="AN1408" s="40">
        <v>29.25806058856</v>
      </c>
      <c r="AO1408" s="40">
        <v>58.9531342915</v>
      </c>
      <c r="AP1408" s="40">
        <v>54.2512315865</v>
      </c>
      <c r="AQ1408" s="40">
        <v>38.3988662773</v>
      </c>
      <c r="AR1408" s="40">
        <v>22.6495386056</v>
      </c>
      <c r="AS1408" s="40">
        <v>34.230074083</v>
      </c>
      <c r="AT1408" s="40">
        <v>17.6555319395</v>
      </c>
      <c r="AU1408" s="40">
        <v>32.6019075132</v>
      </c>
      <c r="AV1408" s="40">
        <v>12.3881896543</v>
      </c>
      <c r="AW1408" s="40">
        <v>18.70976393979</v>
      </c>
      <c r="AX1408" s="40">
        <v>15.629228619</v>
      </c>
      <c r="AY1408" s="40">
        <v>21.95173013249</v>
      </c>
      <c r="AZ1408" s="40">
        <v>16.0664500306</v>
      </c>
      <c r="BA1408" s="40">
        <v>13.17549464736</v>
      </c>
      <c r="BB1408" s="40">
        <v>12.8306790225</v>
      </c>
      <c r="BC1408" s="40">
        <v>26.18062065126</v>
      </c>
      <c r="BD1408" s="40">
        <v>105.40067011725</v>
      </c>
      <c r="BE1408" s="40">
        <v>59.66890777799</v>
      </c>
      <c r="BF1408" s="40">
        <v>77.901500454</v>
      </c>
      <c r="BG1408" s="40">
        <v>48.1901506911199</v>
      </c>
      <c r="BH1408" s="40">
        <v>77.287084561</v>
      </c>
      <c r="BI1408" s="40">
        <v>56.772626544</v>
      </c>
      <c r="BJ1408" s="40">
        <v>53.49440197767</v>
      </c>
      <c r="BK1408" s="40">
        <v>32.58019081474</v>
      </c>
      <c r="BL1408" s="40">
        <v>87.9672784077</v>
      </c>
      <c r="BM1408" s="40">
        <v>90.3068178251</v>
      </c>
      <c r="BN1408" s="40">
        <v>65.392051651</v>
      </c>
      <c r="BO1408" s="40">
        <v>79.1271350297</v>
      </c>
      <c r="BP1408" s="40">
        <v>78.29951451246</v>
      </c>
    </row>
    <row r="1409">
      <c r="A1409" s="32">
        <v>5.0</v>
      </c>
      <c r="B1409" s="31" t="s">
        <v>65</v>
      </c>
      <c r="C1409" s="31" t="s">
        <v>110</v>
      </c>
      <c r="F1409" s="32">
        <v>5.0</v>
      </c>
      <c r="G1409" s="32" t="s">
        <v>243</v>
      </c>
      <c r="H1409" s="32">
        <v>90.0</v>
      </c>
      <c r="I1409" s="33" t="s">
        <v>68</v>
      </c>
      <c r="J1409" s="32">
        <v>23.0</v>
      </c>
      <c r="K1409" s="32">
        <v>31.0</v>
      </c>
      <c r="L1409" s="31" t="s">
        <v>82</v>
      </c>
      <c r="M1409" s="31" t="s">
        <v>83</v>
      </c>
      <c r="N1409" s="31" t="s">
        <v>87</v>
      </c>
      <c r="O1409" s="31" t="s">
        <v>109</v>
      </c>
      <c r="P1409" s="40">
        <v>71.19316414</v>
      </c>
      <c r="Q1409" s="40">
        <v>0.0</v>
      </c>
      <c r="R1409" s="40">
        <v>0.0</v>
      </c>
      <c r="S1409" s="40">
        <v>0.0</v>
      </c>
      <c r="T1409" s="40">
        <v>0.0</v>
      </c>
      <c r="U1409" s="40">
        <v>0.0</v>
      </c>
      <c r="V1409" s="40">
        <v>13.18520961</v>
      </c>
      <c r="W1409" s="40">
        <v>0.0</v>
      </c>
      <c r="X1409" s="40">
        <v>0.0</v>
      </c>
      <c r="Y1409" s="40">
        <v>0.0</v>
      </c>
      <c r="Z1409" s="40">
        <v>0.0</v>
      </c>
      <c r="AA1409" s="40">
        <v>0.6150844055</v>
      </c>
      <c r="AB1409" s="40">
        <v>0.0</v>
      </c>
      <c r="AC1409" s="40">
        <v>0.0</v>
      </c>
      <c r="AD1409" s="40">
        <v>0.0</v>
      </c>
      <c r="AE1409" s="40">
        <v>0.0</v>
      </c>
      <c r="AF1409" s="40">
        <v>0.0</v>
      </c>
      <c r="AG1409" s="40">
        <v>0.0</v>
      </c>
      <c r="AH1409" s="40">
        <v>48.16646703</v>
      </c>
      <c r="AI1409" s="40">
        <v>0.0</v>
      </c>
      <c r="AJ1409" s="40">
        <v>8.699022327</v>
      </c>
      <c r="AK1409" s="40">
        <v>0.08786755371</v>
      </c>
      <c r="AL1409" s="40">
        <v>0.0</v>
      </c>
      <c r="AM1409" s="40">
        <v>0.0</v>
      </c>
      <c r="AN1409" s="40">
        <v>0.0</v>
      </c>
      <c r="AO1409" s="40">
        <v>0.0</v>
      </c>
      <c r="AP1409" s="40">
        <v>0.0</v>
      </c>
      <c r="AQ1409" s="40">
        <v>0.0</v>
      </c>
      <c r="AR1409" s="40">
        <v>0.0</v>
      </c>
      <c r="AS1409" s="40">
        <v>0.0</v>
      </c>
      <c r="AT1409" s="40">
        <v>0.0</v>
      </c>
      <c r="AU1409" s="40">
        <v>0.0</v>
      </c>
      <c r="AV1409" s="40">
        <v>0.0</v>
      </c>
      <c r="AW1409" s="40">
        <v>0.0</v>
      </c>
      <c r="AX1409" s="40">
        <v>0.0</v>
      </c>
      <c r="AY1409" s="40">
        <v>2.025027612</v>
      </c>
      <c r="AZ1409" s="40">
        <v>0.0</v>
      </c>
      <c r="BA1409" s="40">
        <v>0.0</v>
      </c>
      <c r="BB1409" s="40">
        <v>0.0</v>
      </c>
      <c r="BC1409" s="40">
        <v>0.0</v>
      </c>
      <c r="BD1409" s="40">
        <v>0.0</v>
      </c>
      <c r="BE1409" s="40">
        <v>13.18520961</v>
      </c>
      <c r="BF1409" s="40">
        <v>0.6150844055</v>
      </c>
      <c r="BG1409" s="40">
        <v>52.6477306529999</v>
      </c>
      <c r="BH1409" s="40">
        <v>0.0</v>
      </c>
      <c r="BI1409" s="40">
        <v>0.0</v>
      </c>
      <c r="BJ1409" s="40">
        <v>0.0</v>
      </c>
      <c r="BK1409" s="40">
        <v>0.0</v>
      </c>
      <c r="BL1409" s="40">
        <v>14.4156017054999</v>
      </c>
      <c r="BM1409" s="40">
        <v>52.6477306529999</v>
      </c>
      <c r="BN1409" s="40">
        <v>13.8002940154999</v>
      </c>
      <c r="BO1409" s="40">
        <v>52.735624863</v>
      </c>
      <c r="BP1409" s="40">
        <v>0.0</v>
      </c>
    </row>
    <row r="1410">
      <c r="A1410" s="32">
        <v>5.0</v>
      </c>
      <c r="B1410" s="31" t="s">
        <v>65</v>
      </c>
      <c r="C1410" s="31" t="s">
        <v>110</v>
      </c>
      <c r="F1410" s="32">
        <v>5.0</v>
      </c>
      <c r="G1410" s="32" t="s">
        <v>243</v>
      </c>
      <c r="H1410" s="32">
        <v>90.0</v>
      </c>
      <c r="I1410" s="33" t="s">
        <v>68</v>
      </c>
      <c r="J1410" s="32">
        <v>24.0</v>
      </c>
      <c r="K1410" s="32">
        <v>24.0</v>
      </c>
      <c r="L1410" s="31" t="s">
        <v>82</v>
      </c>
      <c r="M1410" s="31" t="s">
        <v>84</v>
      </c>
      <c r="N1410" s="31" t="s">
        <v>82</v>
      </c>
      <c r="O1410" s="31" t="s">
        <v>84</v>
      </c>
      <c r="P1410" s="40">
        <v>22611.771844813</v>
      </c>
      <c r="Q1410" s="40">
        <v>22611.771844813</v>
      </c>
      <c r="R1410" s="40">
        <v>22950.6677982131</v>
      </c>
      <c r="S1410" s="40">
        <v>26051.1354043631</v>
      </c>
      <c r="T1410" s="40">
        <v>26875.2516640631</v>
      </c>
      <c r="U1410" s="40">
        <v>26956.9597593831</v>
      </c>
      <c r="V1410" s="40">
        <v>28918.730714915</v>
      </c>
      <c r="W1410" s="40">
        <v>30770.852139267</v>
      </c>
      <c r="X1410" s="40">
        <v>31463.0968880769</v>
      </c>
      <c r="Y1410" s="40">
        <v>31465.999054077</v>
      </c>
      <c r="Z1410" s="40">
        <v>31468.9908430769</v>
      </c>
      <c r="AA1410" s="40">
        <v>31469.2549550769</v>
      </c>
      <c r="AB1410" s="40">
        <v>32927.213670584</v>
      </c>
      <c r="AC1410" s="40">
        <v>33673.716570307</v>
      </c>
      <c r="AD1410" s="40">
        <v>34174.707024217</v>
      </c>
      <c r="AE1410" s="40">
        <v>34647.964509607</v>
      </c>
      <c r="AF1410" s="40">
        <v>35078.660794947</v>
      </c>
      <c r="AG1410" s="40">
        <v>35435.468439767</v>
      </c>
      <c r="AH1410" s="40">
        <v>35799.8125893569</v>
      </c>
      <c r="AI1410" s="40">
        <v>36041.775316077</v>
      </c>
      <c r="AJ1410" s="40">
        <v>36328.985061303</v>
      </c>
      <c r="AK1410" s="40">
        <v>36615.264107833</v>
      </c>
      <c r="AL1410" s="40">
        <v>36966.173323227</v>
      </c>
      <c r="AM1410" s="40">
        <v>37240.674194077</v>
      </c>
      <c r="AN1410" s="40">
        <v>37440.279094467</v>
      </c>
      <c r="AO1410" s="40">
        <v>37705.111165077</v>
      </c>
      <c r="AP1410" s="40">
        <v>37976.949975617</v>
      </c>
      <c r="AQ1410" s="40">
        <v>38254.7733017669</v>
      </c>
      <c r="AR1410" s="40">
        <v>38459.014803777</v>
      </c>
      <c r="AS1410" s="40">
        <v>38818.391049557</v>
      </c>
      <c r="AT1410" s="40">
        <v>39065.243256987</v>
      </c>
      <c r="AU1410" s="40">
        <v>39227.509164257</v>
      </c>
      <c r="AV1410" s="40">
        <v>39374.791475267</v>
      </c>
      <c r="AW1410" s="40">
        <v>39483.165511607</v>
      </c>
      <c r="AX1410" s="40">
        <v>39549.490606797</v>
      </c>
      <c r="AY1410" s="40">
        <v>39623.570036847</v>
      </c>
      <c r="AZ1410" s="40">
        <v>39719.231503937</v>
      </c>
      <c r="BA1410" s="40">
        <v>39823.506847827</v>
      </c>
      <c r="BB1410" s="40">
        <v>39944.087642197</v>
      </c>
      <c r="BC1410" s="40">
        <v>40247.414110401</v>
      </c>
      <c r="BD1410" s="40">
        <v>22611.771844813</v>
      </c>
      <c r="BE1410" s="40">
        <v>28918.730714915</v>
      </c>
      <c r="BF1410" s="40">
        <v>31469.2549550769</v>
      </c>
      <c r="BG1410" s="40">
        <v>35078.660794947</v>
      </c>
      <c r="BH1410" s="40">
        <v>36615.264107833</v>
      </c>
      <c r="BI1410" s="40">
        <v>37976.949975617</v>
      </c>
      <c r="BJ1410" s="40">
        <v>39227.509164257</v>
      </c>
      <c r="BK1410" s="40">
        <v>39719.231503937</v>
      </c>
      <c r="BL1410" s="40">
        <v>22611.771844813</v>
      </c>
      <c r="BM1410" s="40">
        <v>35078.660794947</v>
      </c>
      <c r="BN1410" s="40">
        <v>28918.730714915</v>
      </c>
      <c r="BO1410" s="40">
        <v>35078.660794947</v>
      </c>
      <c r="BP1410" s="40">
        <v>37976.949975617</v>
      </c>
    </row>
    <row r="1411">
      <c r="A1411" s="32">
        <v>5.0</v>
      </c>
      <c r="B1411" s="31" t="s">
        <v>65</v>
      </c>
      <c r="C1411" s="31" t="s">
        <v>110</v>
      </c>
      <c r="F1411" s="32">
        <v>5.0</v>
      </c>
      <c r="G1411" s="32" t="s">
        <v>243</v>
      </c>
      <c r="H1411" s="32">
        <v>90.0</v>
      </c>
      <c r="I1411" s="33" t="s">
        <v>68</v>
      </c>
      <c r="J1411" s="32">
        <v>30.0</v>
      </c>
      <c r="K1411" s="32">
        <v>3.0</v>
      </c>
      <c r="L1411" s="31" t="s">
        <v>82</v>
      </c>
      <c r="M1411" s="31" t="s">
        <v>85</v>
      </c>
      <c r="N1411" s="31" t="s">
        <v>70</v>
      </c>
      <c r="O1411" s="31" t="s">
        <v>71</v>
      </c>
      <c r="P1411" s="40">
        <v>0.08801185303</v>
      </c>
      <c r="Q1411" s="40">
        <v>0.0</v>
      </c>
      <c r="R1411" s="40">
        <v>0.26398282466</v>
      </c>
      <c r="S1411" s="40">
        <v>0.08795061646</v>
      </c>
      <c r="T1411" s="40">
        <v>0.0</v>
      </c>
      <c r="U1411" s="40">
        <v>0.9681198975</v>
      </c>
      <c r="V1411" s="40">
        <v>0.2640366516</v>
      </c>
      <c r="W1411" s="40">
        <v>1.496184686</v>
      </c>
      <c r="X1411" s="40">
        <v>0.0</v>
      </c>
      <c r="Y1411" s="40">
        <v>0.0</v>
      </c>
      <c r="Z1411" s="40">
        <v>0.0</v>
      </c>
      <c r="AA1411" s="40">
        <v>0.1760202087</v>
      </c>
      <c r="AB1411" s="40">
        <v>0.1760227661</v>
      </c>
      <c r="AC1411" s="40">
        <v>0.880051501449999</v>
      </c>
      <c r="AD1411" s="40">
        <v>0.5279497009</v>
      </c>
      <c r="AE1411" s="40">
        <v>0.26397279666</v>
      </c>
      <c r="AF1411" s="40">
        <v>1.1440237671</v>
      </c>
      <c r="AG1411" s="40">
        <v>0.3520475586</v>
      </c>
      <c r="AH1411" s="40">
        <v>1.144141718</v>
      </c>
      <c r="AI1411" s="40">
        <v>0.4399869446</v>
      </c>
      <c r="AJ1411" s="40">
        <v>1.14409254759</v>
      </c>
      <c r="AK1411" s="40">
        <v>0.175962854</v>
      </c>
      <c r="AL1411" s="40">
        <v>0.3520957153</v>
      </c>
      <c r="AM1411" s="40">
        <v>0.08801236572</v>
      </c>
      <c r="AN1411" s="40">
        <v>0.08801090698</v>
      </c>
      <c r="AO1411" s="40">
        <v>0.0</v>
      </c>
      <c r="AP1411" s="40">
        <v>1.320159601</v>
      </c>
      <c r="AQ1411" s="40">
        <v>0.7921018127</v>
      </c>
      <c r="AR1411" s="40">
        <v>1.232159607</v>
      </c>
      <c r="AS1411" s="40">
        <v>0.1760210083</v>
      </c>
      <c r="AT1411" s="40">
        <v>0.3520445007</v>
      </c>
      <c r="AU1411" s="40">
        <v>0.351992089849999</v>
      </c>
      <c r="AV1411" s="40">
        <v>0.17596030273</v>
      </c>
      <c r="AW1411" s="40">
        <v>0.35198281245</v>
      </c>
      <c r="AX1411" s="40">
        <v>0.1760169312</v>
      </c>
      <c r="AY1411" s="40">
        <v>0.08795128174</v>
      </c>
      <c r="AZ1411" s="40">
        <v>0.1759586731</v>
      </c>
      <c r="BA1411" s="40">
        <v>0.0</v>
      </c>
      <c r="BB1411" s="40">
        <v>0.0</v>
      </c>
      <c r="BC1411" s="40">
        <v>0.08801083374</v>
      </c>
      <c r="BD1411" s="40">
        <v>0.61602725216</v>
      </c>
      <c r="BE1411" s="40">
        <v>1.67216104698</v>
      </c>
      <c r="BF1411" s="40">
        <v>0.87977422484</v>
      </c>
      <c r="BG1411" s="40">
        <v>1.93624901121</v>
      </c>
      <c r="BH1411" s="40">
        <v>0.0</v>
      </c>
      <c r="BI1411" s="40">
        <v>2.816358124</v>
      </c>
      <c r="BJ1411" s="40">
        <v>0.17590999756</v>
      </c>
      <c r="BK1411" s="40">
        <v>0.08800828247</v>
      </c>
      <c r="BL1411" s="40">
        <v>0.61601773686</v>
      </c>
      <c r="BM1411" s="40">
        <v>0.08795158081</v>
      </c>
      <c r="BN1411" s="40">
        <v>0.87977509764</v>
      </c>
      <c r="BO1411" s="40">
        <v>1.14415253291</v>
      </c>
      <c r="BP1411" s="40">
        <v>1.93619788175</v>
      </c>
    </row>
    <row r="1412">
      <c r="A1412" s="32">
        <v>5.0</v>
      </c>
      <c r="B1412" s="31" t="s">
        <v>65</v>
      </c>
      <c r="C1412" s="31" t="s">
        <v>110</v>
      </c>
      <c r="F1412" s="32">
        <v>5.0</v>
      </c>
      <c r="G1412" s="32" t="s">
        <v>243</v>
      </c>
      <c r="H1412" s="32">
        <v>90.0</v>
      </c>
      <c r="I1412" s="33" t="s">
        <v>68</v>
      </c>
      <c r="J1412" s="32">
        <v>30.0</v>
      </c>
      <c r="K1412" s="32">
        <v>5.0</v>
      </c>
      <c r="L1412" s="31" t="s">
        <v>82</v>
      </c>
      <c r="M1412" s="31" t="s">
        <v>85</v>
      </c>
      <c r="N1412" s="31" t="s">
        <v>70</v>
      </c>
      <c r="O1412" s="31" t="s">
        <v>73</v>
      </c>
      <c r="P1412" s="40">
        <v>0.0</v>
      </c>
      <c r="Q1412" s="40">
        <v>0.0</v>
      </c>
      <c r="R1412" s="40">
        <v>0.0</v>
      </c>
      <c r="S1412" s="40">
        <v>0.0</v>
      </c>
      <c r="T1412" s="40">
        <v>0.0</v>
      </c>
      <c r="U1412" s="40">
        <v>0.0</v>
      </c>
      <c r="V1412" s="40">
        <v>0.0</v>
      </c>
      <c r="W1412" s="40">
        <v>0.0</v>
      </c>
      <c r="X1412" s="40">
        <v>0.0</v>
      </c>
      <c r="Y1412" s="40">
        <v>0.0</v>
      </c>
      <c r="Z1412" s="40">
        <v>0.0</v>
      </c>
      <c r="AA1412" s="40">
        <v>0.08795009155</v>
      </c>
      <c r="AB1412" s="40">
        <v>0.0</v>
      </c>
      <c r="AC1412" s="40">
        <v>0.0</v>
      </c>
      <c r="AD1412" s="40">
        <v>0.0</v>
      </c>
      <c r="AE1412" s="40">
        <v>0.0</v>
      </c>
      <c r="AF1412" s="40">
        <v>0.0</v>
      </c>
      <c r="AG1412" s="40">
        <v>0.0</v>
      </c>
      <c r="AH1412" s="40">
        <v>0.0</v>
      </c>
      <c r="AI1412" s="40">
        <v>0.0</v>
      </c>
      <c r="AJ1412" s="40">
        <v>0.0</v>
      </c>
      <c r="AK1412" s="40">
        <v>0.0</v>
      </c>
      <c r="AL1412" s="40">
        <v>0.0</v>
      </c>
      <c r="AM1412" s="40">
        <v>0.0</v>
      </c>
      <c r="AN1412" s="40">
        <v>0.0</v>
      </c>
      <c r="AO1412" s="40">
        <v>0.0</v>
      </c>
      <c r="AP1412" s="40">
        <v>0.0</v>
      </c>
      <c r="AQ1412" s="40">
        <v>0.0</v>
      </c>
      <c r="AR1412" s="40">
        <v>0.0</v>
      </c>
      <c r="AS1412" s="40">
        <v>0.0</v>
      </c>
      <c r="AT1412" s="40">
        <v>0.0</v>
      </c>
      <c r="AU1412" s="40">
        <v>0.0</v>
      </c>
      <c r="AV1412" s="40">
        <v>0.0</v>
      </c>
      <c r="AW1412" s="40">
        <v>0.0</v>
      </c>
      <c r="AX1412" s="40">
        <v>0.0</v>
      </c>
      <c r="AY1412" s="40">
        <v>0.0</v>
      </c>
      <c r="AZ1412" s="40">
        <v>0.0</v>
      </c>
      <c r="BA1412" s="40">
        <v>0.0</v>
      </c>
      <c r="BB1412" s="40">
        <v>0.0</v>
      </c>
      <c r="BC1412" s="40">
        <v>0.0</v>
      </c>
      <c r="BD1412" s="40">
        <v>0.0</v>
      </c>
      <c r="BE1412" s="40">
        <v>0.0</v>
      </c>
      <c r="BF1412" s="40">
        <v>0.08795009155</v>
      </c>
      <c r="BG1412" s="40">
        <v>0.0</v>
      </c>
      <c r="BH1412" s="40">
        <v>0.0</v>
      </c>
      <c r="BI1412" s="40">
        <v>0.0</v>
      </c>
      <c r="BJ1412" s="40">
        <v>0.0</v>
      </c>
      <c r="BK1412" s="40">
        <v>0.0</v>
      </c>
      <c r="BL1412" s="40">
        <v>0.0</v>
      </c>
      <c r="BM1412" s="40">
        <v>0.0</v>
      </c>
      <c r="BN1412" s="40">
        <v>0.08795009155</v>
      </c>
      <c r="BO1412" s="40">
        <v>0.0</v>
      </c>
      <c r="BP1412" s="40">
        <v>0.0</v>
      </c>
    </row>
    <row r="1413">
      <c r="A1413" s="32">
        <v>5.0</v>
      </c>
      <c r="B1413" s="31" t="s">
        <v>65</v>
      </c>
      <c r="C1413" s="31" t="s">
        <v>110</v>
      </c>
      <c r="F1413" s="32">
        <v>5.0</v>
      </c>
      <c r="G1413" s="32" t="s">
        <v>243</v>
      </c>
      <c r="H1413" s="32">
        <v>90.0</v>
      </c>
      <c r="I1413" s="33" t="s">
        <v>68</v>
      </c>
      <c r="J1413" s="32">
        <v>30.0</v>
      </c>
      <c r="K1413" s="32">
        <v>11.0</v>
      </c>
      <c r="L1413" s="31" t="s">
        <v>82</v>
      </c>
      <c r="M1413" s="31" t="s">
        <v>85</v>
      </c>
      <c r="N1413" s="31" t="s">
        <v>74</v>
      </c>
      <c r="O1413" s="31" t="s">
        <v>75</v>
      </c>
      <c r="P1413" s="40">
        <v>0.0</v>
      </c>
      <c r="Q1413" s="40">
        <v>0.0</v>
      </c>
      <c r="R1413" s="40">
        <v>0.0</v>
      </c>
      <c r="S1413" s="40">
        <v>0.0</v>
      </c>
      <c r="T1413" s="40">
        <v>0.0</v>
      </c>
      <c r="U1413" s="40">
        <v>0.0</v>
      </c>
      <c r="V1413" s="40">
        <v>0.0</v>
      </c>
      <c r="W1413" s="40">
        <v>0.0</v>
      </c>
      <c r="X1413" s="40">
        <v>0.0</v>
      </c>
      <c r="Y1413" s="40">
        <v>0.0</v>
      </c>
      <c r="Z1413" s="40">
        <v>0.0</v>
      </c>
      <c r="AA1413" s="40">
        <v>0.0</v>
      </c>
      <c r="AB1413" s="40">
        <v>0.0</v>
      </c>
      <c r="AC1413" s="40">
        <v>0.0</v>
      </c>
      <c r="AD1413" s="40">
        <v>0.0</v>
      </c>
      <c r="AE1413" s="40">
        <v>0.0</v>
      </c>
      <c r="AF1413" s="40">
        <v>0.0</v>
      </c>
      <c r="AG1413" s="40">
        <v>0.0</v>
      </c>
      <c r="AH1413" s="40">
        <v>0.0</v>
      </c>
      <c r="AI1413" s="40">
        <v>0.0</v>
      </c>
      <c r="AJ1413" s="40">
        <v>0.0</v>
      </c>
      <c r="AK1413" s="40">
        <v>0.0</v>
      </c>
      <c r="AL1413" s="40">
        <v>0.0</v>
      </c>
      <c r="AM1413" s="40">
        <v>0.0</v>
      </c>
      <c r="AN1413" s="40">
        <v>0.0</v>
      </c>
      <c r="AO1413" s="40">
        <v>0.0</v>
      </c>
      <c r="AP1413" s="40">
        <v>0.0</v>
      </c>
      <c r="AQ1413" s="40">
        <v>0.0</v>
      </c>
      <c r="AR1413" s="40">
        <v>0.0</v>
      </c>
      <c r="AS1413" s="40">
        <v>0.0</v>
      </c>
      <c r="AT1413" s="40">
        <v>0.0</v>
      </c>
      <c r="AU1413" s="40">
        <v>0.0</v>
      </c>
      <c r="AV1413" s="40">
        <v>0.0</v>
      </c>
      <c r="AW1413" s="40">
        <v>0.0</v>
      </c>
      <c r="AX1413" s="40">
        <v>0.0</v>
      </c>
      <c r="AY1413" s="40">
        <v>0.0</v>
      </c>
      <c r="AZ1413" s="40">
        <v>0.0</v>
      </c>
      <c r="BA1413" s="40">
        <v>0.0</v>
      </c>
      <c r="BB1413" s="40">
        <v>0.0</v>
      </c>
      <c r="BC1413" s="40">
        <v>0.0</v>
      </c>
      <c r="BD1413" s="40">
        <v>0.0</v>
      </c>
      <c r="BE1413" s="40">
        <v>0.0</v>
      </c>
      <c r="BF1413" s="40">
        <v>0.0880609314</v>
      </c>
      <c r="BG1413" s="40">
        <v>0.0</v>
      </c>
      <c r="BH1413" s="40">
        <v>0.0</v>
      </c>
      <c r="BI1413" s="40">
        <v>0.0</v>
      </c>
      <c r="BJ1413" s="40">
        <v>0.0</v>
      </c>
      <c r="BK1413" s="40">
        <v>0.0</v>
      </c>
      <c r="BL1413" s="40">
        <v>0.0</v>
      </c>
      <c r="BM1413" s="40">
        <v>0.0</v>
      </c>
      <c r="BN1413" s="40">
        <v>0.0880609314</v>
      </c>
      <c r="BO1413" s="40">
        <v>0.0</v>
      </c>
      <c r="BP1413" s="40">
        <v>0.0</v>
      </c>
    </row>
    <row r="1414">
      <c r="A1414" s="32">
        <v>5.0</v>
      </c>
      <c r="B1414" s="31" t="s">
        <v>65</v>
      </c>
      <c r="C1414" s="31" t="s">
        <v>110</v>
      </c>
      <c r="F1414" s="32">
        <v>5.0</v>
      </c>
      <c r="G1414" s="32" t="s">
        <v>243</v>
      </c>
      <c r="H1414" s="32">
        <v>90.0</v>
      </c>
      <c r="I1414" s="33" t="s">
        <v>68</v>
      </c>
      <c r="J1414" s="32">
        <v>30.0</v>
      </c>
      <c r="K1414" s="32">
        <v>12.0</v>
      </c>
      <c r="L1414" s="31" t="s">
        <v>82</v>
      </c>
      <c r="M1414" s="31" t="s">
        <v>85</v>
      </c>
      <c r="N1414" s="31" t="s">
        <v>74</v>
      </c>
      <c r="O1414" s="31" t="s">
        <v>76</v>
      </c>
      <c r="P1414" s="40">
        <v>0.0</v>
      </c>
      <c r="Q1414" s="40">
        <v>0.0</v>
      </c>
      <c r="R1414" s="40">
        <v>0.08806143188</v>
      </c>
      <c r="S1414" s="40">
        <v>0.0</v>
      </c>
      <c r="T1414" s="40">
        <v>0.0</v>
      </c>
      <c r="U1414" s="40">
        <v>0.0</v>
      </c>
      <c r="V1414" s="40">
        <v>0.0</v>
      </c>
      <c r="W1414" s="40">
        <v>0.0</v>
      </c>
      <c r="X1414" s="40">
        <v>0.0</v>
      </c>
      <c r="Y1414" s="40">
        <v>0.0</v>
      </c>
      <c r="Z1414" s="40">
        <v>0.0</v>
      </c>
      <c r="AA1414" s="40">
        <v>0.0</v>
      </c>
      <c r="AB1414" s="40">
        <v>0.0</v>
      </c>
      <c r="AC1414" s="40">
        <v>0.0</v>
      </c>
      <c r="AD1414" s="40">
        <v>0.0</v>
      </c>
      <c r="AE1414" s="40">
        <v>0.0</v>
      </c>
      <c r="AF1414" s="40">
        <v>0.0</v>
      </c>
      <c r="AG1414" s="40">
        <v>0.0</v>
      </c>
      <c r="AH1414" s="40">
        <v>0.0</v>
      </c>
      <c r="AI1414" s="40">
        <v>0.0</v>
      </c>
      <c r="AJ1414" s="40">
        <v>0.0</v>
      </c>
      <c r="AK1414" s="40">
        <v>0.0</v>
      </c>
      <c r="AL1414" s="40">
        <v>0.0</v>
      </c>
      <c r="AM1414" s="40">
        <v>0.0</v>
      </c>
      <c r="AN1414" s="40">
        <v>0.0</v>
      </c>
      <c r="AO1414" s="40">
        <v>0.0</v>
      </c>
      <c r="AP1414" s="40">
        <v>0.0</v>
      </c>
      <c r="AQ1414" s="40">
        <v>0.0</v>
      </c>
      <c r="AR1414" s="40">
        <v>0.0</v>
      </c>
      <c r="AS1414" s="40">
        <v>0.0</v>
      </c>
      <c r="AT1414" s="40">
        <v>0.0</v>
      </c>
      <c r="AU1414" s="40">
        <v>0.0</v>
      </c>
      <c r="AV1414" s="40">
        <v>0.0</v>
      </c>
      <c r="AW1414" s="40">
        <v>0.0</v>
      </c>
      <c r="AX1414" s="40">
        <v>0.0</v>
      </c>
      <c r="AY1414" s="40">
        <v>0.0</v>
      </c>
      <c r="AZ1414" s="40">
        <v>0.0</v>
      </c>
      <c r="BA1414" s="40">
        <v>0.0</v>
      </c>
      <c r="BB1414" s="40">
        <v>0.0</v>
      </c>
      <c r="BC1414" s="40">
        <v>0.0</v>
      </c>
      <c r="BD1414" s="40">
        <v>0.0</v>
      </c>
      <c r="BE1414" s="40">
        <v>0.0</v>
      </c>
      <c r="BF1414" s="40">
        <v>0.0</v>
      </c>
      <c r="BG1414" s="40">
        <v>0.0</v>
      </c>
      <c r="BH1414" s="40">
        <v>0.0</v>
      </c>
      <c r="BI1414" s="40">
        <v>0.0</v>
      </c>
      <c r="BJ1414" s="40">
        <v>0.0</v>
      </c>
      <c r="BK1414" s="40">
        <v>0.0</v>
      </c>
      <c r="BL1414" s="40">
        <v>0.0</v>
      </c>
      <c r="BM1414" s="40">
        <v>0.0</v>
      </c>
      <c r="BN1414" s="40">
        <v>0.0</v>
      </c>
      <c r="BO1414" s="40">
        <v>0.0</v>
      </c>
      <c r="BP1414" s="40">
        <v>0.0</v>
      </c>
    </row>
    <row r="1415">
      <c r="A1415" s="32">
        <v>5.0</v>
      </c>
      <c r="B1415" s="31" t="s">
        <v>65</v>
      </c>
      <c r="C1415" s="31" t="s">
        <v>110</v>
      </c>
      <c r="F1415" s="32">
        <v>5.0</v>
      </c>
      <c r="G1415" s="32" t="s">
        <v>243</v>
      </c>
      <c r="H1415" s="32">
        <v>90.0</v>
      </c>
      <c r="I1415" s="33" t="s">
        <v>68</v>
      </c>
      <c r="J1415" s="32">
        <v>30.0</v>
      </c>
      <c r="K1415" s="32">
        <v>66.0</v>
      </c>
      <c r="L1415" s="31" t="s">
        <v>82</v>
      </c>
      <c r="M1415" s="31" t="s">
        <v>85</v>
      </c>
      <c r="N1415" s="31" t="s">
        <v>74</v>
      </c>
      <c r="O1415" s="31" t="s">
        <v>78</v>
      </c>
      <c r="P1415" s="40">
        <v>0.0</v>
      </c>
      <c r="Q1415" s="40">
        <v>0.0</v>
      </c>
      <c r="R1415" s="40">
        <v>0.08806157227</v>
      </c>
      <c r="S1415" s="40">
        <v>0.0</v>
      </c>
      <c r="T1415" s="40">
        <v>0.08795031738</v>
      </c>
      <c r="U1415" s="40">
        <v>0.08806178589</v>
      </c>
      <c r="V1415" s="40">
        <v>0.1761227112</v>
      </c>
      <c r="W1415" s="40">
        <v>0.0</v>
      </c>
      <c r="X1415" s="40">
        <v>0.0</v>
      </c>
      <c r="Y1415" s="40">
        <v>0.2641927185</v>
      </c>
      <c r="Z1415" s="40">
        <v>0.0</v>
      </c>
      <c r="AA1415" s="40">
        <v>0.176013464359999</v>
      </c>
      <c r="AB1415" s="40">
        <v>0.0</v>
      </c>
      <c r="AC1415" s="40">
        <v>0.3522522278</v>
      </c>
      <c r="AD1415" s="40">
        <v>0.08779458008</v>
      </c>
      <c r="AE1415" s="40">
        <v>0.17603907471</v>
      </c>
      <c r="AF1415" s="40">
        <v>0.0</v>
      </c>
      <c r="AG1415" s="40">
        <v>0.1759007813</v>
      </c>
      <c r="AH1415" s="40">
        <v>0.0</v>
      </c>
      <c r="AI1415" s="40">
        <v>0.0</v>
      </c>
      <c r="AJ1415" s="40">
        <v>0.1759343872</v>
      </c>
      <c r="AK1415" s="40">
        <v>0.0</v>
      </c>
      <c r="AL1415" s="40">
        <v>0.2638511719</v>
      </c>
      <c r="AM1415" s="40">
        <v>0.0</v>
      </c>
      <c r="AN1415" s="40">
        <v>0.1761232849</v>
      </c>
      <c r="AO1415" s="40">
        <v>0.175864917</v>
      </c>
      <c r="AP1415" s="40">
        <v>0.35196575929</v>
      </c>
      <c r="AQ1415" s="40">
        <v>0.0</v>
      </c>
      <c r="AR1415" s="40">
        <v>0.351818182369999</v>
      </c>
      <c r="AS1415" s="40">
        <v>0.08806328735</v>
      </c>
      <c r="AT1415" s="40">
        <v>0.08795039063</v>
      </c>
      <c r="AU1415" s="40">
        <v>0.08807191772</v>
      </c>
      <c r="AV1415" s="40">
        <v>0.08795061646</v>
      </c>
      <c r="AW1415" s="40">
        <v>0.08806157227</v>
      </c>
      <c r="AX1415" s="40">
        <v>0.0880612854</v>
      </c>
      <c r="AY1415" s="40">
        <v>0.08806221313</v>
      </c>
      <c r="AZ1415" s="40">
        <v>0.2641892883</v>
      </c>
      <c r="BA1415" s="40">
        <v>0.0</v>
      </c>
      <c r="BB1415" s="40">
        <v>0.0</v>
      </c>
      <c r="BC1415" s="40">
        <v>0.0</v>
      </c>
      <c r="BD1415" s="40">
        <v>0.08795031738</v>
      </c>
      <c r="BE1415" s="40">
        <v>0.4403154297</v>
      </c>
      <c r="BF1415" s="40">
        <v>0.26407689817</v>
      </c>
      <c r="BG1415" s="40">
        <v>0.175900708</v>
      </c>
      <c r="BH1415" s="40">
        <v>0.175864917</v>
      </c>
      <c r="BI1415" s="40">
        <v>0.7038969849</v>
      </c>
      <c r="BJ1415" s="40">
        <v>0.17602253418</v>
      </c>
      <c r="BK1415" s="40">
        <v>0.35213967893</v>
      </c>
      <c r="BL1415" s="40">
        <v>0.0</v>
      </c>
      <c r="BM1415" s="40">
        <v>0.26408588253</v>
      </c>
      <c r="BN1415" s="40">
        <v>0.616441864</v>
      </c>
      <c r="BO1415" s="40">
        <v>0.263971984859999</v>
      </c>
      <c r="BP1415" s="40">
        <v>0.61581701049</v>
      </c>
    </row>
    <row r="1416">
      <c r="A1416" s="32">
        <v>5.0</v>
      </c>
      <c r="B1416" s="31" t="s">
        <v>65</v>
      </c>
      <c r="C1416" s="31" t="s">
        <v>110</v>
      </c>
      <c r="F1416" s="32">
        <v>5.0</v>
      </c>
      <c r="G1416" s="32" t="s">
        <v>243</v>
      </c>
      <c r="H1416" s="32">
        <v>90.0</v>
      </c>
      <c r="I1416" s="33" t="s">
        <v>68</v>
      </c>
      <c r="J1416" s="32">
        <v>30.0</v>
      </c>
      <c r="K1416" s="32">
        <v>50.0</v>
      </c>
      <c r="L1416" s="31" t="s">
        <v>82</v>
      </c>
      <c r="M1416" s="31" t="s">
        <v>85</v>
      </c>
      <c r="N1416" s="31" t="s">
        <v>74</v>
      </c>
      <c r="O1416" s="31" t="s">
        <v>91</v>
      </c>
      <c r="P1416" s="40">
        <v>0.0</v>
      </c>
      <c r="Q1416" s="40">
        <v>0.0</v>
      </c>
      <c r="R1416" s="40">
        <v>0.0</v>
      </c>
      <c r="S1416" s="40">
        <v>0.0</v>
      </c>
      <c r="T1416" s="40">
        <v>0.0</v>
      </c>
      <c r="U1416" s="40">
        <v>0.0</v>
      </c>
      <c r="V1416" s="40">
        <v>0.0</v>
      </c>
      <c r="W1416" s="40">
        <v>0.1760210083</v>
      </c>
      <c r="X1416" s="40">
        <v>0.0</v>
      </c>
      <c r="Y1416" s="40">
        <v>0.0</v>
      </c>
      <c r="Z1416" s="40">
        <v>0.0</v>
      </c>
      <c r="AA1416" s="40">
        <v>0.0</v>
      </c>
      <c r="AB1416" s="40">
        <v>0.1760208679</v>
      </c>
      <c r="AC1416" s="40">
        <v>0.0</v>
      </c>
      <c r="AD1416" s="40">
        <v>0.0</v>
      </c>
      <c r="AE1416" s="40">
        <v>0.0</v>
      </c>
      <c r="AF1416" s="40">
        <v>0.08801040039</v>
      </c>
      <c r="AG1416" s="40">
        <v>0.0</v>
      </c>
      <c r="AH1416" s="40">
        <v>0.0</v>
      </c>
      <c r="AI1416" s="40">
        <v>0.1760223267</v>
      </c>
      <c r="AJ1416" s="40">
        <v>0.0</v>
      </c>
      <c r="AK1416" s="40">
        <v>0.2640269653</v>
      </c>
      <c r="AL1416" s="40">
        <v>0.1760194824</v>
      </c>
      <c r="AM1416" s="40">
        <v>0.0</v>
      </c>
      <c r="AN1416" s="40">
        <v>0.2640290833</v>
      </c>
      <c r="AO1416" s="40">
        <v>0.1760229797</v>
      </c>
      <c r="AP1416" s="40">
        <v>0.0</v>
      </c>
      <c r="AQ1416" s="40">
        <v>0.0</v>
      </c>
      <c r="AR1416" s="40">
        <v>0.0</v>
      </c>
      <c r="AS1416" s="40">
        <v>0.08801046753</v>
      </c>
      <c r="AT1416" s="40">
        <v>0.1760172241</v>
      </c>
      <c r="AU1416" s="40">
        <v>0.0</v>
      </c>
      <c r="AV1416" s="40">
        <v>0.0</v>
      </c>
      <c r="AW1416" s="40">
        <v>0.08800901489</v>
      </c>
      <c r="AX1416" s="40">
        <v>0.0</v>
      </c>
      <c r="AY1416" s="40">
        <v>0.0</v>
      </c>
      <c r="AZ1416" s="40">
        <v>0.0</v>
      </c>
      <c r="BA1416" s="40">
        <v>0.0</v>
      </c>
      <c r="BB1416" s="40">
        <v>0.0</v>
      </c>
      <c r="BC1416" s="40">
        <v>0.0</v>
      </c>
      <c r="BD1416" s="40">
        <v>0.0</v>
      </c>
      <c r="BE1416" s="40">
        <v>0.08801054077</v>
      </c>
      <c r="BF1416" s="40">
        <v>0.0</v>
      </c>
      <c r="BG1416" s="40">
        <v>0.0</v>
      </c>
      <c r="BH1416" s="40">
        <v>0.4400490723</v>
      </c>
      <c r="BI1416" s="40">
        <v>0.0</v>
      </c>
      <c r="BJ1416" s="40">
        <v>0.0</v>
      </c>
      <c r="BK1416" s="40">
        <v>0.0</v>
      </c>
      <c r="BL1416" s="40">
        <v>0.0</v>
      </c>
      <c r="BM1416" s="40">
        <v>0.0</v>
      </c>
      <c r="BN1416" s="40">
        <v>0.0</v>
      </c>
      <c r="BO1416" s="40">
        <v>0.0</v>
      </c>
      <c r="BP1416" s="40">
        <v>0.0</v>
      </c>
    </row>
    <row r="1417">
      <c r="A1417" s="32">
        <v>5.0</v>
      </c>
      <c r="B1417" s="31" t="s">
        <v>65</v>
      </c>
      <c r="C1417" s="31" t="s">
        <v>110</v>
      </c>
      <c r="F1417" s="32">
        <v>5.0</v>
      </c>
      <c r="G1417" s="32" t="s">
        <v>243</v>
      </c>
      <c r="H1417" s="32">
        <v>90.0</v>
      </c>
      <c r="I1417" s="33" t="s">
        <v>68</v>
      </c>
      <c r="J1417" s="32">
        <v>30.0</v>
      </c>
      <c r="K1417" s="32">
        <v>21.0</v>
      </c>
      <c r="L1417" s="31" t="s">
        <v>82</v>
      </c>
      <c r="M1417" s="31" t="s">
        <v>85</v>
      </c>
      <c r="N1417" s="31" t="s">
        <v>80</v>
      </c>
      <c r="O1417" s="31" t="s">
        <v>81</v>
      </c>
      <c r="P1417" s="40">
        <v>0.263882959</v>
      </c>
      <c r="Q1417" s="40">
        <v>0.0</v>
      </c>
      <c r="R1417" s="40">
        <v>0.1759220947</v>
      </c>
      <c r="S1417" s="40">
        <v>0.0</v>
      </c>
      <c r="T1417" s="40">
        <v>0.1761439087</v>
      </c>
      <c r="U1417" s="40">
        <v>0.08795804443</v>
      </c>
      <c r="V1417" s="40">
        <v>0.08796108398</v>
      </c>
      <c r="W1417" s="40">
        <v>0.0</v>
      </c>
      <c r="X1417" s="40">
        <v>0.0</v>
      </c>
      <c r="Y1417" s="40">
        <v>0.1759218018</v>
      </c>
      <c r="Z1417" s="40">
        <v>0.08807127686</v>
      </c>
      <c r="AA1417" s="40">
        <v>0.175757482909999</v>
      </c>
      <c r="AB1417" s="40">
        <v>0.0879670105</v>
      </c>
      <c r="AC1417" s="40">
        <v>0.08795841675</v>
      </c>
      <c r="AD1417" s="40">
        <v>0.0</v>
      </c>
      <c r="AE1417" s="40">
        <v>0.0</v>
      </c>
      <c r="AF1417" s="40">
        <v>0.08801803589</v>
      </c>
      <c r="AG1417" s="40">
        <v>0.0</v>
      </c>
      <c r="AH1417" s="40">
        <v>0.0</v>
      </c>
      <c r="AI1417" s="40">
        <v>0.0</v>
      </c>
      <c r="AJ1417" s="40">
        <v>0.0</v>
      </c>
      <c r="AK1417" s="40">
        <v>0.08779395142</v>
      </c>
      <c r="AL1417" s="40">
        <v>0.1759173462</v>
      </c>
      <c r="AM1417" s="40">
        <v>0.0</v>
      </c>
      <c r="AN1417" s="40">
        <v>0.0</v>
      </c>
      <c r="AO1417" s="40">
        <v>0.0</v>
      </c>
      <c r="AP1417" s="40">
        <v>0.0</v>
      </c>
      <c r="AQ1417" s="40">
        <v>0.0</v>
      </c>
      <c r="AR1417" s="40">
        <v>0.0</v>
      </c>
      <c r="AS1417" s="40">
        <v>0.08779364014</v>
      </c>
      <c r="AT1417" s="40">
        <v>0.1761232178</v>
      </c>
      <c r="AU1417" s="40">
        <v>0.1755885315</v>
      </c>
      <c r="AV1417" s="40">
        <v>0.0</v>
      </c>
      <c r="AW1417" s="40">
        <v>0.08795804443</v>
      </c>
      <c r="AX1417" s="40">
        <v>0.0</v>
      </c>
      <c r="AY1417" s="40">
        <v>0.0</v>
      </c>
      <c r="AZ1417" s="40">
        <v>0.08779364014</v>
      </c>
      <c r="BA1417" s="40">
        <v>0.0</v>
      </c>
      <c r="BB1417" s="40">
        <v>0.0</v>
      </c>
      <c r="BC1417" s="40">
        <v>0.0</v>
      </c>
      <c r="BD1417" s="40">
        <v>0.1759220947</v>
      </c>
      <c r="BE1417" s="40">
        <v>0.17603221436</v>
      </c>
      <c r="BF1417" s="40">
        <v>0.08796071167</v>
      </c>
      <c r="BG1417" s="40">
        <v>0.08801803589</v>
      </c>
      <c r="BH1417" s="40">
        <v>0.26371129762</v>
      </c>
      <c r="BI1417" s="40">
        <v>0.0</v>
      </c>
      <c r="BJ1417" s="40">
        <v>0.1755885315</v>
      </c>
      <c r="BK1417" s="40">
        <v>0.08779364014</v>
      </c>
      <c r="BL1417" s="40">
        <v>0.263882959</v>
      </c>
      <c r="BM1417" s="40">
        <v>0.0</v>
      </c>
      <c r="BN1417" s="40">
        <v>0.2638827332</v>
      </c>
      <c r="BO1417" s="40">
        <v>0.08801803589</v>
      </c>
      <c r="BP1417" s="40">
        <v>0.08806328735</v>
      </c>
    </row>
    <row r="1418">
      <c r="A1418" s="32">
        <v>5.0</v>
      </c>
      <c r="B1418" s="31" t="s">
        <v>65</v>
      </c>
      <c r="C1418" s="31" t="s">
        <v>110</v>
      </c>
      <c r="F1418" s="32">
        <v>5.0</v>
      </c>
      <c r="G1418" s="32" t="s">
        <v>243</v>
      </c>
      <c r="H1418" s="32">
        <v>90.0</v>
      </c>
      <c r="I1418" s="33" t="s">
        <v>68</v>
      </c>
      <c r="J1418" s="32">
        <v>30.0</v>
      </c>
      <c r="K1418" s="32">
        <v>24.0</v>
      </c>
      <c r="L1418" s="31" t="s">
        <v>82</v>
      </c>
      <c r="M1418" s="31" t="s">
        <v>85</v>
      </c>
      <c r="N1418" s="31" t="s">
        <v>82</v>
      </c>
      <c r="O1418" s="31" t="s">
        <v>84</v>
      </c>
      <c r="P1418" s="40">
        <v>0.2633923462</v>
      </c>
      <c r="Q1418" s="40">
        <v>0.0</v>
      </c>
      <c r="R1418" s="40">
        <v>0.08779763184</v>
      </c>
      <c r="S1418" s="40">
        <v>0.1755947144</v>
      </c>
      <c r="T1418" s="40">
        <v>0.0</v>
      </c>
      <c r="U1418" s="40">
        <v>0.0</v>
      </c>
      <c r="V1418" s="40">
        <v>0.0</v>
      </c>
      <c r="W1418" s="40">
        <v>0.0</v>
      </c>
      <c r="X1418" s="40">
        <v>0.0</v>
      </c>
      <c r="Y1418" s="40">
        <v>0.0</v>
      </c>
      <c r="Z1418" s="40">
        <v>0.0</v>
      </c>
      <c r="AA1418" s="40">
        <v>0.0</v>
      </c>
      <c r="AB1418" s="40">
        <v>0.0</v>
      </c>
      <c r="AC1418" s="40">
        <v>0.0</v>
      </c>
      <c r="AD1418" s="40">
        <v>0.0</v>
      </c>
      <c r="AE1418" s="40">
        <v>0.0</v>
      </c>
      <c r="AF1418" s="40">
        <v>0.0</v>
      </c>
      <c r="AG1418" s="40">
        <v>0.0</v>
      </c>
      <c r="AH1418" s="40">
        <v>0.0</v>
      </c>
      <c r="AI1418" s="40">
        <v>0.0</v>
      </c>
      <c r="AJ1418" s="40">
        <v>0.0</v>
      </c>
      <c r="AK1418" s="40">
        <v>0.0</v>
      </c>
      <c r="AL1418" s="40">
        <v>0.0</v>
      </c>
      <c r="AM1418" s="40">
        <v>0.0</v>
      </c>
      <c r="AN1418" s="40">
        <v>0.0</v>
      </c>
      <c r="AO1418" s="40">
        <v>0.08795693359</v>
      </c>
      <c r="AP1418" s="40">
        <v>0.0</v>
      </c>
      <c r="AQ1418" s="40">
        <v>0.08795752563</v>
      </c>
      <c r="AR1418" s="40">
        <v>0.0</v>
      </c>
      <c r="AS1418" s="40">
        <v>0.0</v>
      </c>
      <c r="AT1418" s="40">
        <v>0.0</v>
      </c>
      <c r="AU1418" s="40">
        <v>0.0</v>
      </c>
      <c r="AV1418" s="40">
        <v>0.0</v>
      </c>
      <c r="AW1418" s="40">
        <v>0.0</v>
      </c>
      <c r="AX1418" s="40">
        <v>0.0</v>
      </c>
      <c r="AY1418" s="40">
        <v>0.0</v>
      </c>
      <c r="AZ1418" s="40">
        <v>0.0</v>
      </c>
      <c r="BA1418" s="40">
        <v>0.08795009155</v>
      </c>
      <c r="BB1418" s="40">
        <v>0.0</v>
      </c>
      <c r="BC1418" s="40">
        <v>0.0</v>
      </c>
      <c r="BD1418" s="40">
        <v>0.2633923462</v>
      </c>
      <c r="BE1418" s="40">
        <v>0.0</v>
      </c>
      <c r="BF1418" s="40">
        <v>0.0</v>
      </c>
      <c r="BG1418" s="40">
        <v>0.0</v>
      </c>
      <c r="BH1418" s="40">
        <v>0.08795693359</v>
      </c>
      <c r="BI1418" s="40">
        <v>0.08795752563</v>
      </c>
      <c r="BJ1418" s="40">
        <v>0.0</v>
      </c>
      <c r="BK1418" s="40">
        <v>0.08795009155</v>
      </c>
      <c r="BL1418" s="40">
        <v>0.2633923462</v>
      </c>
      <c r="BM1418" s="40">
        <v>0.08795752563</v>
      </c>
      <c r="BN1418" s="40">
        <v>0.0</v>
      </c>
      <c r="BO1418" s="40">
        <v>0.0</v>
      </c>
      <c r="BP1418" s="40">
        <v>0.08795752563</v>
      </c>
    </row>
    <row r="1419">
      <c r="A1419" s="32">
        <v>5.0</v>
      </c>
      <c r="B1419" s="31" t="s">
        <v>65</v>
      </c>
      <c r="C1419" s="31" t="s">
        <v>110</v>
      </c>
      <c r="F1419" s="32">
        <v>5.0</v>
      </c>
      <c r="G1419" s="32" t="s">
        <v>243</v>
      </c>
      <c r="H1419" s="32">
        <v>90.0</v>
      </c>
      <c r="I1419" s="33" t="s">
        <v>68</v>
      </c>
      <c r="J1419" s="32">
        <v>30.0</v>
      </c>
      <c r="K1419" s="32">
        <v>30.0</v>
      </c>
      <c r="L1419" s="31" t="s">
        <v>82</v>
      </c>
      <c r="M1419" s="31" t="s">
        <v>85</v>
      </c>
      <c r="N1419" s="31" t="s">
        <v>82</v>
      </c>
      <c r="O1419" s="31" t="s">
        <v>85</v>
      </c>
      <c r="P1419" s="40">
        <v>217.377667975</v>
      </c>
      <c r="Q1419" s="40">
        <v>218.168974785</v>
      </c>
      <c r="R1419" s="40">
        <v>353.65629686</v>
      </c>
      <c r="S1419" s="40">
        <v>357.352783563</v>
      </c>
      <c r="T1419" s="40">
        <v>373.626702826</v>
      </c>
      <c r="U1419" s="40">
        <v>372.218540095999</v>
      </c>
      <c r="V1419" s="40">
        <v>378.024064097</v>
      </c>
      <c r="W1419" s="40">
        <v>382.861712758</v>
      </c>
      <c r="X1419" s="40">
        <v>383.213752458</v>
      </c>
      <c r="Y1419" s="40">
        <v>382.773637958</v>
      </c>
      <c r="Z1419" s="40">
        <v>382.685566658</v>
      </c>
      <c r="AA1419" s="40">
        <v>381.717856388</v>
      </c>
      <c r="AB1419" s="40">
        <v>394.825654869</v>
      </c>
      <c r="AC1419" s="40">
        <v>400.105512904</v>
      </c>
      <c r="AD1419" s="40">
        <v>403.009964496</v>
      </c>
      <c r="AE1419" s="40">
        <v>404.682329993</v>
      </c>
      <c r="AF1419" s="40">
        <v>409.611164813</v>
      </c>
      <c r="AG1419" s="40">
        <v>415.065517463</v>
      </c>
      <c r="AH1419" s="40">
        <v>415.240955357</v>
      </c>
      <c r="AI1419" s="40">
        <v>414.888420764</v>
      </c>
      <c r="AJ1419" s="40">
        <v>412.952383764</v>
      </c>
      <c r="AK1419" s="40">
        <v>413.480818734</v>
      </c>
      <c r="AL1419" s="40">
        <v>414.272834593999</v>
      </c>
      <c r="AM1419" s="40">
        <v>416.032950768999</v>
      </c>
      <c r="AN1419" s="40">
        <v>416.824468149</v>
      </c>
      <c r="AO1419" s="40">
        <v>417.176659029</v>
      </c>
      <c r="AP1419" s="40">
        <v>416.912527583</v>
      </c>
      <c r="AQ1419" s="40">
        <v>416.208545063</v>
      </c>
      <c r="AR1419" s="40">
        <v>414.09639242</v>
      </c>
      <c r="AS1419" s="40">
        <v>413.65635129</v>
      </c>
      <c r="AT1419" s="40">
        <v>414.09625041</v>
      </c>
      <c r="AU1419" s="40">
        <v>421.57805726</v>
      </c>
      <c r="AV1419" s="40">
        <v>422.19429868</v>
      </c>
      <c r="AW1419" s="40">
        <v>422.810162813</v>
      </c>
      <c r="AX1419" s="40">
        <v>424.922400193</v>
      </c>
      <c r="AY1419" s="40">
        <v>424.922535853</v>
      </c>
      <c r="AZ1419" s="40">
        <v>424.394394023</v>
      </c>
      <c r="BA1419" s="40">
        <v>425.010205372999</v>
      </c>
      <c r="BB1419" s="40">
        <v>424.306009533</v>
      </c>
      <c r="BC1419" s="40">
        <v>424.393898843</v>
      </c>
      <c r="BD1419" s="40">
        <v>216.937672857</v>
      </c>
      <c r="BE1419" s="40">
        <v>376.351684257</v>
      </c>
      <c r="BF1419" s="40">
        <v>380.221865688</v>
      </c>
      <c r="BG1419" s="40">
        <v>407.586862093</v>
      </c>
      <c r="BH1419" s="40">
        <v>413.656680974</v>
      </c>
      <c r="BI1419" s="40">
        <v>413.48044717</v>
      </c>
      <c r="BJ1419" s="40">
        <v>420.78608309</v>
      </c>
      <c r="BK1419" s="40">
        <v>423.074309203</v>
      </c>
      <c r="BL1419" s="40">
        <v>217.025681758</v>
      </c>
      <c r="BM1419" s="40">
        <v>408.290989083</v>
      </c>
      <c r="BN1419" s="40">
        <v>376.264266987</v>
      </c>
      <c r="BO1419" s="40">
        <v>408.554918693</v>
      </c>
      <c r="BP1419" s="40">
        <v>414.272551083</v>
      </c>
    </row>
    <row r="1420">
      <c r="A1420" s="32">
        <v>5.0</v>
      </c>
      <c r="B1420" s="31" t="s">
        <v>65</v>
      </c>
      <c r="C1420" s="31" t="s">
        <v>110</v>
      </c>
      <c r="F1420" s="32">
        <v>5.0</v>
      </c>
      <c r="G1420" s="32" t="s">
        <v>243</v>
      </c>
      <c r="H1420" s="32">
        <v>90.0</v>
      </c>
      <c r="I1420" s="33" t="s">
        <v>68</v>
      </c>
      <c r="J1420" s="32">
        <v>30.0</v>
      </c>
      <c r="K1420" s="32">
        <v>25.0</v>
      </c>
      <c r="L1420" s="31" t="s">
        <v>82</v>
      </c>
      <c r="M1420" s="31" t="s">
        <v>85</v>
      </c>
      <c r="N1420" s="31" t="s">
        <v>82</v>
      </c>
      <c r="O1420" s="31" t="s">
        <v>86</v>
      </c>
      <c r="P1420" s="40">
        <v>0.0</v>
      </c>
      <c r="Q1420" s="40">
        <v>0.0</v>
      </c>
      <c r="R1420" s="40">
        <v>0.0</v>
      </c>
      <c r="S1420" s="40">
        <v>0.0</v>
      </c>
      <c r="T1420" s="40">
        <v>0.0</v>
      </c>
      <c r="U1420" s="40">
        <v>0.0</v>
      </c>
      <c r="V1420" s="40">
        <v>0.0</v>
      </c>
      <c r="W1420" s="40">
        <v>0.0</v>
      </c>
      <c r="X1420" s="40">
        <v>0.0</v>
      </c>
      <c r="Y1420" s="40">
        <v>0.0</v>
      </c>
      <c r="Z1420" s="40">
        <v>0.0</v>
      </c>
      <c r="AA1420" s="40">
        <v>0.0</v>
      </c>
      <c r="AB1420" s="40">
        <v>0.0</v>
      </c>
      <c r="AC1420" s="40">
        <v>0.0</v>
      </c>
      <c r="AD1420" s="40">
        <v>0.0</v>
      </c>
      <c r="AE1420" s="40">
        <v>0.0</v>
      </c>
      <c r="AF1420" s="40">
        <v>0.0</v>
      </c>
      <c r="AG1420" s="40">
        <v>0.0</v>
      </c>
      <c r="AH1420" s="40">
        <v>0.0</v>
      </c>
      <c r="AI1420" s="40">
        <v>0.1760204346</v>
      </c>
      <c r="AJ1420" s="40">
        <v>0.0</v>
      </c>
      <c r="AK1420" s="40">
        <v>0.0</v>
      </c>
      <c r="AL1420" s="40">
        <v>0.0</v>
      </c>
      <c r="AM1420" s="40">
        <v>0.0</v>
      </c>
      <c r="AN1420" s="40">
        <v>0.0</v>
      </c>
      <c r="AO1420" s="40">
        <v>0.08801032715</v>
      </c>
      <c r="AP1420" s="40">
        <v>0.0</v>
      </c>
      <c r="AQ1420" s="40">
        <v>0.0</v>
      </c>
      <c r="AR1420" s="40">
        <v>0.1760204346</v>
      </c>
      <c r="AS1420" s="40">
        <v>0.1760199951</v>
      </c>
      <c r="AT1420" s="40">
        <v>0.0</v>
      </c>
      <c r="AU1420" s="40">
        <v>0.0</v>
      </c>
      <c r="AV1420" s="40">
        <v>0.08801032715</v>
      </c>
      <c r="AW1420" s="40">
        <v>0.0</v>
      </c>
      <c r="AX1420" s="40">
        <v>0.0</v>
      </c>
      <c r="AY1420" s="40">
        <v>0.0</v>
      </c>
      <c r="AZ1420" s="40">
        <v>0.0</v>
      </c>
      <c r="BA1420" s="40">
        <v>0.08801032715</v>
      </c>
      <c r="BB1420" s="40">
        <v>0.0</v>
      </c>
      <c r="BC1420" s="40">
        <v>0.1760199951</v>
      </c>
      <c r="BD1420" s="40">
        <v>0.0</v>
      </c>
      <c r="BE1420" s="40">
        <v>0.0</v>
      </c>
      <c r="BF1420" s="40">
        <v>0.0</v>
      </c>
      <c r="BG1420" s="40">
        <v>0.1760204346</v>
      </c>
      <c r="BH1420" s="40">
        <v>0.0</v>
      </c>
      <c r="BI1420" s="40">
        <v>0.1760199951</v>
      </c>
      <c r="BJ1420" s="40">
        <v>0.0</v>
      </c>
      <c r="BK1420" s="40">
        <v>0.1760199951</v>
      </c>
      <c r="BL1420" s="40">
        <v>0.0</v>
      </c>
      <c r="BM1420" s="40">
        <v>0.2640301025</v>
      </c>
      <c r="BN1420" s="40">
        <v>0.0</v>
      </c>
      <c r="BO1420" s="40">
        <v>0.1760204346</v>
      </c>
      <c r="BP1420" s="40">
        <v>0.0</v>
      </c>
    </row>
    <row r="1421">
      <c r="A1421" s="32">
        <v>5.0</v>
      </c>
      <c r="B1421" s="31" t="s">
        <v>65</v>
      </c>
      <c r="C1421" s="31" t="s">
        <v>110</v>
      </c>
      <c r="F1421" s="32">
        <v>5.0</v>
      </c>
      <c r="G1421" s="32" t="s">
        <v>243</v>
      </c>
      <c r="H1421" s="32">
        <v>90.0</v>
      </c>
      <c r="I1421" s="33" t="s">
        <v>68</v>
      </c>
      <c r="J1421" s="32">
        <v>30.0</v>
      </c>
      <c r="K1421" s="32">
        <v>33.0</v>
      </c>
      <c r="L1421" s="31" t="s">
        <v>82</v>
      </c>
      <c r="M1421" s="31" t="s">
        <v>85</v>
      </c>
      <c r="N1421" s="31" t="s">
        <v>87</v>
      </c>
      <c r="O1421" s="31" t="s">
        <v>88</v>
      </c>
      <c r="P1421" s="40">
        <v>0.1760196289</v>
      </c>
      <c r="Q1421" s="40">
        <v>0.0</v>
      </c>
      <c r="R1421" s="40">
        <v>0.08800842896</v>
      </c>
      <c r="S1421" s="40">
        <v>0.2640251404</v>
      </c>
      <c r="T1421" s="40">
        <v>0.0</v>
      </c>
      <c r="U1421" s="40">
        <v>0.7040827332</v>
      </c>
      <c r="V1421" s="40">
        <v>0.703961615</v>
      </c>
      <c r="W1421" s="40">
        <v>0.08800894165</v>
      </c>
      <c r="X1421" s="40">
        <v>0.0</v>
      </c>
      <c r="Y1421" s="40">
        <v>0.0</v>
      </c>
      <c r="Z1421" s="40">
        <v>0.0</v>
      </c>
      <c r="AA1421" s="40">
        <v>0.439928247</v>
      </c>
      <c r="AB1421" s="40">
        <v>0.0</v>
      </c>
      <c r="AC1421" s="40">
        <v>0.5280626709</v>
      </c>
      <c r="AD1421" s="40">
        <v>0.6158947327</v>
      </c>
      <c r="AE1421" s="40">
        <v>0.08800908813</v>
      </c>
      <c r="AF1421" s="40">
        <v>0.0</v>
      </c>
      <c r="AG1421" s="40">
        <v>0.08795001831</v>
      </c>
      <c r="AH1421" s="40">
        <v>0.4400528503</v>
      </c>
      <c r="AI1421" s="40">
        <v>0.4400495117</v>
      </c>
      <c r="AJ1421" s="40">
        <v>1.6719454346</v>
      </c>
      <c r="AK1421" s="40">
        <v>0.6156606995</v>
      </c>
      <c r="AL1421" s="40">
        <v>0.0</v>
      </c>
      <c r="AM1421" s="40">
        <v>0.08801032715</v>
      </c>
      <c r="AN1421" s="40">
        <v>0.17596055908</v>
      </c>
      <c r="AO1421" s="40">
        <v>0.0880098877</v>
      </c>
      <c r="AP1421" s="40">
        <v>0.264031189</v>
      </c>
      <c r="AQ1421" s="40">
        <v>0.3520380981</v>
      </c>
      <c r="AR1421" s="40">
        <v>0.7920888306</v>
      </c>
      <c r="AS1421" s="40">
        <v>0.7919715149</v>
      </c>
      <c r="AT1421" s="40">
        <v>0.08794994507</v>
      </c>
      <c r="AU1421" s="40">
        <v>0.26403737186</v>
      </c>
      <c r="AV1421" s="40">
        <v>0.968148406999999</v>
      </c>
      <c r="AW1421" s="40">
        <v>0.17602792358</v>
      </c>
      <c r="AX1421" s="40">
        <v>0.792089209</v>
      </c>
      <c r="AY1421" s="40">
        <v>0.8801425293</v>
      </c>
      <c r="AZ1421" s="40">
        <v>0.8801414429</v>
      </c>
      <c r="BA1421" s="40">
        <v>0.43993763423</v>
      </c>
      <c r="BB1421" s="40">
        <v>2.2003247011</v>
      </c>
      <c r="BC1421" s="40">
        <v>0.08801265259</v>
      </c>
      <c r="BD1421" s="40">
        <v>0.0880098877</v>
      </c>
      <c r="BE1421" s="40">
        <v>0.5279427124</v>
      </c>
      <c r="BF1421" s="40">
        <v>1.1438374084</v>
      </c>
      <c r="BG1421" s="40">
        <v>0.968166815199999</v>
      </c>
      <c r="BH1421" s="40">
        <v>0.0</v>
      </c>
      <c r="BI1421" s="40">
        <v>1.5840044069</v>
      </c>
      <c r="BJ1421" s="40">
        <v>1.1441430114</v>
      </c>
      <c r="BK1421" s="40">
        <v>1.93625612216999</v>
      </c>
      <c r="BL1421" s="40">
        <v>0.0</v>
      </c>
      <c r="BM1421" s="40">
        <v>1.93620286207</v>
      </c>
      <c r="BN1421" s="40">
        <v>1.0557684509</v>
      </c>
      <c r="BO1421" s="40">
        <v>0.7041354065</v>
      </c>
      <c r="BP1421" s="40">
        <v>1.84809742389999</v>
      </c>
    </row>
    <row r="1422">
      <c r="A1422" s="32">
        <v>5.0</v>
      </c>
      <c r="B1422" s="31" t="s">
        <v>65</v>
      </c>
      <c r="C1422" s="31" t="s">
        <v>110</v>
      </c>
      <c r="F1422" s="32">
        <v>5.0</v>
      </c>
      <c r="G1422" s="32" t="s">
        <v>243</v>
      </c>
      <c r="H1422" s="32">
        <v>90.0</v>
      </c>
      <c r="I1422" s="33" t="s">
        <v>68</v>
      </c>
      <c r="J1422" s="32">
        <v>25.0</v>
      </c>
      <c r="K1422" s="32">
        <v>3.0</v>
      </c>
      <c r="L1422" s="31" t="s">
        <v>82</v>
      </c>
      <c r="M1422" s="31" t="s">
        <v>86</v>
      </c>
      <c r="N1422" s="31" t="s">
        <v>70</v>
      </c>
      <c r="O1422" s="31" t="s">
        <v>71</v>
      </c>
      <c r="P1422" s="40">
        <v>20.67466344625</v>
      </c>
      <c r="Q1422" s="40">
        <v>5.3720992068</v>
      </c>
      <c r="R1422" s="40">
        <v>11.26264427554</v>
      </c>
      <c r="S1422" s="40">
        <v>7.12337280859999</v>
      </c>
      <c r="T1422" s="40">
        <v>2.63931442235</v>
      </c>
      <c r="U1422" s="40">
        <v>10.2914240352</v>
      </c>
      <c r="V1422" s="40">
        <v>11.17188549828</v>
      </c>
      <c r="W1422" s="40">
        <v>5.80748613892</v>
      </c>
      <c r="X1422" s="40">
        <v>0.9672834351</v>
      </c>
      <c r="Y1422" s="40">
        <v>0.0</v>
      </c>
      <c r="Z1422" s="40">
        <v>0.0</v>
      </c>
      <c r="AA1422" s="40">
        <v>14.1667661316</v>
      </c>
      <c r="AB1422" s="40">
        <v>6.4250627075</v>
      </c>
      <c r="AC1422" s="40">
        <v>6.59863002355</v>
      </c>
      <c r="AD1422" s="40">
        <v>6.86286970819</v>
      </c>
      <c r="AE1422" s="40">
        <v>8.80302022681</v>
      </c>
      <c r="AF1422" s="40">
        <v>5.2809772102</v>
      </c>
      <c r="AG1422" s="40">
        <v>7.0399327892</v>
      </c>
      <c r="AH1422" s="40">
        <v>10.38416519781</v>
      </c>
      <c r="AI1422" s="40">
        <v>9.5937216863</v>
      </c>
      <c r="AJ1422" s="40">
        <v>9.15131351996</v>
      </c>
      <c r="AK1422" s="40">
        <v>6.07129316434</v>
      </c>
      <c r="AL1422" s="40">
        <v>8.00798911096</v>
      </c>
      <c r="AM1422" s="40">
        <v>8.2694215512</v>
      </c>
      <c r="AN1422" s="40">
        <v>9.6831585936</v>
      </c>
      <c r="AO1422" s="40">
        <v>7.04015059809</v>
      </c>
      <c r="AP1422" s="40">
        <v>9.6785713256</v>
      </c>
      <c r="AQ1422" s="40">
        <v>5.98447499415999</v>
      </c>
      <c r="AR1422" s="40">
        <v>5.98421215283</v>
      </c>
      <c r="AS1422" s="40">
        <v>5.19400198319</v>
      </c>
      <c r="AT1422" s="40">
        <v>5.8975256716</v>
      </c>
      <c r="AU1422" s="40">
        <v>4.22468369099</v>
      </c>
      <c r="AV1422" s="40">
        <v>7.57043384955</v>
      </c>
      <c r="AW1422" s="40">
        <v>5.81079623371</v>
      </c>
      <c r="AX1422" s="40">
        <v>7.12789104128</v>
      </c>
      <c r="AY1422" s="40">
        <v>5.98402861323</v>
      </c>
      <c r="AZ1422" s="40">
        <v>5.37009586768</v>
      </c>
      <c r="BA1422" s="40">
        <v>3.784121136</v>
      </c>
      <c r="BB1422" s="40">
        <v>5.19225678135</v>
      </c>
      <c r="BC1422" s="40">
        <v>6.1598737726</v>
      </c>
      <c r="BD1422" s="40">
        <v>17.4200895755</v>
      </c>
      <c r="BE1422" s="40">
        <v>14.4276888912799</v>
      </c>
      <c r="BF1422" s="40">
        <v>22.6977867045</v>
      </c>
      <c r="BG1422" s="40">
        <v>16.45572374278</v>
      </c>
      <c r="BH1422" s="40">
        <v>15.66013901985</v>
      </c>
      <c r="BI1422" s="40">
        <v>14.6076558478</v>
      </c>
      <c r="BJ1422" s="40">
        <v>14.6106174551</v>
      </c>
      <c r="BK1422" s="40">
        <v>10.73896888445</v>
      </c>
      <c r="BL1422" s="40">
        <v>19.0899875979</v>
      </c>
      <c r="BM1422" s="40">
        <v>16.7208453311</v>
      </c>
      <c r="BN1422" s="40">
        <v>18.91372381</v>
      </c>
      <c r="BO1422" s="40">
        <v>19.18116267138</v>
      </c>
      <c r="BP1422" s="40">
        <v>17.7767891363</v>
      </c>
    </row>
    <row r="1423">
      <c r="A1423" s="32">
        <v>5.0</v>
      </c>
      <c r="B1423" s="31" t="s">
        <v>65</v>
      </c>
      <c r="C1423" s="31" t="s">
        <v>110</v>
      </c>
      <c r="F1423" s="32">
        <v>5.0</v>
      </c>
      <c r="G1423" s="32" t="s">
        <v>243</v>
      </c>
      <c r="H1423" s="32">
        <v>90.0</v>
      </c>
      <c r="I1423" s="33" t="s">
        <v>68</v>
      </c>
      <c r="J1423" s="32">
        <v>25.0</v>
      </c>
      <c r="K1423" s="32">
        <v>5.0</v>
      </c>
      <c r="L1423" s="31" t="s">
        <v>82</v>
      </c>
      <c r="M1423" s="31" t="s">
        <v>86</v>
      </c>
      <c r="N1423" s="31" t="s">
        <v>70</v>
      </c>
      <c r="O1423" s="31" t="s">
        <v>73</v>
      </c>
      <c r="P1423" s="40">
        <v>1.49587347443</v>
      </c>
      <c r="Q1423" s="40">
        <v>0.43970510255</v>
      </c>
      <c r="R1423" s="40">
        <v>0.5279419007</v>
      </c>
      <c r="S1423" s="40">
        <v>0.0</v>
      </c>
      <c r="T1423" s="40">
        <v>0.4400897339</v>
      </c>
      <c r="U1423" s="40">
        <v>1.40854841299</v>
      </c>
      <c r="V1423" s="40">
        <v>1.75926378823</v>
      </c>
      <c r="W1423" s="40">
        <v>0.1760545959</v>
      </c>
      <c r="X1423" s="40">
        <v>0.0</v>
      </c>
      <c r="Y1423" s="40">
        <v>0.08793195801</v>
      </c>
      <c r="Z1423" s="40">
        <v>0.0</v>
      </c>
      <c r="AA1423" s="40">
        <v>0.7041632935</v>
      </c>
      <c r="AB1423" s="40">
        <v>0.79159344479</v>
      </c>
      <c r="AC1423" s="40">
        <v>0.3522124817</v>
      </c>
      <c r="AD1423" s="40">
        <v>0.3522030579</v>
      </c>
      <c r="AE1423" s="40">
        <v>0.3522141174</v>
      </c>
      <c r="AF1423" s="40">
        <v>0.26358812255</v>
      </c>
      <c r="AG1423" s="40">
        <v>0.52818741454</v>
      </c>
      <c r="AH1423" s="40">
        <v>0.880152716</v>
      </c>
      <c r="AI1423" s="40">
        <v>0.2641185791</v>
      </c>
      <c r="AJ1423" s="40">
        <v>0.7043874756</v>
      </c>
      <c r="AK1423" s="40">
        <v>0.08802645264</v>
      </c>
      <c r="AL1423" s="40">
        <v>0.5281021118</v>
      </c>
      <c r="AM1423" s="40">
        <v>0.1760965454</v>
      </c>
      <c r="AN1423" s="40">
        <v>0.35167180175</v>
      </c>
      <c r="AO1423" s="40">
        <v>0.79187208251</v>
      </c>
      <c r="AP1423" s="40">
        <v>0.264055023239999</v>
      </c>
      <c r="AQ1423" s="40">
        <v>1.05634653928</v>
      </c>
      <c r="AR1423" s="40">
        <v>0.440149487259999</v>
      </c>
      <c r="AS1423" s="40">
        <v>0.4398203125</v>
      </c>
      <c r="AT1423" s="40">
        <v>0.2641377441</v>
      </c>
      <c r="AU1423" s="40">
        <v>0.7043884827</v>
      </c>
      <c r="AV1423" s="40">
        <v>0.4402559143</v>
      </c>
      <c r="AW1423" s="40">
        <v>0.08805319214</v>
      </c>
      <c r="AX1423" s="40">
        <v>0.70420556636</v>
      </c>
      <c r="AY1423" s="40">
        <v>0.6157259521</v>
      </c>
      <c r="AZ1423" s="40">
        <v>0.2641618713</v>
      </c>
      <c r="BA1423" s="40">
        <v>0.61566605837</v>
      </c>
      <c r="BB1423" s="40">
        <v>0.4402634583</v>
      </c>
      <c r="BC1423" s="40">
        <v>0.88040378414</v>
      </c>
      <c r="BD1423" s="40">
        <v>0.96776561282</v>
      </c>
      <c r="BE1423" s="40">
        <v>1.75921429483</v>
      </c>
      <c r="BF1423" s="40">
        <v>0.88039523318</v>
      </c>
      <c r="BG1423" s="40">
        <v>1.05657959</v>
      </c>
      <c r="BH1423" s="40">
        <v>0.61573367919</v>
      </c>
      <c r="BI1423" s="40">
        <v>0.792165625</v>
      </c>
      <c r="BJ1423" s="40">
        <v>1.58458505278</v>
      </c>
      <c r="BK1423" s="40">
        <v>0.8804033875</v>
      </c>
      <c r="BL1423" s="40">
        <v>0.616122754</v>
      </c>
      <c r="BM1423" s="40">
        <v>2.28816195685</v>
      </c>
      <c r="BN1423" s="40">
        <v>1.05615243533</v>
      </c>
      <c r="BO1423" s="40">
        <v>1.93533001121</v>
      </c>
      <c r="BP1423" s="40">
        <v>0.96821240236</v>
      </c>
    </row>
    <row r="1424">
      <c r="A1424" s="32">
        <v>5.0</v>
      </c>
      <c r="B1424" s="31" t="s">
        <v>65</v>
      </c>
      <c r="C1424" s="31" t="s">
        <v>110</v>
      </c>
      <c r="F1424" s="32">
        <v>5.0</v>
      </c>
      <c r="G1424" s="32" t="s">
        <v>243</v>
      </c>
      <c r="H1424" s="32">
        <v>90.0</v>
      </c>
      <c r="I1424" s="33" t="s">
        <v>68</v>
      </c>
      <c r="J1424" s="32">
        <v>25.0</v>
      </c>
      <c r="K1424" s="32">
        <v>11.0</v>
      </c>
      <c r="L1424" s="31" t="s">
        <v>82</v>
      </c>
      <c r="M1424" s="31" t="s">
        <v>86</v>
      </c>
      <c r="N1424" s="31" t="s">
        <v>74</v>
      </c>
      <c r="O1424" s="31" t="s">
        <v>75</v>
      </c>
      <c r="P1424" s="40">
        <v>5.5411398372</v>
      </c>
      <c r="Q1424" s="40">
        <v>0.7924727478</v>
      </c>
      <c r="R1424" s="40">
        <v>2.46537710548</v>
      </c>
      <c r="S1424" s="40">
        <v>0.26392592773</v>
      </c>
      <c r="T1424" s="40">
        <v>2.025252783</v>
      </c>
      <c r="U1424" s="40">
        <v>0.616293902589999</v>
      </c>
      <c r="V1424" s="40">
        <v>0.6160543884</v>
      </c>
      <c r="W1424" s="40">
        <v>0.880492572</v>
      </c>
      <c r="X1424" s="40">
        <v>0.0</v>
      </c>
      <c r="Y1424" s="40">
        <v>0.0</v>
      </c>
      <c r="Z1424" s="40">
        <v>0.0</v>
      </c>
      <c r="AA1424" s="40">
        <v>4.66107691629999</v>
      </c>
      <c r="AB1424" s="40">
        <v>0.87995421149</v>
      </c>
      <c r="AC1424" s="40">
        <v>0.792054650799999</v>
      </c>
      <c r="AD1424" s="40">
        <v>0.0</v>
      </c>
      <c r="AE1424" s="40">
        <v>0.70433640745</v>
      </c>
      <c r="AF1424" s="40">
        <v>1.05591041259999</v>
      </c>
      <c r="AG1424" s="40">
        <v>0.70430626833</v>
      </c>
      <c r="AH1424" s="40">
        <v>0.5281174133</v>
      </c>
      <c r="AI1424" s="40">
        <v>1.7590107848</v>
      </c>
      <c r="AJ1424" s="40">
        <v>3.51866250019999</v>
      </c>
      <c r="AK1424" s="40">
        <v>0.7921654846</v>
      </c>
      <c r="AL1424" s="40">
        <v>0.61627169798</v>
      </c>
      <c r="AM1424" s="40">
        <v>1.4956031124</v>
      </c>
      <c r="AN1424" s="40">
        <v>0.7920700745</v>
      </c>
      <c r="AO1424" s="40">
        <v>2.99025500506</v>
      </c>
      <c r="AP1424" s="40">
        <v>1.4955520691</v>
      </c>
      <c r="AQ1424" s="40">
        <v>0.88017713006</v>
      </c>
      <c r="AR1424" s="40">
        <v>0.880041558839999</v>
      </c>
      <c r="AS1424" s="40">
        <v>1.40818815969999</v>
      </c>
      <c r="AT1424" s="40">
        <v>0.6162741821</v>
      </c>
      <c r="AU1424" s="40">
        <v>1.5835452274</v>
      </c>
      <c r="AV1424" s="40">
        <v>2.37470658562</v>
      </c>
      <c r="AW1424" s="40">
        <v>0.61601416022</v>
      </c>
      <c r="AX1424" s="40">
        <v>0.52785031129</v>
      </c>
      <c r="AY1424" s="40">
        <v>0.967541680899999</v>
      </c>
      <c r="AZ1424" s="40">
        <v>1.49515150143</v>
      </c>
      <c r="BA1424" s="40">
        <v>1.4082684326</v>
      </c>
      <c r="BB1424" s="40">
        <v>0.96815825191</v>
      </c>
      <c r="BC1424" s="40">
        <v>0.52765162358</v>
      </c>
      <c r="BD1424" s="40">
        <v>1.49665874677999</v>
      </c>
      <c r="BE1424" s="40">
        <v>0.9682642212</v>
      </c>
      <c r="BF1424" s="40">
        <v>5.27662324211</v>
      </c>
      <c r="BG1424" s="40">
        <v>3.51882191739999</v>
      </c>
      <c r="BH1424" s="40">
        <v>4.0466579954</v>
      </c>
      <c r="BI1424" s="40">
        <v>1.6723800047</v>
      </c>
      <c r="BJ1424" s="40">
        <v>3.25449809548</v>
      </c>
      <c r="BK1424" s="40">
        <v>2.3750892393</v>
      </c>
      <c r="BL1424" s="40">
        <v>3.34248238539</v>
      </c>
      <c r="BM1424" s="40">
        <v>4.3099833008</v>
      </c>
      <c r="BN1424" s="40">
        <v>5.45276574068999</v>
      </c>
      <c r="BO1424" s="40">
        <v>5.54117285141</v>
      </c>
      <c r="BP1424" s="40">
        <v>0.615981207299999</v>
      </c>
    </row>
    <row r="1425">
      <c r="A1425" s="32">
        <v>5.0</v>
      </c>
      <c r="B1425" s="31" t="s">
        <v>65</v>
      </c>
      <c r="C1425" s="31" t="s">
        <v>110</v>
      </c>
      <c r="F1425" s="32">
        <v>5.0</v>
      </c>
      <c r="G1425" s="32" t="s">
        <v>243</v>
      </c>
      <c r="H1425" s="32">
        <v>90.0</v>
      </c>
      <c r="I1425" s="33" t="s">
        <v>68</v>
      </c>
      <c r="J1425" s="32">
        <v>25.0</v>
      </c>
      <c r="K1425" s="32">
        <v>12.0</v>
      </c>
      <c r="L1425" s="31" t="s">
        <v>82</v>
      </c>
      <c r="M1425" s="31" t="s">
        <v>86</v>
      </c>
      <c r="N1425" s="31" t="s">
        <v>74</v>
      </c>
      <c r="O1425" s="31" t="s">
        <v>76</v>
      </c>
      <c r="P1425" s="40">
        <v>2.54964797385</v>
      </c>
      <c r="Q1425" s="40">
        <v>0.08804349365</v>
      </c>
      <c r="R1425" s="40">
        <v>1.75927100831</v>
      </c>
      <c r="S1425" s="40">
        <v>0.61540874633</v>
      </c>
      <c r="T1425" s="40">
        <v>1.49452982169999</v>
      </c>
      <c r="U1425" s="40">
        <v>0.7911736511</v>
      </c>
      <c r="V1425" s="40">
        <v>2.90109224196</v>
      </c>
      <c r="W1425" s="40">
        <v>1.23128881835</v>
      </c>
      <c r="X1425" s="40">
        <v>0.0</v>
      </c>
      <c r="Y1425" s="40">
        <v>0.0</v>
      </c>
      <c r="Z1425" s="40">
        <v>0.0</v>
      </c>
      <c r="AA1425" s="40">
        <v>2.8132057558</v>
      </c>
      <c r="AB1425" s="40">
        <v>1.67026716877</v>
      </c>
      <c r="AC1425" s="40">
        <v>2.02192368142999</v>
      </c>
      <c r="AD1425" s="40">
        <v>1.933965155</v>
      </c>
      <c r="AE1425" s="40">
        <v>2.72516680255</v>
      </c>
      <c r="AF1425" s="40">
        <v>2.549307214</v>
      </c>
      <c r="AG1425" s="40">
        <v>2.28555417439999</v>
      </c>
      <c r="AH1425" s="40">
        <v>2.19780716508</v>
      </c>
      <c r="AI1425" s="40">
        <v>1.494425293</v>
      </c>
      <c r="AJ1425" s="40">
        <v>3.07681241426</v>
      </c>
      <c r="AK1425" s="40">
        <v>1.8460561093</v>
      </c>
      <c r="AL1425" s="40">
        <v>0.9669969971</v>
      </c>
      <c r="AM1425" s="40">
        <v>1.93397464613</v>
      </c>
      <c r="AN1425" s="40">
        <v>1.67029596532</v>
      </c>
      <c r="AO1425" s="40">
        <v>1.75817067285</v>
      </c>
      <c r="AP1425" s="40">
        <v>2.63722902792</v>
      </c>
      <c r="AQ1425" s="40">
        <v>2.10977656252</v>
      </c>
      <c r="AR1425" s="40">
        <v>2.46141433114</v>
      </c>
      <c r="AS1425" s="40">
        <v>1.582323364</v>
      </c>
      <c r="AT1425" s="40">
        <v>1.318610925</v>
      </c>
      <c r="AU1425" s="40">
        <v>1.40652349861</v>
      </c>
      <c r="AV1425" s="40">
        <v>2.63735473646</v>
      </c>
      <c r="AW1425" s="40">
        <v>0.8790776978</v>
      </c>
      <c r="AX1425" s="40">
        <v>1.230718109</v>
      </c>
      <c r="AY1425" s="40">
        <v>1.40665274635</v>
      </c>
      <c r="AZ1425" s="40">
        <v>1.14295787968</v>
      </c>
      <c r="BA1425" s="40">
        <v>2.19781486191</v>
      </c>
      <c r="BB1425" s="40">
        <v>1.5828733642</v>
      </c>
      <c r="BC1425" s="40">
        <v>1.05493475954</v>
      </c>
      <c r="BD1425" s="40">
        <v>1.2308017759</v>
      </c>
      <c r="BE1425" s="40">
        <v>3.60472237579</v>
      </c>
      <c r="BF1425" s="40">
        <v>3.69213020055</v>
      </c>
      <c r="BG1425" s="40">
        <v>5.7139596861</v>
      </c>
      <c r="BH1425" s="40">
        <v>2.4614772887</v>
      </c>
      <c r="BI1425" s="40">
        <v>3.4284292421</v>
      </c>
      <c r="BJ1425" s="40">
        <v>2.63748444171</v>
      </c>
      <c r="BK1425" s="40">
        <v>1.23101882933</v>
      </c>
      <c r="BL1425" s="40">
        <v>4.1317290224</v>
      </c>
      <c r="BM1425" s="40">
        <v>2.1102123598</v>
      </c>
      <c r="BN1425" s="40">
        <v>4.30755137939999</v>
      </c>
      <c r="BO1425" s="40">
        <v>4.4834572879</v>
      </c>
      <c r="BP1425" s="40">
        <v>3.8683626219</v>
      </c>
    </row>
    <row r="1426">
      <c r="A1426" s="32">
        <v>5.0</v>
      </c>
      <c r="B1426" s="31" t="s">
        <v>65</v>
      </c>
      <c r="C1426" s="31" t="s">
        <v>110</v>
      </c>
      <c r="F1426" s="32">
        <v>5.0</v>
      </c>
      <c r="G1426" s="32" t="s">
        <v>243</v>
      </c>
      <c r="H1426" s="32">
        <v>90.0</v>
      </c>
      <c r="I1426" s="33" t="s">
        <v>68</v>
      </c>
      <c r="J1426" s="32">
        <v>25.0</v>
      </c>
      <c r="K1426" s="32">
        <v>32.0</v>
      </c>
      <c r="L1426" s="31" t="s">
        <v>82</v>
      </c>
      <c r="M1426" s="31" t="s">
        <v>86</v>
      </c>
      <c r="N1426" s="31" t="s">
        <v>74</v>
      </c>
      <c r="O1426" s="31" t="s">
        <v>77</v>
      </c>
      <c r="P1426" s="40">
        <v>1.0547703675</v>
      </c>
      <c r="Q1426" s="40">
        <v>0.5275121155</v>
      </c>
      <c r="R1426" s="40">
        <v>0.26354828488</v>
      </c>
      <c r="S1426" s="40">
        <v>0.0</v>
      </c>
      <c r="T1426" s="40">
        <v>0.0</v>
      </c>
      <c r="U1426" s="40">
        <v>0.0</v>
      </c>
      <c r="V1426" s="40">
        <v>0.7030864807</v>
      </c>
      <c r="W1426" s="40">
        <v>0.08781004028</v>
      </c>
      <c r="X1426" s="40">
        <v>0.0</v>
      </c>
      <c r="Y1426" s="40">
        <v>0.0</v>
      </c>
      <c r="Z1426" s="40">
        <v>0.0</v>
      </c>
      <c r="AA1426" s="40">
        <v>0.5270962402</v>
      </c>
      <c r="AB1426" s="40">
        <v>0.7029468201</v>
      </c>
      <c r="AC1426" s="40">
        <v>0.2634269409</v>
      </c>
      <c r="AD1426" s="40">
        <v>0.6151197693</v>
      </c>
      <c r="AE1426" s="40">
        <v>0.7029260681</v>
      </c>
      <c r="AF1426" s="40">
        <v>0.43948829345</v>
      </c>
      <c r="AG1426" s="40">
        <v>0.5273564331</v>
      </c>
      <c r="AH1426" s="40">
        <v>1.1420657776</v>
      </c>
      <c r="AI1426" s="40">
        <v>0.0</v>
      </c>
      <c r="AJ1426" s="40">
        <v>0.61525795892</v>
      </c>
      <c r="AK1426" s="40">
        <v>0.26365130613</v>
      </c>
      <c r="AL1426" s="40">
        <v>0.8790043336</v>
      </c>
      <c r="AM1426" s="40">
        <v>0.1758027893</v>
      </c>
      <c r="AN1426" s="40">
        <v>0.26366160892</v>
      </c>
      <c r="AO1426" s="40">
        <v>0.08793480225</v>
      </c>
      <c r="AP1426" s="40">
        <v>0.96678979494</v>
      </c>
      <c r="AQ1426" s="40">
        <v>0.6153152954</v>
      </c>
      <c r="AR1426" s="40">
        <v>0.703143402089999</v>
      </c>
      <c r="AS1426" s="40">
        <v>0.35129425051</v>
      </c>
      <c r="AT1426" s="40">
        <v>0.878748821999999</v>
      </c>
      <c r="AU1426" s="40">
        <v>0.9669059143</v>
      </c>
      <c r="AV1426" s="40">
        <v>0.0</v>
      </c>
      <c r="AW1426" s="40">
        <v>0.35135061034</v>
      </c>
      <c r="AX1426" s="40">
        <v>0.351588269</v>
      </c>
      <c r="AY1426" s="40">
        <v>0.43942637949</v>
      </c>
      <c r="AZ1426" s="40">
        <v>0.175643103</v>
      </c>
      <c r="BA1426" s="40">
        <v>0.17584486694</v>
      </c>
      <c r="BB1426" s="40">
        <v>0.2636064026</v>
      </c>
      <c r="BC1426" s="40">
        <v>0.43961945187</v>
      </c>
      <c r="BD1426" s="40">
        <v>0.61533366701</v>
      </c>
      <c r="BE1426" s="40">
        <v>0.615181298799999</v>
      </c>
      <c r="BF1426" s="40">
        <v>0.61492302245</v>
      </c>
      <c r="BG1426" s="40">
        <v>0.8786652527</v>
      </c>
      <c r="BH1426" s="40">
        <v>0.08783425293</v>
      </c>
      <c r="BI1426" s="40">
        <v>1.49411177979999</v>
      </c>
      <c r="BJ1426" s="40">
        <v>0.7911090881</v>
      </c>
      <c r="BK1426" s="40">
        <v>0.17584822388</v>
      </c>
      <c r="BL1426" s="40">
        <v>1.0546507507</v>
      </c>
      <c r="BM1426" s="40">
        <v>0.791041644299999</v>
      </c>
      <c r="BN1426" s="40">
        <v>0.7907769776</v>
      </c>
      <c r="BO1426" s="40">
        <v>0.351429986579999</v>
      </c>
      <c r="BP1426" s="40">
        <v>1.4942633789</v>
      </c>
    </row>
    <row r="1427">
      <c r="A1427" s="32">
        <v>5.0</v>
      </c>
      <c r="B1427" s="31" t="s">
        <v>65</v>
      </c>
      <c r="C1427" s="31" t="s">
        <v>110</v>
      </c>
      <c r="F1427" s="32">
        <v>5.0</v>
      </c>
      <c r="G1427" s="32" t="s">
        <v>243</v>
      </c>
      <c r="H1427" s="32">
        <v>90.0</v>
      </c>
      <c r="I1427" s="33" t="s">
        <v>68</v>
      </c>
      <c r="J1427" s="32">
        <v>25.0</v>
      </c>
      <c r="K1427" s="32">
        <v>66.0</v>
      </c>
      <c r="L1427" s="31" t="s">
        <v>82</v>
      </c>
      <c r="M1427" s="31" t="s">
        <v>86</v>
      </c>
      <c r="N1427" s="31" t="s">
        <v>74</v>
      </c>
      <c r="O1427" s="31" t="s">
        <v>78</v>
      </c>
      <c r="P1427" s="40">
        <v>20.1575190019</v>
      </c>
      <c r="Q1427" s="40">
        <v>3.258612396</v>
      </c>
      <c r="R1427" s="40">
        <v>18.9219361919</v>
      </c>
      <c r="S1427" s="40">
        <v>2.28729906615</v>
      </c>
      <c r="T1427" s="40">
        <v>5.3702814934</v>
      </c>
      <c r="U1427" s="40">
        <v>6.68449216864999</v>
      </c>
      <c r="V1427" s="40">
        <v>8.8870106322</v>
      </c>
      <c r="W1427" s="40">
        <v>4.31197930227</v>
      </c>
      <c r="X1427" s="40">
        <v>0.1760704773</v>
      </c>
      <c r="Y1427" s="40">
        <v>0.1761046631</v>
      </c>
      <c r="Z1427" s="40">
        <v>0.08805204468</v>
      </c>
      <c r="AA1427" s="40">
        <v>8.18274425118</v>
      </c>
      <c r="AB1427" s="40">
        <v>7.65706739509999</v>
      </c>
      <c r="AC1427" s="40">
        <v>6.86442488387</v>
      </c>
      <c r="AD1427" s="40">
        <v>4.75176702292</v>
      </c>
      <c r="AE1427" s="40">
        <v>5.6323702329</v>
      </c>
      <c r="AF1427" s="40">
        <v>5.19183796369999</v>
      </c>
      <c r="AG1427" s="40">
        <v>4.92646153446</v>
      </c>
      <c r="AH1427" s="40">
        <v>5.9858935365</v>
      </c>
      <c r="AI1427" s="40">
        <v>7.0426657963</v>
      </c>
      <c r="AJ1427" s="40">
        <v>11.69988394755</v>
      </c>
      <c r="AK1427" s="40">
        <v>6.77639084463</v>
      </c>
      <c r="AL1427" s="40">
        <v>5.3674245297</v>
      </c>
      <c r="AM1427" s="40">
        <v>5.98608090219999</v>
      </c>
      <c r="AN1427" s="40">
        <v>7.83429113731</v>
      </c>
      <c r="AO1427" s="40">
        <v>4.40090045202</v>
      </c>
      <c r="AP1427" s="40">
        <v>3.69574738741</v>
      </c>
      <c r="AQ1427" s="40">
        <v>6.3371656249</v>
      </c>
      <c r="AR1427" s="40">
        <v>8.2717998772</v>
      </c>
      <c r="AS1427" s="40">
        <v>6.51097544005</v>
      </c>
      <c r="AT1427" s="40">
        <v>4.22509069814</v>
      </c>
      <c r="AU1427" s="40">
        <v>7.9204422737</v>
      </c>
      <c r="AV1427" s="40">
        <v>4.57835286268</v>
      </c>
      <c r="AW1427" s="40">
        <v>5.01900839807999</v>
      </c>
      <c r="AX1427" s="40">
        <v>5.72326550297</v>
      </c>
      <c r="AY1427" s="40">
        <v>5.0176187563</v>
      </c>
      <c r="AZ1427" s="40">
        <v>5.9855016298</v>
      </c>
      <c r="BA1427" s="40">
        <v>6.86843609549</v>
      </c>
      <c r="BB1427" s="40">
        <v>8.4519114626</v>
      </c>
      <c r="BC1427" s="40">
        <v>6.51882276</v>
      </c>
      <c r="BD1427" s="40">
        <v>16.5444896056299</v>
      </c>
      <c r="BE1427" s="40">
        <v>12.1426792909</v>
      </c>
      <c r="BF1427" s="40">
        <v>14.87115551138</v>
      </c>
      <c r="BG1427" s="40">
        <v>18.1293277738</v>
      </c>
      <c r="BH1427" s="40">
        <v>13.55646702242</v>
      </c>
      <c r="BI1427" s="40">
        <v>14.8716537652</v>
      </c>
      <c r="BJ1427" s="40">
        <v>14.6157741349</v>
      </c>
      <c r="BK1427" s="40">
        <v>15.3222467574</v>
      </c>
      <c r="BL1427" s="40">
        <v>16.5428462088</v>
      </c>
      <c r="BM1427" s="40">
        <v>20.7743495373</v>
      </c>
      <c r="BN1427" s="40">
        <v>13.1984926453899</v>
      </c>
      <c r="BO1427" s="40">
        <v>18.48250725852</v>
      </c>
      <c r="BP1427" s="40">
        <v>17.6930141363</v>
      </c>
    </row>
    <row r="1428">
      <c r="A1428" s="32">
        <v>5.0</v>
      </c>
      <c r="B1428" s="31" t="s">
        <v>65</v>
      </c>
      <c r="C1428" s="31" t="s">
        <v>110</v>
      </c>
      <c r="F1428" s="32">
        <v>5.0</v>
      </c>
      <c r="G1428" s="32" t="s">
        <v>243</v>
      </c>
      <c r="H1428" s="32">
        <v>90.0</v>
      </c>
      <c r="I1428" s="33" t="s">
        <v>68</v>
      </c>
      <c r="J1428" s="32">
        <v>25.0</v>
      </c>
      <c r="K1428" s="32">
        <v>50.0</v>
      </c>
      <c r="L1428" s="31" t="s">
        <v>82</v>
      </c>
      <c r="M1428" s="31" t="s">
        <v>86</v>
      </c>
      <c r="N1428" s="31" t="s">
        <v>74</v>
      </c>
      <c r="O1428" s="31" t="s">
        <v>91</v>
      </c>
      <c r="P1428" s="40">
        <v>3.0728646849</v>
      </c>
      <c r="Q1428" s="40">
        <v>0.0</v>
      </c>
      <c r="R1428" s="40">
        <v>1.9335879029</v>
      </c>
      <c r="S1428" s="40">
        <v>0.08795284424</v>
      </c>
      <c r="T1428" s="40">
        <v>0.0</v>
      </c>
      <c r="U1428" s="40">
        <v>2.6358578309</v>
      </c>
      <c r="V1428" s="40">
        <v>1.2302746155</v>
      </c>
      <c r="W1428" s="40">
        <v>0.96679213257</v>
      </c>
      <c r="X1428" s="40">
        <v>0.0</v>
      </c>
      <c r="Y1428" s="40">
        <v>0.0</v>
      </c>
      <c r="Z1428" s="40">
        <v>0.0</v>
      </c>
      <c r="AA1428" s="40">
        <v>3.07625357659999</v>
      </c>
      <c r="AB1428" s="40">
        <v>1.055003064</v>
      </c>
      <c r="AC1428" s="40">
        <v>0.703191644299999</v>
      </c>
      <c r="AD1428" s="40">
        <v>0.52765356445</v>
      </c>
      <c r="AE1428" s="40">
        <v>1.1430637512</v>
      </c>
      <c r="AF1428" s="40">
        <v>1.31820964961</v>
      </c>
      <c r="AG1428" s="40">
        <v>4.832406989</v>
      </c>
      <c r="AH1428" s="40">
        <v>1.22975856885</v>
      </c>
      <c r="AI1428" s="40">
        <v>0.87865229497</v>
      </c>
      <c r="AJ1428" s="40">
        <v>0.79086239628</v>
      </c>
      <c r="AK1428" s="40">
        <v>2.98793701219999</v>
      </c>
      <c r="AL1428" s="40">
        <v>1.1424118225</v>
      </c>
      <c r="AM1428" s="40">
        <v>0.35187384646</v>
      </c>
      <c r="AN1428" s="40">
        <v>1.66953088379999</v>
      </c>
      <c r="AO1428" s="40">
        <v>1.14270234984</v>
      </c>
      <c r="AP1428" s="40">
        <v>0.702690918</v>
      </c>
      <c r="AQ1428" s="40">
        <v>1.7568849857</v>
      </c>
      <c r="AR1428" s="40">
        <v>1.40584956051</v>
      </c>
      <c r="AS1428" s="40">
        <v>0.7031470703</v>
      </c>
      <c r="AT1428" s="40">
        <v>0.5269523804</v>
      </c>
      <c r="AU1428" s="40">
        <v>1.582131024</v>
      </c>
      <c r="AV1428" s="40">
        <v>1.31668690789999</v>
      </c>
      <c r="AW1428" s="40">
        <v>0.96665335078</v>
      </c>
      <c r="AX1428" s="40">
        <v>1.317856061</v>
      </c>
      <c r="AY1428" s="40">
        <v>0.8786307373</v>
      </c>
      <c r="AZ1428" s="40">
        <v>1.23086015021</v>
      </c>
      <c r="BA1428" s="40">
        <v>1.14189492797</v>
      </c>
      <c r="BB1428" s="40">
        <v>3.776832837</v>
      </c>
      <c r="BC1428" s="40">
        <v>0.17593050537</v>
      </c>
      <c r="BD1428" s="40">
        <v>2.2847647274</v>
      </c>
      <c r="BE1428" s="40">
        <v>2.0214799622</v>
      </c>
      <c r="BF1428" s="40">
        <v>4.0434589966</v>
      </c>
      <c r="BG1428" s="40">
        <v>2.4600812436</v>
      </c>
      <c r="BH1428" s="40">
        <v>2.19699074067</v>
      </c>
      <c r="BI1428" s="40">
        <v>2.19658117661</v>
      </c>
      <c r="BJ1428" s="40">
        <v>2.4595781309</v>
      </c>
      <c r="BK1428" s="40">
        <v>4.30421997044</v>
      </c>
      <c r="BL1428" s="40">
        <v>1.8453888249</v>
      </c>
      <c r="BM1428" s="40">
        <v>2.984807062</v>
      </c>
      <c r="BN1428" s="40">
        <v>1.9337860294</v>
      </c>
      <c r="BO1428" s="40">
        <v>0.8785498597</v>
      </c>
      <c r="BP1428" s="40">
        <v>2.89838149969999</v>
      </c>
    </row>
    <row r="1429">
      <c r="A1429" s="32">
        <v>5.0</v>
      </c>
      <c r="B1429" s="31" t="s">
        <v>65</v>
      </c>
      <c r="C1429" s="31" t="s">
        <v>110</v>
      </c>
      <c r="F1429" s="32">
        <v>5.0</v>
      </c>
      <c r="G1429" s="32" t="s">
        <v>243</v>
      </c>
      <c r="H1429" s="32">
        <v>90.0</v>
      </c>
      <c r="I1429" s="33" t="s">
        <v>68</v>
      </c>
      <c r="J1429" s="32">
        <v>25.0</v>
      </c>
      <c r="K1429" s="32">
        <v>21.0</v>
      </c>
      <c r="L1429" s="31" t="s">
        <v>82</v>
      </c>
      <c r="M1429" s="31" t="s">
        <v>86</v>
      </c>
      <c r="N1429" s="31" t="s">
        <v>80</v>
      </c>
      <c r="O1429" s="31" t="s">
        <v>81</v>
      </c>
      <c r="P1429" s="40">
        <v>47.86695140763</v>
      </c>
      <c r="Q1429" s="40">
        <v>12.3303341118</v>
      </c>
      <c r="R1429" s="40">
        <v>15.57588798806</v>
      </c>
      <c r="S1429" s="40">
        <v>3.5177622925</v>
      </c>
      <c r="T1429" s="40">
        <v>2.55231828663</v>
      </c>
      <c r="U1429" s="40">
        <v>17.4274076351999</v>
      </c>
      <c r="V1429" s="40">
        <v>21.38553502948</v>
      </c>
      <c r="W1429" s="40">
        <v>18.13796058103</v>
      </c>
      <c r="X1429" s="40">
        <v>0.0</v>
      </c>
      <c r="Y1429" s="40">
        <v>1.4085563782</v>
      </c>
      <c r="Z1429" s="40">
        <v>0.17602641601</v>
      </c>
      <c r="AA1429" s="40">
        <v>25.783701982</v>
      </c>
      <c r="AB1429" s="40">
        <v>15.93340901449</v>
      </c>
      <c r="AC1429" s="40">
        <v>14.52021506439</v>
      </c>
      <c r="AD1429" s="40">
        <v>15.84527350431</v>
      </c>
      <c r="AE1429" s="40">
        <v>9.4160763977</v>
      </c>
      <c r="AF1429" s="40">
        <v>8.88442748321</v>
      </c>
      <c r="AG1429" s="40">
        <v>11.7072498595</v>
      </c>
      <c r="AH1429" s="40">
        <v>8.3618611023</v>
      </c>
      <c r="AI1429" s="40">
        <v>12.4992541747</v>
      </c>
      <c r="AJ1429" s="40">
        <v>14.60594378049</v>
      </c>
      <c r="AK1429" s="40">
        <v>19.1929945197</v>
      </c>
      <c r="AL1429" s="40">
        <v>15.22771326358</v>
      </c>
      <c r="AM1429" s="40">
        <v>15.66890660366</v>
      </c>
      <c r="AN1429" s="40">
        <v>13.29086273883</v>
      </c>
      <c r="AO1429" s="40">
        <v>16.6329515005</v>
      </c>
      <c r="AP1429" s="40">
        <v>15.7568322387</v>
      </c>
      <c r="AQ1429" s="40">
        <v>12.4086027098</v>
      </c>
      <c r="AR1429" s="40">
        <v>14.78726993471</v>
      </c>
      <c r="AS1429" s="40">
        <v>12.22760343078</v>
      </c>
      <c r="AT1429" s="40">
        <v>9.4177681036</v>
      </c>
      <c r="AU1429" s="40">
        <v>18.570153754</v>
      </c>
      <c r="AV1429" s="40">
        <v>9.855721241</v>
      </c>
      <c r="AW1429" s="40">
        <v>10.38544010048</v>
      </c>
      <c r="AX1429" s="40">
        <v>8.7990596864</v>
      </c>
      <c r="AY1429" s="40">
        <v>11.533690936</v>
      </c>
      <c r="AZ1429" s="40">
        <v>13.2921764768</v>
      </c>
      <c r="BA1429" s="40">
        <v>12.4105605778</v>
      </c>
      <c r="BB1429" s="40">
        <v>13.2018205146</v>
      </c>
      <c r="BC1429" s="40">
        <v>11.52827155705</v>
      </c>
      <c r="BD1429" s="40">
        <v>21.8268291192</v>
      </c>
      <c r="BE1429" s="40">
        <v>29.22573040158</v>
      </c>
      <c r="BF1429" s="40">
        <v>27.98098279373</v>
      </c>
      <c r="BG1429" s="40">
        <v>19.183992156</v>
      </c>
      <c r="BH1429" s="40">
        <v>25.8713749637</v>
      </c>
      <c r="BI1429" s="40">
        <v>23.4082172361</v>
      </c>
      <c r="BJ1429" s="40">
        <v>20.5960412658</v>
      </c>
      <c r="BK1429" s="40">
        <v>21.910907971</v>
      </c>
      <c r="BL1429" s="40">
        <v>40.66263730451</v>
      </c>
      <c r="BM1429" s="40">
        <v>35.9870694634</v>
      </c>
      <c r="BN1429" s="40">
        <v>44.0927777257799</v>
      </c>
      <c r="BO1429" s="40">
        <v>26.9273614130999</v>
      </c>
      <c r="BP1429" s="40">
        <v>27.7230357368</v>
      </c>
    </row>
    <row r="1430">
      <c r="A1430" s="32">
        <v>5.0</v>
      </c>
      <c r="B1430" s="31" t="s">
        <v>65</v>
      </c>
      <c r="C1430" s="31" t="s">
        <v>110</v>
      </c>
      <c r="F1430" s="32">
        <v>5.0</v>
      </c>
      <c r="G1430" s="32" t="s">
        <v>243</v>
      </c>
      <c r="H1430" s="32">
        <v>90.0</v>
      </c>
      <c r="I1430" s="33" t="s">
        <v>68</v>
      </c>
      <c r="J1430" s="32">
        <v>25.0</v>
      </c>
      <c r="K1430" s="32">
        <v>23.0</v>
      </c>
      <c r="L1430" s="31" t="s">
        <v>82</v>
      </c>
      <c r="M1430" s="31" t="s">
        <v>86</v>
      </c>
      <c r="N1430" s="31" t="s">
        <v>82</v>
      </c>
      <c r="O1430" s="31" t="s">
        <v>83</v>
      </c>
      <c r="P1430" s="40">
        <v>1.75763558954</v>
      </c>
      <c r="Q1430" s="40">
        <v>0.0</v>
      </c>
      <c r="R1430" s="40">
        <v>1.05503472903</v>
      </c>
      <c r="S1430" s="40">
        <v>1.58309475713</v>
      </c>
      <c r="T1430" s="40">
        <v>0.0</v>
      </c>
      <c r="U1430" s="40">
        <v>0.61556745</v>
      </c>
      <c r="V1430" s="40">
        <v>0.3515879028</v>
      </c>
      <c r="W1430" s="40">
        <v>1.58301405643</v>
      </c>
      <c r="X1430" s="40">
        <v>0.0</v>
      </c>
      <c r="Y1430" s="40">
        <v>0.0</v>
      </c>
      <c r="Z1430" s="40">
        <v>0.0</v>
      </c>
      <c r="AA1430" s="40">
        <v>1.9341362427</v>
      </c>
      <c r="AB1430" s="40">
        <v>0.35163116456</v>
      </c>
      <c r="AC1430" s="40">
        <v>0.35157169796</v>
      </c>
      <c r="AD1430" s="40">
        <v>0.35153895263</v>
      </c>
      <c r="AE1430" s="40">
        <v>0.6152133118</v>
      </c>
      <c r="AF1430" s="40">
        <v>0.7908433228</v>
      </c>
      <c r="AG1430" s="40">
        <v>0.8794156189</v>
      </c>
      <c r="AH1430" s="40">
        <v>0.439687451149999</v>
      </c>
      <c r="AI1430" s="40">
        <v>0.3518590393</v>
      </c>
      <c r="AJ1430" s="40">
        <v>1.67101318339</v>
      </c>
      <c r="AK1430" s="40">
        <v>0.35172644045</v>
      </c>
      <c r="AL1430" s="40">
        <v>0.79163928227</v>
      </c>
      <c r="AM1430" s="40">
        <v>1.23125441274</v>
      </c>
      <c r="AN1430" s="40">
        <v>0.17572666626</v>
      </c>
      <c r="AO1430" s="40">
        <v>0.5274793091</v>
      </c>
      <c r="AP1430" s="40">
        <v>0.35153850102</v>
      </c>
      <c r="AQ1430" s="40">
        <v>2.72829597212999</v>
      </c>
      <c r="AR1430" s="40">
        <v>2.19834063772</v>
      </c>
      <c r="AS1430" s="40">
        <v>1.14323607792</v>
      </c>
      <c r="AT1430" s="40">
        <v>0.17576890869</v>
      </c>
      <c r="AU1430" s="40">
        <v>0.2638200195</v>
      </c>
      <c r="AV1430" s="40">
        <v>0.6152605896</v>
      </c>
      <c r="AW1430" s="40">
        <v>0.26382642213</v>
      </c>
      <c r="AX1430" s="40">
        <v>0.4397825073</v>
      </c>
      <c r="AY1430" s="40">
        <v>0.26376724244</v>
      </c>
      <c r="AZ1430" s="40">
        <v>0.70329896841</v>
      </c>
      <c r="BA1430" s="40">
        <v>0.08794346313</v>
      </c>
      <c r="BB1430" s="40">
        <v>0.3517964233</v>
      </c>
      <c r="BC1430" s="40">
        <v>0.17590274658</v>
      </c>
      <c r="BD1430" s="40">
        <v>1.49495178837999</v>
      </c>
      <c r="BE1430" s="40">
        <v>1.75864890136</v>
      </c>
      <c r="BF1430" s="40">
        <v>2.19767916829999</v>
      </c>
      <c r="BG1430" s="40">
        <v>2.11035949734</v>
      </c>
      <c r="BH1430" s="40">
        <v>0.87941398319</v>
      </c>
      <c r="BI1430" s="40">
        <v>2.37442120942</v>
      </c>
      <c r="BJ1430" s="40">
        <v>0.61553488162</v>
      </c>
      <c r="BK1430" s="40">
        <v>0.79125770868</v>
      </c>
      <c r="BL1430" s="40">
        <v>2.1975505249</v>
      </c>
      <c r="BM1430" s="40">
        <v>2.11033514432</v>
      </c>
      <c r="BN1430" s="40">
        <v>2.1977580444</v>
      </c>
      <c r="BO1430" s="40">
        <v>2.37414866327</v>
      </c>
      <c r="BP1430" s="40">
        <v>1.93471157189</v>
      </c>
    </row>
    <row r="1431">
      <c r="A1431" s="32">
        <v>5.0</v>
      </c>
      <c r="B1431" s="31" t="s">
        <v>65</v>
      </c>
      <c r="C1431" s="31" t="s">
        <v>110</v>
      </c>
      <c r="F1431" s="32">
        <v>5.0</v>
      </c>
      <c r="G1431" s="32" t="s">
        <v>243</v>
      </c>
      <c r="H1431" s="32">
        <v>90.0</v>
      </c>
      <c r="I1431" s="33" t="s">
        <v>68</v>
      </c>
      <c r="J1431" s="32">
        <v>25.0</v>
      </c>
      <c r="K1431" s="32">
        <v>24.0</v>
      </c>
      <c r="L1431" s="31" t="s">
        <v>82</v>
      </c>
      <c r="M1431" s="31" t="s">
        <v>86</v>
      </c>
      <c r="N1431" s="31" t="s">
        <v>82</v>
      </c>
      <c r="O1431" s="31" t="s">
        <v>84</v>
      </c>
      <c r="P1431" s="40">
        <v>1073.573747592</v>
      </c>
      <c r="Q1431" s="40">
        <v>19.6319232848</v>
      </c>
      <c r="R1431" s="40">
        <v>242.9042228567</v>
      </c>
      <c r="S1431" s="40">
        <v>32.788626599</v>
      </c>
      <c r="T1431" s="40">
        <v>2.99090533443</v>
      </c>
      <c r="U1431" s="40">
        <v>116.55625674243</v>
      </c>
      <c r="V1431" s="40">
        <v>85.7923784103</v>
      </c>
      <c r="W1431" s="40">
        <v>33.1411382186</v>
      </c>
      <c r="X1431" s="40">
        <v>0.0</v>
      </c>
      <c r="Y1431" s="40">
        <v>0.0</v>
      </c>
      <c r="Z1431" s="40">
        <v>0.0</v>
      </c>
      <c r="AA1431" s="40">
        <v>58.2792108220299</v>
      </c>
      <c r="AB1431" s="40">
        <v>31.3772930933</v>
      </c>
      <c r="AC1431" s="40">
        <v>21.1074785198</v>
      </c>
      <c r="AD1431" s="40">
        <v>15.740388487</v>
      </c>
      <c r="AE1431" s="40">
        <v>16.87382019639</v>
      </c>
      <c r="AF1431" s="40">
        <v>8.09002949896</v>
      </c>
      <c r="AG1431" s="40">
        <v>14.76823404012</v>
      </c>
      <c r="AH1431" s="40">
        <v>8.08882842394</v>
      </c>
      <c r="AI1431" s="40">
        <v>16.705254633</v>
      </c>
      <c r="AJ1431" s="40">
        <v>16.71067530455</v>
      </c>
      <c r="AK1431" s="40">
        <v>56.9914184530999</v>
      </c>
      <c r="AL1431" s="40">
        <v>26.12541752733</v>
      </c>
      <c r="AM1431" s="40">
        <v>9.4126256231</v>
      </c>
      <c r="AN1431" s="40">
        <v>16.61757858871</v>
      </c>
      <c r="AO1431" s="40">
        <v>33.7841248829</v>
      </c>
      <c r="AP1431" s="40">
        <v>21.9906023982</v>
      </c>
      <c r="AQ1431" s="40">
        <v>11.9657633547</v>
      </c>
      <c r="AR1431" s="40">
        <v>34.3107214999</v>
      </c>
      <c r="AS1431" s="40">
        <v>10.55873154899</v>
      </c>
      <c r="AT1431" s="40">
        <v>9.8512185669</v>
      </c>
      <c r="AU1431" s="40">
        <v>4.66087396213</v>
      </c>
      <c r="AV1431" s="40">
        <v>4.39939888919</v>
      </c>
      <c r="AW1431" s="40">
        <v>2.37594354244</v>
      </c>
      <c r="AX1431" s="40">
        <v>2.7270284728</v>
      </c>
      <c r="AY1431" s="40">
        <v>4.57636787215</v>
      </c>
      <c r="AZ1431" s="40">
        <v>6.16217029323</v>
      </c>
      <c r="BA1431" s="40">
        <v>5.80877017181</v>
      </c>
      <c r="BB1431" s="40">
        <v>26.2658972186</v>
      </c>
      <c r="BC1431" s="40">
        <v>8.0049363405</v>
      </c>
      <c r="BD1431" s="40">
        <v>417.5982641172</v>
      </c>
      <c r="BE1431" s="40">
        <v>120.5151900596</v>
      </c>
      <c r="BF1431" s="40">
        <v>147.423685675599</v>
      </c>
      <c r="BG1431" s="40">
        <v>64.5387481347</v>
      </c>
      <c r="BH1431" s="40">
        <v>145.1306031826</v>
      </c>
      <c r="BI1431" s="40">
        <v>90.7009008367</v>
      </c>
      <c r="BJ1431" s="40">
        <v>18.5634913892</v>
      </c>
      <c r="BK1431" s="40">
        <v>46.77103421961</v>
      </c>
      <c r="BL1431" s="40">
        <v>696.525728979</v>
      </c>
      <c r="BM1431" s="40">
        <v>370.452913598</v>
      </c>
      <c r="BN1431" s="40">
        <v>272.510713078999</v>
      </c>
      <c r="BO1431" s="40">
        <v>212.5715454551</v>
      </c>
      <c r="BP1431" s="40">
        <v>109.8804927692</v>
      </c>
    </row>
    <row r="1432">
      <c r="A1432" s="32">
        <v>5.0</v>
      </c>
      <c r="B1432" s="31" t="s">
        <v>65</v>
      </c>
      <c r="C1432" s="31" t="s">
        <v>110</v>
      </c>
      <c r="F1432" s="32">
        <v>5.0</v>
      </c>
      <c r="G1432" s="32" t="s">
        <v>243</v>
      </c>
      <c r="H1432" s="32">
        <v>90.0</v>
      </c>
      <c r="I1432" s="33" t="s">
        <v>68</v>
      </c>
      <c r="J1432" s="32">
        <v>25.0</v>
      </c>
      <c r="K1432" s="32">
        <v>30.0</v>
      </c>
      <c r="L1432" s="31" t="s">
        <v>82</v>
      </c>
      <c r="M1432" s="31" t="s">
        <v>86</v>
      </c>
      <c r="N1432" s="31" t="s">
        <v>82</v>
      </c>
      <c r="O1432" s="31" t="s">
        <v>85</v>
      </c>
      <c r="P1432" s="40">
        <v>8.099039117</v>
      </c>
      <c r="Q1432" s="40">
        <v>6.867635693</v>
      </c>
      <c r="R1432" s="40">
        <v>0.1760199951</v>
      </c>
      <c r="S1432" s="40">
        <v>1.055488824</v>
      </c>
      <c r="T1432" s="40">
        <v>0.0</v>
      </c>
      <c r="U1432" s="40">
        <v>0.0</v>
      </c>
      <c r="V1432" s="40">
        <v>0.08801010742</v>
      </c>
      <c r="W1432" s="40">
        <v>0.0</v>
      </c>
      <c r="X1432" s="40">
        <v>0.0</v>
      </c>
      <c r="Y1432" s="40">
        <v>0.0</v>
      </c>
      <c r="Z1432" s="40">
        <v>0.0</v>
      </c>
      <c r="AA1432" s="40">
        <v>0.0</v>
      </c>
      <c r="AB1432" s="40">
        <v>0.263872052</v>
      </c>
      <c r="AC1432" s="40">
        <v>0.0</v>
      </c>
      <c r="AD1432" s="40">
        <v>0.0</v>
      </c>
      <c r="AE1432" s="40">
        <v>0.0</v>
      </c>
      <c r="AF1432" s="40">
        <v>0.0</v>
      </c>
      <c r="AG1432" s="40">
        <v>0.0</v>
      </c>
      <c r="AH1432" s="40">
        <v>0.0</v>
      </c>
      <c r="AI1432" s="40">
        <v>0.0</v>
      </c>
      <c r="AJ1432" s="40">
        <v>0.0</v>
      </c>
      <c r="AK1432" s="40">
        <v>0.0</v>
      </c>
      <c r="AL1432" s="40">
        <v>0.0</v>
      </c>
      <c r="AM1432" s="40">
        <v>0.08801032715</v>
      </c>
      <c r="AN1432" s="40">
        <v>0.0</v>
      </c>
      <c r="AO1432" s="40">
        <v>0.0</v>
      </c>
      <c r="AP1432" s="40">
        <v>0.1760204346</v>
      </c>
      <c r="AQ1432" s="40">
        <v>0.0</v>
      </c>
      <c r="AR1432" s="40">
        <v>0.0</v>
      </c>
      <c r="AS1432" s="40">
        <v>0.0</v>
      </c>
      <c r="AT1432" s="40">
        <v>0.0</v>
      </c>
      <c r="AU1432" s="40">
        <v>0.08801032715</v>
      </c>
      <c r="AV1432" s="40">
        <v>0.1760199951</v>
      </c>
      <c r="AW1432" s="40">
        <v>0.0</v>
      </c>
      <c r="AX1432" s="40">
        <v>0.0</v>
      </c>
      <c r="AY1432" s="40">
        <v>0.0</v>
      </c>
      <c r="AZ1432" s="40">
        <v>0.08801032715</v>
      </c>
      <c r="BA1432" s="40">
        <v>0.0</v>
      </c>
      <c r="BB1432" s="40">
        <v>0.0</v>
      </c>
      <c r="BC1432" s="40">
        <v>0.08801032715</v>
      </c>
      <c r="BD1432" s="40">
        <v>8.0111870601</v>
      </c>
      <c r="BE1432" s="40">
        <v>0.08801010742</v>
      </c>
      <c r="BF1432" s="40">
        <v>0.263872052</v>
      </c>
      <c r="BG1432" s="40">
        <v>0.0</v>
      </c>
      <c r="BH1432" s="40">
        <v>0.0</v>
      </c>
      <c r="BI1432" s="40">
        <v>0.0</v>
      </c>
      <c r="BJ1432" s="40">
        <v>0.1760199951</v>
      </c>
      <c r="BK1432" s="40">
        <v>0.08801032715</v>
      </c>
      <c r="BL1432" s="40">
        <v>8.36306922</v>
      </c>
      <c r="BM1432" s="40">
        <v>0.0</v>
      </c>
      <c r="BN1432" s="40">
        <v>0.35188215942</v>
      </c>
      <c r="BO1432" s="40">
        <v>0.0</v>
      </c>
      <c r="BP1432" s="40">
        <v>0.0</v>
      </c>
    </row>
    <row r="1433">
      <c r="A1433" s="32">
        <v>5.0</v>
      </c>
      <c r="B1433" s="31" t="s">
        <v>65</v>
      </c>
      <c r="C1433" s="31" t="s">
        <v>110</v>
      </c>
      <c r="F1433" s="32">
        <v>5.0</v>
      </c>
      <c r="G1433" s="32" t="s">
        <v>243</v>
      </c>
      <c r="H1433" s="32">
        <v>90.0</v>
      </c>
      <c r="I1433" s="33" t="s">
        <v>68</v>
      </c>
      <c r="J1433" s="32">
        <v>25.0</v>
      </c>
      <c r="K1433" s="32">
        <v>25.0</v>
      </c>
      <c r="L1433" s="31" t="s">
        <v>82</v>
      </c>
      <c r="M1433" s="31" t="s">
        <v>86</v>
      </c>
      <c r="N1433" s="31" t="s">
        <v>82</v>
      </c>
      <c r="O1433" s="31" t="s">
        <v>86</v>
      </c>
      <c r="P1433" s="40">
        <v>6557.348404032</v>
      </c>
      <c r="Q1433" s="40">
        <v>7698.281290247</v>
      </c>
      <c r="R1433" s="40">
        <v>7425.651476477</v>
      </c>
      <c r="S1433" s="40">
        <v>7443.46688903699</v>
      </c>
      <c r="T1433" s="40">
        <v>7460.431745207</v>
      </c>
      <c r="U1433" s="40">
        <v>7316.430180057</v>
      </c>
      <c r="V1433" s="40">
        <v>7324.938670427</v>
      </c>
      <c r="W1433" s="40">
        <v>7304.19487283199</v>
      </c>
      <c r="X1433" s="40">
        <v>7342.122805792</v>
      </c>
      <c r="Y1433" s="40">
        <v>7341.945835292</v>
      </c>
      <c r="Z1433" s="40">
        <v>7342.826219492</v>
      </c>
      <c r="AA1433" s="40">
        <v>7219.005441972</v>
      </c>
      <c r="AB1433" s="40">
        <v>7250.469571832</v>
      </c>
      <c r="AC1433" s="40">
        <v>7444.923607622</v>
      </c>
      <c r="AD1433" s="40">
        <v>7446.624126832</v>
      </c>
      <c r="AE1433" s="40">
        <v>7450.975366412</v>
      </c>
      <c r="AF1433" s="40">
        <v>7575.053150097</v>
      </c>
      <c r="AG1433" s="40">
        <v>7580.618418267</v>
      </c>
      <c r="AH1433" s="40">
        <v>7623.855081737</v>
      </c>
      <c r="AI1433" s="40">
        <v>7802.19884977199</v>
      </c>
      <c r="AJ1433" s="40">
        <v>8102.861528612</v>
      </c>
      <c r="AK1433" s="40">
        <v>8122.652847062</v>
      </c>
      <c r="AL1433" s="40">
        <v>8130.78154369699</v>
      </c>
      <c r="AM1433" s="40">
        <v>8228.185909387</v>
      </c>
      <c r="AN1433" s="40">
        <v>8217.19977357</v>
      </c>
      <c r="AO1433" s="40">
        <v>8179.36948257</v>
      </c>
      <c r="AP1433" s="40">
        <v>8206.343644832</v>
      </c>
      <c r="AQ1433" s="40">
        <v>8221.06061712199</v>
      </c>
      <c r="AR1433" s="40">
        <v>8193.099682777</v>
      </c>
      <c r="AS1433" s="40">
        <v>8221.721416795</v>
      </c>
      <c r="AT1433" s="40">
        <v>8241.539160687</v>
      </c>
      <c r="AU1433" s="40">
        <v>8247.882199277</v>
      </c>
      <c r="AV1433" s="40">
        <v>8265.320013517</v>
      </c>
      <c r="AW1433" s="40">
        <v>8304.14449565899</v>
      </c>
      <c r="AX1433" s="40">
        <v>8299.659199059</v>
      </c>
      <c r="AY1433" s="40">
        <v>8291.912909769</v>
      </c>
      <c r="AZ1433" s="40">
        <v>8280.647553159</v>
      </c>
      <c r="BA1433" s="40">
        <v>8277.922065522</v>
      </c>
      <c r="BB1433" s="40">
        <v>8253.683207142</v>
      </c>
      <c r="BC1433" s="40">
        <v>8245.672841902</v>
      </c>
      <c r="BD1433" s="40">
        <v>7253.87783625699</v>
      </c>
      <c r="BE1433" s="40">
        <v>7271.906530867</v>
      </c>
      <c r="BF1433" s="40">
        <v>7108.663227482</v>
      </c>
      <c r="BG1433" s="40">
        <v>7474.431999852</v>
      </c>
      <c r="BH1433" s="40">
        <v>8006.89203830199</v>
      </c>
      <c r="BI1433" s="40">
        <v>8107.018206192</v>
      </c>
      <c r="BJ1433" s="40">
        <v>8208.189811909</v>
      </c>
      <c r="BK1433" s="40">
        <v>8210.472834042</v>
      </c>
      <c r="BL1433" s="40">
        <v>6948.996434922</v>
      </c>
      <c r="BM1433" s="40">
        <v>7148.540428852</v>
      </c>
      <c r="BN1433" s="40">
        <v>7093.34749244699</v>
      </c>
      <c r="BO1433" s="40">
        <v>7315.926739462</v>
      </c>
      <c r="BP1433" s="40">
        <v>8078.150694909</v>
      </c>
    </row>
    <row r="1434">
      <c r="A1434" s="32">
        <v>5.0</v>
      </c>
      <c r="B1434" s="31" t="s">
        <v>65</v>
      </c>
      <c r="C1434" s="31" t="s">
        <v>110</v>
      </c>
      <c r="F1434" s="32">
        <v>5.0</v>
      </c>
      <c r="G1434" s="32" t="s">
        <v>243</v>
      </c>
      <c r="H1434" s="32">
        <v>90.0</v>
      </c>
      <c r="I1434" s="33" t="s">
        <v>68</v>
      </c>
      <c r="J1434" s="32">
        <v>25.0</v>
      </c>
      <c r="K1434" s="32">
        <v>33.0</v>
      </c>
      <c r="L1434" s="31" t="s">
        <v>82</v>
      </c>
      <c r="M1434" s="31" t="s">
        <v>86</v>
      </c>
      <c r="N1434" s="31" t="s">
        <v>87</v>
      </c>
      <c r="O1434" s="31" t="s">
        <v>88</v>
      </c>
      <c r="P1434" s="40">
        <v>4.22170528493</v>
      </c>
      <c r="Q1434" s="40">
        <v>0.08794107666</v>
      </c>
      <c r="R1434" s="40">
        <v>2.19803024293</v>
      </c>
      <c r="S1434" s="40">
        <v>2.6374435975</v>
      </c>
      <c r="T1434" s="40">
        <v>2.5498367982</v>
      </c>
      <c r="U1434" s="40">
        <v>3.42931290251</v>
      </c>
      <c r="V1434" s="40">
        <v>3.42895258233</v>
      </c>
      <c r="W1434" s="40">
        <v>1.8464756347</v>
      </c>
      <c r="X1434" s="40">
        <v>0.0</v>
      </c>
      <c r="Y1434" s="40">
        <v>0.0</v>
      </c>
      <c r="Z1434" s="40">
        <v>0.0</v>
      </c>
      <c r="AA1434" s="40">
        <v>3.7810051152</v>
      </c>
      <c r="AB1434" s="40">
        <v>2.98933284276999</v>
      </c>
      <c r="AC1434" s="40">
        <v>4.0450523442</v>
      </c>
      <c r="AD1434" s="40">
        <v>2.63817335822</v>
      </c>
      <c r="AE1434" s="40">
        <v>2.46178972176999</v>
      </c>
      <c r="AF1434" s="40">
        <v>2.0221470642</v>
      </c>
      <c r="AG1434" s="40">
        <v>1.23105574945999</v>
      </c>
      <c r="AH1434" s="40">
        <v>1.58269541008</v>
      </c>
      <c r="AI1434" s="40">
        <v>2.9012259705</v>
      </c>
      <c r="AJ1434" s="40">
        <v>2.02249501347</v>
      </c>
      <c r="AK1434" s="40">
        <v>2.72569799180999</v>
      </c>
      <c r="AL1434" s="40">
        <v>2.1984890136</v>
      </c>
      <c r="AM1434" s="40">
        <v>3.1651924626</v>
      </c>
      <c r="AN1434" s="40">
        <v>1.84670905769</v>
      </c>
      <c r="AO1434" s="40">
        <v>2.37428343499999</v>
      </c>
      <c r="AP1434" s="40">
        <v>3.25323347801</v>
      </c>
      <c r="AQ1434" s="40">
        <v>2.46183299534</v>
      </c>
      <c r="AR1434" s="40">
        <v>2.81388223262</v>
      </c>
      <c r="AS1434" s="40">
        <v>1.759011847</v>
      </c>
      <c r="AT1434" s="40">
        <v>2.37300693928999</v>
      </c>
      <c r="AU1434" s="40">
        <v>2.11015723877</v>
      </c>
      <c r="AV1434" s="40">
        <v>2.72611590559</v>
      </c>
      <c r="AW1434" s="40">
        <v>2.19767186269</v>
      </c>
      <c r="AX1434" s="40">
        <v>2.28618392976</v>
      </c>
      <c r="AY1434" s="40">
        <v>3.51749444552</v>
      </c>
      <c r="AZ1434" s="40">
        <v>1.75873292855</v>
      </c>
      <c r="BA1434" s="40">
        <v>2.1981261164</v>
      </c>
      <c r="BB1434" s="40">
        <v>1.93472142336</v>
      </c>
      <c r="BC1434" s="40">
        <v>3.60556754195</v>
      </c>
      <c r="BD1434" s="40">
        <v>4.30859761993</v>
      </c>
      <c r="BE1434" s="40">
        <v>4.2204619386</v>
      </c>
      <c r="BF1434" s="40">
        <v>4.3088823667</v>
      </c>
      <c r="BG1434" s="40">
        <v>2.4616581361</v>
      </c>
      <c r="BH1434" s="40">
        <v>3.34147382198</v>
      </c>
      <c r="BI1434" s="40">
        <v>4.74778555892</v>
      </c>
      <c r="BJ1434" s="40">
        <v>3.86928872028</v>
      </c>
      <c r="BK1434" s="40">
        <v>3.2544743168</v>
      </c>
      <c r="BL1434" s="40">
        <v>4.04533290394</v>
      </c>
      <c r="BM1434" s="40">
        <v>3.86976788311999</v>
      </c>
      <c r="BN1434" s="40">
        <v>4.83632216817</v>
      </c>
      <c r="BO1434" s="40">
        <v>2.2865119873</v>
      </c>
      <c r="BP1434" s="40">
        <v>4.30856850022</v>
      </c>
    </row>
    <row r="1435">
      <c r="A1435" s="32">
        <v>5.0</v>
      </c>
      <c r="B1435" s="31" t="s">
        <v>65</v>
      </c>
      <c r="C1435" s="31" t="s">
        <v>110</v>
      </c>
      <c r="F1435" s="32">
        <v>5.0</v>
      </c>
      <c r="G1435" s="32" t="s">
        <v>243</v>
      </c>
      <c r="H1435" s="32">
        <v>90.0</v>
      </c>
      <c r="I1435" s="33" t="s">
        <v>68</v>
      </c>
      <c r="J1435" s="32">
        <v>25.0</v>
      </c>
      <c r="K1435" s="32">
        <v>31.0</v>
      </c>
      <c r="L1435" s="31" t="s">
        <v>82</v>
      </c>
      <c r="M1435" s="31" t="s">
        <v>86</v>
      </c>
      <c r="N1435" s="31" t="s">
        <v>87</v>
      </c>
      <c r="O1435" s="31" t="s">
        <v>109</v>
      </c>
      <c r="P1435" s="40">
        <v>0.2636077026</v>
      </c>
      <c r="Q1435" s="40">
        <v>0.0</v>
      </c>
      <c r="R1435" s="40">
        <v>0.0</v>
      </c>
      <c r="S1435" s="40">
        <v>0.0</v>
      </c>
      <c r="T1435" s="40">
        <v>0.0</v>
      </c>
      <c r="U1435" s="40">
        <v>0.0</v>
      </c>
      <c r="V1435" s="40">
        <v>0.0</v>
      </c>
      <c r="W1435" s="40">
        <v>0.0</v>
      </c>
      <c r="X1435" s="40">
        <v>0.0</v>
      </c>
      <c r="Y1435" s="40">
        <v>0.0</v>
      </c>
      <c r="Z1435" s="40">
        <v>0.0</v>
      </c>
      <c r="AA1435" s="40">
        <v>0.2636077026</v>
      </c>
      <c r="AB1435" s="40">
        <v>0.0</v>
      </c>
      <c r="AC1435" s="40">
        <v>0.0</v>
      </c>
      <c r="AD1435" s="40">
        <v>0.0</v>
      </c>
      <c r="AE1435" s="40">
        <v>0.0</v>
      </c>
      <c r="AF1435" s="40">
        <v>0.0</v>
      </c>
      <c r="AG1435" s="40">
        <v>0.0</v>
      </c>
      <c r="AH1435" s="40">
        <v>0.0</v>
      </c>
      <c r="AI1435" s="40">
        <v>0.0</v>
      </c>
      <c r="AJ1435" s="40">
        <v>0.0</v>
      </c>
      <c r="AK1435" s="40">
        <v>0.0</v>
      </c>
      <c r="AL1435" s="40">
        <v>0.0</v>
      </c>
      <c r="AM1435" s="40">
        <v>0.0</v>
      </c>
      <c r="AN1435" s="40">
        <v>0.0</v>
      </c>
      <c r="AO1435" s="40">
        <v>0.0</v>
      </c>
      <c r="AP1435" s="40">
        <v>0.0</v>
      </c>
      <c r="AQ1435" s="40">
        <v>0.0</v>
      </c>
      <c r="AR1435" s="40">
        <v>0.0</v>
      </c>
      <c r="AS1435" s="40">
        <v>0.0</v>
      </c>
      <c r="AT1435" s="40">
        <v>0.0</v>
      </c>
      <c r="AU1435" s="40">
        <v>0.0</v>
      </c>
      <c r="AV1435" s="40">
        <v>0.0</v>
      </c>
      <c r="AW1435" s="40">
        <v>0.0</v>
      </c>
      <c r="AX1435" s="40">
        <v>0.0</v>
      </c>
      <c r="AY1435" s="40">
        <v>0.0</v>
      </c>
      <c r="AZ1435" s="40">
        <v>0.0</v>
      </c>
      <c r="BA1435" s="40">
        <v>0.0</v>
      </c>
      <c r="BB1435" s="40">
        <v>0.0</v>
      </c>
      <c r="BC1435" s="40">
        <v>0.0</v>
      </c>
      <c r="BD1435" s="40">
        <v>0.0</v>
      </c>
      <c r="BE1435" s="40">
        <v>0.0</v>
      </c>
      <c r="BF1435" s="40">
        <v>0.2636077026</v>
      </c>
      <c r="BG1435" s="40">
        <v>0.0</v>
      </c>
      <c r="BH1435" s="40">
        <v>0.0</v>
      </c>
      <c r="BI1435" s="40">
        <v>0.0</v>
      </c>
      <c r="BJ1435" s="40">
        <v>0.0</v>
      </c>
      <c r="BK1435" s="40">
        <v>0.0</v>
      </c>
      <c r="BL1435" s="40">
        <v>0.2636077026</v>
      </c>
      <c r="BM1435" s="40">
        <v>0.0</v>
      </c>
      <c r="BN1435" s="40">
        <v>0.2636077026</v>
      </c>
      <c r="BO1435" s="40">
        <v>0.0</v>
      </c>
      <c r="BP1435" s="40">
        <v>0.0</v>
      </c>
    </row>
    <row r="1436">
      <c r="A1436" s="32">
        <v>5.0</v>
      </c>
      <c r="B1436" s="31" t="s">
        <v>65</v>
      </c>
      <c r="C1436" s="31" t="s">
        <v>110</v>
      </c>
      <c r="F1436" s="32">
        <v>5.0</v>
      </c>
      <c r="G1436" s="32" t="s">
        <v>243</v>
      </c>
      <c r="H1436" s="32">
        <v>90.0</v>
      </c>
      <c r="I1436" s="33" t="s">
        <v>68</v>
      </c>
      <c r="J1436" s="32">
        <v>33.0</v>
      </c>
      <c r="K1436" s="32">
        <v>3.0</v>
      </c>
      <c r="L1436" s="31" t="s">
        <v>87</v>
      </c>
      <c r="M1436" s="31" t="s">
        <v>88</v>
      </c>
      <c r="N1436" s="31" t="s">
        <v>70</v>
      </c>
      <c r="O1436" s="31" t="s">
        <v>71</v>
      </c>
      <c r="P1436" s="40">
        <v>1079.92295024868</v>
      </c>
      <c r="Q1436" s="40">
        <v>81.9417740928999</v>
      </c>
      <c r="R1436" s="40">
        <v>372.4994239579</v>
      </c>
      <c r="S1436" s="40">
        <v>165.390741204</v>
      </c>
      <c r="T1436" s="40">
        <v>196.132428402</v>
      </c>
      <c r="U1436" s="40">
        <v>570.2708859039</v>
      </c>
      <c r="V1436" s="40">
        <v>320.7336922553</v>
      </c>
      <c r="W1436" s="40">
        <v>346.666926019</v>
      </c>
      <c r="X1436" s="40">
        <v>63.713403641</v>
      </c>
      <c r="Y1436" s="40">
        <v>14.9867169854</v>
      </c>
      <c r="Z1436" s="40">
        <v>0.6177841675</v>
      </c>
      <c r="AA1436" s="40">
        <v>838.957247384</v>
      </c>
      <c r="AB1436" s="40">
        <v>337.387517703</v>
      </c>
      <c r="AC1436" s="40">
        <v>278.04032378394</v>
      </c>
      <c r="AD1436" s="40">
        <v>295.107649243</v>
      </c>
      <c r="AE1436" s="40">
        <v>281.644255867</v>
      </c>
      <c r="AF1436" s="40">
        <v>407.465583839</v>
      </c>
      <c r="AG1436" s="40">
        <v>348.1436966123</v>
      </c>
      <c r="AH1436" s="40">
        <v>268.94592800698</v>
      </c>
      <c r="AI1436" s="40">
        <v>302.2714435382</v>
      </c>
      <c r="AJ1436" s="40">
        <v>314.7837384487</v>
      </c>
      <c r="AK1436" s="40">
        <v>278.5398868491</v>
      </c>
      <c r="AL1436" s="40">
        <v>315.5987623078</v>
      </c>
      <c r="AM1436" s="40">
        <v>318.961851961999</v>
      </c>
      <c r="AN1436" s="40">
        <v>289.0473030849</v>
      </c>
      <c r="AO1436" s="40">
        <v>296.12872394329</v>
      </c>
      <c r="AP1436" s="40">
        <v>300.6263236877</v>
      </c>
      <c r="AQ1436" s="40">
        <v>235.902122499</v>
      </c>
      <c r="AR1436" s="40">
        <v>373.3082424017</v>
      </c>
      <c r="AS1436" s="40">
        <v>205.6365826852</v>
      </c>
      <c r="AT1436" s="40">
        <v>448.4021939188</v>
      </c>
      <c r="AU1436" s="40">
        <v>256.64121100281</v>
      </c>
      <c r="AV1436" s="40">
        <v>288.905505056</v>
      </c>
      <c r="AW1436" s="40">
        <v>260.004963344</v>
      </c>
      <c r="AX1436" s="40">
        <v>362.1664673365</v>
      </c>
      <c r="AY1436" s="40">
        <v>165.809023618</v>
      </c>
      <c r="AZ1436" s="40">
        <v>216.8367879598</v>
      </c>
      <c r="BA1436" s="40">
        <v>187.374463269999</v>
      </c>
      <c r="BB1436" s="40">
        <v>207.6590176645</v>
      </c>
      <c r="BC1436" s="40">
        <v>82.3050516049</v>
      </c>
      <c r="BD1436" s="40">
        <v>826.303089567</v>
      </c>
      <c r="BE1436" s="40">
        <v>510.1705923613</v>
      </c>
      <c r="BF1436" s="40">
        <v>1090.71674745</v>
      </c>
      <c r="BG1436" s="40">
        <v>769.033483457</v>
      </c>
      <c r="BH1436" s="40">
        <v>639.93448361805</v>
      </c>
      <c r="BI1436" s="40">
        <v>383.0296567636</v>
      </c>
      <c r="BJ1436" s="40">
        <v>549.1610888773</v>
      </c>
      <c r="BK1436" s="40">
        <v>273.9732361712</v>
      </c>
      <c r="BL1436" s="40">
        <v>857.3089656956</v>
      </c>
      <c r="BM1436" s="40">
        <v>815.042063551</v>
      </c>
      <c r="BN1436" s="40">
        <v>524.75227244898</v>
      </c>
      <c r="BO1436" s="40">
        <v>908.51140341</v>
      </c>
      <c r="BP1436" s="40">
        <v>497.34502241494</v>
      </c>
    </row>
    <row r="1437">
      <c r="A1437" s="32">
        <v>5.0</v>
      </c>
      <c r="B1437" s="31" t="s">
        <v>65</v>
      </c>
      <c r="C1437" s="31" t="s">
        <v>110</v>
      </c>
      <c r="F1437" s="32">
        <v>5.0</v>
      </c>
      <c r="G1437" s="32" t="s">
        <v>243</v>
      </c>
      <c r="H1437" s="32">
        <v>90.0</v>
      </c>
      <c r="I1437" s="33" t="s">
        <v>68</v>
      </c>
      <c r="J1437" s="32">
        <v>33.0</v>
      </c>
      <c r="K1437" s="32">
        <v>5.0</v>
      </c>
      <c r="L1437" s="31" t="s">
        <v>87</v>
      </c>
      <c r="M1437" s="31" t="s">
        <v>88</v>
      </c>
      <c r="N1437" s="31" t="s">
        <v>70</v>
      </c>
      <c r="O1437" s="31" t="s">
        <v>73</v>
      </c>
      <c r="P1437" s="40">
        <v>1177.552658915</v>
      </c>
      <c r="Q1437" s="40">
        <v>122.3515456915</v>
      </c>
      <c r="R1437" s="40">
        <v>348.6156056328</v>
      </c>
      <c r="S1437" s="40">
        <v>22.5985569580999</v>
      </c>
      <c r="T1437" s="40">
        <v>149.235165549</v>
      </c>
      <c r="U1437" s="40">
        <v>367.3901777886</v>
      </c>
      <c r="V1437" s="40">
        <v>655.13434267</v>
      </c>
      <c r="W1437" s="40">
        <v>423.46176145</v>
      </c>
      <c r="X1437" s="40">
        <v>3.6951927</v>
      </c>
      <c r="Y1437" s="40">
        <v>11.0843242154</v>
      </c>
      <c r="Z1437" s="40">
        <v>0.6158401245</v>
      </c>
      <c r="AA1437" s="40">
        <v>512.99329106</v>
      </c>
      <c r="AB1437" s="40">
        <v>225.9157650498</v>
      </c>
      <c r="AC1437" s="40">
        <v>983.9837057</v>
      </c>
      <c r="AD1437" s="40">
        <v>368.55506898174</v>
      </c>
      <c r="AE1437" s="40">
        <v>296.2993046324</v>
      </c>
      <c r="AF1437" s="40">
        <v>366.9200222902</v>
      </c>
      <c r="AG1437" s="40">
        <v>232.833000586</v>
      </c>
      <c r="AH1437" s="40">
        <v>361.394953945</v>
      </c>
      <c r="AI1437" s="40">
        <v>418.0429456151</v>
      </c>
      <c r="AJ1437" s="40">
        <v>336.152379725299</v>
      </c>
      <c r="AK1437" s="40">
        <v>346.059060459</v>
      </c>
      <c r="AL1437" s="40">
        <v>286.6697464859</v>
      </c>
      <c r="AM1437" s="40">
        <v>242.7345640812</v>
      </c>
      <c r="AN1437" s="40">
        <v>230.022092689</v>
      </c>
      <c r="AO1437" s="40">
        <v>281.901461133</v>
      </c>
      <c r="AP1437" s="40">
        <v>380.2577082596</v>
      </c>
      <c r="AQ1437" s="40">
        <v>322.42450412</v>
      </c>
      <c r="AR1437" s="40">
        <v>326.874736037</v>
      </c>
      <c r="AS1437" s="40">
        <v>245.11016787948</v>
      </c>
      <c r="AT1437" s="40">
        <v>158.5858634006</v>
      </c>
      <c r="AU1437" s="40">
        <v>399.253969979</v>
      </c>
      <c r="AV1437" s="40">
        <v>464.0071770753</v>
      </c>
      <c r="AW1437" s="40">
        <v>153.4816056849</v>
      </c>
      <c r="AX1437" s="40">
        <v>115.575202624</v>
      </c>
      <c r="AY1437" s="40">
        <v>457.219227849799</v>
      </c>
      <c r="AZ1437" s="40">
        <v>215.0894856151</v>
      </c>
      <c r="BA1437" s="40">
        <v>303.59275078231</v>
      </c>
      <c r="BB1437" s="40">
        <v>167.2825165361</v>
      </c>
      <c r="BC1437" s="40">
        <v>82.6122951046</v>
      </c>
      <c r="BD1437" s="40">
        <v>360.597481466</v>
      </c>
      <c r="BE1437" s="40">
        <v>908.19008134</v>
      </c>
      <c r="BF1437" s="40">
        <v>736.197498149</v>
      </c>
      <c r="BG1437" s="40">
        <v>542.8518486251</v>
      </c>
      <c r="BH1437" s="40">
        <v>592.277347078</v>
      </c>
      <c r="BI1437" s="40">
        <v>434.9546801058</v>
      </c>
      <c r="BJ1437" s="40">
        <v>829.446722531</v>
      </c>
      <c r="BK1437" s="40">
        <v>368.052301325</v>
      </c>
      <c r="BL1437" s="40">
        <v>615.153582303</v>
      </c>
      <c r="BM1437" s="40">
        <v>1127.884556953</v>
      </c>
      <c r="BN1437" s="40">
        <v>755.249581219</v>
      </c>
      <c r="BO1437" s="40">
        <v>617.6615127185</v>
      </c>
      <c r="BP1437" s="40">
        <v>893.670489868</v>
      </c>
    </row>
    <row r="1438">
      <c r="A1438" s="32">
        <v>5.0</v>
      </c>
      <c r="B1438" s="31" t="s">
        <v>65</v>
      </c>
      <c r="C1438" s="31" t="s">
        <v>110</v>
      </c>
      <c r="F1438" s="32">
        <v>5.0</v>
      </c>
      <c r="G1438" s="32" t="s">
        <v>243</v>
      </c>
      <c r="H1438" s="32">
        <v>90.0</v>
      </c>
      <c r="I1438" s="33" t="s">
        <v>68</v>
      </c>
      <c r="J1438" s="32">
        <v>33.0</v>
      </c>
      <c r="K1438" s="32">
        <v>6.0</v>
      </c>
      <c r="L1438" s="31" t="s">
        <v>87</v>
      </c>
      <c r="M1438" s="31" t="s">
        <v>88</v>
      </c>
      <c r="N1438" s="31" t="s">
        <v>70</v>
      </c>
      <c r="O1438" s="31" t="s">
        <v>90</v>
      </c>
      <c r="P1438" s="40">
        <v>0.1756319092</v>
      </c>
      <c r="Q1438" s="40">
        <v>0.08774051514</v>
      </c>
      <c r="R1438" s="40">
        <v>1.053757147</v>
      </c>
      <c r="S1438" s="40">
        <v>0.3512572876</v>
      </c>
      <c r="T1438" s="40">
        <v>0.2633609741</v>
      </c>
      <c r="U1438" s="40">
        <v>0.263365094</v>
      </c>
      <c r="V1438" s="40">
        <v>0.4387601318</v>
      </c>
      <c r="W1438" s="40">
        <v>0.0</v>
      </c>
      <c r="X1438" s="40">
        <v>0.0</v>
      </c>
      <c r="Y1438" s="40">
        <v>0.0</v>
      </c>
      <c r="Z1438" s="40">
        <v>0.0</v>
      </c>
      <c r="AA1438" s="40">
        <v>0.0</v>
      </c>
      <c r="AB1438" s="40">
        <v>0.7024978333</v>
      </c>
      <c r="AC1438" s="40">
        <v>0.0</v>
      </c>
      <c r="AD1438" s="40">
        <v>0.2634508972</v>
      </c>
      <c r="AE1438" s="40">
        <v>0.1756329224</v>
      </c>
      <c r="AF1438" s="40">
        <v>0.08780544434</v>
      </c>
      <c r="AG1438" s="40">
        <v>0.08781828613</v>
      </c>
      <c r="AH1438" s="40">
        <v>0.0</v>
      </c>
      <c r="AI1438" s="40">
        <v>0.1755538879</v>
      </c>
      <c r="AJ1438" s="40">
        <v>0.08781557007</v>
      </c>
      <c r="AK1438" s="40">
        <v>0.0</v>
      </c>
      <c r="AL1438" s="40">
        <v>0.7024979187</v>
      </c>
      <c r="AM1438" s="40">
        <v>0.4389170044</v>
      </c>
      <c r="AN1438" s="40">
        <v>0.4390566467</v>
      </c>
      <c r="AO1438" s="40">
        <v>0.0</v>
      </c>
      <c r="AP1438" s="40">
        <v>0.2634411743</v>
      </c>
      <c r="AQ1438" s="40">
        <v>0.0</v>
      </c>
      <c r="AR1438" s="40">
        <v>0.08781370239</v>
      </c>
      <c r="AS1438" s="40">
        <v>0.4390511353</v>
      </c>
      <c r="AT1438" s="40">
        <v>0.3512574463</v>
      </c>
      <c r="AU1438" s="40">
        <v>0.3512562744</v>
      </c>
      <c r="AV1438" s="40">
        <v>0.5268852356</v>
      </c>
      <c r="AW1438" s="40">
        <v>0.70244328</v>
      </c>
      <c r="AX1438" s="40">
        <v>0.7902530762</v>
      </c>
      <c r="AY1438" s="40">
        <v>1.053717194</v>
      </c>
      <c r="AZ1438" s="40">
        <v>0.0</v>
      </c>
      <c r="BA1438" s="40">
        <v>0.08781455688</v>
      </c>
      <c r="BB1438" s="40">
        <v>0.0</v>
      </c>
      <c r="BC1438" s="40">
        <v>0.0</v>
      </c>
      <c r="BD1438" s="40">
        <v>0.9659468689</v>
      </c>
      <c r="BE1438" s="40">
        <v>0.4387601318</v>
      </c>
      <c r="BF1438" s="40">
        <v>0.1756119751</v>
      </c>
      <c r="BG1438" s="40">
        <v>0.08780544434</v>
      </c>
      <c r="BH1438" s="40">
        <v>0.2634550171</v>
      </c>
      <c r="BI1438" s="40">
        <v>0.1755542908</v>
      </c>
      <c r="BJ1438" s="40">
        <v>1.492861133</v>
      </c>
      <c r="BK1438" s="40">
        <v>0.0</v>
      </c>
      <c r="BL1438" s="40">
        <v>3.687602527</v>
      </c>
      <c r="BM1438" s="40">
        <v>0.0</v>
      </c>
      <c r="BN1438" s="40">
        <v>1.053447607</v>
      </c>
      <c r="BO1438" s="40">
        <v>0.1756237305</v>
      </c>
      <c r="BP1438" s="40">
        <v>0.4390686584</v>
      </c>
    </row>
    <row r="1439">
      <c r="A1439" s="32">
        <v>5.0</v>
      </c>
      <c r="B1439" s="31" t="s">
        <v>65</v>
      </c>
      <c r="C1439" s="31" t="s">
        <v>110</v>
      </c>
      <c r="F1439" s="32">
        <v>5.0</v>
      </c>
      <c r="G1439" s="32" t="s">
        <v>243</v>
      </c>
      <c r="H1439" s="32">
        <v>90.0</v>
      </c>
      <c r="I1439" s="33" t="s">
        <v>68</v>
      </c>
      <c r="J1439" s="32">
        <v>33.0</v>
      </c>
      <c r="K1439" s="32">
        <v>11.0</v>
      </c>
      <c r="L1439" s="31" t="s">
        <v>87</v>
      </c>
      <c r="M1439" s="31" t="s">
        <v>88</v>
      </c>
      <c r="N1439" s="31" t="s">
        <v>74</v>
      </c>
      <c r="O1439" s="31" t="s">
        <v>75</v>
      </c>
      <c r="P1439" s="40">
        <v>556.53540421</v>
      </c>
      <c r="Q1439" s="40">
        <v>12.0624826</v>
      </c>
      <c r="R1439" s="40">
        <v>29.39736415105</v>
      </c>
      <c r="S1439" s="40">
        <v>32.22752419293</v>
      </c>
      <c r="T1439" s="40">
        <v>13.206909684</v>
      </c>
      <c r="U1439" s="40">
        <v>149.5865320111</v>
      </c>
      <c r="V1439" s="40">
        <v>50.0047293383</v>
      </c>
      <c r="W1439" s="40">
        <v>43.4055916326999</v>
      </c>
      <c r="X1439" s="40">
        <v>2.0245868778</v>
      </c>
      <c r="Y1439" s="40">
        <v>6.24840904</v>
      </c>
      <c r="Z1439" s="40">
        <v>0.52821530153</v>
      </c>
      <c r="AA1439" s="40">
        <v>385.5280140084</v>
      </c>
      <c r="AB1439" s="40">
        <v>130.437780855</v>
      </c>
      <c r="AC1439" s="40">
        <v>213.68095808389</v>
      </c>
      <c r="AD1439" s="40">
        <v>130.3782023151</v>
      </c>
      <c r="AE1439" s="40">
        <v>203.199952423699</v>
      </c>
      <c r="AF1439" s="40">
        <v>168.8098190978</v>
      </c>
      <c r="AG1439" s="40">
        <v>59.8350621729</v>
      </c>
      <c r="AH1439" s="40">
        <v>67.042821495</v>
      </c>
      <c r="AI1439" s="40">
        <v>71.8382726406</v>
      </c>
      <c r="AJ1439" s="40">
        <v>83.72323463491</v>
      </c>
      <c r="AK1439" s="40">
        <v>147.7842144135</v>
      </c>
      <c r="AL1439" s="40">
        <v>131.16632387001</v>
      </c>
      <c r="AM1439" s="40">
        <v>88.6763938988</v>
      </c>
      <c r="AN1439" s="40">
        <v>74.72405267652</v>
      </c>
      <c r="AO1439" s="40">
        <v>59.32764122885</v>
      </c>
      <c r="AP1439" s="40">
        <v>111.1159863889</v>
      </c>
      <c r="AQ1439" s="40">
        <v>127.2251821409</v>
      </c>
      <c r="AR1439" s="40">
        <v>107.7533665979</v>
      </c>
      <c r="AS1439" s="40">
        <v>498.14739322</v>
      </c>
      <c r="AT1439" s="40">
        <v>37.58132128387</v>
      </c>
      <c r="AU1439" s="40">
        <v>153.5975030829</v>
      </c>
      <c r="AV1439" s="40">
        <v>51.67268166077</v>
      </c>
      <c r="AW1439" s="40">
        <v>81.14243090386</v>
      </c>
      <c r="AX1439" s="40">
        <v>85.11327546049</v>
      </c>
      <c r="AY1439" s="40">
        <v>121.224350123</v>
      </c>
      <c r="AZ1439" s="40">
        <v>204.524588735</v>
      </c>
      <c r="BA1439" s="40">
        <v>138.3197745594</v>
      </c>
      <c r="BB1439" s="40">
        <v>74.900406766</v>
      </c>
      <c r="BC1439" s="40">
        <v>93.1390985715</v>
      </c>
      <c r="BD1439" s="40">
        <v>120.615583764</v>
      </c>
      <c r="BE1439" s="40">
        <v>87.3362798705</v>
      </c>
      <c r="BF1439" s="40">
        <v>579.703981346</v>
      </c>
      <c r="BG1439" s="40">
        <v>112.40393072082</v>
      </c>
      <c r="BH1439" s="40">
        <v>215.0730393882</v>
      </c>
      <c r="BI1439" s="40">
        <v>246.3570848792</v>
      </c>
      <c r="BJ1439" s="40">
        <v>193.4605806988</v>
      </c>
      <c r="BK1439" s="40">
        <v>315.39987373426</v>
      </c>
      <c r="BL1439" s="40">
        <v>226.8405926094</v>
      </c>
      <c r="BM1439" s="40">
        <v>459.356780297699</v>
      </c>
      <c r="BN1439" s="40">
        <v>331.32471627</v>
      </c>
      <c r="BO1439" s="40">
        <v>202.5506749496</v>
      </c>
      <c r="BP1439" s="40">
        <v>342.4558778203</v>
      </c>
    </row>
    <row r="1440">
      <c r="A1440" s="32">
        <v>5.0</v>
      </c>
      <c r="B1440" s="31" t="s">
        <v>65</v>
      </c>
      <c r="C1440" s="31" t="s">
        <v>110</v>
      </c>
      <c r="F1440" s="32">
        <v>5.0</v>
      </c>
      <c r="G1440" s="32" t="s">
        <v>243</v>
      </c>
      <c r="H1440" s="32">
        <v>90.0</v>
      </c>
      <c r="I1440" s="33" t="s">
        <v>68</v>
      </c>
      <c r="J1440" s="32">
        <v>33.0</v>
      </c>
      <c r="K1440" s="32">
        <v>12.0</v>
      </c>
      <c r="L1440" s="31" t="s">
        <v>87</v>
      </c>
      <c r="M1440" s="31" t="s">
        <v>88</v>
      </c>
      <c r="N1440" s="31" t="s">
        <v>74</v>
      </c>
      <c r="O1440" s="31" t="s">
        <v>76</v>
      </c>
      <c r="P1440" s="40">
        <v>133.7212053513</v>
      </c>
      <c r="Q1440" s="40">
        <v>0.1763949768</v>
      </c>
      <c r="R1440" s="40">
        <v>9.84814017288</v>
      </c>
      <c r="S1440" s="40">
        <v>12.7484718324999</v>
      </c>
      <c r="T1440" s="40">
        <v>18.814547634</v>
      </c>
      <c r="U1440" s="40">
        <v>16.2664501079</v>
      </c>
      <c r="V1440" s="40">
        <v>41.149401815</v>
      </c>
      <c r="W1440" s="40">
        <v>4.74963543757</v>
      </c>
      <c r="X1440" s="40">
        <v>0.0</v>
      </c>
      <c r="Y1440" s="40">
        <v>0.08802456665</v>
      </c>
      <c r="Z1440" s="40">
        <v>0.0</v>
      </c>
      <c r="AA1440" s="40">
        <v>33.3230430912</v>
      </c>
      <c r="AB1440" s="40">
        <v>21.5407616349999</v>
      </c>
      <c r="AC1440" s="40">
        <v>24.0038823824</v>
      </c>
      <c r="AD1440" s="40">
        <v>15.82490379825</v>
      </c>
      <c r="AE1440" s="40">
        <v>107.3382411708</v>
      </c>
      <c r="AF1440" s="40">
        <v>41.6702877791999</v>
      </c>
      <c r="AG1440" s="40">
        <v>29.8036433074699</v>
      </c>
      <c r="AH1440" s="40">
        <v>22.3319830128</v>
      </c>
      <c r="AI1440" s="40">
        <v>21.8051117206</v>
      </c>
      <c r="AJ1440" s="40">
        <v>24.6166274449</v>
      </c>
      <c r="AK1440" s="40">
        <v>22.59517287696</v>
      </c>
      <c r="AL1440" s="40">
        <v>18.4633422073</v>
      </c>
      <c r="AM1440" s="40">
        <v>25.5843654318</v>
      </c>
      <c r="AN1440" s="40">
        <v>29.10049138987</v>
      </c>
      <c r="AO1440" s="40">
        <v>17.05572742605</v>
      </c>
      <c r="AP1440" s="40">
        <v>20.7481744593</v>
      </c>
      <c r="AQ1440" s="40">
        <v>22.2435760652</v>
      </c>
      <c r="AR1440" s="40">
        <v>24.96952405701</v>
      </c>
      <c r="AS1440" s="40">
        <v>14.06721269874</v>
      </c>
      <c r="AT1440" s="40">
        <v>18.1991257428</v>
      </c>
      <c r="AU1440" s="40">
        <v>19.2534820057</v>
      </c>
      <c r="AV1440" s="40">
        <v>14.330412766</v>
      </c>
      <c r="AW1440" s="40">
        <v>18.19989778467</v>
      </c>
      <c r="AX1440" s="40">
        <v>16.96830324806</v>
      </c>
      <c r="AY1440" s="40">
        <v>24.178450963</v>
      </c>
      <c r="AZ1440" s="40">
        <v>16.7052605857</v>
      </c>
      <c r="BA1440" s="40">
        <v>24.3535674658</v>
      </c>
      <c r="BB1440" s="40">
        <v>14.3307901665</v>
      </c>
      <c r="BC1440" s="40">
        <v>16.0897521765</v>
      </c>
      <c r="BD1440" s="40">
        <v>29.36550916067</v>
      </c>
      <c r="BE1440" s="40">
        <v>43.9651665118999</v>
      </c>
      <c r="BF1440" s="40">
        <v>145.7573730526</v>
      </c>
      <c r="BG1440" s="40">
        <v>91.871691569</v>
      </c>
      <c r="BH1440" s="40">
        <v>40.1768928788</v>
      </c>
      <c r="BI1440" s="40">
        <v>45.1019152695899</v>
      </c>
      <c r="BJ1440" s="40">
        <v>36.133177303</v>
      </c>
      <c r="BK1440" s="40">
        <v>31.1236993746</v>
      </c>
      <c r="BL1440" s="40">
        <v>145.40509593251</v>
      </c>
      <c r="BM1440" s="40">
        <v>78.0714726862</v>
      </c>
      <c r="BN1440" s="40">
        <v>144.437678092799</v>
      </c>
      <c r="BO1440" s="40">
        <v>79.2996747048999</v>
      </c>
      <c r="BP1440" s="40">
        <v>52.662077095</v>
      </c>
    </row>
    <row r="1441">
      <c r="A1441" s="32">
        <v>5.0</v>
      </c>
      <c r="B1441" s="31" t="s">
        <v>65</v>
      </c>
      <c r="C1441" s="31" t="s">
        <v>110</v>
      </c>
      <c r="F1441" s="32">
        <v>5.0</v>
      </c>
      <c r="G1441" s="32" t="s">
        <v>243</v>
      </c>
      <c r="H1441" s="32">
        <v>90.0</v>
      </c>
      <c r="I1441" s="33" t="s">
        <v>68</v>
      </c>
      <c r="J1441" s="32">
        <v>33.0</v>
      </c>
      <c r="K1441" s="32">
        <v>29.0</v>
      </c>
      <c r="L1441" s="31" t="s">
        <v>87</v>
      </c>
      <c r="M1441" s="31" t="s">
        <v>88</v>
      </c>
      <c r="N1441" s="31" t="s">
        <v>74</v>
      </c>
      <c r="O1441" s="31" t="s">
        <v>94</v>
      </c>
      <c r="P1441" s="40">
        <v>9.72198501</v>
      </c>
      <c r="Q1441" s="40">
        <v>5.689139838</v>
      </c>
      <c r="R1441" s="40">
        <v>0.0</v>
      </c>
      <c r="S1441" s="40">
        <v>0.0</v>
      </c>
      <c r="T1441" s="40">
        <v>0.7005821533</v>
      </c>
      <c r="U1441" s="40">
        <v>0.7002704712</v>
      </c>
      <c r="V1441" s="40">
        <v>13.22836115</v>
      </c>
      <c r="W1441" s="40">
        <v>0.0</v>
      </c>
      <c r="X1441" s="40">
        <v>0.0</v>
      </c>
      <c r="Y1441" s="40">
        <v>0.0</v>
      </c>
      <c r="Z1441" s="40">
        <v>0.0</v>
      </c>
      <c r="AA1441" s="40">
        <v>1.051820313</v>
      </c>
      <c r="AB1441" s="40">
        <v>1.051378406</v>
      </c>
      <c r="AC1441" s="40">
        <v>1.752551227</v>
      </c>
      <c r="AD1441" s="40">
        <v>2.977200775</v>
      </c>
      <c r="AE1441" s="40">
        <v>1.5766383</v>
      </c>
      <c r="AF1441" s="40">
        <v>1.664763379</v>
      </c>
      <c r="AG1441" s="40">
        <v>1.576177783</v>
      </c>
      <c r="AH1441" s="40">
        <v>1.665595404</v>
      </c>
      <c r="AI1441" s="40">
        <v>2.015522626</v>
      </c>
      <c r="AJ1441" s="40">
        <v>1.401898883</v>
      </c>
      <c r="AK1441" s="40">
        <v>0.8759715027</v>
      </c>
      <c r="AL1441" s="40">
        <v>1.402853815</v>
      </c>
      <c r="AM1441" s="40">
        <v>1.577870313</v>
      </c>
      <c r="AN1441" s="40">
        <v>3.768964453</v>
      </c>
      <c r="AO1441" s="40">
        <v>2.455223889</v>
      </c>
      <c r="AP1441" s="40">
        <v>1.052392957</v>
      </c>
      <c r="AQ1441" s="40">
        <v>1.226887659</v>
      </c>
      <c r="AR1441" s="40">
        <v>3.681279797</v>
      </c>
      <c r="AS1441" s="40">
        <v>1.840092773</v>
      </c>
      <c r="AT1441" s="40">
        <v>1.314281543</v>
      </c>
      <c r="AU1441" s="40">
        <v>1.666265887</v>
      </c>
      <c r="AV1441" s="40">
        <v>3.678513049</v>
      </c>
      <c r="AW1441" s="40">
        <v>3.942418707</v>
      </c>
      <c r="AX1441" s="40">
        <v>1.752829102</v>
      </c>
      <c r="AY1441" s="40">
        <v>1.663554651</v>
      </c>
      <c r="AZ1441" s="40">
        <v>2.715927277</v>
      </c>
      <c r="BA1441" s="40">
        <v>7.096364398</v>
      </c>
      <c r="BB1441" s="40">
        <v>0.0</v>
      </c>
      <c r="BC1441" s="40">
        <v>0.0</v>
      </c>
      <c r="BD1441" s="40">
        <v>4.638997162</v>
      </c>
      <c r="BE1441" s="40">
        <v>13.22836115</v>
      </c>
      <c r="BF1441" s="40">
        <v>1.402512006</v>
      </c>
      <c r="BG1441" s="40">
        <v>2.191183685</v>
      </c>
      <c r="BH1441" s="40">
        <v>3.243807397</v>
      </c>
      <c r="BI1441" s="40">
        <v>5.082319409</v>
      </c>
      <c r="BJ1441" s="40">
        <v>4.292927826</v>
      </c>
      <c r="BK1441" s="40">
        <v>6.918211493</v>
      </c>
      <c r="BL1441" s="40">
        <v>6.656076013</v>
      </c>
      <c r="BM1441" s="40">
        <v>5.519930438</v>
      </c>
      <c r="BN1441" s="40">
        <v>8.408375208</v>
      </c>
      <c r="BO1441" s="40">
        <v>1.66555495</v>
      </c>
      <c r="BP1441" s="40">
        <v>6.483761969</v>
      </c>
    </row>
    <row r="1442">
      <c r="A1442" s="32">
        <v>5.0</v>
      </c>
      <c r="B1442" s="31" t="s">
        <v>65</v>
      </c>
      <c r="C1442" s="31" t="s">
        <v>110</v>
      </c>
      <c r="F1442" s="32">
        <v>5.0</v>
      </c>
      <c r="G1442" s="32" t="s">
        <v>243</v>
      </c>
      <c r="H1442" s="32">
        <v>90.0</v>
      </c>
      <c r="I1442" s="33" t="s">
        <v>68</v>
      </c>
      <c r="J1442" s="32">
        <v>33.0</v>
      </c>
      <c r="K1442" s="32">
        <v>32.0</v>
      </c>
      <c r="L1442" s="31" t="s">
        <v>87</v>
      </c>
      <c r="M1442" s="31" t="s">
        <v>88</v>
      </c>
      <c r="N1442" s="31" t="s">
        <v>74</v>
      </c>
      <c r="O1442" s="31" t="s">
        <v>77</v>
      </c>
      <c r="P1442" s="40">
        <v>1391.8674850663</v>
      </c>
      <c r="Q1442" s="40">
        <v>1140.50002983038</v>
      </c>
      <c r="R1442" s="40">
        <v>67.4702850036</v>
      </c>
      <c r="S1442" s="40">
        <v>6.33154573338</v>
      </c>
      <c r="T1442" s="40">
        <v>6.93245173869</v>
      </c>
      <c r="U1442" s="40">
        <v>418.173659845499</v>
      </c>
      <c r="V1442" s="40">
        <v>452.138452792399</v>
      </c>
      <c r="W1442" s="40">
        <v>401.443577331099</v>
      </c>
      <c r="X1442" s="40">
        <v>0.2638616211</v>
      </c>
      <c r="Y1442" s="40">
        <v>0.08798904419</v>
      </c>
      <c r="Z1442" s="40">
        <v>0.0</v>
      </c>
      <c r="AA1442" s="40">
        <v>243.74136028211</v>
      </c>
      <c r="AB1442" s="40">
        <v>461.0079484562</v>
      </c>
      <c r="AC1442" s="40">
        <v>544.5971204785</v>
      </c>
      <c r="AD1442" s="40">
        <v>572.520575385</v>
      </c>
      <c r="AE1442" s="40">
        <v>152.382674956999</v>
      </c>
      <c r="AF1442" s="40">
        <v>300.7779864359</v>
      </c>
      <c r="AG1442" s="40">
        <v>163.0643124115</v>
      </c>
      <c r="AH1442" s="40">
        <v>493.700350011799</v>
      </c>
      <c r="AI1442" s="40">
        <v>105.727351663</v>
      </c>
      <c r="AJ1442" s="40">
        <v>423.383786601399</v>
      </c>
      <c r="AK1442" s="40">
        <v>220.245823514999</v>
      </c>
      <c r="AL1442" s="40">
        <v>228.7627975337</v>
      </c>
      <c r="AM1442" s="40">
        <v>106.2588741987</v>
      </c>
      <c r="AN1442" s="40">
        <v>178.26689568</v>
      </c>
      <c r="AO1442" s="40">
        <v>271.690711436</v>
      </c>
      <c r="AP1442" s="40">
        <v>661.390506636219</v>
      </c>
      <c r="AQ1442" s="40">
        <v>523.7942598912</v>
      </c>
      <c r="AR1442" s="40">
        <v>615.238919465</v>
      </c>
      <c r="AS1442" s="40">
        <v>567.5829344949</v>
      </c>
      <c r="AT1442" s="40">
        <v>373.560777122199</v>
      </c>
      <c r="AU1442" s="40">
        <v>180.7394787931</v>
      </c>
      <c r="AV1442" s="40">
        <v>433.4246152714</v>
      </c>
      <c r="AW1442" s="40">
        <v>278.3365394342</v>
      </c>
      <c r="AX1442" s="40">
        <v>284.4179590893</v>
      </c>
      <c r="AY1442" s="40">
        <v>401.46532920658</v>
      </c>
      <c r="AZ1442" s="40">
        <v>231.3544500017</v>
      </c>
      <c r="BA1442" s="40">
        <v>264.3298001775</v>
      </c>
      <c r="BB1442" s="40">
        <v>269.397795808</v>
      </c>
      <c r="BC1442" s="40">
        <v>171.0098483459</v>
      </c>
      <c r="BD1442" s="40">
        <v>1292.19786258251</v>
      </c>
      <c r="BE1442" s="40">
        <v>580.970959926</v>
      </c>
      <c r="BF1442" s="40">
        <v>365.9124579382</v>
      </c>
      <c r="BG1442" s="40">
        <v>525.4191144159</v>
      </c>
      <c r="BH1442" s="40">
        <v>226.5504531956</v>
      </c>
      <c r="BI1442" s="40">
        <v>1212.00218821364</v>
      </c>
      <c r="BJ1442" s="40">
        <v>215.12105541978</v>
      </c>
      <c r="BK1442" s="40">
        <v>186.819835913</v>
      </c>
      <c r="BL1442" s="40">
        <v>1366.423149031</v>
      </c>
      <c r="BM1442" s="40">
        <v>244.0073999941</v>
      </c>
      <c r="BN1442" s="40">
        <v>580.9950516064</v>
      </c>
      <c r="BO1442" s="40">
        <v>290.6103000809</v>
      </c>
      <c r="BP1442" s="40">
        <v>1044.99851811064</v>
      </c>
    </row>
    <row r="1443">
      <c r="A1443" s="32">
        <v>5.0</v>
      </c>
      <c r="B1443" s="31" t="s">
        <v>65</v>
      </c>
      <c r="C1443" s="31" t="s">
        <v>110</v>
      </c>
      <c r="F1443" s="32">
        <v>5.0</v>
      </c>
      <c r="G1443" s="32" t="s">
        <v>243</v>
      </c>
      <c r="H1443" s="32">
        <v>90.0</v>
      </c>
      <c r="I1443" s="33" t="s">
        <v>68</v>
      </c>
      <c r="J1443" s="32">
        <v>33.0</v>
      </c>
      <c r="K1443" s="32">
        <v>66.0</v>
      </c>
      <c r="L1443" s="31" t="s">
        <v>87</v>
      </c>
      <c r="M1443" s="31" t="s">
        <v>88</v>
      </c>
      <c r="N1443" s="31" t="s">
        <v>74</v>
      </c>
      <c r="O1443" s="31" t="s">
        <v>78</v>
      </c>
      <c r="P1443" s="40">
        <v>364.175674533</v>
      </c>
      <c r="Q1443" s="40">
        <v>23.52044710164</v>
      </c>
      <c r="R1443" s="40">
        <v>106.180111948899</v>
      </c>
      <c r="S1443" s="40">
        <v>31.0540838791</v>
      </c>
      <c r="T1443" s="40">
        <v>34.0375664636999</v>
      </c>
      <c r="U1443" s="40">
        <v>110.152020927</v>
      </c>
      <c r="V1443" s="40">
        <v>99.294372067</v>
      </c>
      <c r="W1443" s="40">
        <v>38.8617914462</v>
      </c>
      <c r="X1443" s="40">
        <v>20.3886412024199</v>
      </c>
      <c r="Y1443" s="40">
        <v>0.5281041932</v>
      </c>
      <c r="Z1443" s="40">
        <v>0.175938678</v>
      </c>
      <c r="AA1443" s="40">
        <v>189.4367720523</v>
      </c>
      <c r="AB1443" s="40">
        <v>77.4116068051</v>
      </c>
      <c r="AC1443" s="40">
        <v>275.040555751</v>
      </c>
      <c r="AD1443" s="40">
        <v>78.3710193652999</v>
      </c>
      <c r="AE1443" s="40">
        <v>58.1423673977</v>
      </c>
      <c r="AF1443" s="40">
        <v>92.715452452</v>
      </c>
      <c r="AG1443" s="40">
        <v>80.664279648</v>
      </c>
      <c r="AH1443" s="40">
        <v>73.5462746789999</v>
      </c>
      <c r="AI1443" s="40">
        <v>55.6705855484</v>
      </c>
      <c r="AJ1443" s="40">
        <v>69.3057545044</v>
      </c>
      <c r="AK1443" s="40">
        <v>59.90981641613</v>
      </c>
      <c r="AL1443" s="40">
        <v>62.4565837993</v>
      </c>
      <c r="AM1443" s="40">
        <v>77.6915606895</v>
      </c>
      <c r="AN1443" s="40">
        <v>76.357580202</v>
      </c>
      <c r="AO1443" s="40">
        <v>73.2045302458</v>
      </c>
      <c r="AP1443" s="40">
        <v>63.0709209319</v>
      </c>
      <c r="AQ1443" s="40">
        <v>76.31327169067</v>
      </c>
      <c r="AR1443" s="40">
        <v>107.578150674</v>
      </c>
      <c r="AS1443" s="40">
        <v>59.454978899</v>
      </c>
      <c r="AT1443" s="40">
        <v>86.4269835206999</v>
      </c>
      <c r="AU1443" s="40">
        <v>76.630759562</v>
      </c>
      <c r="AV1443" s="40">
        <v>59.8208802951</v>
      </c>
      <c r="AW1443" s="40">
        <v>52.3586108075</v>
      </c>
      <c r="AX1443" s="40">
        <v>74.4044520131</v>
      </c>
      <c r="AY1443" s="40">
        <v>57.0021896557</v>
      </c>
      <c r="AZ1443" s="40">
        <v>58.2283962387</v>
      </c>
      <c r="BA1443" s="40">
        <v>55.1636630392</v>
      </c>
      <c r="BB1443" s="40">
        <v>36.5217574093</v>
      </c>
      <c r="BC1443" s="40">
        <v>48.15193008647</v>
      </c>
      <c r="BD1443" s="40">
        <v>150.515995245</v>
      </c>
      <c r="BE1443" s="40">
        <v>99.2783628924</v>
      </c>
      <c r="BF1443" s="40">
        <v>211.5276116733</v>
      </c>
      <c r="BG1443" s="40">
        <v>85.3271919108</v>
      </c>
      <c r="BH1443" s="40">
        <v>104.975639614</v>
      </c>
      <c r="BI1443" s="40">
        <v>184.6587373511</v>
      </c>
      <c r="BJ1443" s="40">
        <v>125.6153690296</v>
      </c>
      <c r="BK1443" s="40">
        <v>81.876446147</v>
      </c>
      <c r="BL1443" s="40">
        <v>144.295111317</v>
      </c>
      <c r="BM1443" s="40">
        <v>258.061072772</v>
      </c>
      <c r="BN1443" s="40">
        <v>134.673743963999</v>
      </c>
      <c r="BO1443" s="40">
        <v>130.136347594</v>
      </c>
      <c r="BP1443" s="40">
        <v>170.8061304531</v>
      </c>
    </row>
    <row r="1444">
      <c r="A1444" s="32">
        <v>5.0</v>
      </c>
      <c r="B1444" s="31" t="s">
        <v>65</v>
      </c>
      <c r="C1444" s="31" t="s">
        <v>110</v>
      </c>
      <c r="F1444" s="32">
        <v>5.0</v>
      </c>
      <c r="G1444" s="32" t="s">
        <v>243</v>
      </c>
      <c r="H1444" s="32">
        <v>90.0</v>
      </c>
      <c r="I1444" s="33" t="s">
        <v>68</v>
      </c>
      <c r="J1444" s="32">
        <v>33.0</v>
      </c>
      <c r="K1444" s="32">
        <v>50.0</v>
      </c>
      <c r="L1444" s="31" t="s">
        <v>87</v>
      </c>
      <c r="M1444" s="31" t="s">
        <v>88</v>
      </c>
      <c r="N1444" s="31" t="s">
        <v>74</v>
      </c>
      <c r="O1444" s="31" t="s">
        <v>91</v>
      </c>
      <c r="P1444" s="40">
        <v>91.488029031</v>
      </c>
      <c r="Q1444" s="40">
        <v>31.35917465596</v>
      </c>
      <c r="R1444" s="40">
        <v>39.1959391942999</v>
      </c>
      <c r="S1444" s="40">
        <v>10.27953938</v>
      </c>
      <c r="T1444" s="40">
        <v>12.191999456</v>
      </c>
      <c r="U1444" s="40">
        <v>67.971993595</v>
      </c>
      <c r="V1444" s="40">
        <v>126.552128228</v>
      </c>
      <c r="W1444" s="40">
        <v>108.027699279</v>
      </c>
      <c r="X1444" s="40">
        <v>0.6151236572</v>
      </c>
      <c r="Y1444" s="40">
        <v>0.0</v>
      </c>
      <c r="Z1444" s="40">
        <v>0.0</v>
      </c>
      <c r="AA1444" s="40">
        <v>113.58576671</v>
      </c>
      <c r="AB1444" s="40">
        <v>119.627575894</v>
      </c>
      <c r="AC1444" s="40">
        <v>67.116910828</v>
      </c>
      <c r="AD1444" s="40">
        <v>47.765819478</v>
      </c>
      <c r="AE1444" s="40">
        <v>52.960196345</v>
      </c>
      <c r="AF1444" s="40">
        <v>67.477677923</v>
      </c>
      <c r="AG1444" s="40">
        <v>67.379955231</v>
      </c>
      <c r="AH1444" s="40">
        <v>80.015363826</v>
      </c>
      <c r="AI1444" s="40">
        <v>63.589547145</v>
      </c>
      <c r="AJ1444" s="40">
        <v>42.744554924</v>
      </c>
      <c r="AK1444" s="40">
        <v>73.737712168</v>
      </c>
      <c r="AL1444" s="40">
        <v>73.94708582</v>
      </c>
      <c r="AM1444" s="40">
        <v>56.9664271429</v>
      </c>
      <c r="AN1444" s="40">
        <v>50.464414156</v>
      </c>
      <c r="AO1444" s="40">
        <v>67.012114512</v>
      </c>
      <c r="AP1444" s="40">
        <v>52.314130832</v>
      </c>
      <c r="AQ1444" s="40">
        <v>58.010784187</v>
      </c>
      <c r="AR1444" s="40">
        <v>112.347414396</v>
      </c>
      <c r="AS1444" s="40">
        <v>47.492530145</v>
      </c>
      <c r="AT1444" s="40">
        <v>45.983334477</v>
      </c>
      <c r="AU1444" s="40">
        <v>42.684680233</v>
      </c>
      <c r="AV1444" s="40">
        <v>30.970313294</v>
      </c>
      <c r="AW1444" s="40">
        <v>49.494762509</v>
      </c>
      <c r="AX1444" s="40">
        <v>38.368103398</v>
      </c>
      <c r="AY1444" s="40">
        <v>37.4016118619999</v>
      </c>
      <c r="AZ1444" s="40">
        <v>52.67044143</v>
      </c>
      <c r="BA1444" s="40">
        <v>44.232210049</v>
      </c>
      <c r="BB1444" s="40">
        <v>16.618606301</v>
      </c>
      <c r="BC1444" s="40">
        <v>21.628385178</v>
      </c>
      <c r="BD1444" s="40">
        <v>97.070993436</v>
      </c>
      <c r="BE1444" s="40">
        <v>193.328800675</v>
      </c>
      <c r="BF1444" s="40">
        <v>143.349404225</v>
      </c>
      <c r="BG1444" s="40">
        <v>103.373183309</v>
      </c>
      <c r="BH1444" s="40">
        <v>147.9362851676</v>
      </c>
      <c r="BI1444" s="40">
        <v>88.997365392</v>
      </c>
      <c r="BJ1444" s="40">
        <v>66.336844898</v>
      </c>
      <c r="BK1444" s="40">
        <v>57.930703907</v>
      </c>
      <c r="BL1444" s="40">
        <v>133.172010124</v>
      </c>
      <c r="BM1444" s="40">
        <v>93.7849286043</v>
      </c>
      <c r="BN1444" s="40">
        <v>136.789552104999</v>
      </c>
      <c r="BO1444" s="40">
        <v>128.466763679</v>
      </c>
      <c r="BP1444" s="40">
        <v>71.82822128</v>
      </c>
    </row>
    <row r="1445">
      <c r="A1445" s="32">
        <v>5.0</v>
      </c>
      <c r="B1445" s="31" t="s">
        <v>65</v>
      </c>
      <c r="C1445" s="31" t="s">
        <v>110</v>
      </c>
      <c r="F1445" s="32">
        <v>5.0</v>
      </c>
      <c r="G1445" s="32" t="s">
        <v>243</v>
      </c>
      <c r="H1445" s="32">
        <v>90.0</v>
      </c>
      <c r="I1445" s="33" t="s">
        <v>68</v>
      </c>
      <c r="J1445" s="32">
        <v>33.0</v>
      </c>
      <c r="K1445" s="32">
        <v>21.0</v>
      </c>
      <c r="L1445" s="31" t="s">
        <v>87</v>
      </c>
      <c r="M1445" s="31" t="s">
        <v>88</v>
      </c>
      <c r="N1445" s="31" t="s">
        <v>80</v>
      </c>
      <c r="O1445" s="31" t="s">
        <v>81</v>
      </c>
      <c r="P1445" s="40">
        <v>224.33935101942</v>
      </c>
      <c r="Q1445" s="40">
        <v>48.9029567352</v>
      </c>
      <c r="R1445" s="40">
        <v>71.10603800423</v>
      </c>
      <c r="S1445" s="40">
        <v>1.14432693471</v>
      </c>
      <c r="T1445" s="40">
        <v>8.4522870057</v>
      </c>
      <c r="U1445" s="40">
        <v>109.564150588449</v>
      </c>
      <c r="V1445" s="40">
        <v>77.13230133235</v>
      </c>
      <c r="W1445" s="40">
        <v>154.86576689487</v>
      </c>
      <c r="X1445" s="40">
        <v>18.3703801</v>
      </c>
      <c r="Y1445" s="40">
        <v>20.803125289</v>
      </c>
      <c r="Z1445" s="40">
        <v>1.143543585</v>
      </c>
      <c r="AA1445" s="40">
        <v>699.9612191714</v>
      </c>
      <c r="AB1445" s="40">
        <v>64.71271564031</v>
      </c>
      <c r="AC1445" s="40">
        <v>89.77572160297</v>
      </c>
      <c r="AD1445" s="40">
        <v>83.3960858353</v>
      </c>
      <c r="AE1445" s="40">
        <v>77.5444265028</v>
      </c>
      <c r="AF1445" s="40">
        <v>77.3783189728999</v>
      </c>
      <c r="AG1445" s="40">
        <v>66.2896012956</v>
      </c>
      <c r="AH1445" s="40">
        <v>63.3214268280999</v>
      </c>
      <c r="AI1445" s="40">
        <v>54.1395744691</v>
      </c>
      <c r="AJ1445" s="40">
        <v>43.5676993785</v>
      </c>
      <c r="AK1445" s="40">
        <v>71.6777975759999</v>
      </c>
      <c r="AL1445" s="40">
        <v>149.046078545219</v>
      </c>
      <c r="AM1445" s="40">
        <v>70.43488632025</v>
      </c>
      <c r="AN1445" s="40">
        <v>81.35930946667</v>
      </c>
      <c r="AO1445" s="40">
        <v>101.67685629355</v>
      </c>
      <c r="AP1445" s="40">
        <v>90.6681393321</v>
      </c>
      <c r="AQ1445" s="40">
        <v>43.5700395372799</v>
      </c>
      <c r="AR1445" s="40">
        <v>155.28823931792</v>
      </c>
      <c r="AS1445" s="40">
        <v>61.9285208159</v>
      </c>
      <c r="AT1445" s="40">
        <v>75.6527332801</v>
      </c>
      <c r="AU1445" s="40">
        <v>157.7188473575</v>
      </c>
      <c r="AV1445" s="40">
        <v>50.90524908773</v>
      </c>
      <c r="AW1445" s="40">
        <v>46.21914551436</v>
      </c>
      <c r="AX1445" s="40">
        <v>110.84244074713</v>
      </c>
      <c r="AY1445" s="40">
        <v>87.9170417853</v>
      </c>
      <c r="AZ1445" s="40">
        <v>25.1706300817</v>
      </c>
      <c r="BA1445" s="40">
        <v>43.8541397387</v>
      </c>
      <c r="BB1445" s="40">
        <v>46.5184325423</v>
      </c>
      <c r="BC1445" s="40">
        <v>39.45417050199</v>
      </c>
      <c r="BD1445" s="40">
        <v>118.9716822139</v>
      </c>
      <c r="BE1445" s="40">
        <v>225.96695125125</v>
      </c>
      <c r="BF1445" s="40">
        <v>526.4536469781</v>
      </c>
      <c r="BG1445" s="40">
        <v>147.6307633128</v>
      </c>
      <c r="BH1445" s="40">
        <v>291.66002681383</v>
      </c>
      <c r="BI1445" s="40">
        <v>79.9324443476</v>
      </c>
      <c r="BJ1445" s="40">
        <v>221.5496114698</v>
      </c>
      <c r="BK1445" s="40">
        <v>92.857912453</v>
      </c>
      <c r="BL1445" s="40">
        <v>275.11601394457</v>
      </c>
      <c r="BM1445" s="40">
        <v>213.8702258095</v>
      </c>
      <c r="BN1445" s="40">
        <v>186.92411701695</v>
      </c>
      <c r="BO1445" s="40">
        <v>329.28988953845</v>
      </c>
      <c r="BP1445" s="40">
        <v>160.5317772907</v>
      </c>
    </row>
    <row r="1446">
      <c r="A1446" s="32">
        <v>5.0</v>
      </c>
      <c r="B1446" s="31" t="s">
        <v>65</v>
      </c>
      <c r="C1446" s="31" t="s">
        <v>110</v>
      </c>
      <c r="F1446" s="32">
        <v>5.0</v>
      </c>
      <c r="G1446" s="32" t="s">
        <v>243</v>
      </c>
      <c r="H1446" s="32">
        <v>90.0</v>
      </c>
      <c r="I1446" s="33" t="s">
        <v>68</v>
      </c>
      <c r="J1446" s="32">
        <v>33.0</v>
      </c>
      <c r="K1446" s="32">
        <v>23.0</v>
      </c>
      <c r="L1446" s="31" t="s">
        <v>87</v>
      </c>
      <c r="M1446" s="31" t="s">
        <v>88</v>
      </c>
      <c r="N1446" s="31" t="s">
        <v>82</v>
      </c>
      <c r="O1446" s="31" t="s">
        <v>83</v>
      </c>
      <c r="P1446" s="40">
        <v>37.0017416156</v>
      </c>
      <c r="Q1446" s="40">
        <v>4.4681902898</v>
      </c>
      <c r="R1446" s="40">
        <v>12.47594694157</v>
      </c>
      <c r="S1446" s="40">
        <v>2.55034797916</v>
      </c>
      <c r="T1446" s="40">
        <v>5.6214126767</v>
      </c>
      <c r="U1446" s="40">
        <v>50.0739863835</v>
      </c>
      <c r="V1446" s="40">
        <v>100.8664955683</v>
      </c>
      <c r="W1446" s="40">
        <v>39.4375603599</v>
      </c>
      <c r="X1446" s="40">
        <v>0.3518363892</v>
      </c>
      <c r="Y1446" s="40">
        <v>2.551293365</v>
      </c>
      <c r="Z1446" s="40">
        <v>0.0879270874</v>
      </c>
      <c r="AA1446" s="40">
        <v>38.2864499823</v>
      </c>
      <c r="AB1446" s="40">
        <v>34.432946314</v>
      </c>
      <c r="AC1446" s="40">
        <v>89.11739997946</v>
      </c>
      <c r="AD1446" s="40">
        <v>89.421983094</v>
      </c>
      <c r="AE1446" s="40">
        <v>29.177306246</v>
      </c>
      <c r="AF1446" s="40">
        <v>62.8536791023</v>
      </c>
      <c r="AG1446" s="40">
        <v>43.778418285</v>
      </c>
      <c r="AH1446" s="40">
        <v>65.224601245</v>
      </c>
      <c r="AI1446" s="40">
        <v>17.824673352</v>
      </c>
      <c r="AJ1446" s="40">
        <v>32.8460571829</v>
      </c>
      <c r="AK1446" s="40">
        <v>27.13332681942</v>
      </c>
      <c r="AL1446" s="40">
        <v>26.44050452684</v>
      </c>
      <c r="AM1446" s="40">
        <v>22.49307723794</v>
      </c>
      <c r="AN1446" s="40">
        <v>28.383974889</v>
      </c>
      <c r="AO1446" s="40">
        <v>23.2670150815</v>
      </c>
      <c r="AP1446" s="40">
        <v>32.66626693939</v>
      </c>
      <c r="AQ1446" s="40">
        <v>21.2559105769999</v>
      </c>
      <c r="AR1446" s="40">
        <v>25.3902215276</v>
      </c>
      <c r="AS1446" s="40">
        <v>32.70509431949</v>
      </c>
      <c r="AT1446" s="40">
        <v>33.66090291294</v>
      </c>
      <c r="AU1446" s="40">
        <v>15.11745013966</v>
      </c>
      <c r="AV1446" s="40">
        <v>23.36519229165</v>
      </c>
      <c r="AW1446" s="40">
        <v>16.7876859619</v>
      </c>
      <c r="AX1446" s="40">
        <v>17.65735571313</v>
      </c>
      <c r="AY1446" s="40">
        <v>18.9734528871</v>
      </c>
      <c r="AZ1446" s="40">
        <v>19.50272018393</v>
      </c>
      <c r="BA1446" s="40">
        <v>12.5678618641</v>
      </c>
      <c r="BB1446" s="40">
        <v>10.98456879326</v>
      </c>
      <c r="BC1446" s="40">
        <v>4.65948992965</v>
      </c>
      <c r="BD1446" s="40">
        <v>33.4655147694</v>
      </c>
      <c r="BE1446" s="40">
        <v>108.3401162576</v>
      </c>
      <c r="BF1446" s="40">
        <v>111.379338714589</v>
      </c>
      <c r="BG1446" s="40">
        <v>68.978517734</v>
      </c>
      <c r="BH1446" s="40">
        <v>53.9985277852</v>
      </c>
      <c r="BI1446" s="40">
        <v>77.2577685679</v>
      </c>
      <c r="BJ1446" s="40">
        <v>32.950009877</v>
      </c>
      <c r="BK1446" s="40">
        <v>14.0614889460199</v>
      </c>
      <c r="BL1446" s="40">
        <v>103.71981787249</v>
      </c>
      <c r="BM1446" s="40">
        <v>23.36849834</v>
      </c>
      <c r="BN1446" s="40">
        <v>128.84918253532</v>
      </c>
      <c r="BO1446" s="40">
        <v>48.3882172301</v>
      </c>
      <c r="BP1446" s="40">
        <v>49.6469686809</v>
      </c>
    </row>
    <row r="1447">
      <c r="A1447" s="32">
        <v>5.0</v>
      </c>
      <c r="B1447" s="31" t="s">
        <v>65</v>
      </c>
      <c r="C1447" s="31" t="s">
        <v>110</v>
      </c>
      <c r="F1447" s="32">
        <v>5.0</v>
      </c>
      <c r="G1447" s="32" t="s">
        <v>243</v>
      </c>
      <c r="H1447" s="32">
        <v>90.0</v>
      </c>
      <c r="I1447" s="33" t="s">
        <v>68</v>
      </c>
      <c r="J1447" s="32">
        <v>33.0</v>
      </c>
      <c r="K1447" s="32">
        <v>24.0</v>
      </c>
      <c r="L1447" s="31" t="s">
        <v>87</v>
      </c>
      <c r="M1447" s="31" t="s">
        <v>88</v>
      </c>
      <c r="N1447" s="31" t="s">
        <v>82</v>
      </c>
      <c r="O1447" s="31" t="s">
        <v>84</v>
      </c>
      <c r="P1447" s="40">
        <v>408.982941332</v>
      </c>
      <c r="Q1447" s="40">
        <v>1.05566630247</v>
      </c>
      <c r="R1447" s="40">
        <v>37.8100683666</v>
      </c>
      <c r="S1447" s="40">
        <v>12.6639730291</v>
      </c>
      <c r="T1447" s="40">
        <v>4.3081502932</v>
      </c>
      <c r="U1447" s="40">
        <v>32.619561626</v>
      </c>
      <c r="V1447" s="40">
        <v>28.8380718622</v>
      </c>
      <c r="W1447" s="40">
        <v>9.8457698729</v>
      </c>
      <c r="X1447" s="40">
        <v>0.0</v>
      </c>
      <c r="Y1447" s="40">
        <v>0.263863678</v>
      </c>
      <c r="Z1447" s="40">
        <v>0.0</v>
      </c>
      <c r="AA1447" s="40">
        <v>24.08908454641</v>
      </c>
      <c r="AB1447" s="40">
        <v>11.4281439755</v>
      </c>
      <c r="AC1447" s="40">
        <v>18.8314998536</v>
      </c>
      <c r="AD1447" s="40">
        <v>9.9344789973</v>
      </c>
      <c r="AE1447" s="40">
        <v>19.2546062771</v>
      </c>
      <c r="AF1447" s="40">
        <v>5.45330941109</v>
      </c>
      <c r="AG1447" s="40">
        <v>6.2460320501</v>
      </c>
      <c r="AH1447" s="40">
        <v>4.5732904416</v>
      </c>
      <c r="AI1447" s="40">
        <v>3.60581562531</v>
      </c>
      <c r="AJ1447" s="40">
        <v>6.8587413446</v>
      </c>
      <c r="AK1447" s="40">
        <v>4.22250093374</v>
      </c>
      <c r="AL1447" s="40">
        <v>3.69469021586999</v>
      </c>
      <c r="AM1447" s="40">
        <v>2.1990683715</v>
      </c>
      <c r="AN1447" s="40">
        <v>2.90261445924</v>
      </c>
      <c r="AO1447" s="40">
        <v>3.95661074214999</v>
      </c>
      <c r="AP1447" s="40">
        <v>4.39792987018</v>
      </c>
      <c r="AQ1447" s="40">
        <v>3.95769974327</v>
      </c>
      <c r="AR1447" s="40">
        <v>9.6769100522</v>
      </c>
      <c r="AS1447" s="40">
        <v>7.91621326329999</v>
      </c>
      <c r="AT1447" s="40">
        <v>4.13312799715</v>
      </c>
      <c r="AU1447" s="40">
        <v>3.5179493167</v>
      </c>
      <c r="AV1447" s="40">
        <v>2.90208153689</v>
      </c>
      <c r="AW1447" s="40">
        <v>1.31910991824</v>
      </c>
      <c r="AX1447" s="40">
        <v>2.90169987739</v>
      </c>
      <c r="AY1447" s="40">
        <v>1.2310529785</v>
      </c>
      <c r="AZ1447" s="40">
        <v>2.726689447</v>
      </c>
      <c r="BA1447" s="40">
        <v>2.37515661622</v>
      </c>
      <c r="BB1447" s="40">
        <v>3.3426286868</v>
      </c>
      <c r="BC1447" s="40">
        <v>8.61714440351</v>
      </c>
      <c r="BD1447" s="40">
        <v>84.587464734</v>
      </c>
      <c r="BE1447" s="40">
        <v>39.4735820382</v>
      </c>
      <c r="BF1447" s="40">
        <v>83.8856695704</v>
      </c>
      <c r="BG1447" s="40">
        <v>29.1117237255</v>
      </c>
      <c r="BH1447" s="40">
        <v>16.1843427917</v>
      </c>
      <c r="BI1447" s="40">
        <v>26.7388593825999</v>
      </c>
      <c r="BJ1447" s="40">
        <v>12.7510755491</v>
      </c>
      <c r="BK1447" s="40">
        <v>16.7098226313</v>
      </c>
      <c r="BL1447" s="40">
        <v>211.647225739</v>
      </c>
      <c r="BM1447" s="40">
        <v>125.4127977677</v>
      </c>
      <c r="BN1447" s="40">
        <v>133.297768883</v>
      </c>
      <c r="BO1447" s="40">
        <v>56.3750861010999</v>
      </c>
      <c r="BP1447" s="40">
        <v>41.2494678615999</v>
      </c>
    </row>
    <row r="1448">
      <c r="A1448" s="32">
        <v>5.0</v>
      </c>
      <c r="B1448" s="31" t="s">
        <v>65</v>
      </c>
      <c r="C1448" s="31" t="s">
        <v>110</v>
      </c>
      <c r="F1448" s="32">
        <v>5.0</v>
      </c>
      <c r="G1448" s="32" t="s">
        <v>243</v>
      </c>
      <c r="H1448" s="32">
        <v>90.0</v>
      </c>
      <c r="I1448" s="33" t="s">
        <v>68</v>
      </c>
      <c r="J1448" s="32">
        <v>33.0</v>
      </c>
      <c r="K1448" s="32">
        <v>30.0</v>
      </c>
      <c r="L1448" s="31" t="s">
        <v>87</v>
      </c>
      <c r="M1448" s="31" t="s">
        <v>88</v>
      </c>
      <c r="N1448" s="31" t="s">
        <v>82</v>
      </c>
      <c r="O1448" s="31" t="s">
        <v>85</v>
      </c>
      <c r="P1448" s="40">
        <v>4.13500068379999</v>
      </c>
      <c r="Q1448" s="40">
        <v>0.0</v>
      </c>
      <c r="R1448" s="40">
        <v>0.615892804</v>
      </c>
      <c r="S1448" s="40">
        <v>0.616118023659999</v>
      </c>
      <c r="T1448" s="40">
        <v>0.0</v>
      </c>
      <c r="U1448" s="40">
        <v>0.26403883055</v>
      </c>
      <c r="V1448" s="40">
        <v>0.792031225589999</v>
      </c>
      <c r="W1448" s="40">
        <v>0.2640282776</v>
      </c>
      <c r="X1448" s="40">
        <v>0.0</v>
      </c>
      <c r="Y1448" s="40">
        <v>0.0</v>
      </c>
      <c r="Z1448" s="40">
        <v>0.0</v>
      </c>
      <c r="AA1448" s="40">
        <v>0.26403751829</v>
      </c>
      <c r="AB1448" s="40">
        <v>0.43999750364</v>
      </c>
      <c r="AC1448" s="40">
        <v>0.26396877437</v>
      </c>
      <c r="AD1448" s="40">
        <v>0.0</v>
      </c>
      <c r="AE1448" s="40">
        <v>0.26403890379</v>
      </c>
      <c r="AF1448" s="40">
        <v>1.8475567139</v>
      </c>
      <c r="AG1448" s="40">
        <v>0.264031842</v>
      </c>
      <c r="AH1448" s="40">
        <v>0.17595837402</v>
      </c>
      <c r="AI1448" s="40">
        <v>0.08795016479</v>
      </c>
      <c r="AJ1448" s="40">
        <v>0.08801040039</v>
      </c>
      <c r="AK1448" s="40">
        <v>0.703900219699999</v>
      </c>
      <c r="AL1448" s="40">
        <v>0.5280578735</v>
      </c>
      <c r="AM1448" s="40">
        <v>0.9675847168</v>
      </c>
      <c r="AN1448" s="40">
        <v>0.26397103269</v>
      </c>
      <c r="AO1448" s="40">
        <v>0.17596070557</v>
      </c>
      <c r="AP1448" s="40">
        <v>0.0880098877</v>
      </c>
      <c r="AQ1448" s="40">
        <v>0.0</v>
      </c>
      <c r="AR1448" s="40">
        <v>0.3520385376</v>
      </c>
      <c r="AS1448" s="40">
        <v>0.2640257263</v>
      </c>
      <c r="AT1448" s="40">
        <v>1.1442165649</v>
      </c>
      <c r="AU1448" s="40">
        <v>1.0561559753</v>
      </c>
      <c r="AV1448" s="40">
        <v>0.52801568597</v>
      </c>
      <c r="AW1448" s="40">
        <v>0.880130450499999</v>
      </c>
      <c r="AX1448" s="40">
        <v>0.79215505367</v>
      </c>
      <c r="AY1448" s="40">
        <v>0.26403890379</v>
      </c>
      <c r="AZ1448" s="40">
        <v>0.792040179469999</v>
      </c>
      <c r="BA1448" s="40">
        <v>0.9681140625</v>
      </c>
      <c r="BB1448" s="40">
        <v>0.0</v>
      </c>
      <c r="BC1448" s="40">
        <v>0.61602710566</v>
      </c>
      <c r="BD1448" s="40">
        <v>2.11134821179999</v>
      </c>
      <c r="BE1448" s="40">
        <v>0.52800090939</v>
      </c>
      <c r="BF1448" s="40">
        <v>0.52802353517</v>
      </c>
      <c r="BG1448" s="40">
        <v>1.231551062</v>
      </c>
      <c r="BH1448" s="40">
        <v>1.3198529969</v>
      </c>
      <c r="BI1448" s="40">
        <v>1.320269513</v>
      </c>
      <c r="BJ1448" s="40">
        <v>1.49618462517</v>
      </c>
      <c r="BK1448" s="40">
        <v>0.792031945789999</v>
      </c>
      <c r="BL1448" s="40">
        <v>1.75967199709999</v>
      </c>
      <c r="BM1448" s="40">
        <v>3.0797068417</v>
      </c>
      <c r="BN1448" s="40">
        <v>0.52802295537</v>
      </c>
      <c r="BO1448" s="40">
        <v>2.1114111874</v>
      </c>
      <c r="BP1448" s="40">
        <v>1.760359772</v>
      </c>
    </row>
    <row r="1449">
      <c r="A1449" s="32">
        <v>5.0</v>
      </c>
      <c r="B1449" s="31" t="s">
        <v>65</v>
      </c>
      <c r="C1449" s="31" t="s">
        <v>110</v>
      </c>
      <c r="F1449" s="32">
        <v>5.0</v>
      </c>
      <c r="G1449" s="32" t="s">
        <v>243</v>
      </c>
      <c r="H1449" s="32">
        <v>90.0</v>
      </c>
      <c r="I1449" s="33" t="s">
        <v>68</v>
      </c>
      <c r="J1449" s="32">
        <v>33.0</v>
      </c>
      <c r="K1449" s="32">
        <v>25.0</v>
      </c>
      <c r="L1449" s="31" t="s">
        <v>87</v>
      </c>
      <c r="M1449" s="31" t="s">
        <v>88</v>
      </c>
      <c r="N1449" s="31" t="s">
        <v>82</v>
      </c>
      <c r="O1449" s="31" t="s">
        <v>86</v>
      </c>
      <c r="P1449" s="40">
        <v>11.3437684156</v>
      </c>
      <c r="Q1449" s="40">
        <v>0.08808747559</v>
      </c>
      <c r="R1449" s="40">
        <v>2.19874346884</v>
      </c>
      <c r="S1449" s="40">
        <v>2.90133595592</v>
      </c>
      <c r="T1449" s="40">
        <v>1.7581897889</v>
      </c>
      <c r="U1449" s="40">
        <v>8.2669187251</v>
      </c>
      <c r="V1449" s="40">
        <v>2.81362365074</v>
      </c>
      <c r="W1449" s="40">
        <v>1.75916436762</v>
      </c>
      <c r="X1449" s="40">
        <v>0.0</v>
      </c>
      <c r="Y1449" s="40">
        <v>0.087940625</v>
      </c>
      <c r="Z1449" s="40">
        <v>0.0</v>
      </c>
      <c r="AA1449" s="40">
        <v>2.54979142455</v>
      </c>
      <c r="AB1449" s="40">
        <v>2.90149971324</v>
      </c>
      <c r="AC1449" s="40">
        <v>2.6382133848</v>
      </c>
      <c r="AD1449" s="40">
        <v>4.0446486268</v>
      </c>
      <c r="AE1449" s="40">
        <v>3.0776153564</v>
      </c>
      <c r="AF1449" s="40">
        <v>2.90144859001999</v>
      </c>
      <c r="AG1449" s="40">
        <v>2.72619843182</v>
      </c>
      <c r="AH1449" s="40">
        <v>1.9348710999</v>
      </c>
      <c r="AI1449" s="40">
        <v>1.6703811707</v>
      </c>
      <c r="AJ1449" s="40">
        <v>1.7583809143</v>
      </c>
      <c r="AK1449" s="40">
        <v>1.49455255139</v>
      </c>
      <c r="AL1449" s="40">
        <v>3.0769176451</v>
      </c>
      <c r="AM1449" s="40">
        <v>1.93464560546</v>
      </c>
      <c r="AN1449" s="40">
        <v>3.16502322413</v>
      </c>
      <c r="AO1449" s="40">
        <v>2.37425673188</v>
      </c>
      <c r="AP1449" s="40">
        <v>1.93431425779999</v>
      </c>
      <c r="AQ1449" s="40">
        <v>2.81364225426</v>
      </c>
      <c r="AR1449" s="40">
        <v>2.37376015599</v>
      </c>
      <c r="AS1449" s="40">
        <v>2.72525418049</v>
      </c>
      <c r="AT1449" s="40">
        <v>2.6384288208</v>
      </c>
      <c r="AU1449" s="40">
        <v>3.51621771292</v>
      </c>
      <c r="AV1449" s="40">
        <v>1.84671336064</v>
      </c>
      <c r="AW1449" s="40">
        <v>2.9016829955</v>
      </c>
      <c r="AX1449" s="40">
        <v>2.7256212461</v>
      </c>
      <c r="AY1449" s="40">
        <v>2.11042739252</v>
      </c>
      <c r="AZ1449" s="40">
        <v>1.75886336062</v>
      </c>
      <c r="BA1449" s="40">
        <v>2.9014932007</v>
      </c>
      <c r="BB1449" s="40">
        <v>2.461430249</v>
      </c>
      <c r="BC1449" s="40">
        <v>2.81347362665</v>
      </c>
      <c r="BD1449" s="40">
        <v>8.35515127545999</v>
      </c>
      <c r="BE1449" s="40">
        <v>3.6934774898</v>
      </c>
      <c r="BF1449" s="40">
        <v>4.04484237637</v>
      </c>
      <c r="BG1449" s="40">
        <v>4.04523553459</v>
      </c>
      <c r="BH1449" s="40">
        <v>2.7263419864</v>
      </c>
      <c r="BI1449" s="40">
        <v>4.5721535155</v>
      </c>
      <c r="BJ1449" s="40">
        <v>4.0450876529</v>
      </c>
      <c r="BK1449" s="40">
        <v>4.3948053035</v>
      </c>
      <c r="BL1449" s="40">
        <v>8.0918314389</v>
      </c>
      <c r="BM1449" s="40">
        <v>5.80207604373</v>
      </c>
      <c r="BN1449" s="40">
        <v>4.66077723377</v>
      </c>
      <c r="BO1449" s="40">
        <v>3.60537482939999</v>
      </c>
      <c r="BP1449" s="40">
        <v>4.04526205441</v>
      </c>
    </row>
    <row r="1450">
      <c r="A1450" s="32">
        <v>5.0</v>
      </c>
      <c r="B1450" s="31" t="s">
        <v>65</v>
      </c>
      <c r="C1450" s="31" t="s">
        <v>110</v>
      </c>
      <c r="F1450" s="32">
        <v>5.0</v>
      </c>
      <c r="G1450" s="32" t="s">
        <v>243</v>
      </c>
      <c r="H1450" s="32">
        <v>90.0</v>
      </c>
      <c r="I1450" s="33" t="s">
        <v>68</v>
      </c>
      <c r="J1450" s="32">
        <v>33.0</v>
      </c>
      <c r="K1450" s="32">
        <v>33.0</v>
      </c>
      <c r="L1450" s="31" t="s">
        <v>87</v>
      </c>
      <c r="M1450" s="31" t="s">
        <v>88</v>
      </c>
      <c r="N1450" s="31" t="s">
        <v>87</v>
      </c>
      <c r="O1450" s="31" t="s">
        <v>88</v>
      </c>
      <c r="P1450" s="40">
        <v>20293.66531645</v>
      </c>
      <c r="Q1450" s="40">
        <v>24313.7462806</v>
      </c>
      <c r="R1450" s="40">
        <v>23645.94889959</v>
      </c>
      <c r="S1450" s="40">
        <v>25227.67383107</v>
      </c>
      <c r="T1450" s="40">
        <v>24976.57079306</v>
      </c>
      <c r="U1450" s="40">
        <v>23495.629444</v>
      </c>
      <c r="V1450" s="40">
        <v>23338.31731411</v>
      </c>
      <c r="W1450" s="40">
        <v>24034.8069446099</v>
      </c>
      <c r="X1450" s="40">
        <v>26174.45885142</v>
      </c>
      <c r="Y1450" s="40">
        <v>26137.96347457</v>
      </c>
      <c r="Z1450" s="40">
        <v>26182.49691141</v>
      </c>
      <c r="AA1450" s="40">
        <v>23105.41845623</v>
      </c>
      <c r="AB1450" s="40">
        <v>24090.4903572599</v>
      </c>
      <c r="AC1450" s="40">
        <v>23799.59192769</v>
      </c>
      <c r="AD1450" s="40">
        <v>23567.35946034</v>
      </c>
      <c r="AE1450" s="40">
        <v>23648.12772073</v>
      </c>
      <c r="AF1450" s="40">
        <v>23658.585854</v>
      </c>
      <c r="AG1450" s="40">
        <v>23603.88309581</v>
      </c>
      <c r="AH1450" s="40">
        <v>23315.08841799</v>
      </c>
      <c r="AI1450" s="40">
        <v>23338.0898718799</v>
      </c>
      <c r="AJ1450" s="40">
        <v>23349.78975897</v>
      </c>
      <c r="AK1450" s="40">
        <v>23641.47714559</v>
      </c>
      <c r="AL1450" s="40">
        <v>23505.46223521</v>
      </c>
      <c r="AM1450" s="40">
        <v>23671.30908533</v>
      </c>
      <c r="AN1450" s="40">
        <v>23527.98915348</v>
      </c>
      <c r="AO1450" s="40">
        <v>23662.00868694</v>
      </c>
      <c r="AP1450" s="40">
        <v>24228.34558</v>
      </c>
      <c r="AQ1450" s="40">
        <v>24859.54012857</v>
      </c>
      <c r="AR1450" s="40">
        <v>24573.22169878</v>
      </c>
      <c r="AS1450" s="40">
        <v>24127.68904711</v>
      </c>
      <c r="AT1450" s="40">
        <v>24225.49132799</v>
      </c>
      <c r="AU1450" s="40">
        <v>24338.13058436</v>
      </c>
      <c r="AV1450" s="40">
        <v>24389.46801288</v>
      </c>
      <c r="AW1450" s="40">
        <v>24721.81850899</v>
      </c>
      <c r="AX1450" s="40">
        <v>24528.27028565</v>
      </c>
      <c r="AY1450" s="40">
        <v>24408.70315173</v>
      </c>
      <c r="AZ1450" s="40">
        <v>24336.4386146</v>
      </c>
      <c r="BA1450" s="40">
        <v>24487.49998458</v>
      </c>
      <c r="BB1450" s="40">
        <v>24601.20005017</v>
      </c>
      <c r="BC1450" s="40">
        <v>25041.0204528</v>
      </c>
      <c r="BD1450" s="40">
        <v>22655.9231012399</v>
      </c>
      <c r="BE1450" s="40">
        <v>22492.52458454</v>
      </c>
      <c r="BF1450" s="40">
        <v>22188.0637431699</v>
      </c>
      <c r="BG1450" s="40">
        <v>22765.23191309</v>
      </c>
      <c r="BH1450" s="40">
        <v>22560.31232152</v>
      </c>
      <c r="BI1450" s="40">
        <v>23158.93479699</v>
      </c>
      <c r="BJ1450" s="40">
        <v>23345.19344427</v>
      </c>
      <c r="BK1450" s="40">
        <v>23933.78060696</v>
      </c>
      <c r="BL1450" s="40">
        <v>21685.35240444</v>
      </c>
      <c r="BM1450" s="40">
        <v>21794.99936481</v>
      </c>
      <c r="BN1450" s="40">
        <v>22235.48978469</v>
      </c>
      <c r="BO1450" s="40">
        <v>22449.9413010799</v>
      </c>
      <c r="BP1450" s="40">
        <v>22607.40675029</v>
      </c>
    </row>
    <row r="1451">
      <c r="A1451" s="32">
        <v>5.0</v>
      </c>
      <c r="B1451" s="31" t="s">
        <v>65</v>
      </c>
      <c r="C1451" s="31" t="s">
        <v>110</v>
      </c>
      <c r="F1451" s="32">
        <v>5.0</v>
      </c>
      <c r="G1451" s="32" t="s">
        <v>243</v>
      </c>
      <c r="H1451" s="32">
        <v>90.0</v>
      </c>
      <c r="I1451" s="33" t="s">
        <v>68</v>
      </c>
      <c r="J1451" s="32">
        <v>33.0</v>
      </c>
      <c r="K1451" s="32">
        <v>31.0</v>
      </c>
      <c r="L1451" s="31" t="s">
        <v>87</v>
      </c>
      <c r="M1451" s="31" t="s">
        <v>88</v>
      </c>
      <c r="N1451" s="31" t="s">
        <v>87</v>
      </c>
      <c r="O1451" s="31" t="s">
        <v>109</v>
      </c>
      <c r="P1451" s="40">
        <v>1.320768567</v>
      </c>
      <c r="Q1451" s="40">
        <v>0.0</v>
      </c>
      <c r="R1451" s="40">
        <v>0.0</v>
      </c>
      <c r="S1451" s="40">
        <v>0.0</v>
      </c>
      <c r="T1451" s="40">
        <v>0.0</v>
      </c>
      <c r="U1451" s="40">
        <v>0.2641873596</v>
      </c>
      <c r="V1451" s="40">
        <v>1.056573779</v>
      </c>
      <c r="W1451" s="40">
        <v>0.0</v>
      </c>
      <c r="X1451" s="40">
        <v>0.0</v>
      </c>
      <c r="Y1451" s="40">
        <v>0.0</v>
      </c>
      <c r="Z1451" s="40">
        <v>0.0</v>
      </c>
      <c r="AA1451" s="40">
        <v>0.0</v>
      </c>
      <c r="AB1451" s="40">
        <v>0.08806500244</v>
      </c>
      <c r="AC1451" s="40">
        <v>0.0</v>
      </c>
      <c r="AD1451" s="40">
        <v>0.26386638188</v>
      </c>
      <c r="AE1451" s="40">
        <v>0.1760977051</v>
      </c>
      <c r="AF1451" s="40">
        <v>0.0</v>
      </c>
      <c r="AG1451" s="40">
        <v>0.1758016663</v>
      </c>
      <c r="AH1451" s="40">
        <v>0.08786984253</v>
      </c>
      <c r="AI1451" s="40">
        <v>0.1761275024</v>
      </c>
      <c r="AJ1451" s="40">
        <v>2.4607972962</v>
      </c>
      <c r="AK1451" s="40">
        <v>0.1759352417</v>
      </c>
      <c r="AL1451" s="40">
        <v>0.08806500244</v>
      </c>
      <c r="AM1451" s="40">
        <v>0.0</v>
      </c>
      <c r="AN1451" s="40">
        <v>0.0</v>
      </c>
      <c r="AO1451" s="40">
        <v>0.3521954041</v>
      </c>
      <c r="AP1451" s="40">
        <v>0.35206421506</v>
      </c>
      <c r="AQ1451" s="40">
        <v>0.52817030028</v>
      </c>
      <c r="AR1451" s="40">
        <v>0.0</v>
      </c>
      <c r="AS1451" s="40">
        <v>0.088050177</v>
      </c>
      <c r="AT1451" s="40">
        <v>0.0</v>
      </c>
      <c r="AU1451" s="40">
        <v>0.08806486206</v>
      </c>
      <c r="AV1451" s="40">
        <v>0.176129718</v>
      </c>
      <c r="AW1451" s="40">
        <v>0.0</v>
      </c>
      <c r="AX1451" s="40">
        <v>0.4402440735</v>
      </c>
      <c r="AY1451" s="40">
        <v>3.873921185</v>
      </c>
      <c r="AZ1451" s="40">
        <v>0.2641440735</v>
      </c>
      <c r="BA1451" s="40">
        <v>0.1761254272</v>
      </c>
      <c r="BB1451" s="40">
        <v>0.1761234985</v>
      </c>
      <c r="BC1451" s="40">
        <v>0.26379623416</v>
      </c>
      <c r="BD1451" s="40">
        <v>0.2641947876</v>
      </c>
      <c r="BE1451" s="40">
        <v>1.056573779</v>
      </c>
      <c r="BF1451" s="40">
        <v>0.08790079346</v>
      </c>
      <c r="BG1451" s="40">
        <v>7.820431165</v>
      </c>
      <c r="BH1451" s="40">
        <v>0.0</v>
      </c>
      <c r="BI1451" s="40">
        <v>0.1760987793</v>
      </c>
      <c r="BJ1451" s="40">
        <v>10.91782961</v>
      </c>
      <c r="BK1451" s="40">
        <v>0.08806243286</v>
      </c>
      <c r="BL1451" s="40">
        <v>1.320768567</v>
      </c>
      <c r="BM1451" s="40">
        <v>8.34869434859999</v>
      </c>
      <c r="BN1451" s="40">
        <v>1.056573779</v>
      </c>
      <c r="BO1451" s="40">
        <v>7.820431165</v>
      </c>
      <c r="BP1451" s="40">
        <v>3.962134662</v>
      </c>
    </row>
    <row r="1452">
      <c r="A1452" s="32">
        <v>5.0</v>
      </c>
      <c r="B1452" s="31" t="s">
        <v>65</v>
      </c>
      <c r="C1452" s="31" t="s">
        <v>110</v>
      </c>
      <c r="F1452" s="32">
        <v>5.0</v>
      </c>
      <c r="G1452" s="32" t="s">
        <v>243</v>
      </c>
      <c r="H1452" s="32">
        <v>90.0</v>
      </c>
      <c r="I1452" s="33" t="s">
        <v>68</v>
      </c>
      <c r="J1452" s="32">
        <v>31.0</v>
      </c>
      <c r="K1452" s="32">
        <v>3.0</v>
      </c>
      <c r="L1452" s="31" t="s">
        <v>87</v>
      </c>
      <c r="M1452" s="31" t="s">
        <v>109</v>
      </c>
      <c r="N1452" s="31" t="s">
        <v>70</v>
      </c>
      <c r="O1452" s="31" t="s">
        <v>71</v>
      </c>
      <c r="P1452" s="40">
        <v>0.0</v>
      </c>
      <c r="Q1452" s="40">
        <v>0.0</v>
      </c>
      <c r="R1452" s="40">
        <v>0.0</v>
      </c>
      <c r="S1452" s="40">
        <v>0.0</v>
      </c>
      <c r="T1452" s="40">
        <v>0.0</v>
      </c>
      <c r="U1452" s="40">
        <v>0.0</v>
      </c>
      <c r="V1452" s="40">
        <v>0.263941931109999</v>
      </c>
      <c r="W1452" s="40">
        <v>0.0879401062</v>
      </c>
      <c r="X1452" s="40">
        <v>0.0</v>
      </c>
      <c r="Y1452" s="40">
        <v>0.0</v>
      </c>
      <c r="Z1452" s="40">
        <v>0.0</v>
      </c>
      <c r="AA1452" s="40">
        <v>0.08806357422</v>
      </c>
      <c r="AB1452" s="40">
        <v>0.08806221313</v>
      </c>
      <c r="AC1452" s="40">
        <v>0.08806307373</v>
      </c>
      <c r="AD1452" s="40">
        <v>0.0</v>
      </c>
      <c r="AE1452" s="40">
        <v>0.263942431599999</v>
      </c>
      <c r="AF1452" s="40">
        <v>0.0</v>
      </c>
      <c r="AG1452" s="40">
        <v>0.08805032349</v>
      </c>
      <c r="AH1452" s="40">
        <v>0.17600363769</v>
      </c>
      <c r="AI1452" s="40">
        <v>0.2641904358</v>
      </c>
      <c r="AJ1452" s="40">
        <v>0.08806421509</v>
      </c>
      <c r="AK1452" s="40">
        <v>0.3522555054</v>
      </c>
      <c r="AL1452" s="40">
        <v>0.0</v>
      </c>
      <c r="AM1452" s="40">
        <v>0.0</v>
      </c>
      <c r="AN1452" s="40">
        <v>0.08806278687</v>
      </c>
      <c r="AO1452" s="40">
        <v>0.0</v>
      </c>
      <c r="AP1452" s="40">
        <v>0.1761126709</v>
      </c>
      <c r="AQ1452" s="40">
        <v>0.0</v>
      </c>
      <c r="AR1452" s="40">
        <v>0.08806307373</v>
      </c>
      <c r="AS1452" s="40">
        <v>0.0</v>
      </c>
      <c r="AT1452" s="40">
        <v>0.0</v>
      </c>
      <c r="AU1452" s="40">
        <v>0.0</v>
      </c>
      <c r="AV1452" s="40">
        <v>0.2641896484</v>
      </c>
      <c r="AW1452" s="40">
        <v>0.08806442871</v>
      </c>
      <c r="AX1452" s="40">
        <v>0.08805297852</v>
      </c>
      <c r="AY1452" s="40">
        <v>0.0</v>
      </c>
      <c r="AZ1452" s="40">
        <v>0.08806407471</v>
      </c>
      <c r="BA1452" s="40">
        <v>0.0</v>
      </c>
      <c r="BB1452" s="40">
        <v>0.0</v>
      </c>
      <c r="BC1452" s="40">
        <v>0.0</v>
      </c>
      <c r="BD1452" s="40">
        <v>0.0</v>
      </c>
      <c r="BE1452" s="40">
        <v>0.263941931109999</v>
      </c>
      <c r="BF1452" s="40">
        <v>0.08793920898</v>
      </c>
      <c r="BG1452" s="40">
        <v>0.2641927185</v>
      </c>
      <c r="BH1452" s="40">
        <v>0.2641907898</v>
      </c>
      <c r="BI1452" s="40">
        <v>0.0</v>
      </c>
      <c r="BJ1452" s="40">
        <v>0.08805297852</v>
      </c>
      <c r="BK1452" s="40">
        <v>0.08806407471</v>
      </c>
      <c r="BL1452" s="40">
        <v>0.0</v>
      </c>
      <c r="BM1452" s="40">
        <v>0.2641927185</v>
      </c>
      <c r="BN1452" s="40">
        <v>0.35188114011</v>
      </c>
      <c r="BO1452" s="40">
        <v>0.3522562927</v>
      </c>
      <c r="BP1452" s="40">
        <v>0.08805297852</v>
      </c>
    </row>
    <row r="1453">
      <c r="A1453" s="32">
        <v>5.0</v>
      </c>
      <c r="B1453" s="31" t="s">
        <v>65</v>
      </c>
      <c r="C1453" s="31" t="s">
        <v>110</v>
      </c>
      <c r="F1453" s="32">
        <v>5.0</v>
      </c>
      <c r="G1453" s="32" t="s">
        <v>243</v>
      </c>
      <c r="H1453" s="32">
        <v>90.0</v>
      </c>
      <c r="I1453" s="33" t="s">
        <v>68</v>
      </c>
      <c r="J1453" s="32">
        <v>31.0</v>
      </c>
      <c r="K1453" s="32">
        <v>5.0</v>
      </c>
      <c r="L1453" s="31" t="s">
        <v>87</v>
      </c>
      <c r="M1453" s="31" t="s">
        <v>109</v>
      </c>
      <c r="N1453" s="31" t="s">
        <v>70</v>
      </c>
      <c r="O1453" s="31" t="s">
        <v>73</v>
      </c>
      <c r="P1453" s="40">
        <v>0.0</v>
      </c>
      <c r="Q1453" s="40">
        <v>0.0</v>
      </c>
      <c r="R1453" s="40">
        <v>0.0</v>
      </c>
      <c r="S1453" s="40">
        <v>0.0</v>
      </c>
      <c r="T1453" s="40">
        <v>0.616416333</v>
      </c>
      <c r="U1453" s="40">
        <v>0.08804262695</v>
      </c>
      <c r="V1453" s="40">
        <v>0.08806043091</v>
      </c>
      <c r="W1453" s="40">
        <v>0.0</v>
      </c>
      <c r="X1453" s="40">
        <v>0.0</v>
      </c>
      <c r="Y1453" s="40">
        <v>0.0</v>
      </c>
      <c r="Z1453" s="40">
        <v>0.0</v>
      </c>
      <c r="AA1453" s="40">
        <v>0.5283702209</v>
      </c>
      <c r="AB1453" s="40">
        <v>0.5283650085</v>
      </c>
      <c r="AC1453" s="40">
        <v>0.352243573</v>
      </c>
      <c r="AD1453" s="40">
        <v>0.7044753113</v>
      </c>
      <c r="AE1453" s="40">
        <v>0.08794040527</v>
      </c>
      <c r="AF1453" s="40">
        <v>0.08806035767</v>
      </c>
      <c r="AG1453" s="40">
        <v>0.0</v>
      </c>
      <c r="AH1453" s="40">
        <v>0.1761218567</v>
      </c>
      <c r="AI1453" s="40">
        <v>0.5283560242</v>
      </c>
      <c r="AJ1453" s="40">
        <v>0.35212719117</v>
      </c>
      <c r="AK1453" s="40">
        <v>0.08805964355</v>
      </c>
      <c r="AL1453" s="40">
        <v>0.08804744873</v>
      </c>
      <c r="AM1453" s="40">
        <v>0.0</v>
      </c>
      <c r="AN1453" s="40">
        <v>0.2641736084</v>
      </c>
      <c r="AO1453" s="40">
        <v>0.3522475098</v>
      </c>
      <c r="AP1453" s="40">
        <v>0.2641828552</v>
      </c>
      <c r="AQ1453" s="40">
        <v>0.7044945862</v>
      </c>
      <c r="AR1453" s="40">
        <v>0.0</v>
      </c>
      <c r="AS1453" s="40">
        <v>0.9686778015</v>
      </c>
      <c r="AT1453" s="40">
        <v>0.08805906982</v>
      </c>
      <c r="AU1453" s="40">
        <v>0.0</v>
      </c>
      <c r="AV1453" s="40">
        <v>0.1761101807</v>
      </c>
      <c r="AW1453" s="40">
        <v>0.0</v>
      </c>
      <c r="AX1453" s="40">
        <v>0.3522487122</v>
      </c>
      <c r="AY1453" s="40">
        <v>0.08806364746</v>
      </c>
      <c r="AZ1453" s="40">
        <v>0.176120575</v>
      </c>
      <c r="BA1453" s="40">
        <v>0.08805928345</v>
      </c>
      <c r="BB1453" s="40">
        <v>0.0</v>
      </c>
      <c r="BC1453" s="40">
        <v>0.0</v>
      </c>
      <c r="BD1453" s="40">
        <v>0.0</v>
      </c>
      <c r="BE1453" s="40">
        <v>0.0</v>
      </c>
      <c r="BF1453" s="40">
        <v>0.7044889282</v>
      </c>
      <c r="BG1453" s="40">
        <v>0.08806035767</v>
      </c>
      <c r="BH1453" s="40">
        <v>0.0</v>
      </c>
      <c r="BI1453" s="40">
        <v>0.08806221313</v>
      </c>
      <c r="BJ1453" s="40">
        <v>0.0</v>
      </c>
      <c r="BK1453" s="40">
        <v>0.0</v>
      </c>
      <c r="BL1453" s="40">
        <v>0.0</v>
      </c>
      <c r="BM1453" s="40">
        <v>0.0</v>
      </c>
      <c r="BN1453" s="40">
        <v>0.08806043091</v>
      </c>
      <c r="BO1453" s="40">
        <v>0.0</v>
      </c>
      <c r="BP1453" s="40">
        <v>0.0</v>
      </c>
    </row>
    <row r="1454">
      <c r="A1454" s="32">
        <v>5.0</v>
      </c>
      <c r="B1454" s="31" t="s">
        <v>65</v>
      </c>
      <c r="C1454" s="31" t="s">
        <v>110</v>
      </c>
      <c r="F1454" s="32">
        <v>5.0</v>
      </c>
      <c r="G1454" s="32" t="s">
        <v>243</v>
      </c>
      <c r="H1454" s="32">
        <v>90.0</v>
      </c>
      <c r="I1454" s="33" t="s">
        <v>68</v>
      </c>
      <c r="J1454" s="32">
        <v>31.0</v>
      </c>
      <c r="K1454" s="32">
        <v>11.0</v>
      </c>
      <c r="L1454" s="31" t="s">
        <v>87</v>
      </c>
      <c r="M1454" s="31" t="s">
        <v>109</v>
      </c>
      <c r="N1454" s="31" t="s">
        <v>74</v>
      </c>
      <c r="O1454" s="31" t="s">
        <v>75</v>
      </c>
      <c r="P1454" s="40">
        <v>0.0</v>
      </c>
      <c r="Q1454" s="40">
        <v>0.0</v>
      </c>
      <c r="R1454" s="40">
        <v>0.0</v>
      </c>
      <c r="S1454" s="40">
        <v>0.0</v>
      </c>
      <c r="T1454" s="40">
        <v>0.0</v>
      </c>
      <c r="U1454" s="40">
        <v>0.0</v>
      </c>
      <c r="V1454" s="40">
        <v>0.0</v>
      </c>
      <c r="W1454" s="40">
        <v>0.08805993042</v>
      </c>
      <c r="X1454" s="40">
        <v>0.0</v>
      </c>
      <c r="Y1454" s="40">
        <v>0.0</v>
      </c>
      <c r="Z1454" s="40">
        <v>0.0</v>
      </c>
      <c r="AA1454" s="40">
        <v>0.08805197144</v>
      </c>
      <c r="AB1454" s="40">
        <v>0.2641388245</v>
      </c>
      <c r="AC1454" s="40">
        <v>0.08804428711</v>
      </c>
      <c r="AD1454" s="40">
        <v>0.08804442749</v>
      </c>
      <c r="AE1454" s="40">
        <v>0.0</v>
      </c>
      <c r="AF1454" s="40">
        <v>0.2641474548</v>
      </c>
      <c r="AG1454" s="40">
        <v>0.3522212158</v>
      </c>
      <c r="AH1454" s="40">
        <v>0.1760902283</v>
      </c>
      <c r="AI1454" s="40">
        <v>0.08805269165</v>
      </c>
      <c r="AJ1454" s="40">
        <v>0.1761122437</v>
      </c>
      <c r="AK1454" s="40">
        <v>0.0</v>
      </c>
      <c r="AL1454" s="40">
        <v>0.08804989014</v>
      </c>
      <c r="AM1454" s="40">
        <v>0.0</v>
      </c>
      <c r="AN1454" s="40">
        <v>0.08805319214</v>
      </c>
      <c r="AO1454" s="40">
        <v>0.2641502502</v>
      </c>
      <c r="AP1454" s="40">
        <v>0.1760994263</v>
      </c>
      <c r="AQ1454" s="40">
        <v>0.176088855</v>
      </c>
      <c r="AR1454" s="40">
        <v>0.3522280823</v>
      </c>
      <c r="AS1454" s="40">
        <v>0.08806185913</v>
      </c>
      <c r="AT1454" s="40">
        <v>0.0</v>
      </c>
      <c r="AU1454" s="40">
        <v>0.7925145996</v>
      </c>
      <c r="AV1454" s="40">
        <v>0.1760951904</v>
      </c>
      <c r="AW1454" s="40">
        <v>0.08804752197</v>
      </c>
      <c r="AX1454" s="40">
        <v>0.4402662231</v>
      </c>
      <c r="AY1454" s="40">
        <v>0.7925292969</v>
      </c>
      <c r="AZ1454" s="40">
        <v>0.3521920227</v>
      </c>
      <c r="BA1454" s="40">
        <v>0.3521846191</v>
      </c>
      <c r="BB1454" s="40">
        <v>0.7925078857</v>
      </c>
      <c r="BC1454" s="40">
        <v>0.6163785889</v>
      </c>
      <c r="BD1454" s="40">
        <v>0.0</v>
      </c>
      <c r="BE1454" s="40">
        <v>0.1761203613</v>
      </c>
      <c r="BF1454" s="40">
        <v>0.2641408264</v>
      </c>
      <c r="BG1454" s="40">
        <v>0.4402556213</v>
      </c>
      <c r="BH1454" s="40">
        <v>0.08804989014</v>
      </c>
      <c r="BI1454" s="40">
        <v>0.2641396851</v>
      </c>
      <c r="BJ1454" s="40">
        <v>0.8805383179</v>
      </c>
      <c r="BK1454" s="40">
        <v>0.7924417908</v>
      </c>
      <c r="BL1454" s="40">
        <v>0.0</v>
      </c>
      <c r="BM1454" s="40">
        <v>0.6163674255</v>
      </c>
      <c r="BN1454" s="40">
        <v>0.0</v>
      </c>
      <c r="BO1454" s="40">
        <v>0.1761081665</v>
      </c>
      <c r="BP1454" s="40">
        <v>0.88053172</v>
      </c>
    </row>
    <row r="1455">
      <c r="A1455" s="32">
        <v>5.0</v>
      </c>
      <c r="B1455" s="31" t="s">
        <v>65</v>
      </c>
      <c r="C1455" s="31" t="s">
        <v>110</v>
      </c>
      <c r="F1455" s="32">
        <v>5.0</v>
      </c>
      <c r="G1455" s="32" t="s">
        <v>243</v>
      </c>
      <c r="H1455" s="32">
        <v>90.0</v>
      </c>
      <c r="I1455" s="33" t="s">
        <v>68</v>
      </c>
      <c r="J1455" s="32">
        <v>31.0</v>
      </c>
      <c r="K1455" s="32">
        <v>12.0</v>
      </c>
      <c r="L1455" s="31" t="s">
        <v>87</v>
      </c>
      <c r="M1455" s="31" t="s">
        <v>109</v>
      </c>
      <c r="N1455" s="31" t="s">
        <v>74</v>
      </c>
      <c r="O1455" s="31" t="s">
        <v>76</v>
      </c>
      <c r="P1455" s="40">
        <v>0.0</v>
      </c>
      <c r="Q1455" s="40">
        <v>0.0</v>
      </c>
      <c r="R1455" s="40">
        <v>0.0</v>
      </c>
      <c r="S1455" s="40">
        <v>0.0</v>
      </c>
      <c r="T1455" s="40">
        <v>0.0</v>
      </c>
      <c r="U1455" s="40">
        <v>0.0</v>
      </c>
      <c r="V1455" s="40">
        <v>0.4396986572</v>
      </c>
      <c r="W1455" s="40">
        <v>0.0</v>
      </c>
      <c r="X1455" s="40">
        <v>0.0</v>
      </c>
      <c r="Y1455" s="40">
        <v>0.0</v>
      </c>
      <c r="Z1455" s="40">
        <v>0.0</v>
      </c>
      <c r="AA1455" s="40">
        <v>0.1758797607</v>
      </c>
      <c r="AB1455" s="40">
        <v>0.08793988037</v>
      </c>
      <c r="AC1455" s="40">
        <v>0.0</v>
      </c>
      <c r="AD1455" s="40">
        <v>0.4396988098</v>
      </c>
      <c r="AE1455" s="40">
        <v>0.0</v>
      </c>
      <c r="AF1455" s="40">
        <v>0.0</v>
      </c>
      <c r="AG1455" s="40">
        <v>0.0</v>
      </c>
      <c r="AH1455" s="40">
        <v>0.08793988037</v>
      </c>
      <c r="AI1455" s="40">
        <v>0.0</v>
      </c>
      <c r="AJ1455" s="40">
        <v>0.0</v>
      </c>
      <c r="AK1455" s="40">
        <v>0.0</v>
      </c>
      <c r="AL1455" s="40">
        <v>0.0</v>
      </c>
      <c r="AM1455" s="40">
        <v>0.0</v>
      </c>
      <c r="AN1455" s="40">
        <v>0.08793950806</v>
      </c>
      <c r="AO1455" s="40">
        <v>0.0</v>
      </c>
      <c r="AP1455" s="40">
        <v>0.0</v>
      </c>
      <c r="AQ1455" s="40">
        <v>0.0</v>
      </c>
      <c r="AR1455" s="40">
        <v>0.0</v>
      </c>
      <c r="AS1455" s="40">
        <v>0.08793950806</v>
      </c>
      <c r="AT1455" s="40">
        <v>0.0</v>
      </c>
      <c r="AU1455" s="40">
        <v>0.0</v>
      </c>
      <c r="AV1455" s="40">
        <v>0.0</v>
      </c>
      <c r="AW1455" s="40">
        <v>0.0</v>
      </c>
      <c r="AX1455" s="40">
        <v>0.08793950806</v>
      </c>
      <c r="AY1455" s="40">
        <v>0.0</v>
      </c>
      <c r="AZ1455" s="40">
        <v>0.26402843626</v>
      </c>
      <c r="BA1455" s="40">
        <v>0.0</v>
      </c>
      <c r="BB1455" s="40">
        <v>0.08793950806</v>
      </c>
      <c r="BC1455" s="40">
        <v>0.0</v>
      </c>
      <c r="BD1455" s="40">
        <v>0.0</v>
      </c>
      <c r="BE1455" s="40">
        <v>0.08793913574</v>
      </c>
      <c r="BF1455" s="40">
        <v>0.1758797607</v>
      </c>
      <c r="BG1455" s="40">
        <v>0.0</v>
      </c>
      <c r="BH1455" s="40">
        <v>0.0</v>
      </c>
      <c r="BI1455" s="40">
        <v>0.0</v>
      </c>
      <c r="BJ1455" s="40">
        <v>0.0</v>
      </c>
      <c r="BK1455" s="40">
        <v>0.08793950806</v>
      </c>
      <c r="BL1455" s="40">
        <v>0.0</v>
      </c>
      <c r="BM1455" s="40">
        <v>0.0</v>
      </c>
      <c r="BN1455" s="40">
        <v>0.4396986572</v>
      </c>
      <c r="BO1455" s="40">
        <v>0.0</v>
      </c>
      <c r="BP1455" s="40">
        <v>0.0</v>
      </c>
    </row>
    <row r="1456">
      <c r="A1456" s="32">
        <v>5.0</v>
      </c>
      <c r="B1456" s="31" t="s">
        <v>65</v>
      </c>
      <c r="C1456" s="31" t="s">
        <v>110</v>
      </c>
      <c r="F1456" s="32">
        <v>5.0</v>
      </c>
      <c r="G1456" s="32" t="s">
        <v>243</v>
      </c>
      <c r="H1456" s="32">
        <v>90.0</v>
      </c>
      <c r="I1456" s="33" t="s">
        <v>68</v>
      </c>
      <c r="J1456" s="32">
        <v>31.0</v>
      </c>
      <c r="K1456" s="32">
        <v>32.0</v>
      </c>
      <c r="L1456" s="31" t="s">
        <v>87</v>
      </c>
      <c r="M1456" s="31" t="s">
        <v>109</v>
      </c>
      <c r="N1456" s="31" t="s">
        <v>74</v>
      </c>
      <c r="O1456" s="31" t="s">
        <v>77</v>
      </c>
      <c r="P1456" s="40">
        <v>0.0</v>
      </c>
      <c r="Q1456" s="40">
        <v>0.0</v>
      </c>
      <c r="R1456" s="40">
        <v>0.0</v>
      </c>
      <c r="S1456" s="40">
        <v>0.0</v>
      </c>
      <c r="T1456" s="40">
        <v>0.0</v>
      </c>
      <c r="U1456" s="40">
        <v>0.0</v>
      </c>
      <c r="V1456" s="40">
        <v>0.0</v>
      </c>
      <c r="W1456" s="40">
        <v>0.0</v>
      </c>
      <c r="X1456" s="40">
        <v>0.0</v>
      </c>
      <c r="Y1456" s="40">
        <v>0.0</v>
      </c>
      <c r="Z1456" s="40">
        <v>0.0</v>
      </c>
      <c r="AA1456" s="40">
        <v>0.0879008728</v>
      </c>
      <c r="AB1456" s="40">
        <v>0.0</v>
      </c>
      <c r="AC1456" s="40">
        <v>0.0</v>
      </c>
      <c r="AD1456" s="40">
        <v>0.0</v>
      </c>
      <c r="AE1456" s="40">
        <v>0.0</v>
      </c>
      <c r="AF1456" s="40">
        <v>0.0</v>
      </c>
      <c r="AG1456" s="40">
        <v>0.0879008728</v>
      </c>
      <c r="AH1456" s="40">
        <v>0.0</v>
      </c>
      <c r="AI1456" s="40">
        <v>0.0</v>
      </c>
      <c r="AJ1456" s="40">
        <v>0.08786984253</v>
      </c>
      <c r="AK1456" s="40">
        <v>0.1757652649</v>
      </c>
      <c r="AL1456" s="40">
        <v>0.17577125244</v>
      </c>
      <c r="AM1456" s="40">
        <v>0.0</v>
      </c>
      <c r="AN1456" s="40">
        <v>0.26362914432</v>
      </c>
      <c r="AO1456" s="40">
        <v>0.0</v>
      </c>
      <c r="AP1456" s="40">
        <v>0.17576451416</v>
      </c>
      <c r="AQ1456" s="40">
        <v>0.0</v>
      </c>
      <c r="AR1456" s="40">
        <v>0.17577079468</v>
      </c>
      <c r="AS1456" s="40">
        <v>0.0</v>
      </c>
      <c r="AT1456" s="40">
        <v>0.0</v>
      </c>
      <c r="AU1456" s="40">
        <v>0.0878703064</v>
      </c>
      <c r="AV1456" s="40">
        <v>0.0</v>
      </c>
      <c r="AW1456" s="40">
        <v>0.1757403015</v>
      </c>
      <c r="AX1456" s="40">
        <v>0.0</v>
      </c>
      <c r="AY1456" s="40">
        <v>0.0</v>
      </c>
      <c r="AZ1456" s="40">
        <v>0.0</v>
      </c>
      <c r="BA1456" s="40">
        <v>0.0</v>
      </c>
      <c r="BB1456" s="40">
        <v>0.0878703064</v>
      </c>
      <c r="BC1456" s="40">
        <v>0.0</v>
      </c>
      <c r="BD1456" s="40">
        <v>0.0</v>
      </c>
      <c r="BE1456" s="40">
        <v>0.0</v>
      </c>
      <c r="BF1456" s="40">
        <v>0.0</v>
      </c>
      <c r="BG1456" s="40">
        <v>0.08790079346</v>
      </c>
      <c r="BH1456" s="40">
        <v>0.08789534302</v>
      </c>
      <c r="BI1456" s="40">
        <v>0.08789420776</v>
      </c>
      <c r="BJ1456" s="40">
        <v>0.0878703064</v>
      </c>
      <c r="BK1456" s="40">
        <v>0.0</v>
      </c>
      <c r="BL1456" s="40">
        <v>0.0</v>
      </c>
      <c r="BM1456" s="40">
        <v>0.2637024597</v>
      </c>
      <c r="BN1456" s="40">
        <v>0.0</v>
      </c>
      <c r="BO1456" s="40">
        <v>0.08790079346</v>
      </c>
      <c r="BP1456" s="40">
        <v>0.17576451416</v>
      </c>
    </row>
    <row r="1457">
      <c r="A1457" s="32">
        <v>5.0</v>
      </c>
      <c r="B1457" s="31" t="s">
        <v>65</v>
      </c>
      <c r="C1457" s="31" t="s">
        <v>110</v>
      </c>
      <c r="F1457" s="32">
        <v>5.0</v>
      </c>
      <c r="G1457" s="32" t="s">
        <v>243</v>
      </c>
      <c r="H1457" s="32">
        <v>90.0</v>
      </c>
      <c r="I1457" s="33" t="s">
        <v>68</v>
      </c>
      <c r="J1457" s="32">
        <v>31.0</v>
      </c>
      <c r="K1457" s="32">
        <v>66.0</v>
      </c>
      <c r="L1457" s="31" t="s">
        <v>87</v>
      </c>
      <c r="M1457" s="31" t="s">
        <v>109</v>
      </c>
      <c r="N1457" s="31" t="s">
        <v>74</v>
      </c>
      <c r="O1457" s="31" t="s">
        <v>78</v>
      </c>
      <c r="P1457" s="40">
        <v>0.0</v>
      </c>
      <c r="Q1457" s="40">
        <v>0.0</v>
      </c>
      <c r="R1457" s="40">
        <v>0.0</v>
      </c>
      <c r="S1457" s="40">
        <v>0.0</v>
      </c>
      <c r="T1457" s="40">
        <v>0.0</v>
      </c>
      <c r="U1457" s="40">
        <v>0.0</v>
      </c>
      <c r="V1457" s="40">
        <v>0.2641917175</v>
      </c>
      <c r="W1457" s="40">
        <v>0.0</v>
      </c>
      <c r="X1457" s="40">
        <v>0.0</v>
      </c>
      <c r="Y1457" s="40">
        <v>0.0</v>
      </c>
      <c r="Z1457" s="40">
        <v>0.0</v>
      </c>
      <c r="AA1457" s="40">
        <v>0.2641751709</v>
      </c>
      <c r="AB1457" s="40">
        <v>0.264179187</v>
      </c>
      <c r="AC1457" s="40">
        <v>0.08804630127</v>
      </c>
      <c r="AD1457" s="40">
        <v>0.176110083</v>
      </c>
      <c r="AE1457" s="40">
        <v>0.2641490784</v>
      </c>
      <c r="AF1457" s="40">
        <v>0.2641559082</v>
      </c>
      <c r="AG1457" s="40">
        <v>0.08806407471</v>
      </c>
      <c r="AH1457" s="40">
        <v>0.0</v>
      </c>
      <c r="AI1457" s="40">
        <v>0.0</v>
      </c>
      <c r="AJ1457" s="40">
        <v>0.08804450073</v>
      </c>
      <c r="AK1457" s="40">
        <v>0.4402444458</v>
      </c>
      <c r="AL1457" s="40">
        <v>0.1761279358</v>
      </c>
      <c r="AM1457" s="40">
        <v>0.4402522888</v>
      </c>
      <c r="AN1457" s="40">
        <v>0.08804666138</v>
      </c>
      <c r="AO1457" s="40">
        <v>0.0</v>
      </c>
      <c r="AP1457" s="40">
        <v>0.5282859802</v>
      </c>
      <c r="AQ1457" s="40">
        <v>0.2641360168</v>
      </c>
      <c r="AR1457" s="40">
        <v>0.0</v>
      </c>
      <c r="AS1457" s="40">
        <v>0.2641830688</v>
      </c>
      <c r="AT1457" s="40">
        <v>0.4402680908</v>
      </c>
      <c r="AU1457" s="40">
        <v>0.7925428955</v>
      </c>
      <c r="AV1457" s="40">
        <v>0.2641687988</v>
      </c>
      <c r="AW1457" s="40">
        <v>0.2641501038</v>
      </c>
      <c r="AX1457" s="40">
        <v>0.2641835693</v>
      </c>
      <c r="AY1457" s="40">
        <v>0.2641723938</v>
      </c>
      <c r="AZ1457" s="40">
        <v>1.144695386</v>
      </c>
      <c r="BA1457" s="40">
        <v>0.7925350037</v>
      </c>
      <c r="BB1457" s="40">
        <v>0.1761205017</v>
      </c>
      <c r="BC1457" s="40">
        <v>0.4402892273</v>
      </c>
      <c r="BD1457" s="40">
        <v>0.0</v>
      </c>
      <c r="BE1457" s="40">
        <v>0.2641917175</v>
      </c>
      <c r="BF1457" s="40">
        <v>0.1761110962</v>
      </c>
      <c r="BG1457" s="40">
        <v>0.1761100159</v>
      </c>
      <c r="BH1457" s="40">
        <v>0.2641544373</v>
      </c>
      <c r="BI1457" s="40">
        <v>1.05663822</v>
      </c>
      <c r="BJ1457" s="40">
        <v>0.3522231323</v>
      </c>
      <c r="BK1457" s="40">
        <v>1.761155341</v>
      </c>
      <c r="BL1457" s="40">
        <v>0.0</v>
      </c>
      <c r="BM1457" s="40">
        <v>0.4402797424</v>
      </c>
      <c r="BN1457" s="40">
        <v>0.2641917175</v>
      </c>
      <c r="BO1457" s="40">
        <v>0.2641558105</v>
      </c>
      <c r="BP1457" s="40">
        <v>0.352228595</v>
      </c>
    </row>
    <row r="1458">
      <c r="A1458" s="32">
        <v>5.0</v>
      </c>
      <c r="B1458" s="31" t="s">
        <v>65</v>
      </c>
      <c r="C1458" s="31" t="s">
        <v>110</v>
      </c>
      <c r="F1458" s="32">
        <v>5.0</v>
      </c>
      <c r="G1458" s="32" t="s">
        <v>243</v>
      </c>
      <c r="H1458" s="32">
        <v>90.0</v>
      </c>
      <c r="I1458" s="33" t="s">
        <v>68</v>
      </c>
      <c r="J1458" s="32">
        <v>31.0</v>
      </c>
      <c r="K1458" s="32">
        <v>50.0</v>
      </c>
      <c r="L1458" s="31" t="s">
        <v>87</v>
      </c>
      <c r="M1458" s="31" t="s">
        <v>109</v>
      </c>
      <c r="N1458" s="31" t="s">
        <v>74</v>
      </c>
      <c r="O1458" s="31" t="s">
        <v>91</v>
      </c>
      <c r="P1458" s="40">
        <v>0.0</v>
      </c>
      <c r="Q1458" s="40">
        <v>0.0</v>
      </c>
      <c r="R1458" s="40">
        <v>0.0</v>
      </c>
      <c r="S1458" s="40">
        <v>0.0</v>
      </c>
      <c r="T1458" s="40">
        <v>0.0</v>
      </c>
      <c r="U1458" s="40">
        <v>0.0</v>
      </c>
      <c r="V1458" s="40">
        <v>0.0</v>
      </c>
      <c r="W1458" s="40">
        <v>0.0</v>
      </c>
      <c r="X1458" s="40">
        <v>0.0</v>
      </c>
      <c r="Y1458" s="40">
        <v>0.0</v>
      </c>
      <c r="Z1458" s="40">
        <v>0.0</v>
      </c>
      <c r="AA1458" s="40">
        <v>0.0</v>
      </c>
      <c r="AB1458" s="40">
        <v>0.0</v>
      </c>
      <c r="AC1458" s="40">
        <v>0.0</v>
      </c>
      <c r="AD1458" s="40">
        <v>0.0</v>
      </c>
      <c r="AE1458" s="40">
        <v>0.0</v>
      </c>
      <c r="AF1458" s="40">
        <v>0.0</v>
      </c>
      <c r="AG1458" s="40">
        <v>0.0</v>
      </c>
      <c r="AH1458" s="40">
        <v>0.0</v>
      </c>
      <c r="AI1458" s="40">
        <v>0.0</v>
      </c>
      <c r="AJ1458" s="40">
        <v>0.0</v>
      </c>
      <c r="AK1458" s="40">
        <v>0.0</v>
      </c>
      <c r="AL1458" s="40">
        <v>0.08786755371</v>
      </c>
      <c r="AM1458" s="40">
        <v>0.0</v>
      </c>
      <c r="AN1458" s="40">
        <v>0.0</v>
      </c>
      <c r="AO1458" s="40">
        <v>0.0</v>
      </c>
      <c r="AP1458" s="40">
        <v>0.0</v>
      </c>
      <c r="AQ1458" s="40">
        <v>0.0</v>
      </c>
      <c r="AR1458" s="40">
        <v>0.0</v>
      </c>
      <c r="AS1458" s="40">
        <v>0.0</v>
      </c>
      <c r="AT1458" s="40">
        <v>0.0</v>
      </c>
      <c r="AU1458" s="40">
        <v>0.0</v>
      </c>
      <c r="AV1458" s="40">
        <v>0.0</v>
      </c>
      <c r="AW1458" s="40">
        <v>0.0</v>
      </c>
      <c r="AX1458" s="40">
        <v>0.0</v>
      </c>
      <c r="AY1458" s="40">
        <v>0.0</v>
      </c>
      <c r="AZ1458" s="40">
        <v>0.0</v>
      </c>
      <c r="BA1458" s="40">
        <v>0.0</v>
      </c>
      <c r="BB1458" s="40">
        <v>0.0</v>
      </c>
      <c r="BC1458" s="40">
        <v>0.0</v>
      </c>
      <c r="BD1458" s="40">
        <v>0.0</v>
      </c>
      <c r="BE1458" s="40">
        <v>0.0</v>
      </c>
      <c r="BF1458" s="40">
        <v>0.0</v>
      </c>
      <c r="BG1458" s="40">
        <v>0.0</v>
      </c>
      <c r="BH1458" s="40">
        <v>0.0</v>
      </c>
      <c r="BI1458" s="40">
        <v>0.0</v>
      </c>
      <c r="BJ1458" s="40">
        <v>0.0</v>
      </c>
      <c r="BK1458" s="40">
        <v>0.0</v>
      </c>
      <c r="BL1458" s="40">
        <v>0.0</v>
      </c>
      <c r="BM1458" s="40">
        <v>0.0</v>
      </c>
      <c r="BN1458" s="40">
        <v>0.0</v>
      </c>
      <c r="BO1458" s="40">
        <v>0.0</v>
      </c>
      <c r="BP1458" s="40">
        <v>0.0</v>
      </c>
    </row>
    <row r="1459">
      <c r="A1459" s="32">
        <v>5.0</v>
      </c>
      <c r="B1459" s="31" t="s">
        <v>65</v>
      </c>
      <c r="C1459" s="31" t="s">
        <v>110</v>
      </c>
      <c r="F1459" s="32">
        <v>5.0</v>
      </c>
      <c r="G1459" s="32" t="s">
        <v>243</v>
      </c>
      <c r="H1459" s="32">
        <v>90.0</v>
      </c>
      <c r="I1459" s="33" t="s">
        <v>68</v>
      </c>
      <c r="J1459" s="32">
        <v>31.0</v>
      </c>
      <c r="K1459" s="32">
        <v>21.0</v>
      </c>
      <c r="L1459" s="31" t="s">
        <v>87</v>
      </c>
      <c r="M1459" s="31" t="s">
        <v>109</v>
      </c>
      <c r="N1459" s="31" t="s">
        <v>80</v>
      </c>
      <c r="O1459" s="31" t="s">
        <v>81</v>
      </c>
      <c r="P1459" s="40">
        <v>0.0</v>
      </c>
      <c r="Q1459" s="40">
        <v>0.0</v>
      </c>
      <c r="R1459" s="40">
        <v>0.1758793091</v>
      </c>
      <c r="S1459" s="40">
        <v>0.0</v>
      </c>
      <c r="T1459" s="40">
        <v>0.0</v>
      </c>
      <c r="U1459" s="40">
        <v>0.0</v>
      </c>
      <c r="V1459" s="40">
        <v>0.0</v>
      </c>
      <c r="W1459" s="40">
        <v>0.2641499634</v>
      </c>
      <c r="X1459" s="40">
        <v>0.0</v>
      </c>
      <c r="Y1459" s="40">
        <v>0.2641373108</v>
      </c>
      <c r="Z1459" s="40">
        <v>0.0</v>
      </c>
      <c r="AA1459" s="40">
        <v>0.0</v>
      </c>
      <c r="AB1459" s="40">
        <v>0.17600393677</v>
      </c>
      <c r="AC1459" s="40">
        <v>0.08806243286</v>
      </c>
      <c r="AD1459" s="40">
        <v>0.0</v>
      </c>
      <c r="AE1459" s="40">
        <v>0.0</v>
      </c>
      <c r="AF1459" s="40">
        <v>0.264031030239999</v>
      </c>
      <c r="AG1459" s="40">
        <v>0.08793965454</v>
      </c>
      <c r="AH1459" s="40">
        <v>0.08804586792</v>
      </c>
      <c r="AI1459" s="40">
        <v>0.2641361633</v>
      </c>
      <c r="AJ1459" s="40">
        <v>0.2641370911</v>
      </c>
      <c r="AK1459" s="40">
        <v>0.0</v>
      </c>
      <c r="AL1459" s="40">
        <v>0.0</v>
      </c>
      <c r="AM1459" s="40">
        <v>0.0</v>
      </c>
      <c r="AN1459" s="40">
        <v>0.0880519043</v>
      </c>
      <c r="AO1459" s="40">
        <v>0.08804464722</v>
      </c>
      <c r="AP1459" s="40">
        <v>0.1761054565</v>
      </c>
      <c r="AQ1459" s="40">
        <v>0.0</v>
      </c>
      <c r="AR1459" s="40">
        <v>0.0</v>
      </c>
      <c r="AS1459" s="40">
        <v>0.0</v>
      </c>
      <c r="AT1459" s="40">
        <v>0.0880456543</v>
      </c>
      <c r="AU1459" s="40">
        <v>0.1760900757</v>
      </c>
      <c r="AV1459" s="40">
        <v>0.2641357971</v>
      </c>
      <c r="AW1459" s="40">
        <v>0.08804421387</v>
      </c>
      <c r="AX1459" s="40">
        <v>0.0</v>
      </c>
      <c r="AY1459" s="40">
        <v>0.0</v>
      </c>
      <c r="AZ1459" s="40">
        <v>0.0</v>
      </c>
      <c r="BA1459" s="40">
        <v>0.0</v>
      </c>
      <c r="BB1459" s="40">
        <v>0.3521852661</v>
      </c>
      <c r="BC1459" s="40">
        <v>0.0</v>
      </c>
      <c r="BD1459" s="40">
        <v>0.1758793091</v>
      </c>
      <c r="BE1459" s="40">
        <v>0.1758797607</v>
      </c>
      <c r="BF1459" s="40">
        <v>0.0</v>
      </c>
      <c r="BG1459" s="40">
        <v>0.4402284668</v>
      </c>
      <c r="BH1459" s="40">
        <v>0.1760890015</v>
      </c>
      <c r="BI1459" s="40">
        <v>0.0</v>
      </c>
      <c r="BJ1459" s="40">
        <v>0.4402258728</v>
      </c>
      <c r="BK1459" s="40">
        <v>0.0</v>
      </c>
      <c r="BL1459" s="40">
        <v>0.08793965454</v>
      </c>
      <c r="BM1459" s="40">
        <v>0.1760900757</v>
      </c>
      <c r="BN1459" s="40">
        <v>0.0</v>
      </c>
      <c r="BO1459" s="40">
        <v>0.4402280396</v>
      </c>
      <c r="BP1459" s="40">
        <v>0.1760900757</v>
      </c>
    </row>
    <row r="1460">
      <c r="A1460" s="32">
        <v>5.0</v>
      </c>
      <c r="B1460" s="31" t="s">
        <v>65</v>
      </c>
      <c r="C1460" s="31" t="s">
        <v>110</v>
      </c>
      <c r="F1460" s="32">
        <v>5.0</v>
      </c>
      <c r="G1460" s="32" t="s">
        <v>243</v>
      </c>
      <c r="H1460" s="32">
        <v>90.0</v>
      </c>
      <c r="I1460" s="33" t="s">
        <v>68</v>
      </c>
      <c r="J1460" s="32">
        <v>31.0</v>
      </c>
      <c r="K1460" s="32">
        <v>23.0</v>
      </c>
      <c r="L1460" s="31" t="s">
        <v>87</v>
      </c>
      <c r="M1460" s="31" t="s">
        <v>109</v>
      </c>
      <c r="N1460" s="31" t="s">
        <v>82</v>
      </c>
      <c r="O1460" s="31" t="s">
        <v>83</v>
      </c>
      <c r="P1460" s="40">
        <v>0.0</v>
      </c>
      <c r="Q1460" s="40">
        <v>0.0</v>
      </c>
      <c r="R1460" s="40">
        <v>0.0</v>
      </c>
      <c r="S1460" s="40">
        <v>0.0</v>
      </c>
      <c r="T1460" s="40">
        <v>0.0</v>
      </c>
      <c r="U1460" s="40">
        <v>0.0</v>
      </c>
      <c r="V1460" s="40">
        <v>0.0</v>
      </c>
      <c r="W1460" s="40">
        <v>0.0</v>
      </c>
      <c r="X1460" s="40">
        <v>0.0</v>
      </c>
      <c r="Y1460" s="40">
        <v>0.0</v>
      </c>
      <c r="Z1460" s="40">
        <v>0.0</v>
      </c>
      <c r="AA1460" s="40">
        <v>0.0</v>
      </c>
      <c r="AB1460" s="40">
        <v>0.0</v>
      </c>
      <c r="AC1460" s="40">
        <v>0.0</v>
      </c>
      <c r="AD1460" s="40">
        <v>0.0</v>
      </c>
      <c r="AE1460" s="40">
        <v>0.0</v>
      </c>
      <c r="AF1460" s="40">
        <v>0.0</v>
      </c>
      <c r="AG1460" s="40">
        <v>0.0</v>
      </c>
      <c r="AH1460" s="40">
        <v>0.0</v>
      </c>
      <c r="AI1460" s="40">
        <v>0.0</v>
      </c>
      <c r="AJ1460" s="40">
        <v>0.0</v>
      </c>
      <c r="AK1460" s="40">
        <v>0.08790079346</v>
      </c>
      <c r="AL1460" s="40">
        <v>0.0</v>
      </c>
      <c r="AM1460" s="40">
        <v>0.0</v>
      </c>
      <c r="AN1460" s="40">
        <v>0.0</v>
      </c>
      <c r="AO1460" s="40">
        <v>0.0</v>
      </c>
      <c r="AP1460" s="40">
        <v>0.0</v>
      </c>
      <c r="AQ1460" s="40">
        <v>0.0</v>
      </c>
      <c r="AR1460" s="40">
        <v>0.0</v>
      </c>
      <c r="AS1460" s="40">
        <v>0.0</v>
      </c>
      <c r="AT1460" s="40">
        <v>0.0</v>
      </c>
      <c r="AU1460" s="40">
        <v>0.0</v>
      </c>
      <c r="AV1460" s="40">
        <v>0.0</v>
      </c>
      <c r="AW1460" s="40">
        <v>0.0</v>
      </c>
      <c r="AX1460" s="40">
        <v>0.1757350281</v>
      </c>
      <c r="AY1460" s="40">
        <v>0.0</v>
      </c>
      <c r="AZ1460" s="40">
        <v>0.0</v>
      </c>
      <c r="BA1460" s="40">
        <v>0.0</v>
      </c>
      <c r="BB1460" s="40">
        <v>0.0</v>
      </c>
      <c r="BC1460" s="40">
        <v>0.0</v>
      </c>
      <c r="BD1460" s="40">
        <v>0.0</v>
      </c>
      <c r="BE1460" s="40">
        <v>0.0</v>
      </c>
      <c r="BF1460" s="40">
        <v>0.0</v>
      </c>
      <c r="BG1460" s="40">
        <v>0.0</v>
      </c>
      <c r="BH1460" s="40">
        <v>0.0</v>
      </c>
      <c r="BI1460" s="40">
        <v>0.0</v>
      </c>
      <c r="BJ1460" s="40">
        <v>0.0</v>
      </c>
      <c r="BK1460" s="40">
        <v>0.0</v>
      </c>
      <c r="BL1460" s="40">
        <v>0.0</v>
      </c>
      <c r="BM1460" s="40">
        <v>0.0</v>
      </c>
      <c r="BN1460" s="40">
        <v>0.0</v>
      </c>
      <c r="BO1460" s="40">
        <v>0.0</v>
      </c>
      <c r="BP1460" s="40">
        <v>0.0</v>
      </c>
    </row>
    <row r="1461">
      <c r="A1461" s="32">
        <v>5.0</v>
      </c>
      <c r="B1461" s="31" t="s">
        <v>65</v>
      </c>
      <c r="C1461" s="31" t="s">
        <v>110</v>
      </c>
      <c r="F1461" s="32">
        <v>5.0</v>
      </c>
      <c r="G1461" s="32" t="s">
        <v>243</v>
      </c>
      <c r="H1461" s="32">
        <v>90.0</v>
      </c>
      <c r="I1461" s="33" t="s">
        <v>68</v>
      </c>
      <c r="J1461" s="32">
        <v>31.0</v>
      </c>
      <c r="K1461" s="32">
        <v>24.0</v>
      </c>
      <c r="L1461" s="31" t="s">
        <v>87</v>
      </c>
      <c r="M1461" s="31" t="s">
        <v>109</v>
      </c>
      <c r="N1461" s="31" t="s">
        <v>82</v>
      </c>
      <c r="O1461" s="31" t="s">
        <v>84</v>
      </c>
      <c r="P1461" s="40">
        <v>0.0</v>
      </c>
      <c r="Q1461" s="40">
        <v>0.0</v>
      </c>
      <c r="R1461" s="40">
        <v>0.0</v>
      </c>
      <c r="S1461" s="40">
        <v>0.0</v>
      </c>
      <c r="T1461" s="40">
        <v>0.0</v>
      </c>
      <c r="U1461" s="40">
        <v>0.0</v>
      </c>
      <c r="V1461" s="40">
        <v>0.0</v>
      </c>
      <c r="W1461" s="40">
        <v>0.0</v>
      </c>
      <c r="X1461" s="40">
        <v>0.0</v>
      </c>
      <c r="Y1461" s="40">
        <v>0.0</v>
      </c>
      <c r="Z1461" s="40">
        <v>0.0</v>
      </c>
      <c r="AA1461" s="40">
        <v>0.0</v>
      </c>
      <c r="AB1461" s="40">
        <v>0.0</v>
      </c>
      <c r="AC1461" s="40">
        <v>0.0</v>
      </c>
      <c r="AD1461" s="40">
        <v>0.0</v>
      </c>
      <c r="AE1461" s="40">
        <v>0.0</v>
      </c>
      <c r="AF1461" s="40">
        <v>0.0</v>
      </c>
      <c r="AG1461" s="40">
        <v>0.0</v>
      </c>
      <c r="AH1461" s="40">
        <v>0.0</v>
      </c>
      <c r="AI1461" s="40">
        <v>0.0</v>
      </c>
      <c r="AJ1461" s="40">
        <v>0.0</v>
      </c>
      <c r="AK1461" s="40">
        <v>0.0</v>
      </c>
      <c r="AL1461" s="40">
        <v>0.0</v>
      </c>
      <c r="AM1461" s="40">
        <v>0.0</v>
      </c>
      <c r="AN1461" s="40">
        <v>0.0</v>
      </c>
      <c r="AO1461" s="40">
        <v>0.0</v>
      </c>
      <c r="AP1461" s="40">
        <v>0.0</v>
      </c>
      <c r="AQ1461" s="40">
        <v>0.0</v>
      </c>
      <c r="AR1461" s="40">
        <v>0.0</v>
      </c>
      <c r="AS1461" s="40">
        <v>0.0</v>
      </c>
      <c r="AT1461" s="40">
        <v>0.08804672852</v>
      </c>
      <c r="AU1461" s="40">
        <v>0.0</v>
      </c>
      <c r="AV1461" s="40">
        <v>0.0</v>
      </c>
      <c r="AW1461" s="40">
        <v>0.0</v>
      </c>
      <c r="AX1461" s="40">
        <v>0.0</v>
      </c>
      <c r="AY1461" s="40">
        <v>0.0</v>
      </c>
      <c r="AZ1461" s="40">
        <v>0.0</v>
      </c>
      <c r="BA1461" s="40">
        <v>0.0</v>
      </c>
      <c r="BB1461" s="40">
        <v>0.0</v>
      </c>
      <c r="BC1461" s="40">
        <v>0.0</v>
      </c>
      <c r="BD1461" s="40">
        <v>0.0</v>
      </c>
      <c r="BE1461" s="40">
        <v>0.0</v>
      </c>
      <c r="BF1461" s="40">
        <v>0.0</v>
      </c>
      <c r="BG1461" s="40">
        <v>0.0</v>
      </c>
      <c r="BH1461" s="40">
        <v>0.0</v>
      </c>
      <c r="BI1461" s="40">
        <v>0.0</v>
      </c>
      <c r="BJ1461" s="40">
        <v>0.0</v>
      </c>
      <c r="BK1461" s="40">
        <v>0.0</v>
      </c>
      <c r="BL1461" s="40">
        <v>0.0</v>
      </c>
      <c r="BM1461" s="40">
        <v>0.0880460083</v>
      </c>
      <c r="BN1461" s="40">
        <v>0.0</v>
      </c>
      <c r="BO1461" s="40">
        <v>0.0</v>
      </c>
      <c r="BP1461" s="40">
        <v>0.0</v>
      </c>
    </row>
    <row r="1462">
      <c r="A1462" s="32">
        <v>5.0</v>
      </c>
      <c r="B1462" s="31" t="s">
        <v>65</v>
      </c>
      <c r="C1462" s="31" t="s">
        <v>110</v>
      </c>
      <c r="F1462" s="32">
        <v>5.0</v>
      </c>
      <c r="G1462" s="32" t="s">
        <v>243</v>
      </c>
      <c r="H1462" s="32">
        <v>90.0</v>
      </c>
      <c r="I1462" s="33" t="s">
        <v>68</v>
      </c>
      <c r="J1462" s="32">
        <v>31.0</v>
      </c>
      <c r="K1462" s="32">
        <v>33.0</v>
      </c>
      <c r="L1462" s="31" t="s">
        <v>87</v>
      </c>
      <c r="M1462" s="31" t="s">
        <v>109</v>
      </c>
      <c r="N1462" s="31" t="s">
        <v>87</v>
      </c>
      <c r="O1462" s="31" t="s">
        <v>88</v>
      </c>
      <c r="P1462" s="40">
        <v>0.0</v>
      </c>
      <c r="Q1462" s="40">
        <v>0.0</v>
      </c>
      <c r="R1462" s="40">
        <v>0.0</v>
      </c>
      <c r="S1462" s="40">
        <v>0.0</v>
      </c>
      <c r="T1462" s="40">
        <v>0.0</v>
      </c>
      <c r="U1462" s="40">
        <v>0.0</v>
      </c>
      <c r="V1462" s="40">
        <v>0.0</v>
      </c>
      <c r="W1462" s="40">
        <v>0.0</v>
      </c>
      <c r="X1462" s="40">
        <v>0.0</v>
      </c>
      <c r="Y1462" s="40">
        <v>0.0</v>
      </c>
      <c r="Z1462" s="40">
        <v>0.0</v>
      </c>
      <c r="AA1462" s="40">
        <v>0.08806500244</v>
      </c>
      <c r="AB1462" s="40">
        <v>0.0</v>
      </c>
      <c r="AC1462" s="40">
        <v>0.26386622928</v>
      </c>
      <c r="AD1462" s="40">
        <v>0.0</v>
      </c>
      <c r="AE1462" s="40">
        <v>0.08804953003</v>
      </c>
      <c r="AF1462" s="40">
        <v>0.2637024597</v>
      </c>
      <c r="AG1462" s="40">
        <v>0.0</v>
      </c>
      <c r="AH1462" s="40">
        <v>0.4399962464</v>
      </c>
      <c r="AI1462" s="40">
        <v>0.0</v>
      </c>
      <c r="AJ1462" s="40">
        <v>0.08806500244</v>
      </c>
      <c r="AK1462" s="40">
        <v>0.0</v>
      </c>
      <c r="AL1462" s="40">
        <v>0.0</v>
      </c>
      <c r="AM1462" s="40">
        <v>0.3521954041</v>
      </c>
      <c r="AN1462" s="40">
        <v>0.08804953003</v>
      </c>
      <c r="AO1462" s="40">
        <v>0.440127789299999</v>
      </c>
      <c r="AP1462" s="40">
        <v>0.0</v>
      </c>
      <c r="AQ1462" s="40">
        <v>0.26399935306</v>
      </c>
      <c r="AR1462" s="40">
        <v>0.7924876221</v>
      </c>
      <c r="AS1462" s="40">
        <v>0.08804744873</v>
      </c>
      <c r="AT1462" s="40">
        <v>0.0</v>
      </c>
      <c r="AU1462" s="40">
        <v>0.08806471558</v>
      </c>
      <c r="AV1462" s="40">
        <v>0.08806243286</v>
      </c>
      <c r="AW1462" s="40">
        <v>0.0</v>
      </c>
      <c r="AX1462" s="40">
        <v>0.1761247864</v>
      </c>
      <c r="AY1462" s="40">
        <v>0.0</v>
      </c>
      <c r="AZ1462" s="40">
        <v>0.0</v>
      </c>
      <c r="BA1462" s="40">
        <v>0.17593242188</v>
      </c>
      <c r="BB1462" s="40">
        <v>0.1757338013</v>
      </c>
      <c r="BC1462" s="40">
        <v>0.08804953003</v>
      </c>
      <c r="BD1462" s="40">
        <v>0.0</v>
      </c>
      <c r="BE1462" s="40">
        <v>0.0</v>
      </c>
      <c r="BF1462" s="40">
        <v>0.0</v>
      </c>
      <c r="BG1462" s="40">
        <v>0.1761298645</v>
      </c>
      <c r="BH1462" s="40">
        <v>0.263671588179999</v>
      </c>
      <c r="BI1462" s="40">
        <v>0.4402451538</v>
      </c>
      <c r="BJ1462" s="40">
        <v>0.0</v>
      </c>
      <c r="BK1462" s="40">
        <v>0.0880612854</v>
      </c>
      <c r="BL1462" s="40">
        <v>0.0</v>
      </c>
      <c r="BM1462" s="40">
        <v>0.08804974976</v>
      </c>
      <c r="BN1462" s="40">
        <v>0.0</v>
      </c>
      <c r="BO1462" s="40">
        <v>0.3519315308</v>
      </c>
      <c r="BP1462" s="40">
        <v>0.0</v>
      </c>
    </row>
    <row r="1463">
      <c r="A1463" s="32">
        <v>5.0</v>
      </c>
      <c r="B1463" s="31" t="s">
        <v>65</v>
      </c>
      <c r="C1463" s="31" t="s">
        <v>110</v>
      </c>
      <c r="F1463" s="32">
        <v>5.0</v>
      </c>
      <c r="G1463" s="32" t="s">
        <v>243</v>
      </c>
      <c r="H1463" s="32">
        <v>90.0</v>
      </c>
      <c r="I1463" s="33" t="s">
        <v>68</v>
      </c>
      <c r="J1463" s="32">
        <v>31.0</v>
      </c>
      <c r="K1463" s="32">
        <v>31.0</v>
      </c>
      <c r="L1463" s="31" t="s">
        <v>87</v>
      </c>
      <c r="M1463" s="31" t="s">
        <v>109</v>
      </c>
      <c r="N1463" s="31" t="s">
        <v>87</v>
      </c>
      <c r="O1463" s="31" t="s">
        <v>109</v>
      </c>
      <c r="P1463" s="40">
        <v>99.9006544583</v>
      </c>
      <c r="Q1463" s="40">
        <v>99.9006544583</v>
      </c>
      <c r="R1463" s="40">
        <v>99.7247751483</v>
      </c>
      <c r="S1463" s="40">
        <v>106.6721330553</v>
      </c>
      <c r="T1463" s="40">
        <v>106.6721330553</v>
      </c>
      <c r="U1463" s="40">
        <v>107.992821135</v>
      </c>
      <c r="V1463" s="40">
        <v>788.7095403</v>
      </c>
      <c r="W1463" s="40">
        <v>1296.5216523</v>
      </c>
      <c r="X1463" s="40">
        <v>1297.66603889999</v>
      </c>
      <c r="Y1463" s="40">
        <v>1297.4019019</v>
      </c>
      <c r="Z1463" s="40">
        <v>1297.4899509</v>
      </c>
      <c r="AA1463" s="40">
        <v>1296.1694443</v>
      </c>
      <c r="AB1463" s="40">
        <v>1314.27650907999</v>
      </c>
      <c r="AC1463" s="40">
        <v>1320.88009307999</v>
      </c>
      <c r="AD1463" s="40">
        <v>1328.36430907999</v>
      </c>
      <c r="AE1463" s="40">
        <v>1328.45219157999</v>
      </c>
      <c r="AF1463" s="40">
        <v>1328.54056188</v>
      </c>
      <c r="AG1463" s="40">
        <v>1329.24504388</v>
      </c>
      <c r="AH1463" s="40">
        <v>1328.80472888</v>
      </c>
      <c r="AI1463" s="40">
        <v>1379.25863512</v>
      </c>
      <c r="AJ1463" s="40">
        <v>1383.74993327999</v>
      </c>
      <c r="AK1463" s="40">
        <v>1465.55979566</v>
      </c>
      <c r="AL1463" s="40">
        <v>1465.64802685999</v>
      </c>
      <c r="AM1463" s="40">
        <v>1465.91205436</v>
      </c>
      <c r="AN1463" s="40">
        <v>1465.82449606</v>
      </c>
      <c r="AO1463" s="40">
        <v>1466.00060605999</v>
      </c>
      <c r="AP1463" s="40">
        <v>1466.26437885999</v>
      </c>
      <c r="AQ1463" s="40">
        <v>1466.17635286</v>
      </c>
      <c r="AR1463" s="40">
        <v>1466.61647536</v>
      </c>
      <c r="AS1463" s="40">
        <v>1467.32097785999</v>
      </c>
      <c r="AT1463" s="40">
        <v>1467.40904686</v>
      </c>
      <c r="AU1463" s="40">
        <v>1466.52845286</v>
      </c>
      <c r="AV1463" s="40">
        <v>1467.49707186</v>
      </c>
      <c r="AW1463" s="40">
        <v>1470.05009839</v>
      </c>
      <c r="AX1463" s="40">
        <v>1470.40266986</v>
      </c>
      <c r="AY1463" s="40">
        <v>1472.86784086</v>
      </c>
      <c r="AZ1463" s="40">
        <v>1638.21457986</v>
      </c>
      <c r="BA1463" s="40">
        <v>1644.46578086</v>
      </c>
      <c r="BB1463" s="40">
        <v>1658.46521536</v>
      </c>
      <c r="BC1463" s="40">
        <v>1776.09466736</v>
      </c>
      <c r="BD1463" s="40">
        <v>99.7247751483</v>
      </c>
      <c r="BE1463" s="40">
        <v>788.7973601</v>
      </c>
      <c r="BF1463" s="40">
        <v>1296.081391</v>
      </c>
      <c r="BG1463" s="40">
        <v>1328.01178118</v>
      </c>
      <c r="BH1463" s="40">
        <v>1465.55996986</v>
      </c>
      <c r="BI1463" s="40">
        <v>1465.82395117</v>
      </c>
      <c r="BJ1463" s="40">
        <v>1466.61662486</v>
      </c>
      <c r="BK1463" s="40">
        <v>1637.42201886</v>
      </c>
      <c r="BL1463" s="40">
        <v>99.8127148083</v>
      </c>
      <c r="BM1463" s="40">
        <v>1327.74793048</v>
      </c>
      <c r="BN1463" s="40">
        <v>788.6216011</v>
      </c>
      <c r="BO1463" s="40">
        <v>1328.01207748</v>
      </c>
      <c r="BP1463" s="40">
        <v>1466.08826185999</v>
      </c>
    </row>
    <row r="1464">
      <c r="A1464" s="32">
        <v>7.0</v>
      </c>
      <c r="B1464" s="31" t="s">
        <v>65</v>
      </c>
      <c r="C1464" s="31" t="s">
        <v>111</v>
      </c>
      <c r="F1464" s="32">
        <v>8.0</v>
      </c>
      <c r="G1464" s="32" t="s">
        <v>243</v>
      </c>
      <c r="H1464" s="32">
        <v>90.0</v>
      </c>
      <c r="I1464" s="33" t="s">
        <v>68</v>
      </c>
      <c r="J1464" s="32">
        <v>3.0</v>
      </c>
      <c r="K1464" s="32">
        <v>3.0</v>
      </c>
      <c r="L1464" s="31" t="s">
        <v>70</v>
      </c>
      <c r="M1464" s="31" t="s">
        <v>71</v>
      </c>
      <c r="N1464" s="31" t="s">
        <v>70</v>
      </c>
      <c r="O1464" s="31" t="s">
        <v>71</v>
      </c>
      <c r="P1464" s="40">
        <v>37955.4453479999</v>
      </c>
      <c r="Q1464" s="40">
        <v>46744.473747</v>
      </c>
      <c r="R1464" s="40">
        <v>44597.518751</v>
      </c>
      <c r="S1464" s="40">
        <v>46396.106638</v>
      </c>
      <c r="T1464" s="40">
        <v>46410.668601</v>
      </c>
      <c r="U1464" s="40">
        <v>46172.127903</v>
      </c>
      <c r="V1464" s="40">
        <v>46596.595027</v>
      </c>
      <c r="W1464" s="40">
        <v>49288.917171</v>
      </c>
      <c r="X1464" s="40">
        <v>49979.316221</v>
      </c>
      <c r="Y1464" s="40">
        <v>50043.612171</v>
      </c>
      <c r="Z1464" s="40">
        <v>50063.633554</v>
      </c>
      <c r="AA1464" s="40">
        <v>45626.544105</v>
      </c>
      <c r="AB1464" s="40">
        <v>46516.615699</v>
      </c>
      <c r="AC1464" s="40">
        <v>45297.306122</v>
      </c>
      <c r="AD1464" s="40">
        <v>45399.4019739999</v>
      </c>
      <c r="AE1464" s="40">
        <v>45552.9281369999</v>
      </c>
      <c r="AF1464" s="40">
        <v>45219.665076</v>
      </c>
      <c r="AG1464" s="40">
        <v>45470.809567</v>
      </c>
      <c r="AH1464" s="40">
        <v>45616.889383</v>
      </c>
      <c r="AI1464" s="40">
        <v>45257.929551</v>
      </c>
      <c r="AJ1464" s="40">
        <v>45301.460596</v>
      </c>
      <c r="AK1464" s="40">
        <v>45328.520931</v>
      </c>
      <c r="AL1464" s="40">
        <v>44890.113239</v>
      </c>
      <c r="AM1464" s="40">
        <v>44739.342632</v>
      </c>
      <c r="AN1464" s="40">
        <v>44605.2201689999</v>
      </c>
      <c r="AO1464" s="40">
        <v>44787.053028</v>
      </c>
      <c r="AP1464" s="40">
        <v>44505.81537</v>
      </c>
      <c r="AQ1464" s="40">
        <v>44396.2127329999</v>
      </c>
      <c r="AR1464" s="40">
        <v>44067.891973</v>
      </c>
      <c r="AS1464" s="40">
        <v>43221.709048</v>
      </c>
      <c r="AT1464" s="40">
        <v>43458.920492</v>
      </c>
      <c r="AU1464" s="40">
        <v>43555.403544</v>
      </c>
      <c r="AV1464" s="40">
        <v>43793.0635</v>
      </c>
      <c r="AW1464" s="40">
        <v>43679.923611</v>
      </c>
      <c r="AX1464" s="40">
        <v>43594.911211</v>
      </c>
      <c r="AY1464" s="40">
        <v>43712.507196</v>
      </c>
      <c r="AZ1464" s="40">
        <v>43078.499506</v>
      </c>
      <c r="BA1464" s="40">
        <v>42718.246703</v>
      </c>
      <c r="BB1464" s="40">
        <v>42883.670376</v>
      </c>
      <c r="BC1464" s="40">
        <v>42986.613881</v>
      </c>
      <c r="BD1464" s="40">
        <v>43529.381654</v>
      </c>
      <c r="BE1464" s="40">
        <v>46206.364393</v>
      </c>
      <c r="BF1464" s="40">
        <v>42709.584701</v>
      </c>
      <c r="BG1464" s="40">
        <v>43367.528612</v>
      </c>
      <c r="BH1464" s="40">
        <v>42880.604866</v>
      </c>
      <c r="BI1464" s="40">
        <v>41493.774353</v>
      </c>
      <c r="BJ1464" s="40">
        <v>41456.344385</v>
      </c>
      <c r="BK1464" s="40">
        <v>41295.285903</v>
      </c>
      <c r="BL1464" s="40">
        <v>41178.0996029999</v>
      </c>
      <c r="BM1464" s="40">
        <v>38827.265841</v>
      </c>
      <c r="BN1464" s="40">
        <v>42986.246481</v>
      </c>
      <c r="BO1464" s="40">
        <v>42007.249716</v>
      </c>
      <c r="BP1464" s="40">
        <v>40717.378939</v>
      </c>
    </row>
    <row r="1465">
      <c r="A1465" s="32">
        <v>7.0</v>
      </c>
      <c r="B1465" s="31" t="s">
        <v>65</v>
      </c>
      <c r="C1465" s="31" t="s">
        <v>111</v>
      </c>
      <c r="F1465" s="32">
        <v>8.0</v>
      </c>
      <c r="G1465" s="32" t="s">
        <v>243</v>
      </c>
      <c r="H1465" s="32">
        <v>90.0</v>
      </c>
      <c r="I1465" s="33" t="s">
        <v>68</v>
      </c>
      <c r="J1465" s="32">
        <v>3.0</v>
      </c>
      <c r="K1465" s="32">
        <v>4.0</v>
      </c>
      <c r="L1465" s="31" t="s">
        <v>70</v>
      </c>
      <c r="M1465" s="31" t="s">
        <v>71</v>
      </c>
      <c r="N1465" s="31" t="s">
        <v>70</v>
      </c>
      <c r="O1465" s="31" t="s">
        <v>72</v>
      </c>
      <c r="P1465" s="40">
        <v>622.9088428</v>
      </c>
      <c r="Q1465" s="40">
        <v>12.398781524</v>
      </c>
      <c r="R1465" s="40">
        <v>31.00374262522</v>
      </c>
      <c r="S1465" s="40">
        <v>8.857843103</v>
      </c>
      <c r="T1465" s="40">
        <v>10.36423277</v>
      </c>
      <c r="U1465" s="40">
        <v>45.51628243039</v>
      </c>
      <c r="V1465" s="40">
        <v>62.605082756</v>
      </c>
      <c r="W1465" s="40">
        <v>53.754367961</v>
      </c>
      <c r="X1465" s="40">
        <v>2.03639169878</v>
      </c>
      <c r="Y1465" s="40">
        <v>1.2399090027</v>
      </c>
      <c r="Z1465" s="40">
        <v>0.0</v>
      </c>
      <c r="AA1465" s="40">
        <v>57.30406315</v>
      </c>
      <c r="AB1465" s="40">
        <v>16.294641176</v>
      </c>
      <c r="AC1465" s="40">
        <v>48.9753780499999</v>
      </c>
      <c r="AD1465" s="40">
        <v>44.812750408</v>
      </c>
      <c r="AE1465" s="40">
        <v>19.748220419</v>
      </c>
      <c r="AF1465" s="40">
        <v>24.530842627</v>
      </c>
      <c r="AG1465" s="40">
        <v>45.87469479</v>
      </c>
      <c r="AH1465" s="40">
        <v>24.176828087</v>
      </c>
      <c r="AI1465" s="40">
        <v>96.36155463</v>
      </c>
      <c r="AJ1465" s="40">
        <v>35.952825229</v>
      </c>
      <c r="AK1465" s="40">
        <v>31.61700054</v>
      </c>
      <c r="AL1465" s="40">
        <v>66.685096702</v>
      </c>
      <c r="AM1465" s="40">
        <v>47.11443994</v>
      </c>
      <c r="AN1465" s="40">
        <v>33.119503557</v>
      </c>
      <c r="AO1465" s="40">
        <v>28.870699075</v>
      </c>
      <c r="AP1465" s="40">
        <v>65.182407961</v>
      </c>
      <c r="AQ1465" s="40">
        <v>44.635822703</v>
      </c>
      <c r="AR1465" s="40">
        <v>27.9834474139999</v>
      </c>
      <c r="AS1465" s="40">
        <v>58.89032273</v>
      </c>
      <c r="AT1465" s="40">
        <v>47.820577253</v>
      </c>
      <c r="AU1465" s="40">
        <v>43.83887411</v>
      </c>
      <c r="AV1465" s="40">
        <v>53.32131893</v>
      </c>
      <c r="AW1465" s="40">
        <v>30.29178347</v>
      </c>
      <c r="AX1465" s="40">
        <v>50.30990765</v>
      </c>
      <c r="AY1465" s="40">
        <v>55.80163388</v>
      </c>
      <c r="AZ1465" s="40">
        <v>79.1840582</v>
      </c>
      <c r="BA1465" s="40">
        <v>77.06198623</v>
      </c>
      <c r="BB1465" s="40">
        <v>74.94042037</v>
      </c>
      <c r="BC1465" s="40">
        <v>32.5112138709999</v>
      </c>
      <c r="BD1465" s="40">
        <v>79.08515478</v>
      </c>
      <c r="BE1465" s="40">
        <v>107.061371324</v>
      </c>
      <c r="BF1465" s="40">
        <v>74.4799600031</v>
      </c>
      <c r="BG1465" s="40">
        <v>105.20903681</v>
      </c>
      <c r="BH1465" s="40">
        <v>111.76057866</v>
      </c>
      <c r="BI1465" s="40">
        <v>153.91711733</v>
      </c>
      <c r="BJ1465" s="40">
        <v>200.442978289999</v>
      </c>
      <c r="BK1465" s="40">
        <v>238.27777488</v>
      </c>
      <c r="BL1465" s="40">
        <v>153.65251906249</v>
      </c>
      <c r="BM1465" s="40">
        <v>560.3019798</v>
      </c>
      <c r="BN1465" s="40">
        <v>134.6060964093</v>
      </c>
      <c r="BO1465" s="40">
        <v>155.865139759999</v>
      </c>
      <c r="BP1465" s="40">
        <v>304.943012299999</v>
      </c>
    </row>
    <row r="1466">
      <c r="A1466" s="32">
        <v>7.0</v>
      </c>
      <c r="B1466" s="31" t="s">
        <v>65</v>
      </c>
      <c r="C1466" s="31" t="s">
        <v>111</v>
      </c>
      <c r="F1466" s="32">
        <v>8.0</v>
      </c>
      <c r="G1466" s="32" t="s">
        <v>243</v>
      </c>
      <c r="H1466" s="32">
        <v>90.0</v>
      </c>
      <c r="I1466" s="33" t="s">
        <v>68</v>
      </c>
      <c r="J1466" s="32">
        <v>3.0</v>
      </c>
      <c r="K1466" s="32">
        <v>6.0</v>
      </c>
      <c r="L1466" s="31" t="s">
        <v>70</v>
      </c>
      <c r="M1466" s="31" t="s">
        <v>71</v>
      </c>
      <c r="N1466" s="31" t="s">
        <v>70</v>
      </c>
      <c r="O1466" s="31" t="s">
        <v>90</v>
      </c>
      <c r="P1466" s="40">
        <v>3599.7583647</v>
      </c>
      <c r="Q1466" s="40">
        <v>64.7986932076</v>
      </c>
      <c r="R1466" s="40">
        <v>811.232100157</v>
      </c>
      <c r="S1466" s="40">
        <v>613.1615677161</v>
      </c>
      <c r="T1466" s="40">
        <v>830.6838745955</v>
      </c>
      <c r="U1466" s="40">
        <v>374.58083914267</v>
      </c>
      <c r="V1466" s="40">
        <v>989.7802665777</v>
      </c>
      <c r="W1466" s="40">
        <v>145.9646256769</v>
      </c>
      <c r="X1466" s="40">
        <v>2.741940466</v>
      </c>
      <c r="Y1466" s="40">
        <v>0.35436536259</v>
      </c>
      <c r="Z1466" s="40">
        <v>0.0</v>
      </c>
      <c r="AA1466" s="40">
        <v>1950.043567016</v>
      </c>
      <c r="AB1466" s="40">
        <v>697.1564539873</v>
      </c>
      <c r="AC1466" s="40">
        <v>1527.9718715644</v>
      </c>
      <c r="AD1466" s="40">
        <v>579.906757527599</v>
      </c>
      <c r="AE1466" s="40">
        <v>435.0103550583</v>
      </c>
      <c r="AF1466" s="40">
        <v>699.3013702055</v>
      </c>
      <c r="AG1466" s="40">
        <v>587.302757521209</v>
      </c>
      <c r="AH1466" s="40">
        <v>587.0895830995</v>
      </c>
      <c r="AI1466" s="40">
        <v>382.6691739307</v>
      </c>
      <c r="AJ1466" s="40">
        <v>352.6319278066</v>
      </c>
      <c r="AK1466" s="40">
        <v>568.3604125644</v>
      </c>
      <c r="AL1466" s="40">
        <v>997.160861815</v>
      </c>
      <c r="AM1466" s="40">
        <v>596.645036781399</v>
      </c>
      <c r="AN1466" s="40">
        <v>698.1236463244</v>
      </c>
      <c r="AO1466" s="40">
        <v>662.9627277282</v>
      </c>
      <c r="AP1466" s="40">
        <v>442.85337418531</v>
      </c>
      <c r="AQ1466" s="40">
        <v>617.3396218481</v>
      </c>
      <c r="AR1466" s="40">
        <v>990.4522596949</v>
      </c>
      <c r="AS1466" s="40">
        <v>992.1156326829</v>
      </c>
      <c r="AT1466" s="40">
        <v>542.2376558889</v>
      </c>
      <c r="AU1466" s="40">
        <v>459.204665882999</v>
      </c>
      <c r="AV1466" s="40">
        <v>503.6607013249</v>
      </c>
      <c r="AW1466" s="40">
        <v>455.7397190522</v>
      </c>
      <c r="AX1466" s="40">
        <v>526.6008544356</v>
      </c>
      <c r="AY1466" s="40">
        <v>569.617944327</v>
      </c>
      <c r="AZ1466" s="40">
        <v>824.0466805294</v>
      </c>
      <c r="BA1466" s="40">
        <v>665.534267997239</v>
      </c>
      <c r="BB1466" s="40">
        <v>550.2334083979</v>
      </c>
      <c r="BC1466" s="40">
        <v>84.527415744</v>
      </c>
      <c r="BD1466" s="40">
        <v>1674.540592341</v>
      </c>
      <c r="BE1466" s="40">
        <v>1099.835815095</v>
      </c>
      <c r="BF1466" s="40">
        <v>3531.869934512</v>
      </c>
      <c r="BG1466" s="40">
        <v>1527.58203117999</v>
      </c>
      <c r="BH1466" s="40">
        <v>2261.95581419099</v>
      </c>
      <c r="BI1466" s="40">
        <v>2134.2191276318</v>
      </c>
      <c r="BJ1466" s="40">
        <v>1465.732775627</v>
      </c>
      <c r="BK1466" s="40">
        <v>1480.50297735999</v>
      </c>
      <c r="BL1466" s="40">
        <v>2979.924043318</v>
      </c>
      <c r="BM1466" s="40">
        <v>2847.01132848</v>
      </c>
      <c r="BN1466" s="40">
        <v>2723.46194915899</v>
      </c>
      <c r="BO1466" s="40">
        <v>2632.964914241</v>
      </c>
      <c r="BP1466" s="40">
        <v>2035.2725215661</v>
      </c>
    </row>
    <row r="1467">
      <c r="A1467" s="32">
        <v>7.0</v>
      </c>
      <c r="B1467" s="31" t="s">
        <v>65</v>
      </c>
      <c r="C1467" s="31" t="s">
        <v>111</v>
      </c>
      <c r="F1467" s="32">
        <v>8.0</v>
      </c>
      <c r="G1467" s="32" t="s">
        <v>243</v>
      </c>
      <c r="H1467" s="32">
        <v>90.0</v>
      </c>
      <c r="I1467" s="33" t="s">
        <v>68</v>
      </c>
      <c r="J1467" s="32">
        <v>3.0</v>
      </c>
      <c r="K1467" s="32">
        <v>11.0</v>
      </c>
      <c r="L1467" s="31" t="s">
        <v>70</v>
      </c>
      <c r="M1467" s="31" t="s">
        <v>71</v>
      </c>
      <c r="N1467" s="31" t="s">
        <v>74</v>
      </c>
      <c r="O1467" s="31" t="s">
        <v>75</v>
      </c>
      <c r="P1467" s="40">
        <v>1882.562528518</v>
      </c>
      <c r="Q1467" s="40">
        <v>31.6300654629999</v>
      </c>
      <c r="R1467" s="40">
        <v>426.511342476</v>
      </c>
      <c r="S1467" s="40">
        <v>321.570538545</v>
      </c>
      <c r="T1467" s="40">
        <v>300.233239341699</v>
      </c>
      <c r="U1467" s="40">
        <v>571.6811324045</v>
      </c>
      <c r="V1467" s="40">
        <v>591.404933223999</v>
      </c>
      <c r="W1467" s="40">
        <v>56.3952259912</v>
      </c>
      <c r="X1467" s="40">
        <v>4.7774871819</v>
      </c>
      <c r="Y1467" s="40">
        <v>0.265775665309999</v>
      </c>
      <c r="Z1467" s="40">
        <v>0.5315842712</v>
      </c>
      <c r="AA1467" s="40">
        <v>803.0842698095</v>
      </c>
      <c r="AB1467" s="40">
        <v>544.205944265</v>
      </c>
      <c r="AC1467" s="40">
        <v>467.625479943999</v>
      </c>
      <c r="AD1467" s="40">
        <v>329.843798716</v>
      </c>
      <c r="AE1467" s="40">
        <v>237.1136122889</v>
      </c>
      <c r="AF1467" s="40">
        <v>322.4030208585</v>
      </c>
      <c r="AG1467" s="40">
        <v>229.551254338299</v>
      </c>
      <c r="AH1467" s="40">
        <v>186.3422842037</v>
      </c>
      <c r="AI1467" s="40">
        <v>326.642624041</v>
      </c>
      <c r="AJ1467" s="40">
        <v>199.94154987</v>
      </c>
      <c r="AK1467" s="40">
        <v>184.8496983101</v>
      </c>
      <c r="AL1467" s="40">
        <v>258.331975759699</v>
      </c>
      <c r="AM1467" s="40">
        <v>305.5046113478</v>
      </c>
      <c r="AN1467" s="40">
        <v>184.634039361</v>
      </c>
      <c r="AO1467" s="40">
        <v>159.8034045657</v>
      </c>
      <c r="AP1467" s="40">
        <v>229.60093229757</v>
      </c>
      <c r="AQ1467" s="40">
        <v>244.775134880999</v>
      </c>
      <c r="AR1467" s="40">
        <v>555.893402472999</v>
      </c>
      <c r="AS1467" s="40">
        <v>608.811323874</v>
      </c>
      <c r="AT1467" s="40">
        <v>265.613066416</v>
      </c>
      <c r="AU1467" s="40">
        <v>201.591049643</v>
      </c>
      <c r="AV1467" s="40">
        <v>112.080253738</v>
      </c>
      <c r="AW1467" s="40">
        <v>171.426985422</v>
      </c>
      <c r="AX1467" s="40">
        <v>232.791833499</v>
      </c>
      <c r="AY1467" s="40">
        <v>133.679057435</v>
      </c>
      <c r="AZ1467" s="40">
        <v>366.825211273</v>
      </c>
      <c r="BA1467" s="40">
        <v>297.816556027</v>
      </c>
      <c r="BB1467" s="40">
        <v>154.947055792999</v>
      </c>
      <c r="BC1467" s="40">
        <v>145.004356742</v>
      </c>
      <c r="BD1467" s="40">
        <v>711.195912665</v>
      </c>
      <c r="BE1467" s="40">
        <v>630.925596354</v>
      </c>
      <c r="BF1467" s="40">
        <v>1136.327498595</v>
      </c>
      <c r="BG1467" s="40">
        <v>589.626628950999</v>
      </c>
      <c r="BH1467" s="40">
        <v>415.7483563441</v>
      </c>
      <c r="BI1467" s="40">
        <v>1033.141033711</v>
      </c>
      <c r="BJ1467" s="40">
        <v>581.594677475</v>
      </c>
      <c r="BK1467" s="40">
        <v>799.479648661</v>
      </c>
      <c r="BL1467" s="40">
        <v>795.116612768</v>
      </c>
      <c r="BM1467" s="40">
        <v>1834.57341259999</v>
      </c>
      <c r="BN1467" s="40">
        <v>1012.156880329</v>
      </c>
      <c r="BO1467" s="40">
        <v>547.730206162999</v>
      </c>
      <c r="BP1467" s="40">
        <v>1373.5492194</v>
      </c>
    </row>
    <row r="1468">
      <c r="A1468" s="32">
        <v>7.0</v>
      </c>
      <c r="B1468" s="31" t="s">
        <v>65</v>
      </c>
      <c r="C1468" s="31" t="s">
        <v>111</v>
      </c>
      <c r="F1468" s="32">
        <v>8.0</v>
      </c>
      <c r="G1468" s="32" t="s">
        <v>243</v>
      </c>
      <c r="H1468" s="32">
        <v>90.0</v>
      </c>
      <c r="I1468" s="33" t="s">
        <v>68</v>
      </c>
      <c r="J1468" s="32">
        <v>3.0</v>
      </c>
      <c r="K1468" s="32">
        <v>12.0</v>
      </c>
      <c r="L1468" s="31" t="s">
        <v>70</v>
      </c>
      <c r="M1468" s="31" t="s">
        <v>71</v>
      </c>
      <c r="N1468" s="31" t="s">
        <v>74</v>
      </c>
      <c r="O1468" s="31" t="s">
        <v>76</v>
      </c>
      <c r="P1468" s="40">
        <v>178.959573814</v>
      </c>
      <c r="Q1468" s="40">
        <v>8.7044834104</v>
      </c>
      <c r="R1468" s="40">
        <v>83.5987974211</v>
      </c>
      <c r="S1468" s="40">
        <v>182.1484987645</v>
      </c>
      <c r="T1468" s="40">
        <v>48.9758401443999</v>
      </c>
      <c r="U1468" s="40">
        <v>154.9183294245</v>
      </c>
      <c r="V1468" s="40">
        <v>202.2099510397</v>
      </c>
      <c r="W1468" s="40">
        <v>34.995476595</v>
      </c>
      <c r="X1468" s="40">
        <v>35.047470265</v>
      </c>
      <c r="Y1468" s="40">
        <v>0.442806707729999</v>
      </c>
      <c r="Z1468" s="40">
        <v>0.0</v>
      </c>
      <c r="AA1468" s="40">
        <v>99.565571138</v>
      </c>
      <c r="AB1468" s="40">
        <v>95.622425734</v>
      </c>
      <c r="AC1468" s="40">
        <v>67.6172859475</v>
      </c>
      <c r="AD1468" s="40">
        <v>70.3465179024</v>
      </c>
      <c r="AE1468" s="40">
        <v>55.80099737811</v>
      </c>
      <c r="AF1468" s="40">
        <v>98.88144984145</v>
      </c>
      <c r="AG1468" s="40">
        <v>81.4166212901</v>
      </c>
      <c r="AH1468" s="40">
        <v>59.25216575961</v>
      </c>
      <c r="AI1468" s="40">
        <v>85.21044667</v>
      </c>
      <c r="AJ1468" s="40">
        <v>79.528598885</v>
      </c>
      <c r="AK1468" s="40">
        <v>73.06937328854</v>
      </c>
      <c r="AL1468" s="40">
        <v>47.6912125171</v>
      </c>
      <c r="AM1468" s="40">
        <v>50.824545801</v>
      </c>
      <c r="AN1468" s="40">
        <v>63.1712410575</v>
      </c>
      <c r="AO1468" s="40">
        <v>69.581633945</v>
      </c>
      <c r="AP1468" s="40">
        <v>77.9061622026999</v>
      </c>
      <c r="AQ1468" s="40">
        <v>69.023053372</v>
      </c>
      <c r="AR1468" s="40">
        <v>203.79926002518</v>
      </c>
      <c r="AS1468" s="40">
        <v>292.2487811731</v>
      </c>
      <c r="AT1468" s="40">
        <v>82.5560461272</v>
      </c>
      <c r="AU1468" s="40">
        <v>80.40626506261</v>
      </c>
      <c r="AV1468" s="40">
        <v>34.7279771273</v>
      </c>
      <c r="AW1468" s="40">
        <v>36.30298203737</v>
      </c>
      <c r="AX1468" s="40">
        <v>34.1967837896</v>
      </c>
      <c r="AY1468" s="40">
        <v>42.7299018358</v>
      </c>
      <c r="AZ1468" s="40">
        <v>39.3454357062</v>
      </c>
      <c r="BA1468" s="40">
        <v>36.1509698589</v>
      </c>
      <c r="BB1468" s="40">
        <v>42.28891625548</v>
      </c>
      <c r="BC1468" s="40">
        <v>104.2847875492</v>
      </c>
      <c r="BD1468" s="40">
        <v>107.246112424999</v>
      </c>
      <c r="BE1468" s="40">
        <v>269.367604234</v>
      </c>
      <c r="BF1468" s="40">
        <v>140.650079736</v>
      </c>
      <c r="BG1468" s="40">
        <v>172.23317537099</v>
      </c>
      <c r="BH1468" s="40">
        <v>156.2180767662</v>
      </c>
      <c r="BI1468" s="40">
        <v>390.9793932952</v>
      </c>
      <c r="BJ1468" s="40">
        <v>78.8178119507</v>
      </c>
      <c r="BK1468" s="40">
        <v>97.9131994312</v>
      </c>
      <c r="BL1468" s="40">
        <v>67.938401979</v>
      </c>
      <c r="BM1468" s="40">
        <v>308.6958653022</v>
      </c>
      <c r="BN1468" s="40">
        <v>128.26286497</v>
      </c>
      <c r="BO1468" s="40">
        <v>215.0212792226</v>
      </c>
      <c r="BP1468" s="40">
        <v>179.5977250712</v>
      </c>
    </row>
    <row r="1469">
      <c r="A1469" s="32">
        <v>7.0</v>
      </c>
      <c r="B1469" s="31" t="s">
        <v>65</v>
      </c>
      <c r="C1469" s="31" t="s">
        <v>111</v>
      </c>
      <c r="F1469" s="32">
        <v>8.0</v>
      </c>
      <c r="G1469" s="32" t="s">
        <v>243</v>
      </c>
      <c r="H1469" s="32">
        <v>90.0</v>
      </c>
      <c r="I1469" s="33" t="s">
        <v>68</v>
      </c>
      <c r="J1469" s="32">
        <v>3.0</v>
      </c>
      <c r="K1469" s="32">
        <v>21.0</v>
      </c>
      <c r="L1469" s="31" t="s">
        <v>70</v>
      </c>
      <c r="M1469" s="31" t="s">
        <v>71</v>
      </c>
      <c r="N1469" s="31" t="s">
        <v>80</v>
      </c>
      <c r="O1469" s="31" t="s">
        <v>81</v>
      </c>
      <c r="P1469" s="40">
        <v>435.522821713</v>
      </c>
      <c r="Q1469" s="40">
        <v>10.4757603392</v>
      </c>
      <c r="R1469" s="40">
        <v>59.877287613</v>
      </c>
      <c r="S1469" s="40">
        <v>122.4329317513</v>
      </c>
      <c r="T1469" s="40">
        <v>297.145474901249</v>
      </c>
      <c r="U1469" s="40">
        <v>404.6768159609</v>
      </c>
      <c r="V1469" s="40">
        <v>329.201994377</v>
      </c>
      <c r="W1469" s="40">
        <v>90.4191426709999</v>
      </c>
      <c r="X1469" s="40">
        <v>92.930901431</v>
      </c>
      <c r="Y1469" s="40">
        <v>5.93495020177</v>
      </c>
      <c r="Z1469" s="40">
        <v>3.98653504</v>
      </c>
      <c r="AA1469" s="40">
        <v>183.626407348</v>
      </c>
      <c r="AB1469" s="40">
        <v>112.1522934947</v>
      </c>
      <c r="AC1469" s="40">
        <v>437.245375725</v>
      </c>
      <c r="AD1469" s="40">
        <v>278.0489202154</v>
      </c>
      <c r="AE1469" s="40">
        <v>118.9294279121</v>
      </c>
      <c r="AF1469" s="40">
        <v>359.47978049</v>
      </c>
      <c r="AG1469" s="40">
        <v>230.71888007523</v>
      </c>
      <c r="AH1469" s="40">
        <v>129.171380426</v>
      </c>
      <c r="AI1469" s="40">
        <v>190.610324468819</v>
      </c>
      <c r="AJ1469" s="40">
        <v>299.2242572914</v>
      </c>
      <c r="AK1469" s="40">
        <v>228.647804986</v>
      </c>
      <c r="AL1469" s="40">
        <v>329.149479725</v>
      </c>
      <c r="AM1469" s="40">
        <v>202.4250512076</v>
      </c>
      <c r="AN1469" s="40">
        <v>144.3800130508</v>
      </c>
      <c r="AO1469" s="40">
        <v>95.681937993</v>
      </c>
      <c r="AP1469" s="40">
        <v>438.8428496758</v>
      </c>
      <c r="AQ1469" s="40">
        <v>166.6281947362</v>
      </c>
      <c r="AR1469" s="40">
        <v>102.551796703</v>
      </c>
      <c r="AS1469" s="40">
        <v>225.546505446</v>
      </c>
      <c r="AT1469" s="40">
        <v>95.658835806</v>
      </c>
      <c r="AU1469" s="40">
        <v>93.2758464692999</v>
      </c>
      <c r="AV1469" s="40">
        <v>118.8208120541</v>
      </c>
      <c r="AW1469" s="40">
        <v>176.026253299</v>
      </c>
      <c r="AX1469" s="40">
        <v>96.57010484</v>
      </c>
      <c r="AY1469" s="40">
        <v>129.04823389559</v>
      </c>
      <c r="AZ1469" s="40">
        <v>161.7114532508</v>
      </c>
      <c r="BA1469" s="40">
        <v>98.02547586</v>
      </c>
      <c r="BB1469" s="40">
        <v>123.7903734877</v>
      </c>
      <c r="BC1469" s="40">
        <v>140.37678124514</v>
      </c>
      <c r="BD1469" s="40">
        <v>184.788831962</v>
      </c>
      <c r="BE1469" s="40">
        <v>426.08107659</v>
      </c>
      <c r="BF1469" s="40">
        <v>474.270820810999</v>
      </c>
      <c r="BG1469" s="40">
        <v>490.412614414</v>
      </c>
      <c r="BH1469" s="40">
        <v>251.564729665</v>
      </c>
      <c r="BI1469" s="40">
        <v>277.122810455999</v>
      </c>
      <c r="BJ1469" s="40">
        <v>396.43195385</v>
      </c>
      <c r="BK1469" s="40">
        <v>213.542894242799</v>
      </c>
      <c r="BL1469" s="40">
        <v>347.086270826</v>
      </c>
      <c r="BM1469" s="40">
        <v>671.526879641999</v>
      </c>
      <c r="BN1469" s="40">
        <v>402.832371761</v>
      </c>
      <c r="BO1469" s="40">
        <v>365.034248641</v>
      </c>
      <c r="BP1469" s="40">
        <v>587.737142856</v>
      </c>
    </row>
    <row r="1470">
      <c r="A1470" s="32">
        <v>7.0</v>
      </c>
      <c r="B1470" s="31" t="s">
        <v>65</v>
      </c>
      <c r="C1470" s="31" t="s">
        <v>111</v>
      </c>
      <c r="F1470" s="32">
        <v>8.0</v>
      </c>
      <c r="G1470" s="32" t="s">
        <v>243</v>
      </c>
      <c r="H1470" s="32">
        <v>90.0</v>
      </c>
      <c r="I1470" s="33" t="s">
        <v>68</v>
      </c>
      <c r="J1470" s="32">
        <v>3.0</v>
      </c>
      <c r="K1470" s="32">
        <v>23.0</v>
      </c>
      <c r="L1470" s="31" t="s">
        <v>70</v>
      </c>
      <c r="M1470" s="31" t="s">
        <v>71</v>
      </c>
      <c r="N1470" s="31" t="s">
        <v>82</v>
      </c>
      <c r="O1470" s="31" t="s">
        <v>83</v>
      </c>
      <c r="P1470" s="40">
        <v>23.37929847927</v>
      </c>
      <c r="Q1470" s="40">
        <v>1.599880847</v>
      </c>
      <c r="R1470" s="40">
        <v>7.9091751583</v>
      </c>
      <c r="S1470" s="40">
        <v>1.6865689636</v>
      </c>
      <c r="T1470" s="40">
        <v>8.6219308406</v>
      </c>
      <c r="U1470" s="40">
        <v>6.488911737</v>
      </c>
      <c r="V1470" s="40">
        <v>17.24399212371</v>
      </c>
      <c r="W1470" s="40">
        <v>0.0</v>
      </c>
      <c r="X1470" s="40">
        <v>0.0</v>
      </c>
      <c r="Y1470" s="40">
        <v>0.0</v>
      </c>
      <c r="Z1470" s="40">
        <v>0.0</v>
      </c>
      <c r="AA1470" s="40">
        <v>4.800042377</v>
      </c>
      <c r="AB1470" s="40">
        <v>6.223002167</v>
      </c>
      <c r="AC1470" s="40">
        <v>3.377843213</v>
      </c>
      <c r="AD1470" s="40">
        <v>1.511068164</v>
      </c>
      <c r="AE1470" s="40">
        <v>2.755599091</v>
      </c>
      <c r="AF1470" s="40">
        <v>7.111951233</v>
      </c>
      <c r="AG1470" s="40">
        <v>0.35519989016</v>
      </c>
      <c r="AH1470" s="40">
        <v>1.599921271</v>
      </c>
      <c r="AI1470" s="40">
        <v>4.800144519</v>
      </c>
      <c r="AJ1470" s="40">
        <v>2.2213792118</v>
      </c>
      <c r="AK1470" s="40">
        <v>1.599969824</v>
      </c>
      <c r="AL1470" s="40">
        <v>11.82247497</v>
      </c>
      <c r="AM1470" s="40">
        <v>2.133387061</v>
      </c>
      <c r="AN1470" s="40">
        <v>0.6223125977</v>
      </c>
      <c r="AO1470" s="40">
        <v>1.866676825</v>
      </c>
      <c r="AP1470" s="40">
        <v>12.00071658</v>
      </c>
      <c r="AQ1470" s="40">
        <v>1.066660956</v>
      </c>
      <c r="AR1470" s="40">
        <v>3.911224054</v>
      </c>
      <c r="AS1470" s="40">
        <v>1.866521057</v>
      </c>
      <c r="AT1470" s="40">
        <v>0.2667042236</v>
      </c>
      <c r="AU1470" s="40">
        <v>0.08888457642</v>
      </c>
      <c r="AV1470" s="40">
        <v>0.6221692688</v>
      </c>
      <c r="AW1470" s="40">
        <v>1.155571606</v>
      </c>
      <c r="AX1470" s="40">
        <v>0.355541449</v>
      </c>
      <c r="AY1470" s="40">
        <v>1.06665932</v>
      </c>
      <c r="AZ1470" s="40">
        <v>0.88769768067</v>
      </c>
      <c r="BA1470" s="40">
        <v>0.8887959839</v>
      </c>
      <c r="BB1470" s="40">
        <v>0.6222115662</v>
      </c>
      <c r="BC1470" s="40">
        <v>2.222181122</v>
      </c>
      <c r="BD1470" s="40">
        <v>14.6653886368</v>
      </c>
      <c r="BE1470" s="40">
        <v>16.0887131031299</v>
      </c>
      <c r="BF1470" s="40">
        <v>33.95773267</v>
      </c>
      <c r="BG1470" s="40">
        <v>5.0658809998</v>
      </c>
      <c r="BH1470" s="40">
        <v>4.178012286</v>
      </c>
      <c r="BI1470" s="40">
        <v>1.155594775</v>
      </c>
      <c r="BJ1470" s="40">
        <v>1.155562347</v>
      </c>
      <c r="BK1470" s="40">
        <v>2.93314752227</v>
      </c>
      <c r="BL1470" s="40">
        <v>31.73615876</v>
      </c>
      <c r="BM1470" s="40">
        <v>21.33484714927</v>
      </c>
      <c r="BN1470" s="40">
        <v>22.04592521</v>
      </c>
      <c r="BO1470" s="40">
        <v>5.511434094</v>
      </c>
      <c r="BP1470" s="40">
        <v>3.111300909</v>
      </c>
    </row>
    <row r="1471">
      <c r="A1471" s="32">
        <v>7.0</v>
      </c>
      <c r="B1471" s="31" t="s">
        <v>65</v>
      </c>
      <c r="C1471" s="31" t="s">
        <v>111</v>
      </c>
      <c r="F1471" s="32">
        <v>8.0</v>
      </c>
      <c r="G1471" s="32" t="s">
        <v>243</v>
      </c>
      <c r="H1471" s="32">
        <v>90.0</v>
      </c>
      <c r="I1471" s="33" t="s">
        <v>68</v>
      </c>
      <c r="J1471" s="32">
        <v>3.0</v>
      </c>
      <c r="K1471" s="32">
        <v>24.0</v>
      </c>
      <c r="L1471" s="31" t="s">
        <v>70</v>
      </c>
      <c r="M1471" s="31" t="s">
        <v>71</v>
      </c>
      <c r="N1471" s="31" t="s">
        <v>82</v>
      </c>
      <c r="O1471" s="31" t="s">
        <v>84</v>
      </c>
      <c r="P1471" s="40">
        <v>0.8847027954</v>
      </c>
      <c r="Q1471" s="40">
        <v>0.0</v>
      </c>
      <c r="R1471" s="40">
        <v>0.0</v>
      </c>
      <c r="S1471" s="40">
        <v>0.08846273193</v>
      </c>
      <c r="T1471" s="40">
        <v>0.0</v>
      </c>
      <c r="U1471" s="40">
        <v>0.0</v>
      </c>
      <c r="V1471" s="40">
        <v>0.0</v>
      </c>
      <c r="W1471" s="40">
        <v>0.0</v>
      </c>
      <c r="X1471" s="40">
        <v>0.0</v>
      </c>
      <c r="Y1471" s="40">
        <v>0.0</v>
      </c>
      <c r="Z1471" s="40">
        <v>0.0</v>
      </c>
      <c r="AA1471" s="40">
        <v>0.0</v>
      </c>
      <c r="AB1471" s="40">
        <v>0.0</v>
      </c>
      <c r="AC1471" s="40">
        <v>0.0</v>
      </c>
      <c r="AD1471" s="40">
        <v>0.0</v>
      </c>
      <c r="AE1471" s="40">
        <v>0.0</v>
      </c>
      <c r="AF1471" s="40">
        <v>0.0</v>
      </c>
      <c r="AG1471" s="40">
        <v>0.0</v>
      </c>
      <c r="AH1471" s="40">
        <v>0.0</v>
      </c>
      <c r="AI1471" s="40">
        <v>0.0</v>
      </c>
      <c r="AJ1471" s="40">
        <v>0.0</v>
      </c>
      <c r="AK1471" s="40">
        <v>0.0</v>
      </c>
      <c r="AL1471" s="40">
        <v>0.0</v>
      </c>
      <c r="AM1471" s="40">
        <v>0.0</v>
      </c>
      <c r="AN1471" s="40">
        <v>0.0</v>
      </c>
      <c r="AO1471" s="40">
        <v>0.0</v>
      </c>
      <c r="AP1471" s="40">
        <v>0.0</v>
      </c>
      <c r="AQ1471" s="40">
        <v>0.3538500427</v>
      </c>
      <c r="AR1471" s="40">
        <v>0.1769262451</v>
      </c>
      <c r="AS1471" s="40">
        <v>0.0</v>
      </c>
      <c r="AT1471" s="40">
        <v>0.3538494385</v>
      </c>
      <c r="AU1471" s="40">
        <v>0.0</v>
      </c>
      <c r="AV1471" s="40">
        <v>0.0</v>
      </c>
      <c r="AW1471" s="40">
        <v>0.0</v>
      </c>
      <c r="AX1471" s="40">
        <v>0.0</v>
      </c>
      <c r="AY1471" s="40">
        <v>0.0</v>
      </c>
      <c r="AZ1471" s="40">
        <v>0.0</v>
      </c>
      <c r="BA1471" s="40">
        <v>0.0885399231</v>
      </c>
      <c r="BB1471" s="40">
        <v>0.0</v>
      </c>
      <c r="BC1471" s="40">
        <v>0.0</v>
      </c>
      <c r="BD1471" s="40">
        <v>0.08846273193</v>
      </c>
      <c r="BE1471" s="40">
        <v>0.0</v>
      </c>
      <c r="BF1471" s="40">
        <v>0.0</v>
      </c>
      <c r="BG1471" s="40">
        <v>0.2654664917</v>
      </c>
      <c r="BH1471" s="40">
        <v>0.0</v>
      </c>
      <c r="BI1471" s="40">
        <v>0.7961632935</v>
      </c>
      <c r="BJ1471" s="40">
        <v>0.0</v>
      </c>
      <c r="BK1471" s="40">
        <v>0.0885399231</v>
      </c>
      <c r="BL1471" s="40">
        <v>0.08846273193</v>
      </c>
      <c r="BM1471" s="40">
        <v>1.1501697083</v>
      </c>
      <c r="BN1471" s="40">
        <v>0.0</v>
      </c>
      <c r="BO1471" s="40">
        <v>0.2654664917</v>
      </c>
      <c r="BP1471" s="40">
        <v>0.7961632935</v>
      </c>
    </row>
    <row r="1472">
      <c r="A1472" s="32">
        <v>7.0</v>
      </c>
      <c r="B1472" s="31" t="s">
        <v>65</v>
      </c>
      <c r="C1472" s="31" t="s">
        <v>111</v>
      </c>
      <c r="F1472" s="32">
        <v>8.0</v>
      </c>
      <c r="G1472" s="32" t="s">
        <v>243</v>
      </c>
      <c r="H1472" s="32">
        <v>90.0</v>
      </c>
      <c r="I1472" s="33" t="s">
        <v>68</v>
      </c>
      <c r="J1472" s="32">
        <v>3.0</v>
      </c>
      <c r="K1472" s="32">
        <v>25.0</v>
      </c>
      <c r="L1472" s="31" t="s">
        <v>70</v>
      </c>
      <c r="M1472" s="31" t="s">
        <v>71</v>
      </c>
      <c r="N1472" s="31" t="s">
        <v>82</v>
      </c>
      <c r="O1472" s="31" t="s">
        <v>86</v>
      </c>
      <c r="P1472" s="40">
        <v>0.08850949097</v>
      </c>
      <c r="Q1472" s="40">
        <v>0.0</v>
      </c>
      <c r="R1472" s="40">
        <v>0.0</v>
      </c>
      <c r="S1472" s="40">
        <v>0.0</v>
      </c>
      <c r="T1472" s="40">
        <v>0.0</v>
      </c>
      <c r="U1472" s="40">
        <v>0.0</v>
      </c>
      <c r="V1472" s="40">
        <v>0.08850808716</v>
      </c>
      <c r="W1472" s="40">
        <v>0.0</v>
      </c>
      <c r="X1472" s="40">
        <v>0.0</v>
      </c>
      <c r="Y1472" s="40">
        <v>0.0</v>
      </c>
      <c r="Z1472" s="40">
        <v>0.0</v>
      </c>
      <c r="AA1472" s="40">
        <v>0.0</v>
      </c>
      <c r="AB1472" s="40">
        <v>0.0885098999</v>
      </c>
      <c r="AC1472" s="40">
        <v>0.08850890503</v>
      </c>
      <c r="AD1472" s="40">
        <v>0.08850715332</v>
      </c>
      <c r="AE1472" s="40">
        <v>0.08850861206</v>
      </c>
      <c r="AF1472" s="40">
        <v>0.0</v>
      </c>
      <c r="AG1472" s="40">
        <v>0.0</v>
      </c>
      <c r="AH1472" s="40">
        <v>0.0</v>
      </c>
      <c r="AI1472" s="40">
        <v>0.08858250732</v>
      </c>
      <c r="AJ1472" s="40">
        <v>0.0</v>
      </c>
      <c r="AK1472" s="40">
        <v>0.1770227112</v>
      </c>
      <c r="AL1472" s="40">
        <v>0.177018866</v>
      </c>
      <c r="AM1472" s="40">
        <v>0.08848847656</v>
      </c>
      <c r="AN1472" s="40">
        <v>0.0</v>
      </c>
      <c r="AO1472" s="40">
        <v>0.0</v>
      </c>
      <c r="AP1472" s="40">
        <v>0.0</v>
      </c>
      <c r="AQ1472" s="40">
        <v>0.0</v>
      </c>
      <c r="AR1472" s="40">
        <v>0.0</v>
      </c>
      <c r="AS1472" s="40">
        <v>0.08858206177</v>
      </c>
      <c r="AT1472" s="40">
        <v>0.0</v>
      </c>
      <c r="AU1472" s="40">
        <v>0.1770162903</v>
      </c>
      <c r="AV1472" s="40">
        <v>0.3539781311</v>
      </c>
      <c r="AW1472" s="40">
        <v>0.0</v>
      </c>
      <c r="AX1472" s="40">
        <v>0.1769951599</v>
      </c>
      <c r="AY1472" s="40">
        <v>0.08858206177</v>
      </c>
      <c r="AZ1472" s="40">
        <v>0.0</v>
      </c>
      <c r="BA1472" s="40">
        <v>0.08850831909</v>
      </c>
      <c r="BB1472" s="40">
        <v>0.0</v>
      </c>
      <c r="BC1472" s="40">
        <v>0.0</v>
      </c>
      <c r="BD1472" s="40">
        <v>0.0</v>
      </c>
      <c r="BE1472" s="40">
        <v>0.0</v>
      </c>
      <c r="BF1472" s="40">
        <v>0.08850861206</v>
      </c>
      <c r="BG1472" s="40">
        <v>0.08858250732</v>
      </c>
      <c r="BH1472" s="40">
        <v>0.0</v>
      </c>
      <c r="BI1472" s="40">
        <v>0.08858206177</v>
      </c>
      <c r="BJ1472" s="40">
        <v>0.1769609558</v>
      </c>
      <c r="BK1472" s="40">
        <v>0.0</v>
      </c>
      <c r="BL1472" s="40">
        <v>0.08850861206</v>
      </c>
      <c r="BM1472" s="40">
        <v>0.1769637634</v>
      </c>
      <c r="BN1472" s="40">
        <v>0.1770175171</v>
      </c>
      <c r="BO1472" s="40">
        <v>0.08858250732</v>
      </c>
      <c r="BP1472" s="40">
        <v>0.17708874512</v>
      </c>
    </row>
    <row r="1473">
      <c r="A1473" s="32">
        <v>7.0</v>
      </c>
      <c r="B1473" s="31" t="s">
        <v>65</v>
      </c>
      <c r="C1473" s="31" t="s">
        <v>111</v>
      </c>
      <c r="F1473" s="32">
        <v>8.0</v>
      </c>
      <c r="G1473" s="32" t="s">
        <v>243</v>
      </c>
      <c r="H1473" s="32">
        <v>90.0</v>
      </c>
      <c r="I1473" s="33" t="s">
        <v>68</v>
      </c>
      <c r="J1473" s="32">
        <v>3.0</v>
      </c>
      <c r="K1473" s="32">
        <v>33.0</v>
      </c>
      <c r="L1473" s="31" t="s">
        <v>70</v>
      </c>
      <c r="M1473" s="31" t="s">
        <v>71</v>
      </c>
      <c r="N1473" s="31" t="s">
        <v>87</v>
      </c>
      <c r="O1473" s="31" t="s">
        <v>88</v>
      </c>
      <c r="P1473" s="40">
        <v>2697.75861573599</v>
      </c>
      <c r="Q1473" s="40">
        <v>523.187189855999</v>
      </c>
      <c r="R1473" s="40">
        <v>1027.0908349421</v>
      </c>
      <c r="S1473" s="40">
        <v>105.771162314429</v>
      </c>
      <c r="T1473" s="40">
        <v>485.6036905402</v>
      </c>
      <c r="U1473" s="40">
        <v>462.260178364</v>
      </c>
      <c r="V1473" s="40">
        <v>381.06314093</v>
      </c>
      <c r="W1473" s="40">
        <v>53.77926874518</v>
      </c>
      <c r="X1473" s="40">
        <v>6.191494751</v>
      </c>
      <c r="Y1473" s="40">
        <v>0.7971599854</v>
      </c>
      <c r="Z1473" s="40">
        <v>0.0</v>
      </c>
      <c r="AA1473" s="40">
        <v>1344.601178118</v>
      </c>
      <c r="AB1473" s="40">
        <v>390.9999546576</v>
      </c>
      <c r="AC1473" s="40">
        <v>489.4621044297</v>
      </c>
      <c r="AD1473" s="40">
        <v>164.584442635</v>
      </c>
      <c r="AE1473" s="40">
        <v>449.9530840117</v>
      </c>
      <c r="AF1473" s="40">
        <v>231.985720837</v>
      </c>
      <c r="AG1473" s="40">
        <v>231.260418771999</v>
      </c>
      <c r="AH1473" s="40">
        <v>176.50201294228</v>
      </c>
      <c r="AI1473" s="40">
        <v>415.8269487243</v>
      </c>
      <c r="AJ1473" s="40">
        <v>214.63748812499</v>
      </c>
      <c r="AK1473" s="40">
        <v>191.5730160991</v>
      </c>
      <c r="AL1473" s="40">
        <v>186.1010166728</v>
      </c>
      <c r="AM1473" s="40">
        <v>226.6243639598</v>
      </c>
      <c r="AN1473" s="40">
        <v>266.3045483433</v>
      </c>
      <c r="AO1473" s="40">
        <v>209.4121581323</v>
      </c>
      <c r="AP1473" s="40">
        <v>223.607760345</v>
      </c>
      <c r="AQ1473" s="40">
        <v>254.476157262299</v>
      </c>
      <c r="AR1473" s="40">
        <v>287.1782349719</v>
      </c>
      <c r="AS1473" s="40">
        <v>199.0018544284</v>
      </c>
      <c r="AT1473" s="40">
        <v>147.527306483999</v>
      </c>
      <c r="AU1473" s="40">
        <v>90.0292253152</v>
      </c>
      <c r="AV1473" s="40">
        <v>90.8292200965</v>
      </c>
      <c r="AW1473" s="40">
        <v>179.242427473999</v>
      </c>
      <c r="AX1473" s="40">
        <v>133.928920429</v>
      </c>
      <c r="AY1473" s="40">
        <v>118.9973237928</v>
      </c>
      <c r="AZ1473" s="40">
        <v>165.303269964599</v>
      </c>
      <c r="BA1473" s="40">
        <v>248.097490887999</v>
      </c>
      <c r="BB1473" s="40">
        <v>226.5512865027</v>
      </c>
      <c r="BC1473" s="40">
        <v>169.659964022899</v>
      </c>
      <c r="BD1473" s="40">
        <v>1096.27649497999</v>
      </c>
      <c r="BE1473" s="40">
        <v>414.468328528</v>
      </c>
      <c r="BF1473" s="40">
        <v>1968.339966417</v>
      </c>
      <c r="BG1473" s="40">
        <v>705.34718306777</v>
      </c>
      <c r="BH1473" s="40">
        <v>526.3847988439</v>
      </c>
      <c r="BI1473" s="40">
        <v>510.615397602</v>
      </c>
      <c r="BJ1473" s="40">
        <v>343.318270135999</v>
      </c>
      <c r="BK1473" s="40">
        <v>587.779225981</v>
      </c>
      <c r="BL1473" s="40">
        <v>1843.538019851</v>
      </c>
      <c r="BM1473" s="40">
        <v>1891.321922093</v>
      </c>
      <c r="BN1473" s="40">
        <v>1760.403315423</v>
      </c>
      <c r="BO1473" s="40">
        <v>1033.6282279613</v>
      </c>
      <c r="BP1473" s="40">
        <v>793.246467734</v>
      </c>
    </row>
    <row r="1474">
      <c r="A1474" s="32">
        <v>7.0</v>
      </c>
      <c r="B1474" s="31" t="s">
        <v>65</v>
      </c>
      <c r="C1474" s="31" t="s">
        <v>111</v>
      </c>
      <c r="F1474" s="32">
        <v>8.0</v>
      </c>
      <c r="G1474" s="32" t="s">
        <v>243</v>
      </c>
      <c r="H1474" s="32">
        <v>90.0</v>
      </c>
      <c r="I1474" s="33" t="s">
        <v>68</v>
      </c>
      <c r="J1474" s="32">
        <v>4.0</v>
      </c>
      <c r="K1474" s="32">
        <v>3.0</v>
      </c>
      <c r="L1474" s="31" t="s">
        <v>70</v>
      </c>
      <c r="M1474" s="31" t="s">
        <v>72</v>
      </c>
      <c r="N1474" s="31" t="s">
        <v>70</v>
      </c>
      <c r="O1474" s="31" t="s">
        <v>71</v>
      </c>
      <c r="P1474" s="40">
        <v>676.3122296</v>
      </c>
      <c r="Q1474" s="40">
        <v>3.4543355467</v>
      </c>
      <c r="R1474" s="40">
        <v>62.00108276</v>
      </c>
      <c r="S1474" s="40">
        <v>11.6935602738</v>
      </c>
      <c r="T1474" s="40">
        <v>8.23851932922</v>
      </c>
      <c r="U1474" s="40">
        <v>215.818741645</v>
      </c>
      <c r="V1474" s="40">
        <v>27.81482024</v>
      </c>
      <c r="W1474" s="40">
        <v>7.9699613952</v>
      </c>
      <c r="X1474" s="40">
        <v>0.6197752441</v>
      </c>
      <c r="Y1474" s="40">
        <v>0.44288148189</v>
      </c>
      <c r="Z1474" s="40">
        <v>0.1771797485</v>
      </c>
      <c r="AA1474" s="40">
        <v>101.66614514</v>
      </c>
      <c r="AB1474" s="40">
        <v>34.6230205489999</v>
      </c>
      <c r="AC1474" s="40">
        <v>51.27782241</v>
      </c>
      <c r="AD1474" s="40">
        <v>22.405617991</v>
      </c>
      <c r="AE1474" s="40">
        <v>34.71821949</v>
      </c>
      <c r="AF1474" s="40">
        <v>58.715294192</v>
      </c>
      <c r="AG1474" s="40">
        <v>43.835616045</v>
      </c>
      <c r="AH1474" s="40">
        <v>74.0401981219999</v>
      </c>
      <c r="AI1474" s="40">
        <v>40.3747461779999</v>
      </c>
      <c r="AJ1474" s="40">
        <v>50.03281053</v>
      </c>
      <c r="AK1474" s="40">
        <v>52.6045494289999</v>
      </c>
      <c r="AL1474" s="40">
        <v>36.305557786</v>
      </c>
      <c r="AM1474" s="40">
        <v>32.493035848</v>
      </c>
      <c r="AN1474" s="40">
        <v>31.173832507</v>
      </c>
      <c r="AO1474" s="40">
        <v>39.498534364</v>
      </c>
      <c r="AP1474" s="40">
        <v>27.45425775</v>
      </c>
      <c r="AQ1474" s="40">
        <v>48.172833681</v>
      </c>
      <c r="AR1474" s="40">
        <v>34.449263823</v>
      </c>
      <c r="AS1474" s="40">
        <v>25.594532028</v>
      </c>
      <c r="AT1474" s="40">
        <v>18.155930316</v>
      </c>
      <c r="AU1474" s="40">
        <v>21.34401494</v>
      </c>
      <c r="AV1474" s="40">
        <v>25.416493541</v>
      </c>
      <c r="AW1474" s="40">
        <v>35.776357795</v>
      </c>
      <c r="AX1474" s="40">
        <v>40.38388099</v>
      </c>
      <c r="AY1474" s="40">
        <v>34.2751124699999</v>
      </c>
      <c r="AZ1474" s="40">
        <v>54.28919081</v>
      </c>
      <c r="BA1474" s="40">
        <v>66.87732915</v>
      </c>
      <c r="BB1474" s="40">
        <v>46.582416728</v>
      </c>
      <c r="BC1474" s="40">
        <v>139.65894065</v>
      </c>
      <c r="BD1474" s="40">
        <v>272.24073505</v>
      </c>
      <c r="BE1474" s="40">
        <v>33.39425401</v>
      </c>
      <c r="BF1474" s="40">
        <v>137.08950215</v>
      </c>
      <c r="BG1474" s="40">
        <v>122.55631734</v>
      </c>
      <c r="BH1474" s="40">
        <v>97.22906114</v>
      </c>
      <c r="BI1474" s="40">
        <v>82.36272849</v>
      </c>
      <c r="BJ1474" s="40">
        <v>111.40979044</v>
      </c>
      <c r="BK1474" s="40">
        <v>274.1965064</v>
      </c>
      <c r="BL1474" s="40">
        <v>328.12153973</v>
      </c>
      <c r="BM1474" s="40">
        <v>464.391612359999</v>
      </c>
      <c r="BN1474" s="40">
        <v>113.09643221</v>
      </c>
      <c r="BO1474" s="40">
        <v>176.38506704</v>
      </c>
      <c r="BP1474" s="40">
        <v>144.17840008</v>
      </c>
    </row>
    <row r="1475">
      <c r="A1475" s="32">
        <v>7.0</v>
      </c>
      <c r="B1475" s="31" t="s">
        <v>65</v>
      </c>
      <c r="C1475" s="31" t="s">
        <v>111</v>
      </c>
      <c r="F1475" s="32">
        <v>8.0</v>
      </c>
      <c r="G1475" s="32" t="s">
        <v>243</v>
      </c>
      <c r="H1475" s="32">
        <v>90.0</v>
      </c>
      <c r="I1475" s="33" t="s">
        <v>68</v>
      </c>
      <c r="J1475" s="32">
        <v>4.0</v>
      </c>
      <c r="K1475" s="32">
        <v>4.0</v>
      </c>
      <c r="L1475" s="31" t="s">
        <v>70</v>
      </c>
      <c r="M1475" s="31" t="s">
        <v>72</v>
      </c>
      <c r="N1475" s="31" t="s">
        <v>70</v>
      </c>
      <c r="O1475" s="31" t="s">
        <v>72</v>
      </c>
      <c r="P1475" s="40">
        <v>664.0494528</v>
      </c>
      <c r="Q1475" s="40">
        <v>1883.3533945903</v>
      </c>
      <c r="R1475" s="40">
        <v>1724.7077755879</v>
      </c>
      <c r="S1475" s="40">
        <v>1822.2234274197</v>
      </c>
      <c r="T1475" s="40">
        <v>1806.81520368789</v>
      </c>
      <c r="U1475" s="40">
        <v>1580.5629202879</v>
      </c>
      <c r="V1475" s="40">
        <v>1734.0943684903</v>
      </c>
      <c r="W1475" s="40">
        <v>1957.0736464903</v>
      </c>
      <c r="X1475" s="40">
        <v>2179.9982936879</v>
      </c>
      <c r="Y1475" s="40">
        <v>2185.2238306879</v>
      </c>
      <c r="Z1475" s="40">
        <v>2191.6903739879</v>
      </c>
      <c r="AA1475" s="40">
        <v>1825.4065551879</v>
      </c>
      <c r="AB1475" s="40">
        <v>1880.24853976343</v>
      </c>
      <c r="AC1475" s="40">
        <v>1801.87086186343</v>
      </c>
      <c r="AD1475" s="40">
        <v>1895.0374441903</v>
      </c>
      <c r="AE1475" s="40">
        <v>1940.01440949029</v>
      </c>
      <c r="AF1475" s="40">
        <v>1889.2761181</v>
      </c>
      <c r="AG1475" s="40">
        <v>1863.8859559</v>
      </c>
      <c r="AH1475" s="40">
        <v>1830.0577945</v>
      </c>
      <c r="AI1475" s="40">
        <v>1761.2430193</v>
      </c>
      <c r="AJ1475" s="40">
        <v>1764.544677</v>
      </c>
      <c r="AK1475" s="40">
        <v>1713.5337548</v>
      </c>
      <c r="AL1475" s="40">
        <v>1663.0447093</v>
      </c>
      <c r="AM1475" s="40">
        <v>1777.0154215</v>
      </c>
      <c r="AN1475" s="40">
        <v>1813.0608957</v>
      </c>
      <c r="AO1475" s="40">
        <v>1837.3275514</v>
      </c>
      <c r="AP1475" s="40">
        <v>1911.01581109999</v>
      </c>
      <c r="AQ1475" s="40">
        <v>1824.9258744</v>
      </c>
      <c r="AR1475" s="40">
        <v>1788.7075494</v>
      </c>
      <c r="AS1475" s="40">
        <v>1802.1550004</v>
      </c>
      <c r="AT1475" s="40">
        <v>1887.5135323</v>
      </c>
      <c r="AU1475" s="40">
        <v>1867.40962819999</v>
      </c>
      <c r="AV1475" s="40">
        <v>1869.8931044</v>
      </c>
      <c r="AW1475" s="40">
        <v>1871.8566468</v>
      </c>
      <c r="AX1475" s="40">
        <v>1838.0247491</v>
      </c>
      <c r="AY1475" s="40">
        <v>1831.5640191</v>
      </c>
      <c r="AZ1475" s="40">
        <v>1788.4378981</v>
      </c>
      <c r="BA1475" s="40">
        <v>1791.0897402</v>
      </c>
      <c r="BB1475" s="40">
        <v>1776.2270197</v>
      </c>
      <c r="BC1475" s="40">
        <v>1664.2185669</v>
      </c>
      <c r="BD1475" s="40">
        <v>1442.4818362903</v>
      </c>
      <c r="BE1475" s="40">
        <v>1679.3684722879</v>
      </c>
      <c r="BF1475" s="40">
        <v>1750.22173846343</v>
      </c>
      <c r="BG1475" s="40">
        <v>1623.542568</v>
      </c>
      <c r="BH1475" s="40">
        <v>1644.9935274</v>
      </c>
      <c r="BI1475" s="40">
        <v>1693.042326</v>
      </c>
      <c r="BJ1475" s="40">
        <v>1619.1707104</v>
      </c>
      <c r="BK1475" s="40">
        <v>1358.283234</v>
      </c>
      <c r="BL1475" s="40">
        <v>1341.26833476343</v>
      </c>
      <c r="BM1475" s="40">
        <v>940.2601905</v>
      </c>
      <c r="BN1475" s="40">
        <v>1534.21981946343</v>
      </c>
      <c r="BO1475" s="40">
        <v>1615.5682854</v>
      </c>
      <c r="BP1475" s="40">
        <v>1472.7019854</v>
      </c>
    </row>
    <row r="1476">
      <c r="A1476" s="32">
        <v>7.0</v>
      </c>
      <c r="B1476" s="31" t="s">
        <v>65</v>
      </c>
      <c r="C1476" s="31" t="s">
        <v>111</v>
      </c>
      <c r="F1476" s="32">
        <v>8.0</v>
      </c>
      <c r="G1476" s="32" t="s">
        <v>243</v>
      </c>
      <c r="H1476" s="32">
        <v>90.0</v>
      </c>
      <c r="I1476" s="33" t="s">
        <v>68</v>
      </c>
      <c r="J1476" s="32">
        <v>4.0</v>
      </c>
      <c r="K1476" s="32">
        <v>6.0</v>
      </c>
      <c r="L1476" s="31" t="s">
        <v>70</v>
      </c>
      <c r="M1476" s="31" t="s">
        <v>72</v>
      </c>
      <c r="N1476" s="31" t="s">
        <v>70</v>
      </c>
      <c r="O1476" s="31" t="s">
        <v>90</v>
      </c>
      <c r="P1476" s="40">
        <v>5.136752924</v>
      </c>
      <c r="Q1476" s="40">
        <v>0.08856304932</v>
      </c>
      <c r="R1476" s="40">
        <v>2.3028356999</v>
      </c>
      <c r="S1476" s="40">
        <v>0.2657868835</v>
      </c>
      <c r="T1476" s="40">
        <v>0.4429754028</v>
      </c>
      <c r="U1476" s="40">
        <v>1.4166205443</v>
      </c>
      <c r="V1476" s="40">
        <v>1.0627000366</v>
      </c>
      <c r="W1476" s="40">
        <v>0.08856151733</v>
      </c>
      <c r="X1476" s="40">
        <v>0.0</v>
      </c>
      <c r="Y1476" s="40">
        <v>0.0</v>
      </c>
      <c r="Z1476" s="40">
        <v>0.0</v>
      </c>
      <c r="AA1476" s="40">
        <v>0.70856600343</v>
      </c>
      <c r="AB1476" s="40">
        <v>0.7086000549</v>
      </c>
      <c r="AC1476" s="40">
        <v>0.5314285217</v>
      </c>
      <c r="AD1476" s="40">
        <v>0.3544094421</v>
      </c>
      <c r="AE1476" s="40">
        <v>1.1514944885</v>
      </c>
      <c r="AF1476" s="40">
        <v>0.8857900085</v>
      </c>
      <c r="AG1476" s="40">
        <v>0.885696984859999</v>
      </c>
      <c r="AH1476" s="40">
        <v>0.7085953125</v>
      </c>
      <c r="AI1476" s="40">
        <v>0.708475409</v>
      </c>
      <c r="AJ1476" s="40">
        <v>0.6198879395</v>
      </c>
      <c r="AK1476" s="40">
        <v>0.9746080383</v>
      </c>
      <c r="AL1476" s="40">
        <v>0.53151295167</v>
      </c>
      <c r="AM1476" s="40">
        <v>0.8858172058</v>
      </c>
      <c r="AN1476" s="40">
        <v>0.7973492066</v>
      </c>
      <c r="AO1476" s="40">
        <v>0.5314417541</v>
      </c>
      <c r="AP1476" s="40">
        <v>0.26582545776</v>
      </c>
      <c r="AQ1476" s="40">
        <v>1.062903998</v>
      </c>
      <c r="AR1476" s="40">
        <v>0.974489672899999</v>
      </c>
      <c r="AS1476" s="40">
        <v>0.797262805199999</v>
      </c>
      <c r="AT1476" s="40">
        <v>0.5315196106</v>
      </c>
      <c r="AU1476" s="40">
        <v>0.885714416499999</v>
      </c>
      <c r="AV1476" s="40">
        <v>0.6200058655</v>
      </c>
      <c r="AW1476" s="40">
        <v>0.53139415893</v>
      </c>
      <c r="AX1476" s="40">
        <v>0.35429041752</v>
      </c>
      <c r="AY1476" s="40">
        <v>1.2401492676</v>
      </c>
      <c r="AZ1476" s="40">
        <v>0.6200229126</v>
      </c>
      <c r="BA1476" s="40">
        <v>0.885784258999999</v>
      </c>
      <c r="BB1476" s="40">
        <v>0.7084987244</v>
      </c>
      <c r="BC1476" s="40">
        <v>1.5944281132</v>
      </c>
      <c r="BD1476" s="40">
        <v>2.745069024</v>
      </c>
      <c r="BE1476" s="40">
        <v>0.708575421099999</v>
      </c>
      <c r="BF1476" s="40">
        <v>1.59426091259999</v>
      </c>
      <c r="BG1476" s="40">
        <v>1.5942217472</v>
      </c>
      <c r="BH1476" s="40">
        <v>1.68318411899999</v>
      </c>
      <c r="BI1476" s="40">
        <v>1.3287864135</v>
      </c>
      <c r="BJ1476" s="40">
        <v>2.1257231508</v>
      </c>
      <c r="BK1476" s="40">
        <v>1.9485393002</v>
      </c>
      <c r="BL1476" s="40">
        <v>2.65657233299999</v>
      </c>
      <c r="BM1476" s="40">
        <v>3.542925898</v>
      </c>
      <c r="BN1476" s="40">
        <v>1.239936731</v>
      </c>
      <c r="BO1476" s="40">
        <v>1.68289971879999</v>
      </c>
      <c r="BP1476" s="40">
        <v>2.56879071699999</v>
      </c>
    </row>
    <row r="1477">
      <c r="A1477" s="32">
        <v>7.0</v>
      </c>
      <c r="B1477" s="31" t="s">
        <v>65</v>
      </c>
      <c r="C1477" s="31" t="s">
        <v>111</v>
      </c>
      <c r="F1477" s="32">
        <v>8.0</v>
      </c>
      <c r="G1477" s="32" t="s">
        <v>243</v>
      </c>
      <c r="H1477" s="32">
        <v>90.0</v>
      </c>
      <c r="I1477" s="33" t="s">
        <v>68</v>
      </c>
      <c r="J1477" s="32">
        <v>4.0</v>
      </c>
      <c r="K1477" s="32">
        <v>11.0</v>
      </c>
      <c r="L1477" s="31" t="s">
        <v>70</v>
      </c>
      <c r="M1477" s="31" t="s">
        <v>72</v>
      </c>
      <c r="N1477" s="31" t="s">
        <v>74</v>
      </c>
      <c r="O1477" s="31" t="s">
        <v>75</v>
      </c>
      <c r="P1477" s="40">
        <v>51.36543341</v>
      </c>
      <c r="Q1477" s="40">
        <v>6.199464129</v>
      </c>
      <c r="R1477" s="40">
        <v>46.5865759399999</v>
      </c>
      <c r="S1477" s="40">
        <v>7.61745888089999</v>
      </c>
      <c r="T1477" s="40">
        <v>3.099574829</v>
      </c>
      <c r="U1477" s="40">
        <v>8.856548132</v>
      </c>
      <c r="V1477" s="40">
        <v>13.905217309</v>
      </c>
      <c r="W1477" s="40">
        <v>3.099675678</v>
      </c>
      <c r="X1477" s="40">
        <v>0.08855755005</v>
      </c>
      <c r="Y1477" s="40">
        <v>0.70842026367</v>
      </c>
      <c r="Z1477" s="40">
        <v>0.0</v>
      </c>
      <c r="AA1477" s="40">
        <v>19.841495589</v>
      </c>
      <c r="AB1477" s="40">
        <v>10.272751873</v>
      </c>
      <c r="AC1477" s="40">
        <v>7.706444782</v>
      </c>
      <c r="AD1477" s="40">
        <v>3.011001849</v>
      </c>
      <c r="AE1477" s="40">
        <v>16.47416983</v>
      </c>
      <c r="AF1477" s="40">
        <v>7.706799951</v>
      </c>
      <c r="AG1477" s="40">
        <v>4.428292242</v>
      </c>
      <c r="AH1477" s="40">
        <v>11.250305231</v>
      </c>
      <c r="AI1477" s="40">
        <v>11.161541101</v>
      </c>
      <c r="AJ1477" s="40">
        <v>11.60264071</v>
      </c>
      <c r="AK1477" s="40">
        <v>7.440040235</v>
      </c>
      <c r="AL1477" s="40">
        <v>7.705222033</v>
      </c>
      <c r="AM1477" s="40">
        <v>10.272795807</v>
      </c>
      <c r="AN1477" s="40">
        <v>5.669383221</v>
      </c>
      <c r="AO1477" s="40">
        <v>11.692044671</v>
      </c>
      <c r="AP1477" s="40">
        <v>5.314324201</v>
      </c>
      <c r="AQ1477" s="40">
        <v>7.705971161</v>
      </c>
      <c r="AR1477" s="40">
        <v>10.007361255</v>
      </c>
      <c r="AS1477" s="40">
        <v>13.728803962</v>
      </c>
      <c r="AT1477" s="40">
        <v>6.554143531</v>
      </c>
      <c r="AU1477" s="40">
        <v>7.970393769</v>
      </c>
      <c r="AV1477" s="40">
        <v>2.3028564815</v>
      </c>
      <c r="AW1477" s="40">
        <v>5.403349304</v>
      </c>
      <c r="AX1477" s="40">
        <v>6.022632721</v>
      </c>
      <c r="AY1477" s="40">
        <v>11.071150665</v>
      </c>
      <c r="AZ1477" s="40">
        <v>13.108750458</v>
      </c>
      <c r="BA1477" s="40">
        <v>22.499630743</v>
      </c>
      <c r="BB1477" s="40">
        <v>27.4529849979999</v>
      </c>
      <c r="BC1477" s="40">
        <v>17.536426454</v>
      </c>
      <c r="BD1477" s="40">
        <v>36.9340727</v>
      </c>
      <c r="BE1477" s="40">
        <v>15.410633261</v>
      </c>
      <c r="BF1477" s="40">
        <v>19.043161093</v>
      </c>
      <c r="BG1477" s="40">
        <v>18.33491871</v>
      </c>
      <c r="BH1477" s="40">
        <v>11.778989129</v>
      </c>
      <c r="BI1477" s="40">
        <v>16.92028794</v>
      </c>
      <c r="BJ1477" s="40">
        <v>17.182716564</v>
      </c>
      <c r="BK1477" s="40">
        <v>59.51662138</v>
      </c>
      <c r="BL1477" s="40">
        <v>33.39238777</v>
      </c>
      <c r="BM1477" s="40">
        <v>64.56332862</v>
      </c>
      <c r="BN1477" s="40">
        <v>17.359719439</v>
      </c>
      <c r="BO1477" s="40">
        <v>15.056763342</v>
      </c>
      <c r="BP1477" s="40">
        <v>19.398034294</v>
      </c>
    </row>
    <row r="1478">
      <c r="A1478" s="32">
        <v>7.0</v>
      </c>
      <c r="B1478" s="31" t="s">
        <v>65</v>
      </c>
      <c r="C1478" s="31" t="s">
        <v>111</v>
      </c>
      <c r="F1478" s="32">
        <v>8.0</v>
      </c>
      <c r="G1478" s="32" t="s">
        <v>243</v>
      </c>
      <c r="H1478" s="32">
        <v>90.0</v>
      </c>
      <c r="I1478" s="33" t="s">
        <v>68</v>
      </c>
      <c r="J1478" s="32">
        <v>4.0</v>
      </c>
      <c r="K1478" s="32">
        <v>12.0</v>
      </c>
      <c r="L1478" s="31" t="s">
        <v>70</v>
      </c>
      <c r="M1478" s="31" t="s">
        <v>72</v>
      </c>
      <c r="N1478" s="31" t="s">
        <v>74</v>
      </c>
      <c r="O1478" s="31" t="s">
        <v>76</v>
      </c>
      <c r="P1478" s="40">
        <v>409.70588338</v>
      </c>
      <c r="Q1478" s="40">
        <v>10.6273997084999</v>
      </c>
      <c r="R1478" s="40">
        <v>90.26236675</v>
      </c>
      <c r="S1478" s="40">
        <v>30.2897148699999</v>
      </c>
      <c r="T1478" s="40">
        <v>17.534545609</v>
      </c>
      <c r="U1478" s="40">
        <v>38.966295821</v>
      </c>
      <c r="V1478" s="40">
        <v>35.423440148</v>
      </c>
      <c r="W1478" s="40">
        <v>47.285591879</v>
      </c>
      <c r="X1478" s="40">
        <v>6.728804077</v>
      </c>
      <c r="Y1478" s="40">
        <v>2.2138408568</v>
      </c>
      <c r="Z1478" s="40">
        <v>0.265569281</v>
      </c>
      <c r="AA1478" s="40">
        <v>227.33104709</v>
      </c>
      <c r="AB1478" s="40">
        <v>55.52469050746</v>
      </c>
      <c r="AC1478" s="40">
        <v>72.449268271</v>
      </c>
      <c r="AD1478" s="40">
        <v>27.19215679646</v>
      </c>
      <c r="AE1478" s="40">
        <v>47.471445497</v>
      </c>
      <c r="AF1478" s="40">
        <v>52.3335126876</v>
      </c>
      <c r="AG1478" s="40">
        <v>76.5061660269999</v>
      </c>
      <c r="AH1478" s="40">
        <v>86.529587204</v>
      </c>
      <c r="AI1478" s="40">
        <v>70.413966299</v>
      </c>
      <c r="AJ1478" s="40">
        <v>56.764130101</v>
      </c>
      <c r="AK1478" s="40">
        <v>63.856367321</v>
      </c>
      <c r="AL1478" s="40">
        <v>98.670905229</v>
      </c>
      <c r="AM1478" s="40">
        <v>28.342362484</v>
      </c>
      <c r="AN1478" s="40">
        <v>43.217535166</v>
      </c>
      <c r="AO1478" s="40">
        <v>30.4625426759999</v>
      </c>
      <c r="AP1478" s="40">
        <v>34.625575318</v>
      </c>
      <c r="AQ1478" s="40">
        <v>124.003188443</v>
      </c>
      <c r="AR1478" s="40">
        <v>58.095290544</v>
      </c>
      <c r="AS1478" s="40">
        <v>34.367850679</v>
      </c>
      <c r="AT1478" s="40">
        <v>37.728118914</v>
      </c>
      <c r="AU1478" s="40">
        <v>102.640476158</v>
      </c>
      <c r="AV1478" s="40">
        <v>47.646029575</v>
      </c>
      <c r="AW1478" s="40">
        <v>67.040319273</v>
      </c>
      <c r="AX1478" s="40">
        <v>44.906150827</v>
      </c>
      <c r="AY1478" s="40">
        <v>40.737767616</v>
      </c>
      <c r="AZ1478" s="40">
        <v>52.432972034</v>
      </c>
      <c r="BA1478" s="40">
        <v>47.910954093</v>
      </c>
      <c r="BB1478" s="40">
        <v>46.757372745</v>
      </c>
      <c r="BC1478" s="40">
        <v>87.671131321</v>
      </c>
      <c r="BD1478" s="40">
        <v>107.88079887</v>
      </c>
      <c r="BE1478" s="40">
        <v>78.635524148</v>
      </c>
      <c r="BF1478" s="40">
        <v>240.09013993446</v>
      </c>
      <c r="BG1478" s="40">
        <v>166.036606</v>
      </c>
      <c r="BH1478" s="40">
        <v>120.539171444</v>
      </c>
      <c r="BI1478" s="40">
        <v>174.83716908</v>
      </c>
      <c r="BJ1478" s="40">
        <v>216.885835637</v>
      </c>
      <c r="BK1478" s="40">
        <v>183.58240492</v>
      </c>
      <c r="BL1478" s="40">
        <v>128.77943433346</v>
      </c>
      <c r="BM1478" s="40">
        <v>460.87126354</v>
      </c>
      <c r="BN1478" s="40">
        <v>118.31491934846</v>
      </c>
      <c r="BO1478" s="40">
        <v>165.161223839</v>
      </c>
      <c r="BP1478" s="40">
        <v>308.47785437</v>
      </c>
    </row>
    <row r="1479">
      <c r="A1479" s="32">
        <v>7.0</v>
      </c>
      <c r="B1479" s="31" t="s">
        <v>65</v>
      </c>
      <c r="C1479" s="31" t="s">
        <v>111</v>
      </c>
      <c r="F1479" s="32">
        <v>8.0</v>
      </c>
      <c r="G1479" s="32" t="s">
        <v>243</v>
      </c>
      <c r="H1479" s="32">
        <v>90.0</v>
      </c>
      <c r="I1479" s="33" t="s">
        <v>68</v>
      </c>
      <c r="J1479" s="32">
        <v>4.0</v>
      </c>
      <c r="K1479" s="32">
        <v>21.0</v>
      </c>
      <c r="L1479" s="31" t="s">
        <v>70</v>
      </c>
      <c r="M1479" s="31" t="s">
        <v>72</v>
      </c>
      <c r="N1479" s="31" t="s">
        <v>80</v>
      </c>
      <c r="O1479" s="31" t="s">
        <v>81</v>
      </c>
      <c r="P1479" s="40">
        <v>96.7109345703</v>
      </c>
      <c r="Q1479" s="40">
        <v>0.5313679993</v>
      </c>
      <c r="R1479" s="40">
        <v>14.79178533339</v>
      </c>
      <c r="S1479" s="40">
        <v>2.5675741946</v>
      </c>
      <c r="T1479" s="40">
        <v>15.8519701966</v>
      </c>
      <c r="U1479" s="40">
        <v>29.662052499</v>
      </c>
      <c r="V1479" s="40">
        <v>29.040118325</v>
      </c>
      <c r="W1479" s="40">
        <v>10.8031355253</v>
      </c>
      <c r="X1479" s="40">
        <v>0.35405672609</v>
      </c>
      <c r="Y1479" s="40">
        <v>1.59385139786</v>
      </c>
      <c r="Z1479" s="40">
        <v>0.2655301575</v>
      </c>
      <c r="AA1479" s="40">
        <v>14.7004299739999</v>
      </c>
      <c r="AB1479" s="40">
        <v>15.6730211765999</v>
      </c>
      <c r="AC1479" s="40">
        <v>17.973511588</v>
      </c>
      <c r="AD1479" s="40">
        <v>10.5368669616</v>
      </c>
      <c r="AE1479" s="40">
        <v>18.154002472</v>
      </c>
      <c r="AF1479" s="40">
        <v>16.9110010409</v>
      </c>
      <c r="AG1479" s="40">
        <v>24.968258456</v>
      </c>
      <c r="AH1479" s="40">
        <v>25.145407579</v>
      </c>
      <c r="AI1479" s="40">
        <v>17.532617821</v>
      </c>
      <c r="AJ1479" s="40">
        <v>57.020795521</v>
      </c>
      <c r="AK1479" s="40">
        <v>54.550062865</v>
      </c>
      <c r="AL1479" s="40">
        <v>6.286421259</v>
      </c>
      <c r="AM1479" s="40">
        <v>12.48266201</v>
      </c>
      <c r="AN1479" s="40">
        <v>17.352881166</v>
      </c>
      <c r="AO1479" s="40">
        <v>6.375239887</v>
      </c>
      <c r="AP1479" s="40">
        <v>4.07348027379999</v>
      </c>
      <c r="AQ1479" s="40">
        <v>29.306759335</v>
      </c>
      <c r="AR1479" s="40">
        <v>13.460359912</v>
      </c>
      <c r="AS1479" s="40">
        <v>6.908261786</v>
      </c>
      <c r="AT1479" s="40">
        <v>4.162667901</v>
      </c>
      <c r="AU1479" s="40">
        <v>3.630643012</v>
      </c>
      <c r="AV1479" s="40">
        <v>9.38739093</v>
      </c>
      <c r="AW1479" s="40">
        <v>6.376511298</v>
      </c>
      <c r="AX1479" s="40">
        <v>18.331429309</v>
      </c>
      <c r="AY1479" s="40">
        <v>13.1952628479999</v>
      </c>
      <c r="AZ1479" s="40">
        <v>25.238551598</v>
      </c>
      <c r="BA1479" s="40">
        <v>13.1072023189999</v>
      </c>
      <c r="BB1479" s="40">
        <v>24.892148695</v>
      </c>
      <c r="BC1479" s="40">
        <v>6.732109381</v>
      </c>
      <c r="BD1479" s="40">
        <v>37.632528778</v>
      </c>
      <c r="BE1479" s="40">
        <v>34.1773811613899</v>
      </c>
      <c r="BF1479" s="40">
        <v>44.36019373</v>
      </c>
      <c r="BG1479" s="40">
        <v>93.3209049045</v>
      </c>
      <c r="BH1479" s="40">
        <v>17.8869536369999</v>
      </c>
      <c r="BI1479" s="40">
        <v>14.701051954</v>
      </c>
      <c r="BJ1479" s="40">
        <v>37.10609452</v>
      </c>
      <c r="BK1479" s="40">
        <v>55.98031844</v>
      </c>
      <c r="BL1479" s="40">
        <v>69.23916186239</v>
      </c>
      <c r="BM1479" s="40">
        <v>90.6940258065</v>
      </c>
      <c r="BN1479" s="40">
        <v>57.81825176239</v>
      </c>
      <c r="BO1479" s="40">
        <v>51.7970267985</v>
      </c>
      <c r="BP1479" s="40">
        <v>35.9558408599999</v>
      </c>
    </row>
    <row r="1480">
      <c r="A1480" s="32">
        <v>7.0</v>
      </c>
      <c r="B1480" s="31" t="s">
        <v>65</v>
      </c>
      <c r="C1480" s="31" t="s">
        <v>111</v>
      </c>
      <c r="F1480" s="32">
        <v>8.0</v>
      </c>
      <c r="G1480" s="32" t="s">
        <v>243</v>
      </c>
      <c r="H1480" s="32">
        <v>90.0</v>
      </c>
      <c r="I1480" s="33" t="s">
        <v>68</v>
      </c>
      <c r="J1480" s="32">
        <v>4.0</v>
      </c>
      <c r="K1480" s="32">
        <v>23.0</v>
      </c>
      <c r="L1480" s="31" t="s">
        <v>70</v>
      </c>
      <c r="M1480" s="31" t="s">
        <v>72</v>
      </c>
      <c r="N1480" s="31" t="s">
        <v>82</v>
      </c>
      <c r="O1480" s="31" t="s">
        <v>83</v>
      </c>
      <c r="P1480" s="40">
        <v>0.2656777527</v>
      </c>
      <c r="Q1480" s="40">
        <v>0.5313466064</v>
      </c>
      <c r="R1480" s="40">
        <v>6.200272156</v>
      </c>
      <c r="S1480" s="40">
        <v>0.9742397766</v>
      </c>
      <c r="T1480" s="40">
        <v>1.1512274414</v>
      </c>
      <c r="U1480" s="40">
        <v>0.3542035339</v>
      </c>
      <c r="V1480" s="40">
        <v>0.70841378784</v>
      </c>
      <c r="W1480" s="40">
        <v>0.0</v>
      </c>
      <c r="X1480" s="40">
        <v>0.0</v>
      </c>
      <c r="Y1480" s="40">
        <v>0.0</v>
      </c>
      <c r="Z1480" s="40">
        <v>0.0</v>
      </c>
      <c r="AA1480" s="40">
        <v>0.265663385</v>
      </c>
      <c r="AB1480" s="40">
        <v>0.0</v>
      </c>
      <c r="AC1480" s="40">
        <v>0.9744981262</v>
      </c>
      <c r="AD1480" s="40">
        <v>0.0</v>
      </c>
      <c r="AE1480" s="40">
        <v>0.08855947876</v>
      </c>
      <c r="AF1480" s="40">
        <v>0.0</v>
      </c>
      <c r="AG1480" s="40">
        <v>0.0</v>
      </c>
      <c r="AH1480" s="40">
        <v>0.17715688476</v>
      </c>
      <c r="AI1480" s="40">
        <v>0.1771127197</v>
      </c>
      <c r="AJ1480" s="40">
        <v>0.08855749512</v>
      </c>
      <c r="AK1480" s="40">
        <v>1.594289685</v>
      </c>
      <c r="AL1480" s="40">
        <v>0.0</v>
      </c>
      <c r="AM1480" s="40">
        <v>0.0</v>
      </c>
      <c r="AN1480" s="40">
        <v>0.08855249023</v>
      </c>
      <c r="AO1480" s="40">
        <v>0.53134121096</v>
      </c>
      <c r="AP1480" s="40">
        <v>0.0</v>
      </c>
      <c r="AQ1480" s="40">
        <v>0.1771130615</v>
      </c>
      <c r="AR1480" s="40">
        <v>0.08855618896</v>
      </c>
      <c r="AS1480" s="40">
        <v>0.0</v>
      </c>
      <c r="AT1480" s="40">
        <v>0.0</v>
      </c>
      <c r="AU1480" s="40">
        <v>0.0</v>
      </c>
      <c r="AV1480" s="40">
        <v>0.0</v>
      </c>
      <c r="AW1480" s="40">
        <v>0.0</v>
      </c>
      <c r="AX1480" s="40">
        <v>0.1771219055</v>
      </c>
      <c r="AY1480" s="40">
        <v>0.08855629883</v>
      </c>
      <c r="AZ1480" s="40">
        <v>0.0</v>
      </c>
      <c r="BA1480" s="40">
        <v>0.0</v>
      </c>
      <c r="BB1480" s="40">
        <v>0.0</v>
      </c>
      <c r="BC1480" s="40">
        <v>0.0</v>
      </c>
      <c r="BD1480" s="40">
        <v>4.78229538619999</v>
      </c>
      <c r="BE1480" s="40">
        <v>0.35423847654</v>
      </c>
      <c r="BF1480" s="40">
        <v>0.2657470215</v>
      </c>
      <c r="BG1480" s="40">
        <v>0.0</v>
      </c>
      <c r="BH1480" s="40">
        <v>0.4427849121</v>
      </c>
      <c r="BI1480" s="40">
        <v>0.08855618896</v>
      </c>
      <c r="BJ1480" s="40">
        <v>0.0</v>
      </c>
      <c r="BK1480" s="40">
        <v>0.08855249023</v>
      </c>
      <c r="BL1480" s="40">
        <v>1.3284407475</v>
      </c>
      <c r="BM1480" s="40">
        <v>0.0</v>
      </c>
      <c r="BN1480" s="40">
        <v>0.0</v>
      </c>
      <c r="BO1480" s="40">
        <v>0.0</v>
      </c>
      <c r="BP1480" s="40">
        <v>0.0</v>
      </c>
    </row>
    <row r="1481">
      <c r="A1481" s="32">
        <v>7.0</v>
      </c>
      <c r="B1481" s="31" t="s">
        <v>65</v>
      </c>
      <c r="C1481" s="31" t="s">
        <v>111</v>
      </c>
      <c r="F1481" s="32">
        <v>8.0</v>
      </c>
      <c r="G1481" s="32" t="s">
        <v>243</v>
      </c>
      <c r="H1481" s="32">
        <v>90.0</v>
      </c>
      <c r="I1481" s="33" t="s">
        <v>68</v>
      </c>
      <c r="J1481" s="32">
        <v>4.0</v>
      </c>
      <c r="K1481" s="32">
        <v>25.0</v>
      </c>
      <c r="L1481" s="31" t="s">
        <v>70</v>
      </c>
      <c r="M1481" s="31" t="s">
        <v>72</v>
      </c>
      <c r="N1481" s="31" t="s">
        <v>82</v>
      </c>
      <c r="O1481" s="31" t="s">
        <v>86</v>
      </c>
      <c r="P1481" s="40">
        <v>0.0</v>
      </c>
      <c r="Q1481" s="40">
        <v>0.0</v>
      </c>
      <c r="R1481" s="40">
        <v>0.0</v>
      </c>
      <c r="S1481" s="40">
        <v>0.0</v>
      </c>
      <c r="T1481" s="40">
        <v>0.0</v>
      </c>
      <c r="U1481" s="40">
        <v>0.0</v>
      </c>
      <c r="V1481" s="40">
        <v>0.0</v>
      </c>
      <c r="W1481" s="40">
        <v>0.0</v>
      </c>
      <c r="X1481" s="40">
        <v>0.0</v>
      </c>
      <c r="Y1481" s="40">
        <v>0.0</v>
      </c>
      <c r="Z1481" s="40">
        <v>0.0</v>
      </c>
      <c r="AA1481" s="40">
        <v>0.08862521362</v>
      </c>
      <c r="AB1481" s="40">
        <v>0.08862521362</v>
      </c>
      <c r="AC1481" s="40">
        <v>0.0</v>
      </c>
      <c r="AD1481" s="40">
        <v>0.0</v>
      </c>
      <c r="AE1481" s="40">
        <v>0.0</v>
      </c>
      <c r="AF1481" s="40">
        <v>0.0</v>
      </c>
      <c r="AG1481" s="40">
        <v>0.0</v>
      </c>
      <c r="AH1481" s="40">
        <v>0.0</v>
      </c>
      <c r="AI1481" s="40">
        <v>0.0</v>
      </c>
      <c r="AJ1481" s="40">
        <v>0.0</v>
      </c>
      <c r="AK1481" s="40">
        <v>0.08862521362</v>
      </c>
      <c r="AL1481" s="40">
        <v>0.0</v>
      </c>
      <c r="AM1481" s="40">
        <v>0.0</v>
      </c>
      <c r="AN1481" s="40">
        <v>0.0</v>
      </c>
      <c r="AO1481" s="40">
        <v>0.0</v>
      </c>
      <c r="AP1481" s="40">
        <v>0.0</v>
      </c>
      <c r="AQ1481" s="40">
        <v>0.08850849609</v>
      </c>
      <c r="AR1481" s="40">
        <v>0.0</v>
      </c>
      <c r="AS1481" s="40">
        <v>0.0</v>
      </c>
      <c r="AT1481" s="40">
        <v>0.0</v>
      </c>
      <c r="AU1481" s="40">
        <v>0.0</v>
      </c>
      <c r="AV1481" s="40">
        <v>0.0</v>
      </c>
      <c r="AW1481" s="40">
        <v>0.0</v>
      </c>
      <c r="AX1481" s="40">
        <v>0.0</v>
      </c>
      <c r="AY1481" s="40">
        <v>0.0</v>
      </c>
      <c r="AZ1481" s="40">
        <v>0.0</v>
      </c>
      <c r="BA1481" s="40">
        <v>0.0</v>
      </c>
      <c r="BB1481" s="40">
        <v>0.0</v>
      </c>
      <c r="BC1481" s="40">
        <v>0.0</v>
      </c>
      <c r="BD1481" s="40">
        <v>0.0</v>
      </c>
      <c r="BE1481" s="40">
        <v>0.0</v>
      </c>
      <c r="BF1481" s="40">
        <v>0.0</v>
      </c>
      <c r="BG1481" s="40">
        <v>0.0</v>
      </c>
      <c r="BH1481" s="40">
        <v>0.08862521362</v>
      </c>
      <c r="BI1481" s="40">
        <v>0.0</v>
      </c>
      <c r="BJ1481" s="40">
        <v>0.0</v>
      </c>
      <c r="BK1481" s="40">
        <v>0.0</v>
      </c>
      <c r="BL1481" s="40">
        <v>0.0</v>
      </c>
      <c r="BM1481" s="40">
        <v>0.0</v>
      </c>
      <c r="BN1481" s="40">
        <v>0.0</v>
      </c>
      <c r="BO1481" s="40">
        <v>0.08862521362</v>
      </c>
      <c r="BP1481" s="40">
        <v>0.0</v>
      </c>
    </row>
    <row r="1482">
      <c r="A1482" s="32">
        <v>7.0</v>
      </c>
      <c r="B1482" s="31" t="s">
        <v>65</v>
      </c>
      <c r="C1482" s="31" t="s">
        <v>111</v>
      </c>
      <c r="F1482" s="32">
        <v>8.0</v>
      </c>
      <c r="G1482" s="32" t="s">
        <v>243</v>
      </c>
      <c r="H1482" s="32">
        <v>90.0</v>
      </c>
      <c r="I1482" s="33" t="s">
        <v>68</v>
      </c>
      <c r="J1482" s="32">
        <v>4.0</v>
      </c>
      <c r="K1482" s="32">
        <v>33.0</v>
      </c>
      <c r="L1482" s="31" t="s">
        <v>70</v>
      </c>
      <c r="M1482" s="31" t="s">
        <v>72</v>
      </c>
      <c r="N1482" s="31" t="s">
        <v>87</v>
      </c>
      <c r="O1482" s="31" t="s">
        <v>88</v>
      </c>
      <c r="P1482" s="40">
        <v>1.32810145244999</v>
      </c>
      <c r="Q1482" s="40">
        <v>0.08859448242</v>
      </c>
      <c r="R1482" s="40">
        <v>0.5313493347</v>
      </c>
      <c r="S1482" s="40">
        <v>0.0</v>
      </c>
      <c r="T1482" s="40">
        <v>0.0</v>
      </c>
      <c r="U1482" s="40">
        <v>0.26578333738</v>
      </c>
      <c r="V1482" s="40">
        <v>0.0</v>
      </c>
      <c r="W1482" s="40">
        <v>0.0</v>
      </c>
      <c r="X1482" s="40">
        <v>0.0</v>
      </c>
      <c r="Y1482" s="40">
        <v>0.0</v>
      </c>
      <c r="Z1482" s="40">
        <v>0.0</v>
      </c>
      <c r="AA1482" s="40">
        <v>2.74484008162</v>
      </c>
      <c r="AB1482" s="40">
        <v>0.0</v>
      </c>
      <c r="AC1482" s="40">
        <v>0.08862314453</v>
      </c>
      <c r="AD1482" s="40">
        <v>0.0</v>
      </c>
      <c r="AE1482" s="40">
        <v>0.0</v>
      </c>
      <c r="AF1482" s="40">
        <v>0.0</v>
      </c>
      <c r="AG1482" s="40">
        <v>0.08862521362</v>
      </c>
      <c r="AH1482" s="40">
        <v>0.08862314453</v>
      </c>
      <c r="AI1482" s="40">
        <v>0.0</v>
      </c>
      <c r="AJ1482" s="40">
        <v>0.0</v>
      </c>
      <c r="AK1482" s="40">
        <v>0.08862521362</v>
      </c>
      <c r="AL1482" s="40">
        <v>0.0</v>
      </c>
      <c r="AM1482" s="40">
        <v>0.0</v>
      </c>
      <c r="AN1482" s="40">
        <v>0.08862521362</v>
      </c>
      <c r="AO1482" s="40">
        <v>0.08862471924</v>
      </c>
      <c r="AP1482" s="40">
        <v>0.5316319641</v>
      </c>
      <c r="AQ1482" s="40">
        <v>0.7083580383</v>
      </c>
      <c r="AR1482" s="40">
        <v>0.0</v>
      </c>
      <c r="AS1482" s="40">
        <v>0.0</v>
      </c>
      <c r="AT1482" s="40">
        <v>0.0</v>
      </c>
      <c r="AU1482" s="40">
        <v>0.0</v>
      </c>
      <c r="AV1482" s="40">
        <v>0.0</v>
      </c>
      <c r="AW1482" s="40">
        <v>0.0</v>
      </c>
      <c r="AX1482" s="40">
        <v>0.08862324829</v>
      </c>
      <c r="AY1482" s="40">
        <v>0.0</v>
      </c>
      <c r="AZ1482" s="40">
        <v>0.0</v>
      </c>
      <c r="BA1482" s="40">
        <v>0.08862324829</v>
      </c>
      <c r="BB1482" s="40">
        <v>2.656046228</v>
      </c>
      <c r="BC1482" s="40">
        <v>0.0</v>
      </c>
      <c r="BD1482" s="40">
        <v>0.177129522699999</v>
      </c>
      <c r="BE1482" s="40">
        <v>0.0</v>
      </c>
      <c r="BF1482" s="40">
        <v>0.08862461548</v>
      </c>
      <c r="BG1482" s="40">
        <v>0.442979425</v>
      </c>
      <c r="BH1482" s="40">
        <v>0.08862521362</v>
      </c>
      <c r="BI1482" s="40">
        <v>0.0</v>
      </c>
      <c r="BJ1482" s="40">
        <v>0.0</v>
      </c>
      <c r="BK1482" s="40">
        <v>0.5312084534</v>
      </c>
      <c r="BL1482" s="40">
        <v>0.08859448242</v>
      </c>
      <c r="BM1482" s="40">
        <v>1.50516929345</v>
      </c>
      <c r="BN1482" s="40">
        <v>0.0</v>
      </c>
      <c r="BO1482" s="40">
        <v>0.08862521362</v>
      </c>
      <c r="BP1482" s="40">
        <v>0.0</v>
      </c>
    </row>
    <row r="1483">
      <c r="A1483" s="32">
        <v>7.0</v>
      </c>
      <c r="B1483" s="31" t="s">
        <v>65</v>
      </c>
      <c r="C1483" s="31" t="s">
        <v>111</v>
      </c>
      <c r="F1483" s="32">
        <v>8.0</v>
      </c>
      <c r="G1483" s="32" t="s">
        <v>243</v>
      </c>
      <c r="H1483" s="32">
        <v>90.0</v>
      </c>
      <c r="I1483" s="33" t="s">
        <v>68</v>
      </c>
      <c r="J1483" s="32">
        <v>6.0</v>
      </c>
      <c r="K1483" s="32">
        <v>3.0</v>
      </c>
      <c r="L1483" s="31" t="s">
        <v>70</v>
      </c>
      <c r="M1483" s="31" t="s">
        <v>90</v>
      </c>
      <c r="N1483" s="31" t="s">
        <v>70</v>
      </c>
      <c r="O1483" s="31" t="s">
        <v>71</v>
      </c>
      <c r="P1483" s="40">
        <v>2127.961461895</v>
      </c>
      <c r="Q1483" s="40">
        <v>28.7988852344</v>
      </c>
      <c r="R1483" s="40">
        <v>639.798098039</v>
      </c>
      <c r="S1483" s="40">
        <v>589.88979413983</v>
      </c>
      <c r="T1483" s="40">
        <v>348.4602518586</v>
      </c>
      <c r="U1483" s="40">
        <v>1091.947898525</v>
      </c>
      <c r="V1483" s="40">
        <v>1439.0596117016</v>
      </c>
      <c r="W1483" s="40">
        <v>278.519055765</v>
      </c>
      <c r="X1483" s="40">
        <v>55.0152656812</v>
      </c>
      <c r="Y1483" s="40">
        <v>0.0885928772</v>
      </c>
      <c r="Z1483" s="40">
        <v>0.0</v>
      </c>
      <c r="AA1483" s="40">
        <v>687.004289592</v>
      </c>
      <c r="AB1483" s="40">
        <v>900.390913755799</v>
      </c>
      <c r="AC1483" s="40">
        <v>513.151114818</v>
      </c>
      <c r="AD1483" s="40">
        <v>542.4777477447</v>
      </c>
      <c r="AE1483" s="40">
        <v>666.2510386251</v>
      </c>
      <c r="AF1483" s="40">
        <v>735.1290533713</v>
      </c>
      <c r="AG1483" s="40">
        <v>499.555432823</v>
      </c>
      <c r="AH1483" s="40">
        <v>352.010038569</v>
      </c>
      <c r="AI1483" s="40">
        <v>476.1011900876</v>
      </c>
      <c r="AJ1483" s="40">
        <v>612.3687702363</v>
      </c>
      <c r="AK1483" s="40">
        <v>634.190515464899</v>
      </c>
      <c r="AL1483" s="40">
        <v>474.6811968526</v>
      </c>
      <c r="AM1483" s="40">
        <v>528.793222309199</v>
      </c>
      <c r="AN1483" s="40">
        <v>457.615395036699</v>
      </c>
      <c r="AO1483" s="40">
        <v>376.4500190138</v>
      </c>
      <c r="AP1483" s="40">
        <v>528.255888862</v>
      </c>
      <c r="AQ1483" s="40">
        <v>625.6322890252</v>
      </c>
      <c r="AR1483" s="40">
        <v>642.133655985</v>
      </c>
      <c r="AS1483" s="40">
        <v>929.0295139941</v>
      </c>
      <c r="AT1483" s="40">
        <v>636.19509883937</v>
      </c>
      <c r="AU1483" s="40">
        <v>828.1205377764</v>
      </c>
      <c r="AV1483" s="40">
        <v>583.4952348604</v>
      </c>
      <c r="AW1483" s="40">
        <v>658.5146906585</v>
      </c>
      <c r="AX1483" s="40">
        <v>727.6563010181</v>
      </c>
      <c r="AY1483" s="40">
        <v>715.3011903783</v>
      </c>
      <c r="AZ1483" s="40">
        <v>670.8538759007</v>
      </c>
      <c r="BA1483" s="40">
        <v>724.12302068347</v>
      </c>
      <c r="BB1483" s="40">
        <v>276.536229891399</v>
      </c>
      <c r="BC1483" s="40">
        <v>333.6128818675</v>
      </c>
      <c r="BD1483" s="40">
        <v>1719.858307426</v>
      </c>
      <c r="BE1483" s="40">
        <v>1696.1605859835</v>
      </c>
      <c r="BF1483" s="40">
        <v>1759.773106657</v>
      </c>
      <c r="BG1483" s="40">
        <v>1598.3770633588</v>
      </c>
      <c r="BH1483" s="40">
        <v>1185.46179651761</v>
      </c>
      <c r="BI1483" s="40">
        <v>1946.379382125</v>
      </c>
      <c r="BJ1483" s="40">
        <v>2473.598606737</v>
      </c>
      <c r="BK1483" s="40">
        <v>1359.4309771006</v>
      </c>
      <c r="BL1483" s="40">
        <v>1892.848908913</v>
      </c>
      <c r="BM1483" s="40">
        <v>2502.65078454399</v>
      </c>
      <c r="BN1483" s="40">
        <v>1572.39968659099</v>
      </c>
      <c r="BO1483" s="40">
        <v>1586.1984384746</v>
      </c>
      <c r="BP1483" s="40">
        <v>2843.38165482399</v>
      </c>
    </row>
    <row r="1484">
      <c r="A1484" s="32">
        <v>7.0</v>
      </c>
      <c r="B1484" s="31" t="s">
        <v>65</v>
      </c>
      <c r="C1484" s="31" t="s">
        <v>111</v>
      </c>
      <c r="F1484" s="32">
        <v>8.0</v>
      </c>
      <c r="G1484" s="32" t="s">
        <v>243</v>
      </c>
      <c r="H1484" s="32">
        <v>90.0</v>
      </c>
      <c r="I1484" s="33" t="s">
        <v>68</v>
      </c>
      <c r="J1484" s="32">
        <v>6.0</v>
      </c>
      <c r="K1484" s="32">
        <v>4.0</v>
      </c>
      <c r="L1484" s="31" t="s">
        <v>70</v>
      </c>
      <c r="M1484" s="31" t="s">
        <v>90</v>
      </c>
      <c r="N1484" s="31" t="s">
        <v>70</v>
      </c>
      <c r="O1484" s="31" t="s">
        <v>72</v>
      </c>
      <c r="P1484" s="40">
        <v>3.011210406</v>
      </c>
      <c r="Q1484" s="40">
        <v>0.1771271667</v>
      </c>
      <c r="R1484" s="40">
        <v>1.2402288025</v>
      </c>
      <c r="S1484" s="40">
        <v>0.35426865841</v>
      </c>
      <c r="T1484" s="40">
        <v>0.08856055298</v>
      </c>
      <c r="U1484" s="40">
        <v>0.2657673584</v>
      </c>
      <c r="V1484" s="40">
        <v>0.6198448181</v>
      </c>
      <c r="W1484" s="40">
        <v>0.61997614747</v>
      </c>
      <c r="X1484" s="40">
        <v>0.26574855351</v>
      </c>
      <c r="Y1484" s="40">
        <v>0.0</v>
      </c>
      <c r="Z1484" s="40">
        <v>0.0</v>
      </c>
      <c r="AA1484" s="40">
        <v>1.2402110169</v>
      </c>
      <c r="AB1484" s="40">
        <v>0.70858279418</v>
      </c>
      <c r="AC1484" s="40">
        <v>0.7973388244</v>
      </c>
      <c r="AD1484" s="40">
        <v>0.79711300049</v>
      </c>
      <c r="AE1484" s="40">
        <v>0.44285546266</v>
      </c>
      <c r="AF1484" s="40">
        <v>0.6198550781</v>
      </c>
      <c r="AG1484" s="40">
        <v>0.7086114197</v>
      </c>
      <c r="AH1484" s="40">
        <v>0.3542453675</v>
      </c>
      <c r="AI1484" s="40">
        <v>1.3288222713</v>
      </c>
      <c r="AJ1484" s="40">
        <v>1.0628268067</v>
      </c>
      <c r="AK1484" s="40">
        <v>0.7971308594</v>
      </c>
      <c r="AL1484" s="40">
        <v>1.0629540405</v>
      </c>
      <c r="AM1484" s="40">
        <v>0.53150318</v>
      </c>
      <c r="AN1484" s="40">
        <v>0.35435998533</v>
      </c>
      <c r="AO1484" s="40">
        <v>0.7972777771</v>
      </c>
      <c r="AP1484" s="40">
        <v>0.70873770756</v>
      </c>
      <c r="AQ1484" s="40">
        <v>0.7084939026</v>
      </c>
      <c r="AR1484" s="40">
        <v>0.79716361081</v>
      </c>
      <c r="AS1484" s="40">
        <v>0.7971642883</v>
      </c>
      <c r="AT1484" s="40">
        <v>1.1514311157</v>
      </c>
      <c r="AU1484" s="40">
        <v>0.70850620724</v>
      </c>
      <c r="AV1484" s="40">
        <v>0.4428940368</v>
      </c>
      <c r="AW1484" s="40">
        <v>0.4429034912</v>
      </c>
      <c r="AX1484" s="40">
        <v>0.4427542725</v>
      </c>
      <c r="AY1484" s="40">
        <v>0.5315042663</v>
      </c>
      <c r="AZ1484" s="40">
        <v>0.7972604614</v>
      </c>
      <c r="BA1484" s="40">
        <v>0.177223138429999</v>
      </c>
      <c r="BB1484" s="40">
        <v>0.7085330994</v>
      </c>
      <c r="BC1484" s="40">
        <v>0.6200530029</v>
      </c>
      <c r="BD1484" s="40">
        <v>1.4172348694</v>
      </c>
      <c r="BE1484" s="40">
        <v>1.2399029602</v>
      </c>
      <c r="BF1484" s="40">
        <v>2.48029906579999</v>
      </c>
      <c r="BG1484" s="40">
        <v>1.2402038513</v>
      </c>
      <c r="BH1484" s="40">
        <v>0.8857916748</v>
      </c>
      <c r="BI1484" s="40">
        <v>2.391361017</v>
      </c>
      <c r="BJ1484" s="40">
        <v>1.3285917663</v>
      </c>
      <c r="BK1484" s="40">
        <v>1.1513756592</v>
      </c>
      <c r="BL1484" s="40">
        <v>2.746054175</v>
      </c>
      <c r="BM1484" s="40">
        <v>1.682637872</v>
      </c>
      <c r="BN1484" s="40">
        <v>2.5686855838</v>
      </c>
      <c r="BO1484" s="40">
        <v>1.328637146</v>
      </c>
      <c r="BP1484" s="40">
        <v>2.1255526249</v>
      </c>
    </row>
    <row r="1485">
      <c r="A1485" s="32">
        <v>7.0</v>
      </c>
      <c r="B1485" s="31" t="s">
        <v>65</v>
      </c>
      <c r="C1485" s="31" t="s">
        <v>111</v>
      </c>
      <c r="F1485" s="32">
        <v>8.0</v>
      </c>
      <c r="G1485" s="32" t="s">
        <v>243</v>
      </c>
      <c r="H1485" s="32">
        <v>90.0</v>
      </c>
      <c r="I1485" s="33" t="s">
        <v>68</v>
      </c>
      <c r="J1485" s="32">
        <v>6.0</v>
      </c>
      <c r="K1485" s="32">
        <v>6.0</v>
      </c>
      <c r="L1485" s="31" t="s">
        <v>70</v>
      </c>
      <c r="M1485" s="31" t="s">
        <v>90</v>
      </c>
      <c r="N1485" s="31" t="s">
        <v>70</v>
      </c>
      <c r="O1485" s="31" t="s">
        <v>90</v>
      </c>
      <c r="P1485" s="40">
        <v>140285.234185</v>
      </c>
      <c r="Q1485" s="40">
        <v>201582.076363781</v>
      </c>
      <c r="R1485" s="40">
        <v>197821.036501381</v>
      </c>
      <c r="S1485" s="40">
        <v>212289.8883761</v>
      </c>
      <c r="T1485" s="40">
        <v>213576.384474604</v>
      </c>
      <c r="U1485" s="40">
        <v>210769.382297</v>
      </c>
      <c r="V1485" s="40">
        <v>205242.5818219</v>
      </c>
      <c r="W1485" s="40">
        <v>204922.152294</v>
      </c>
      <c r="X1485" s="40">
        <v>204799.4729992</v>
      </c>
      <c r="Y1485" s="40">
        <v>208470.4687855</v>
      </c>
      <c r="Z1485" s="40">
        <v>208538.1622355</v>
      </c>
      <c r="AA1485" s="40">
        <v>199982.3779055</v>
      </c>
      <c r="AB1485" s="40">
        <v>206193.7152383</v>
      </c>
      <c r="AC1485" s="40">
        <v>204227.9375463</v>
      </c>
      <c r="AD1485" s="40">
        <v>203516.670523699</v>
      </c>
      <c r="AE1485" s="40">
        <v>202959.66431932</v>
      </c>
      <c r="AF1485" s="40">
        <v>203176.31602722</v>
      </c>
      <c r="AG1485" s="40">
        <v>205293.45896732</v>
      </c>
      <c r="AH1485" s="40">
        <v>206827.27245132</v>
      </c>
      <c r="AI1485" s="40">
        <v>206775.16036342</v>
      </c>
      <c r="AJ1485" s="40">
        <v>206896.844914872</v>
      </c>
      <c r="AK1485" s="40">
        <v>205243.258369635</v>
      </c>
      <c r="AL1485" s="40">
        <v>202711.838637935</v>
      </c>
      <c r="AM1485" s="40">
        <v>202079.577513304</v>
      </c>
      <c r="AN1485" s="40">
        <v>201024.212712704</v>
      </c>
      <c r="AO1485" s="40">
        <v>200358.809642541</v>
      </c>
      <c r="AP1485" s="40">
        <v>195587.9649924</v>
      </c>
      <c r="AQ1485" s="40">
        <v>192385.3678801</v>
      </c>
      <c r="AR1485" s="40">
        <v>186287.2724789</v>
      </c>
      <c r="AS1485" s="40">
        <v>180499.1565561</v>
      </c>
      <c r="AT1485" s="40">
        <v>176586.957835</v>
      </c>
      <c r="AU1485" s="40">
        <v>169129.6075266</v>
      </c>
      <c r="AV1485" s="40">
        <v>164584.4568357</v>
      </c>
      <c r="AW1485" s="40">
        <v>160375.377784</v>
      </c>
      <c r="AX1485" s="40">
        <v>158730.8458648</v>
      </c>
      <c r="AY1485" s="40">
        <v>160656.2654925</v>
      </c>
      <c r="AZ1485" s="40">
        <v>159460.7326052</v>
      </c>
      <c r="BA1485" s="40">
        <v>156081.4012923</v>
      </c>
      <c r="BB1485" s="40">
        <v>156140.5167636</v>
      </c>
      <c r="BC1485" s="40">
        <v>160036.0346597</v>
      </c>
      <c r="BD1485" s="40">
        <v>193347.8098444</v>
      </c>
      <c r="BE1485" s="40">
        <v>200853.7659202</v>
      </c>
      <c r="BF1485" s="40">
        <v>192023.2446914</v>
      </c>
      <c r="BG1485" s="40">
        <v>197364.24394272</v>
      </c>
      <c r="BH1485" s="40">
        <v>195796.807555883</v>
      </c>
      <c r="BI1485" s="40">
        <v>172107.716079399</v>
      </c>
      <c r="BJ1485" s="40">
        <v>158257.8857441</v>
      </c>
      <c r="BK1485" s="40">
        <v>150021.616852599</v>
      </c>
      <c r="BL1485" s="40">
        <v>182718.4511976</v>
      </c>
      <c r="BM1485" s="40">
        <v>145624.6244663</v>
      </c>
      <c r="BN1485" s="40">
        <v>196602.2345815</v>
      </c>
      <c r="BO1485" s="40">
        <v>189534.29150772</v>
      </c>
      <c r="BP1485" s="40">
        <v>159496.155805</v>
      </c>
    </row>
    <row r="1486">
      <c r="A1486" s="32">
        <v>7.0</v>
      </c>
      <c r="B1486" s="31" t="s">
        <v>65</v>
      </c>
      <c r="C1486" s="31" t="s">
        <v>111</v>
      </c>
      <c r="F1486" s="32">
        <v>8.0</v>
      </c>
      <c r="G1486" s="32" t="s">
        <v>243</v>
      </c>
      <c r="H1486" s="32">
        <v>90.0</v>
      </c>
      <c r="I1486" s="33" t="s">
        <v>68</v>
      </c>
      <c r="J1486" s="32">
        <v>6.0</v>
      </c>
      <c r="K1486" s="32">
        <v>11.0</v>
      </c>
      <c r="L1486" s="31" t="s">
        <v>70</v>
      </c>
      <c r="M1486" s="31" t="s">
        <v>90</v>
      </c>
      <c r="N1486" s="31" t="s">
        <v>74</v>
      </c>
      <c r="O1486" s="31" t="s">
        <v>75</v>
      </c>
      <c r="P1486" s="40">
        <v>42505.1553770249</v>
      </c>
      <c r="Q1486" s="40">
        <v>239.09631058</v>
      </c>
      <c r="R1486" s="40">
        <v>1736.091313865</v>
      </c>
      <c r="S1486" s="40">
        <v>1074.392284404</v>
      </c>
      <c r="T1486" s="40">
        <v>383.25417013441</v>
      </c>
      <c r="U1486" s="40">
        <v>2779.39775576993</v>
      </c>
      <c r="V1486" s="40">
        <v>2484.182392587</v>
      </c>
      <c r="W1486" s="40">
        <v>3006.2647054943</v>
      </c>
      <c r="X1486" s="40">
        <v>105.979308937</v>
      </c>
      <c r="Y1486" s="40">
        <v>77.4411468973</v>
      </c>
      <c r="Z1486" s="40">
        <v>1.2396617801</v>
      </c>
      <c r="AA1486" s="40">
        <v>3476.931847166</v>
      </c>
      <c r="AB1486" s="40">
        <v>1149.505700887</v>
      </c>
      <c r="AC1486" s="40">
        <v>3484.788755181</v>
      </c>
      <c r="AD1486" s="40">
        <v>2928.47460269</v>
      </c>
      <c r="AE1486" s="40">
        <v>2086.284815697</v>
      </c>
      <c r="AF1486" s="40">
        <v>1549.74944198</v>
      </c>
      <c r="AG1486" s="40">
        <v>1860.494409579</v>
      </c>
      <c r="AH1486" s="40">
        <v>1258.797222244</v>
      </c>
      <c r="AI1486" s="40">
        <v>2188.832836193</v>
      </c>
      <c r="AJ1486" s="40">
        <v>1240.07227185</v>
      </c>
      <c r="AK1486" s="40">
        <v>2532.702030757</v>
      </c>
      <c r="AL1486" s="40">
        <v>3208.41944971062</v>
      </c>
      <c r="AM1486" s="40">
        <v>2881.3024310031</v>
      </c>
      <c r="AN1486" s="40">
        <v>2085.223194507</v>
      </c>
      <c r="AO1486" s="40">
        <v>3909.77962685364</v>
      </c>
      <c r="AP1486" s="40">
        <v>6596.4047089871</v>
      </c>
      <c r="AQ1486" s="40">
        <v>4129.643716055</v>
      </c>
      <c r="AR1486" s="40">
        <v>6759.1787459944</v>
      </c>
      <c r="AS1486" s="40">
        <v>7199.842457482</v>
      </c>
      <c r="AT1486" s="40">
        <v>4723.682414646</v>
      </c>
      <c r="AU1486" s="40">
        <v>8190.6653204</v>
      </c>
      <c r="AV1486" s="40">
        <v>4682.990307386</v>
      </c>
      <c r="AW1486" s="40">
        <v>4624.795683658</v>
      </c>
      <c r="AX1486" s="40">
        <v>2521.12086405</v>
      </c>
      <c r="AY1486" s="40">
        <v>1470.501181343</v>
      </c>
      <c r="AZ1486" s="40">
        <v>6318.894044421</v>
      </c>
      <c r="BA1486" s="40">
        <v>4969.04903494</v>
      </c>
      <c r="BB1486" s="40">
        <v>2533.643540797</v>
      </c>
      <c r="BC1486" s="40">
        <v>1520.484001928</v>
      </c>
      <c r="BD1486" s="40">
        <v>3517.777847673</v>
      </c>
      <c r="BE1486" s="40">
        <v>4698.696024828</v>
      </c>
      <c r="BF1486" s="40">
        <v>7962.296087125</v>
      </c>
      <c r="BG1486" s="40">
        <v>3318.218020208</v>
      </c>
      <c r="BH1486" s="40">
        <v>9468.14164408094</v>
      </c>
      <c r="BI1486" s="40">
        <v>23907.1880051897</v>
      </c>
      <c r="BJ1486" s="40">
        <v>12833.267597218</v>
      </c>
      <c r="BK1486" s="40">
        <v>12797.429835058</v>
      </c>
      <c r="BL1486" s="40">
        <v>8233.939424655</v>
      </c>
      <c r="BM1486" s="40">
        <v>44209.83749986</v>
      </c>
      <c r="BN1486" s="40">
        <v>8323.435382631</v>
      </c>
      <c r="BO1486" s="40">
        <v>9399.145435356</v>
      </c>
      <c r="BP1486" s="40">
        <v>32398.398734628</v>
      </c>
    </row>
    <row r="1487">
      <c r="A1487" s="32">
        <v>7.0</v>
      </c>
      <c r="B1487" s="31" t="s">
        <v>65</v>
      </c>
      <c r="C1487" s="31" t="s">
        <v>111</v>
      </c>
      <c r="F1487" s="32">
        <v>8.0</v>
      </c>
      <c r="G1487" s="32" t="s">
        <v>243</v>
      </c>
      <c r="H1487" s="32">
        <v>90.0</v>
      </c>
      <c r="I1487" s="33" t="s">
        <v>68</v>
      </c>
      <c r="J1487" s="32">
        <v>6.0</v>
      </c>
      <c r="K1487" s="32">
        <v>12.0</v>
      </c>
      <c r="L1487" s="31" t="s">
        <v>70</v>
      </c>
      <c r="M1487" s="31" t="s">
        <v>90</v>
      </c>
      <c r="N1487" s="31" t="s">
        <v>74</v>
      </c>
      <c r="O1487" s="31" t="s">
        <v>76</v>
      </c>
      <c r="P1487" s="40">
        <v>217.006195664499</v>
      </c>
      <c r="Q1487" s="40">
        <v>33.1343490809999</v>
      </c>
      <c r="R1487" s="40">
        <v>247.17377812982</v>
      </c>
      <c r="S1487" s="40">
        <v>551.4398984944</v>
      </c>
      <c r="T1487" s="40">
        <v>64.80507336</v>
      </c>
      <c r="U1487" s="40">
        <v>470.7655691175</v>
      </c>
      <c r="V1487" s="40">
        <v>889.693388457399</v>
      </c>
      <c r="W1487" s="40">
        <v>240.106340366</v>
      </c>
      <c r="X1487" s="40">
        <v>145.03493907</v>
      </c>
      <c r="Y1487" s="40">
        <v>12.2290537608</v>
      </c>
      <c r="Z1487" s="40">
        <v>0.0</v>
      </c>
      <c r="AA1487" s="40">
        <v>106.7257866254</v>
      </c>
      <c r="AB1487" s="40">
        <v>202.26550552876</v>
      </c>
      <c r="AC1487" s="40">
        <v>77.6423841421</v>
      </c>
      <c r="AD1487" s="40">
        <v>40.6444857643</v>
      </c>
      <c r="AE1487" s="40">
        <v>50.5730415207799</v>
      </c>
      <c r="AF1487" s="40">
        <v>67.1936987227</v>
      </c>
      <c r="AG1487" s="40">
        <v>147.96046245528</v>
      </c>
      <c r="AH1487" s="40">
        <v>46.1273743121</v>
      </c>
      <c r="AI1487" s="40">
        <v>53.14170598424</v>
      </c>
      <c r="AJ1487" s="40">
        <v>50.10559093946</v>
      </c>
      <c r="AK1487" s="40">
        <v>95.8100549166</v>
      </c>
      <c r="AL1487" s="40">
        <v>105.010111049</v>
      </c>
      <c r="AM1487" s="40">
        <v>57.1308454388999</v>
      </c>
      <c r="AN1487" s="40">
        <v>82.5324988916</v>
      </c>
      <c r="AO1487" s="40">
        <v>102.0652143349</v>
      </c>
      <c r="AP1487" s="40">
        <v>35.51879069311</v>
      </c>
      <c r="AQ1487" s="40">
        <v>36.9359821023</v>
      </c>
      <c r="AR1487" s="40">
        <v>23.28843123607</v>
      </c>
      <c r="AS1487" s="40">
        <v>22.58159864226</v>
      </c>
      <c r="AT1487" s="40">
        <v>22.21712215306</v>
      </c>
      <c r="AU1487" s="40">
        <v>17.2754661940999</v>
      </c>
      <c r="AV1487" s="40">
        <v>22.2336366718</v>
      </c>
      <c r="AW1487" s="40">
        <v>66.26846395133</v>
      </c>
      <c r="AX1487" s="40">
        <v>16.5584793964</v>
      </c>
      <c r="AY1487" s="40">
        <v>19.9251299413599</v>
      </c>
      <c r="AZ1487" s="40">
        <v>23.2073378662999</v>
      </c>
      <c r="BA1487" s="40">
        <v>17.0975526251</v>
      </c>
      <c r="BB1487" s="40">
        <v>19.2228583276</v>
      </c>
      <c r="BC1487" s="40">
        <v>67.5024839848</v>
      </c>
      <c r="BD1487" s="40">
        <v>721.9360575576</v>
      </c>
      <c r="BE1487" s="40">
        <v>891.90653284114</v>
      </c>
      <c r="BF1487" s="40">
        <v>99.8998441882</v>
      </c>
      <c r="BG1487" s="40">
        <v>84.6354476125</v>
      </c>
      <c r="BH1487" s="40">
        <v>224.58550400979</v>
      </c>
      <c r="BI1487" s="40">
        <v>87.57523544557</v>
      </c>
      <c r="BJ1487" s="40">
        <v>55.8918627896</v>
      </c>
      <c r="BK1487" s="40">
        <v>112.227141757</v>
      </c>
      <c r="BL1487" s="40">
        <v>77.03791529728</v>
      </c>
      <c r="BM1487" s="40">
        <v>175.8312477253</v>
      </c>
      <c r="BN1487" s="40">
        <v>72.6976069616399</v>
      </c>
      <c r="BO1487" s="40">
        <v>189.80406351219</v>
      </c>
      <c r="BP1487" s="40">
        <v>101.7748617979</v>
      </c>
    </row>
    <row r="1488">
      <c r="A1488" s="32">
        <v>7.0</v>
      </c>
      <c r="B1488" s="31" t="s">
        <v>65</v>
      </c>
      <c r="C1488" s="31" t="s">
        <v>111</v>
      </c>
      <c r="F1488" s="32">
        <v>8.0</v>
      </c>
      <c r="G1488" s="32" t="s">
        <v>243</v>
      </c>
      <c r="H1488" s="32">
        <v>90.0</v>
      </c>
      <c r="I1488" s="33" t="s">
        <v>68</v>
      </c>
      <c r="J1488" s="32">
        <v>6.0</v>
      </c>
      <c r="K1488" s="32">
        <v>21.0</v>
      </c>
      <c r="L1488" s="31" t="s">
        <v>70</v>
      </c>
      <c r="M1488" s="31" t="s">
        <v>90</v>
      </c>
      <c r="N1488" s="31" t="s">
        <v>80</v>
      </c>
      <c r="O1488" s="31" t="s">
        <v>81</v>
      </c>
      <c r="P1488" s="40">
        <v>6112.873290844</v>
      </c>
      <c r="Q1488" s="40">
        <v>27.660734768</v>
      </c>
      <c r="R1488" s="40">
        <v>627.8103531459</v>
      </c>
      <c r="S1488" s="40">
        <v>328.7627849922</v>
      </c>
      <c r="T1488" s="40">
        <v>1042.6932158387</v>
      </c>
      <c r="U1488" s="40">
        <v>886.4371609627</v>
      </c>
      <c r="V1488" s="40">
        <v>4301.797197299</v>
      </c>
      <c r="W1488" s="40">
        <v>1323.351985793</v>
      </c>
      <c r="X1488" s="40">
        <v>1922.819274659</v>
      </c>
      <c r="Y1488" s="40">
        <v>0.35431308596</v>
      </c>
      <c r="Z1488" s="40">
        <v>0.0</v>
      </c>
      <c r="AA1488" s="40">
        <v>688.2671053473</v>
      </c>
      <c r="AB1488" s="40">
        <v>1347.06435051</v>
      </c>
      <c r="AC1488" s="40">
        <v>822.2417239419</v>
      </c>
      <c r="AD1488" s="40">
        <v>1157.607154791</v>
      </c>
      <c r="AE1488" s="40">
        <v>992.777622975</v>
      </c>
      <c r="AF1488" s="40">
        <v>792.7322570618</v>
      </c>
      <c r="AG1488" s="40">
        <v>1074.8142084769</v>
      </c>
      <c r="AH1488" s="40">
        <v>808.857140520499</v>
      </c>
      <c r="AI1488" s="40">
        <v>791.70709875</v>
      </c>
      <c r="AJ1488" s="40">
        <v>1269.009882624</v>
      </c>
      <c r="AK1488" s="40">
        <v>1667.63141678</v>
      </c>
      <c r="AL1488" s="40">
        <v>1243.847370049</v>
      </c>
      <c r="AM1488" s="40">
        <v>961.53229883213</v>
      </c>
      <c r="AN1488" s="40">
        <v>1597.52959089</v>
      </c>
      <c r="AO1488" s="40">
        <v>737.9556057712</v>
      </c>
      <c r="AP1488" s="40">
        <v>993.138987454</v>
      </c>
      <c r="AQ1488" s="40">
        <v>1191.07400253</v>
      </c>
      <c r="AR1488" s="40">
        <v>1170.6293869985</v>
      </c>
      <c r="AS1488" s="40">
        <v>1949.4476825653</v>
      </c>
      <c r="AT1488" s="40">
        <v>1306.9125413559</v>
      </c>
      <c r="AU1488" s="40">
        <v>658.94780006593</v>
      </c>
      <c r="AV1488" s="40">
        <v>1218.17452226</v>
      </c>
      <c r="AW1488" s="40">
        <v>975.731482668</v>
      </c>
      <c r="AX1488" s="40">
        <v>649.7121975125</v>
      </c>
      <c r="AY1488" s="40">
        <v>1179.6656990867</v>
      </c>
      <c r="AZ1488" s="40">
        <v>1002.0852862172</v>
      </c>
      <c r="BA1488" s="40">
        <v>733.00623761</v>
      </c>
      <c r="BB1488" s="40">
        <v>974.656545206999</v>
      </c>
      <c r="BC1488" s="40">
        <v>489.064874347</v>
      </c>
      <c r="BD1488" s="40">
        <v>1362.321438166</v>
      </c>
      <c r="BE1488" s="40">
        <v>5545.45949232799</v>
      </c>
      <c r="BF1488" s="40">
        <v>2432.116157596</v>
      </c>
      <c r="BG1488" s="40">
        <v>2385.038488805</v>
      </c>
      <c r="BH1488" s="40">
        <v>2001.7698600131</v>
      </c>
      <c r="BI1488" s="40">
        <v>3738.34306708799</v>
      </c>
      <c r="BJ1488" s="40">
        <v>3240.690929368</v>
      </c>
      <c r="BK1488" s="40">
        <v>1620.4966456431</v>
      </c>
      <c r="BL1488" s="40">
        <v>5451.76254173</v>
      </c>
      <c r="BM1488" s="40">
        <v>4670.67824386199</v>
      </c>
      <c r="BN1488" s="40">
        <v>5153.366577021</v>
      </c>
      <c r="BO1488" s="40">
        <v>2539.209393033</v>
      </c>
      <c r="BP1488" s="40">
        <v>4607.561556959</v>
      </c>
    </row>
    <row r="1489">
      <c r="A1489" s="32">
        <v>7.0</v>
      </c>
      <c r="B1489" s="31" t="s">
        <v>65</v>
      </c>
      <c r="C1489" s="31" t="s">
        <v>111</v>
      </c>
      <c r="F1489" s="32">
        <v>8.0</v>
      </c>
      <c r="G1489" s="32" t="s">
        <v>243</v>
      </c>
      <c r="H1489" s="32">
        <v>90.0</v>
      </c>
      <c r="I1489" s="33" t="s">
        <v>68</v>
      </c>
      <c r="J1489" s="32">
        <v>6.0</v>
      </c>
      <c r="K1489" s="32">
        <v>23.0</v>
      </c>
      <c r="L1489" s="31" t="s">
        <v>70</v>
      </c>
      <c r="M1489" s="31" t="s">
        <v>90</v>
      </c>
      <c r="N1489" s="31" t="s">
        <v>82</v>
      </c>
      <c r="O1489" s="31" t="s">
        <v>83</v>
      </c>
      <c r="P1489" s="40">
        <v>2.5734298464</v>
      </c>
      <c r="Q1489" s="40">
        <v>3.5443451418</v>
      </c>
      <c r="R1489" s="40">
        <v>31.495835305</v>
      </c>
      <c r="S1489" s="40">
        <v>24.915969552</v>
      </c>
      <c r="T1489" s="40">
        <v>20.8839313618</v>
      </c>
      <c r="U1489" s="40">
        <v>32.9677218253</v>
      </c>
      <c r="V1489" s="40">
        <v>21.1466302988999</v>
      </c>
      <c r="W1489" s="40">
        <v>0.4442040894</v>
      </c>
      <c r="X1489" s="40">
        <v>0.08852216797</v>
      </c>
      <c r="Y1489" s="40">
        <v>0.0</v>
      </c>
      <c r="Z1489" s="40">
        <v>0.0</v>
      </c>
      <c r="AA1489" s="40">
        <v>67.16141095422</v>
      </c>
      <c r="AB1489" s="40">
        <v>2.930210199</v>
      </c>
      <c r="AC1489" s="40">
        <v>5.5880789733</v>
      </c>
      <c r="AD1489" s="40">
        <v>4.9726847958</v>
      </c>
      <c r="AE1489" s="40">
        <v>8.9728111694</v>
      </c>
      <c r="AF1489" s="40">
        <v>5.407957745</v>
      </c>
      <c r="AG1489" s="40">
        <v>3.8977110467</v>
      </c>
      <c r="AH1489" s="40">
        <v>15.1596394547</v>
      </c>
      <c r="AI1489" s="40">
        <v>8.073758129</v>
      </c>
      <c r="AJ1489" s="40">
        <v>5.8565909112</v>
      </c>
      <c r="AK1489" s="40">
        <v>5.7635508483</v>
      </c>
      <c r="AL1489" s="40">
        <v>6.57177261329999</v>
      </c>
      <c r="AM1489" s="40">
        <v>3.6384252008</v>
      </c>
      <c r="AN1489" s="40">
        <v>3.6338441829</v>
      </c>
      <c r="AO1489" s="40">
        <v>2.0378000424</v>
      </c>
      <c r="AP1489" s="40">
        <v>8.2584782897</v>
      </c>
      <c r="AQ1489" s="40">
        <v>3.544103729</v>
      </c>
      <c r="AR1489" s="40">
        <v>2.65736794419999</v>
      </c>
      <c r="AS1489" s="40">
        <v>0.88575776364</v>
      </c>
      <c r="AT1489" s="40">
        <v>0.620481256099999</v>
      </c>
      <c r="AU1489" s="40">
        <v>0.7987661316</v>
      </c>
      <c r="AV1489" s="40">
        <v>0.354613879379999</v>
      </c>
      <c r="AW1489" s="40">
        <v>1.33156957401</v>
      </c>
      <c r="AX1489" s="40">
        <v>0.53194301146</v>
      </c>
      <c r="AY1489" s="40">
        <v>1.50569282809</v>
      </c>
      <c r="AZ1489" s="40">
        <v>1.2393203123</v>
      </c>
      <c r="BA1489" s="40">
        <v>0.266153021289999</v>
      </c>
      <c r="BB1489" s="40">
        <v>2.131802814</v>
      </c>
      <c r="BC1489" s="40">
        <v>0.7088008972</v>
      </c>
      <c r="BD1489" s="40">
        <v>49.279415183</v>
      </c>
      <c r="BE1489" s="40">
        <v>17.4156019077</v>
      </c>
      <c r="BF1489" s="40">
        <v>15.6345796854999</v>
      </c>
      <c r="BG1489" s="40">
        <v>4.519952088</v>
      </c>
      <c r="BH1489" s="40">
        <v>26.0429015718</v>
      </c>
      <c r="BI1489" s="40">
        <v>1.6827981807</v>
      </c>
      <c r="BJ1489" s="40">
        <v>1.77139132708</v>
      </c>
      <c r="BK1489" s="40">
        <v>2.3076271122</v>
      </c>
      <c r="BL1489" s="40">
        <v>18.201806978</v>
      </c>
      <c r="BM1489" s="40">
        <v>2.1310913026</v>
      </c>
      <c r="BN1489" s="40">
        <v>8.3499401735</v>
      </c>
      <c r="BO1489" s="40">
        <v>15.0613604168</v>
      </c>
      <c r="BP1489" s="40">
        <v>2.2142349672</v>
      </c>
    </row>
    <row r="1490">
      <c r="A1490" s="32">
        <v>7.0</v>
      </c>
      <c r="B1490" s="31" t="s">
        <v>65</v>
      </c>
      <c r="C1490" s="31" t="s">
        <v>111</v>
      </c>
      <c r="F1490" s="32">
        <v>8.0</v>
      </c>
      <c r="G1490" s="32" t="s">
        <v>243</v>
      </c>
      <c r="H1490" s="32">
        <v>90.0</v>
      </c>
      <c r="I1490" s="33" t="s">
        <v>68</v>
      </c>
      <c r="J1490" s="32">
        <v>6.0</v>
      </c>
      <c r="K1490" s="32">
        <v>24.0</v>
      </c>
      <c r="L1490" s="31" t="s">
        <v>70</v>
      </c>
      <c r="M1490" s="31" t="s">
        <v>90</v>
      </c>
      <c r="N1490" s="31" t="s">
        <v>82</v>
      </c>
      <c r="O1490" s="31" t="s">
        <v>84</v>
      </c>
      <c r="P1490" s="40">
        <v>11.95011886</v>
      </c>
      <c r="Q1490" s="40">
        <v>0.0</v>
      </c>
      <c r="R1490" s="40">
        <v>0.0</v>
      </c>
      <c r="S1490" s="40">
        <v>0.0</v>
      </c>
      <c r="T1490" s="40">
        <v>0.08846530762</v>
      </c>
      <c r="U1490" s="40">
        <v>0.6192641418</v>
      </c>
      <c r="V1490" s="40">
        <v>0.08846560669</v>
      </c>
      <c r="W1490" s="40">
        <v>0.0</v>
      </c>
      <c r="X1490" s="40">
        <v>0.0</v>
      </c>
      <c r="Y1490" s="40">
        <v>0.0</v>
      </c>
      <c r="Z1490" s="40">
        <v>0.0</v>
      </c>
      <c r="AA1490" s="40">
        <v>0.7079027832</v>
      </c>
      <c r="AB1490" s="40">
        <v>0.0</v>
      </c>
      <c r="AC1490" s="40">
        <v>0.3538610413</v>
      </c>
      <c r="AD1490" s="40">
        <v>0.6193223755</v>
      </c>
      <c r="AE1490" s="40">
        <v>0.353864093</v>
      </c>
      <c r="AF1490" s="40">
        <v>0.08846644287</v>
      </c>
      <c r="AG1490" s="40">
        <v>0.08846536255</v>
      </c>
      <c r="AH1490" s="40">
        <v>0.0</v>
      </c>
      <c r="AI1490" s="40">
        <v>0.3538654053</v>
      </c>
      <c r="AJ1490" s="40">
        <v>0.0</v>
      </c>
      <c r="AK1490" s="40">
        <v>0.0</v>
      </c>
      <c r="AL1490" s="40">
        <v>0.0</v>
      </c>
      <c r="AM1490" s="40">
        <v>0.1770486755</v>
      </c>
      <c r="AN1490" s="40">
        <v>0.0</v>
      </c>
      <c r="AO1490" s="40">
        <v>0.0</v>
      </c>
      <c r="AP1490" s="40">
        <v>0.08852419434</v>
      </c>
      <c r="AQ1490" s="40">
        <v>0.0</v>
      </c>
      <c r="AR1490" s="40">
        <v>0.1769890137</v>
      </c>
      <c r="AS1490" s="40">
        <v>0.0</v>
      </c>
      <c r="AT1490" s="40">
        <v>0.0</v>
      </c>
      <c r="AU1490" s="40">
        <v>0.0</v>
      </c>
      <c r="AV1490" s="40">
        <v>0.0</v>
      </c>
      <c r="AW1490" s="40">
        <v>0.1770477478</v>
      </c>
      <c r="AX1490" s="40">
        <v>0.3543655273</v>
      </c>
      <c r="AY1490" s="40">
        <v>0.2655732727</v>
      </c>
      <c r="AZ1490" s="40">
        <v>0.3540972351</v>
      </c>
      <c r="BA1490" s="40">
        <v>2.125709851</v>
      </c>
      <c r="BB1490" s="40">
        <v>1.5942745237</v>
      </c>
      <c r="BC1490" s="40">
        <v>0.3540949768</v>
      </c>
      <c r="BD1490" s="40">
        <v>0.5308474792</v>
      </c>
      <c r="BE1490" s="40">
        <v>0.08846560669</v>
      </c>
      <c r="BF1490" s="40">
        <v>1.857954144</v>
      </c>
      <c r="BG1490" s="40">
        <v>0.5307972107</v>
      </c>
      <c r="BH1490" s="40">
        <v>0.0885243103</v>
      </c>
      <c r="BI1490" s="40">
        <v>0.5312539001</v>
      </c>
      <c r="BJ1490" s="40">
        <v>1.0628286987</v>
      </c>
      <c r="BK1490" s="40">
        <v>5.31358347099999</v>
      </c>
      <c r="BL1490" s="40">
        <v>2.123405286</v>
      </c>
      <c r="BM1490" s="40">
        <v>8.500889386</v>
      </c>
      <c r="BN1490" s="40">
        <v>2.565872839</v>
      </c>
      <c r="BO1490" s="40">
        <v>0.7963316162</v>
      </c>
      <c r="BP1490" s="40">
        <v>1.7713104614</v>
      </c>
    </row>
    <row r="1491">
      <c r="A1491" s="32">
        <v>7.0</v>
      </c>
      <c r="B1491" s="31" t="s">
        <v>65</v>
      </c>
      <c r="C1491" s="31" t="s">
        <v>111</v>
      </c>
      <c r="F1491" s="32">
        <v>8.0</v>
      </c>
      <c r="G1491" s="32" t="s">
        <v>243</v>
      </c>
      <c r="H1491" s="32">
        <v>90.0</v>
      </c>
      <c r="I1491" s="33" t="s">
        <v>68</v>
      </c>
      <c r="J1491" s="32">
        <v>6.0</v>
      </c>
      <c r="K1491" s="32">
        <v>25.0</v>
      </c>
      <c r="L1491" s="31" t="s">
        <v>70</v>
      </c>
      <c r="M1491" s="31" t="s">
        <v>90</v>
      </c>
      <c r="N1491" s="31" t="s">
        <v>82</v>
      </c>
      <c r="O1491" s="31" t="s">
        <v>86</v>
      </c>
      <c r="P1491" s="40">
        <v>0.7079443115</v>
      </c>
      <c r="Q1491" s="40">
        <v>0.0</v>
      </c>
      <c r="R1491" s="40">
        <v>0.26552297367</v>
      </c>
      <c r="S1491" s="40">
        <v>0.08845739746</v>
      </c>
      <c r="T1491" s="40">
        <v>0.0884784729</v>
      </c>
      <c r="U1491" s="40">
        <v>0.1771592468</v>
      </c>
      <c r="V1491" s="40">
        <v>0.08847787476</v>
      </c>
      <c r="W1491" s="40">
        <v>0.1769349792</v>
      </c>
      <c r="X1491" s="40">
        <v>0.26543502195</v>
      </c>
      <c r="Y1491" s="40">
        <v>0.0</v>
      </c>
      <c r="Z1491" s="40">
        <v>0.0</v>
      </c>
      <c r="AA1491" s="40">
        <v>0.5310649902</v>
      </c>
      <c r="AB1491" s="40">
        <v>0.0</v>
      </c>
      <c r="AC1491" s="40">
        <v>0.08851304321</v>
      </c>
      <c r="AD1491" s="40">
        <v>0.354135650589999</v>
      </c>
      <c r="AE1491" s="40">
        <v>0.1771599792</v>
      </c>
      <c r="AF1491" s="40">
        <v>0.265498407</v>
      </c>
      <c r="AG1491" s="40">
        <v>0.7079614441</v>
      </c>
      <c r="AH1491" s="40">
        <v>0.44256392217</v>
      </c>
      <c r="AI1491" s="40">
        <v>0.5309799683</v>
      </c>
      <c r="AJ1491" s="40">
        <v>0.17706818847</v>
      </c>
      <c r="AK1491" s="40">
        <v>0.26563974</v>
      </c>
      <c r="AL1491" s="40">
        <v>0.1769976624</v>
      </c>
      <c r="AM1491" s="40">
        <v>0.5309263</v>
      </c>
      <c r="AN1491" s="40">
        <v>0.17710315552</v>
      </c>
      <c r="AO1491" s="40">
        <v>0.265522168</v>
      </c>
      <c r="AP1491" s="40">
        <v>0.70801965939</v>
      </c>
      <c r="AQ1491" s="40">
        <v>0.1770000671</v>
      </c>
      <c r="AR1491" s="40">
        <v>0.08845397339</v>
      </c>
      <c r="AS1491" s="40">
        <v>0.2654914185</v>
      </c>
      <c r="AT1491" s="40">
        <v>0.08852025146</v>
      </c>
      <c r="AU1491" s="40">
        <v>0.08852025146</v>
      </c>
      <c r="AV1491" s="40">
        <v>0.0</v>
      </c>
      <c r="AW1491" s="40">
        <v>0.44257392579</v>
      </c>
      <c r="AX1491" s="40">
        <v>0.4427721374</v>
      </c>
      <c r="AY1491" s="40">
        <v>0.08851700439</v>
      </c>
      <c r="AZ1491" s="40">
        <v>0.0</v>
      </c>
      <c r="BA1491" s="40">
        <v>0.265619256559999</v>
      </c>
      <c r="BB1491" s="40">
        <v>0.2655662659</v>
      </c>
      <c r="BC1491" s="40">
        <v>0.1770441589</v>
      </c>
      <c r="BD1491" s="40">
        <v>0.08858032837</v>
      </c>
      <c r="BE1491" s="40">
        <v>0.35389241945</v>
      </c>
      <c r="BF1491" s="40">
        <v>0.53109227297</v>
      </c>
      <c r="BG1491" s="40">
        <v>0.9733255249</v>
      </c>
      <c r="BH1491" s="40">
        <v>0.354138085949999</v>
      </c>
      <c r="BI1491" s="40">
        <v>0.6195462036</v>
      </c>
      <c r="BJ1491" s="40">
        <v>0.3541965576</v>
      </c>
      <c r="BK1491" s="40">
        <v>0.2655657471</v>
      </c>
      <c r="BL1491" s="40">
        <v>0.53109227297</v>
      </c>
      <c r="BM1491" s="40">
        <v>0.79652429807</v>
      </c>
      <c r="BN1491" s="40">
        <v>0.4425119446</v>
      </c>
      <c r="BO1491" s="40">
        <v>1.06188335</v>
      </c>
      <c r="BP1491" s="40">
        <v>0.44261636967</v>
      </c>
    </row>
    <row r="1492">
      <c r="A1492" s="32">
        <v>7.0</v>
      </c>
      <c r="B1492" s="31" t="s">
        <v>65</v>
      </c>
      <c r="C1492" s="31" t="s">
        <v>111</v>
      </c>
      <c r="F1492" s="32">
        <v>8.0</v>
      </c>
      <c r="G1492" s="32" t="s">
        <v>243</v>
      </c>
      <c r="H1492" s="32">
        <v>90.0</v>
      </c>
      <c r="I1492" s="33" t="s">
        <v>68</v>
      </c>
      <c r="J1492" s="32">
        <v>6.0</v>
      </c>
      <c r="K1492" s="32">
        <v>33.0</v>
      </c>
      <c r="L1492" s="31" t="s">
        <v>70</v>
      </c>
      <c r="M1492" s="31" t="s">
        <v>90</v>
      </c>
      <c r="N1492" s="31" t="s">
        <v>87</v>
      </c>
      <c r="O1492" s="31" t="s">
        <v>88</v>
      </c>
      <c r="P1492" s="40">
        <v>10866.8140199719</v>
      </c>
      <c r="Q1492" s="40">
        <v>218.799087751</v>
      </c>
      <c r="R1492" s="40">
        <v>1473.49548270999</v>
      </c>
      <c r="S1492" s="40">
        <v>137.06408926</v>
      </c>
      <c r="T1492" s="40">
        <v>478.4817029268</v>
      </c>
      <c r="U1492" s="40">
        <v>1004.37745292</v>
      </c>
      <c r="V1492" s="40">
        <v>1495.407598908</v>
      </c>
      <c r="W1492" s="40">
        <v>481.8527235292</v>
      </c>
      <c r="X1492" s="40">
        <v>634.6724266061</v>
      </c>
      <c r="Y1492" s="40">
        <v>11.427848035</v>
      </c>
      <c r="Z1492" s="40">
        <v>2.478748334</v>
      </c>
      <c r="AA1492" s="40">
        <v>3528.01240704</v>
      </c>
      <c r="AB1492" s="40">
        <v>778.842633604</v>
      </c>
      <c r="AC1492" s="40">
        <v>1220.8261633</v>
      </c>
      <c r="AD1492" s="40">
        <v>1105.79933774</v>
      </c>
      <c r="AE1492" s="40">
        <v>579.582291204</v>
      </c>
      <c r="AF1492" s="40">
        <v>421.811257247</v>
      </c>
      <c r="AG1492" s="40">
        <v>1371.234784616</v>
      </c>
      <c r="AH1492" s="40">
        <v>593.877238109</v>
      </c>
      <c r="AI1492" s="40">
        <v>847.69895352</v>
      </c>
      <c r="AJ1492" s="40">
        <v>639.768978361</v>
      </c>
      <c r="AK1492" s="40">
        <v>884.256099592939</v>
      </c>
      <c r="AL1492" s="40">
        <v>927.7735105275</v>
      </c>
      <c r="AM1492" s="40">
        <v>711.13362821</v>
      </c>
      <c r="AN1492" s="40">
        <v>597.55598516</v>
      </c>
      <c r="AO1492" s="40">
        <v>754.39939084</v>
      </c>
      <c r="AP1492" s="40">
        <v>1072.63756038</v>
      </c>
      <c r="AQ1492" s="40">
        <v>697.419527668</v>
      </c>
      <c r="AR1492" s="40">
        <v>960.0768380542</v>
      </c>
      <c r="AS1492" s="40">
        <v>851.472138825</v>
      </c>
      <c r="AT1492" s="40">
        <v>636.715675588999</v>
      </c>
      <c r="AU1492" s="40">
        <v>855.385722451</v>
      </c>
      <c r="AV1492" s="40">
        <v>390.604681629</v>
      </c>
      <c r="AW1492" s="40">
        <v>629.36367405</v>
      </c>
      <c r="AX1492" s="40">
        <v>695.66287224558</v>
      </c>
      <c r="AY1492" s="40">
        <v>568.343815444</v>
      </c>
      <c r="AZ1492" s="40">
        <v>1044.255761191</v>
      </c>
      <c r="BA1492" s="40">
        <v>1061.683635143</v>
      </c>
      <c r="BB1492" s="40">
        <v>549.170398594</v>
      </c>
      <c r="BC1492" s="40">
        <v>300.489239922</v>
      </c>
      <c r="BD1492" s="40">
        <v>1412.2676532519</v>
      </c>
      <c r="BE1492" s="40">
        <v>2169.5790552</v>
      </c>
      <c r="BF1492" s="40">
        <v>4241.12609849</v>
      </c>
      <c r="BG1492" s="40">
        <v>1991.53634927399</v>
      </c>
      <c r="BH1492" s="40">
        <v>2360.5371191921</v>
      </c>
      <c r="BI1492" s="40">
        <v>3031.25796548041</v>
      </c>
      <c r="BJ1492" s="40">
        <v>2815.746409276</v>
      </c>
      <c r="BK1492" s="40">
        <v>2602.17996732</v>
      </c>
      <c r="BL1492" s="40">
        <v>3735.6449116119</v>
      </c>
      <c r="BM1492" s="40">
        <v>9552.58016829041</v>
      </c>
      <c r="BN1492" s="40">
        <v>4136.60462202999</v>
      </c>
      <c r="BO1492" s="40">
        <v>3482.41647751089</v>
      </c>
      <c r="BP1492" s="40">
        <v>5369.8583540111</v>
      </c>
    </row>
    <row r="1493">
      <c r="A1493" s="32">
        <v>7.0</v>
      </c>
      <c r="B1493" s="31" t="s">
        <v>65</v>
      </c>
      <c r="C1493" s="31" t="s">
        <v>111</v>
      </c>
      <c r="F1493" s="32">
        <v>8.0</v>
      </c>
      <c r="G1493" s="32" t="s">
        <v>243</v>
      </c>
      <c r="H1493" s="32">
        <v>90.0</v>
      </c>
      <c r="I1493" s="33" t="s">
        <v>68</v>
      </c>
      <c r="J1493" s="32">
        <v>11.0</v>
      </c>
      <c r="K1493" s="32">
        <v>3.0</v>
      </c>
      <c r="L1493" s="31" t="s">
        <v>74</v>
      </c>
      <c r="M1493" s="31" t="s">
        <v>75</v>
      </c>
      <c r="N1493" s="31" t="s">
        <v>70</v>
      </c>
      <c r="O1493" s="31" t="s">
        <v>71</v>
      </c>
      <c r="P1493" s="40">
        <v>332.272006183</v>
      </c>
      <c r="Q1493" s="40">
        <v>35.961255917</v>
      </c>
      <c r="R1493" s="40">
        <v>679.001683539999</v>
      </c>
      <c r="S1493" s="40">
        <v>533.73424367</v>
      </c>
      <c r="T1493" s="40">
        <v>410.4539780765</v>
      </c>
      <c r="U1493" s="40">
        <v>749.402660441</v>
      </c>
      <c r="V1493" s="40">
        <v>666.5308592174</v>
      </c>
      <c r="W1493" s="40">
        <v>193.66951476491</v>
      </c>
      <c r="X1493" s="40">
        <v>6.6341651486</v>
      </c>
      <c r="Y1493" s="40">
        <v>2.214916479</v>
      </c>
      <c r="Z1493" s="40">
        <v>2.303515692</v>
      </c>
      <c r="AA1493" s="40">
        <v>529.280147652</v>
      </c>
      <c r="AB1493" s="40">
        <v>372.9454557458</v>
      </c>
      <c r="AC1493" s="40">
        <v>350.711358155</v>
      </c>
      <c r="AD1493" s="40">
        <v>323.034803986</v>
      </c>
      <c r="AE1493" s="40">
        <v>284.576663034699</v>
      </c>
      <c r="AF1493" s="40">
        <v>291.065208327</v>
      </c>
      <c r="AG1493" s="40">
        <v>226.8099630436</v>
      </c>
      <c r="AH1493" s="40">
        <v>257.305832007</v>
      </c>
      <c r="AI1493" s="40">
        <v>210.4800321084</v>
      </c>
      <c r="AJ1493" s="40">
        <v>206.794472207</v>
      </c>
      <c r="AK1493" s="40">
        <v>290.217662377</v>
      </c>
      <c r="AL1493" s="40">
        <v>293.5494553828</v>
      </c>
      <c r="AM1493" s="40">
        <v>216.7144021539</v>
      </c>
      <c r="AN1493" s="40">
        <v>378.237889611</v>
      </c>
      <c r="AO1493" s="40">
        <v>324.017209509</v>
      </c>
      <c r="AP1493" s="40">
        <v>295.3255093651</v>
      </c>
      <c r="AQ1493" s="40">
        <v>345.2130741639</v>
      </c>
      <c r="AR1493" s="40">
        <v>253.3049037935</v>
      </c>
      <c r="AS1493" s="40">
        <v>119.59389949</v>
      </c>
      <c r="AT1493" s="40">
        <v>80.8403354203</v>
      </c>
      <c r="AU1493" s="40">
        <v>67.689278159</v>
      </c>
      <c r="AV1493" s="40">
        <v>101.2048240394</v>
      </c>
      <c r="AW1493" s="40">
        <v>91.83796994</v>
      </c>
      <c r="AX1493" s="40">
        <v>50.8015835</v>
      </c>
      <c r="AY1493" s="40">
        <v>79.0667331481</v>
      </c>
      <c r="AZ1493" s="40">
        <v>82.6436358319</v>
      </c>
      <c r="BA1493" s="40">
        <v>215.5309897157</v>
      </c>
      <c r="BB1493" s="40">
        <v>138.4798243188</v>
      </c>
      <c r="BC1493" s="40">
        <v>72.137722873</v>
      </c>
      <c r="BD1493" s="40">
        <v>1181.798707811</v>
      </c>
      <c r="BE1493" s="40">
        <v>822.592332717999</v>
      </c>
      <c r="BF1493" s="40">
        <v>884.741194089999</v>
      </c>
      <c r="BG1493" s="40">
        <v>444.978777469</v>
      </c>
      <c r="BH1493" s="40">
        <v>612.128353536</v>
      </c>
      <c r="BI1493" s="40">
        <v>193.682087143</v>
      </c>
      <c r="BJ1493" s="40">
        <v>124.609454422</v>
      </c>
      <c r="BK1493" s="40">
        <v>261.99873911</v>
      </c>
      <c r="BL1493" s="40">
        <v>873.74423237</v>
      </c>
      <c r="BM1493" s="40">
        <v>190.801859391</v>
      </c>
      <c r="BN1493" s="40">
        <v>711.49224803</v>
      </c>
      <c r="BO1493" s="40">
        <v>574.043967448</v>
      </c>
      <c r="BP1493" s="40">
        <v>115.759749282999</v>
      </c>
    </row>
    <row r="1494">
      <c r="A1494" s="32">
        <v>7.0</v>
      </c>
      <c r="B1494" s="31" t="s">
        <v>65</v>
      </c>
      <c r="C1494" s="31" t="s">
        <v>111</v>
      </c>
      <c r="F1494" s="32">
        <v>8.0</v>
      </c>
      <c r="G1494" s="32" t="s">
        <v>243</v>
      </c>
      <c r="H1494" s="32">
        <v>90.0</v>
      </c>
      <c r="I1494" s="33" t="s">
        <v>68</v>
      </c>
      <c r="J1494" s="32">
        <v>11.0</v>
      </c>
      <c r="K1494" s="32">
        <v>4.0</v>
      </c>
      <c r="L1494" s="31" t="s">
        <v>74</v>
      </c>
      <c r="M1494" s="31" t="s">
        <v>75</v>
      </c>
      <c r="N1494" s="31" t="s">
        <v>70</v>
      </c>
      <c r="O1494" s="31" t="s">
        <v>72</v>
      </c>
      <c r="P1494" s="40">
        <v>103.97332998</v>
      </c>
      <c r="Q1494" s="40">
        <v>38.7014338409</v>
      </c>
      <c r="R1494" s="40">
        <v>39.14618418</v>
      </c>
      <c r="S1494" s="40">
        <v>6.287942608</v>
      </c>
      <c r="T1494" s="40">
        <v>20.990340135</v>
      </c>
      <c r="U1494" s="40">
        <v>13.284467383</v>
      </c>
      <c r="V1494" s="40">
        <v>10.805610547</v>
      </c>
      <c r="W1494" s="40">
        <v>12.9303961</v>
      </c>
      <c r="X1494" s="40">
        <v>0.531282006899999</v>
      </c>
      <c r="Y1494" s="40">
        <v>1.151916345</v>
      </c>
      <c r="Z1494" s="40">
        <v>0.0</v>
      </c>
      <c r="AA1494" s="40">
        <v>10.273588233</v>
      </c>
      <c r="AB1494" s="40">
        <v>6.022336871</v>
      </c>
      <c r="AC1494" s="40">
        <v>19.92836423</v>
      </c>
      <c r="AD1494" s="40">
        <v>16.209137923</v>
      </c>
      <c r="AE1494" s="40">
        <v>8.413681757</v>
      </c>
      <c r="AF1494" s="40">
        <v>7.617114789</v>
      </c>
      <c r="AG1494" s="40">
        <v>4.606292774</v>
      </c>
      <c r="AH1494" s="40">
        <v>6.28867922899999</v>
      </c>
      <c r="AI1494" s="40">
        <v>10.539156183</v>
      </c>
      <c r="AJ1494" s="40">
        <v>7.971509991</v>
      </c>
      <c r="AK1494" s="40">
        <v>11.160931616</v>
      </c>
      <c r="AL1494" s="40">
        <v>11.159617474</v>
      </c>
      <c r="AM1494" s="40">
        <v>11.426820526</v>
      </c>
      <c r="AN1494" s="40">
        <v>8.768743396</v>
      </c>
      <c r="AO1494" s="40">
        <v>4.694633014</v>
      </c>
      <c r="AP1494" s="40">
        <v>8.502676904</v>
      </c>
      <c r="AQ1494" s="40">
        <v>7.439961609</v>
      </c>
      <c r="AR1494" s="40">
        <v>9.56475017</v>
      </c>
      <c r="AS1494" s="40">
        <v>11.689691455</v>
      </c>
      <c r="AT1494" s="40">
        <v>13.19644989</v>
      </c>
      <c r="AU1494" s="40">
        <v>10.896032672</v>
      </c>
      <c r="AV1494" s="40">
        <v>17.450055871</v>
      </c>
      <c r="AW1494" s="40">
        <v>8.41437323</v>
      </c>
      <c r="AX1494" s="40">
        <v>7.970887964</v>
      </c>
      <c r="AY1494" s="40">
        <v>8.503391431</v>
      </c>
      <c r="AZ1494" s="40">
        <v>17.980150929</v>
      </c>
      <c r="BA1494" s="40">
        <v>14.525762666</v>
      </c>
      <c r="BB1494" s="40">
        <v>7.972374671</v>
      </c>
      <c r="BC1494" s="40">
        <v>5.314380219</v>
      </c>
      <c r="BD1494" s="40">
        <v>73.06675245</v>
      </c>
      <c r="BE1494" s="40">
        <v>18.77685753</v>
      </c>
      <c r="BF1494" s="40">
        <v>31.5295193</v>
      </c>
      <c r="BG1494" s="40">
        <v>15.144670746</v>
      </c>
      <c r="BH1494" s="40">
        <v>18.777642264</v>
      </c>
      <c r="BI1494" s="40">
        <v>26.30525078</v>
      </c>
      <c r="BJ1494" s="40">
        <v>31.53288183</v>
      </c>
      <c r="BK1494" s="40">
        <v>32.151641439</v>
      </c>
      <c r="BL1494" s="40">
        <v>83.86979308</v>
      </c>
      <c r="BM1494" s="40">
        <v>65.71625504</v>
      </c>
      <c r="BN1494" s="40">
        <v>27.10133972</v>
      </c>
      <c r="BO1494" s="40">
        <v>18.5999039939999</v>
      </c>
      <c r="BP1494" s="40">
        <v>44.72760318</v>
      </c>
    </row>
    <row r="1495">
      <c r="A1495" s="32">
        <v>7.0</v>
      </c>
      <c r="B1495" s="31" t="s">
        <v>65</v>
      </c>
      <c r="C1495" s="31" t="s">
        <v>111</v>
      </c>
      <c r="F1495" s="32">
        <v>8.0</v>
      </c>
      <c r="G1495" s="32" t="s">
        <v>243</v>
      </c>
      <c r="H1495" s="32">
        <v>90.0</v>
      </c>
      <c r="I1495" s="33" t="s">
        <v>68</v>
      </c>
      <c r="J1495" s="32">
        <v>11.0</v>
      </c>
      <c r="K1495" s="32">
        <v>6.0</v>
      </c>
      <c r="L1495" s="31" t="s">
        <v>74</v>
      </c>
      <c r="M1495" s="31" t="s">
        <v>75</v>
      </c>
      <c r="N1495" s="31" t="s">
        <v>70</v>
      </c>
      <c r="O1495" s="31" t="s">
        <v>90</v>
      </c>
      <c r="P1495" s="40">
        <v>8332.414627649</v>
      </c>
      <c r="Q1495" s="40">
        <v>637.325706949</v>
      </c>
      <c r="R1495" s="40">
        <v>9895.17167004689</v>
      </c>
      <c r="S1495" s="40">
        <v>511.5974893763</v>
      </c>
      <c r="T1495" s="40">
        <v>800.124541581</v>
      </c>
      <c r="U1495" s="40">
        <v>1945.903151346</v>
      </c>
      <c r="V1495" s="40">
        <v>1851.176052435</v>
      </c>
      <c r="W1495" s="40">
        <v>854.5669666082</v>
      </c>
      <c r="X1495" s="40">
        <v>1468.0730068234</v>
      </c>
      <c r="Y1495" s="40">
        <v>50.591415573</v>
      </c>
      <c r="Z1495" s="40">
        <v>0.0</v>
      </c>
      <c r="AA1495" s="40">
        <v>3888.12954358999</v>
      </c>
      <c r="AB1495" s="40">
        <v>2005.627963962</v>
      </c>
      <c r="AC1495" s="40">
        <v>1406.746385674</v>
      </c>
      <c r="AD1495" s="40">
        <v>1789.561246457</v>
      </c>
      <c r="AE1495" s="40">
        <v>1585.518482143</v>
      </c>
      <c r="AF1495" s="40">
        <v>4092.917404858</v>
      </c>
      <c r="AG1495" s="40">
        <v>1094.22238910099</v>
      </c>
      <c r="AH1495" s="40">
        <v>2009.481542274</v>
      </c>
      <c r="AI1495" s="40">
        <v>1491.211366622</v>
      </c>
      <c r="AJ1495" s="40">
        <v>2266.9040889118</v>
      </c>
      <c r="AK1495" s="40">
        <v>1326.53942346862</v>
      </c>
      <c r="AL1495" s="40">
        <v>1351.12002107876</v>
      </c>
      <c r="AM1495" s="40">
        <v>1506.166894174</v>
      </c>
      <c r="AN1495" s="40">
        <v>2516.399907437</v>
      </c>
      <c r="AO1495" s="40">
        <v>1462.193286335</v>
      </c>
      <c r="AP1495" s="40">
        <v>1605.04990368</v>
      </c>
      <c r="AQ1495" s="40">
        <v>1777.1613567646</v>
      </c>
      <c r="AR1495" s="40">
        <v>2565.49098242</v>
      </c>
      <c r="AS1495" s="40">
        <v>1041.565398673</v>
      </c>
      <c r="AT1495" s="40">
        <v>1270.691563602</v>
      </c>
      <c r="AU1495" s="40">
        <v>706.2828154589</v>
      </c>
      <c r="AV1495" s="40">
        <v>1373.018916701</v>
      </c>
      <c r="AW1495" s="40">
        <v>1866.45780921858</v>
      </c>
      <c r="AX1495" s="40">
        <v>4245.669171022</v>
      </c>
      <c r="AY1495" s="40">
        <v>5728.5676133794</v>
      </c>
      <c r="AZ1495" s="40">
        <v>1566.944478488</v>
      </c>
      <c r="BA1495" s="40">
        <v>2776.104996774</v>
      </c>
      <c r="BB1495" s="40">
        <v>4378.414962339</v>
      </c>
      <c r="BC1495" s="40">
        <v>711.978807928999</v>
      </c>
      <c r="BD1495" s="40">
        <v>11152.012189615</v>
      </c>
      <c r="BE1495" s="40">
        <v>2899.97230965999</v>
      </c>
      <c r="BF1495" s="40">
        <v>4596.89480065041</v>
      </c>
      <c r="BG1495" s="40">
        <v>6329.42783500189</v>
      </c>
      <c r="BH1495" s="40">
        <v>2864.14065656976</v>
      </c>
      <c r="BI1495" s="40">
        <v>2700.85912153</v>
      </c>
      <c r="BJ1495" s="40">
        <v>5694.643189573</v>
      </c>
      <c r="BK1495" s="40">
        <v>6895.73349247</v>
      </c>
      <c r="BL1495" s="40">
        <v>10784.3994711934</v>
      </c>
      <c r="BM1495" s="40">
        <v>6741.67794523</v>
      </c>
      <c r="BN1495" s="40">
        <v>2993.26025504241</v>
      </c>
      <c r="BO1495" s="40">
        <v>5713.24431894269</v>
      </c>
      <c r="BP1495" s="40">
        <v>3788.185434006</v>
      </c>
    </row>
    <row r="1496">
      <c r="A1496" s="32">
        <v>7.0</v>
      </c>
      <c r="B1496" s="31" t="s">
        <v>65</v>
      </c>
      <c r="C1496" s="31" t="s">
        <v>111</v>
      </c>
      <c r="F1496" s="32">
        <v>8.0</v>
      </c>
      <c r="G1496" s="32" t="s">
        <v>243</v>
      </c>
      <c r="H1496" s="32">
        <v>90.0</v>
      </c>
      <c r="I1496" s="33" t="s">
        <v>68</v>
      </c>
      <c r="J1496" s="32">
        <v>11.0</v>
      </c>
      <c r="K1496" s="32">
        <v>11.0</v>
      </c>
      <c r="L1496" s="31" t="s">
        <v>74</v>
      </c>
      <c r="M1496" s="31" t="s">
        <v>75</v>
      </c>
      <c r="N1496" s="31" t="s">
        <v>74</v>
      </c>
      <c r="O1496" s="31" t="s">
        <v>75</v>
      </c>
      <c r="P1496" s="40">
        <v>230315.755190905</v>
      </c>
      <c r="Q1496" s="40">
        <v>279804.484274011</v>
      </c>
      <c r="R1496" s="40">
        <v>257599.914737617</v>
      </c>
      <c r="S1496" s="40">
        <v>263800.787579474</v>
      </c>
      <c r="T1496" s="40">
        <v>266669.376272474</v>
      </c>
      <c r="U1496" s="40">
        <v>265576.849138451</v>
      </c>
      <c r="V1496" s="40">
        <v>280065.552886226</v>
      </c>
      <c r="W1496" s="40">
        <v>292467.282098221</v>
      </c>
      <c r="X1496" s="40">
        <v>304443.296963221</v>
      </c>
      <c r="Y1496" s="40">
        <v>304944.52083222</v>
      </c>
      <c r="Z1496" s="40">
        <v>305385.317182221</v>
      </c>
      <c r="AA1496" s="40">
        <v>270432.688435151</v>
      </c>
      <c r="AB1496" s="40">
        <v>273590.211360402</v>
      </c>
      <c r="AC1496" s="40">
        <v>275402.427419027</v>
      </c>
      <c r="AD1496" s="40">
        <v>287038.503647028</v>
      </c>
      <c r="AE1496" s="40">
        <v>285474.264504791</v>
      </c>
      <c r="AF1496" s="40">
        <v>283104.298461433</v>
      </c>
      <c r="AG1496" s="40">
        <v>289139.322085722</v>
      </c>
      <c r="AH1496" s="40">
        <v>291656.279452875</v>
      </c>
      <c r="AI1496" s="40">
        <v>287960.027415945</v>
      </c>
      <c r="AJ1496" s="40">
        <v>288099.615982541</v>
      </c>
      <c r="AK1496" s="40">
        <v>286012.92195732</v>
      </c>
      <c r="AL1496" s="40">
        <v>285082.237014614</v>
      </c>
      <c r="AM1496" s="40">
        <v>289963.227749086</v>
      </c>
      <c r="AN1496" s="40">
        <v>289455.206214281</v>
      </c>
      <c r="AO1496" s="40">
        <v>290710.497373007</v>
      </c>
      <c r="AP1496" s="40">
        <v>290658.298893818</v>
      </c>
      <c r="AQ1496" s="40">
        <v>295119.578139116</v>
      </c>
      <c r="AR1496" s="40">
        <v>293184.256992116</v>
      </c>
      <c r="AS1496" s="40">
        <v>297240.219854836</v>
      </c>
      <c r="AT1496" s="40">
        <v>305952.30184983</v>
      </c>
      <c r="AU1496" s="40">
        <v>310689.309004589</v>
      </c>
      <c r="AV1496" s="40">
        <v>317202.894258771</v>
      </c>
      <c r="AW1496" s="40">
        <v>324134.615647376</v>
      </c>
      <c r="AX1496" s="40">
        <v>325809.900647376</v>
      </c>
      <c r="AY1496" s="40">
        <v>322401.531019376</v>
      </c>
      <c r="AZ1496" s="40">
        <v>319157.378700252</v>
      </c>
      <c r="BA1496" s="40">
        <v>312080.359409124</v>
      </c>
      <c r="BB1496" s="40">
        <v>300799.859915124</v>
      </c>
      <c r="BC1496" s="40">
        <v>303104.329365921</v>
      </c>
      <c r="BD1496" s="40">
        <v>253489.101959617</v>
      </c>
      <c r="BE1496" s="40">
        <v>266042.690328225</v>
      </c>
      <c r="BF1496" s="40">
        <v>254975.324660132</v>
      </c>
      <c r="BG1496" s="40">
        <v>270490.996266471</v>
      </c>
      <c r="BH1496" s="40">
        <v>273565.813998402</v>
      </c>
      <c r="BI1496" s="40">
        <v>276588.221261586</v>
      </c>
      <c r="BJ1496" s="40">
        <v>293779.254778831</v>
      </c>
      <c r="BK1496" s="40">
        <v>283742.994547921</v>
      </c>
      <c r="BL1496" s="40">
        <v>247071.006633414</v>
      </c>
      <c r="BM1496" s="40">
        <v>237564.502619325</v>
      </c>
      <c r="BN1496" s="40">
        <v>259674.095446412</v>
      </c>
      <c r="BO1496" s="40">
        <v>265435.870794203</v>
      </c>
      <c r="BP1496" s="40">
        <v>271062.413162318</v>
      </c>
    </row>
    <row r="1497">
      <c r="A1497" s="32">
        <v>7.0</v>
      </c>
      <c r="B1497" s="31" t="s">
        <v>65</v>
      </c>
      <c r="C1497" s="31" t="s">
        <v>111</v>
      </c>
      <c r="F1497" s="32">
        <v>8.0</v>
      </c>
      <c r="G1497" s="32" t="s">
        <v>243</v>
      </c>
      <c r="H1497" s="32">
        <v>90.0</v>
      </c>
      <c r="I1497" s="33" t="s">
        <v>68</v>
      </c>
      <c r="J1497" s="32">
        <v>11.0</v>
      </c>
      <c r="K1497" s="32">
        <v>12.0</v>
      </c>
      <c r="L1497" s="31" t="s">
        <v>74</v>
      </c>
      <c r="M1497" s="31" t="s">
        <v>75</v>
      </c>
      <c r="N1497" s="31" t="s">
        <v>74</v>
      </c>
      <c r="O1497" s="31" t="s">
        <v>76</v>
      </c>
      <c r="P1497" s="40">
        <v>2264.01074610399</v>
      </c>
      <c r="Q1497" s="40">
        <v>291.84065274</v>
      </c>
      <c r="R1497" s="40">
        <v>1270.24920495</v>
      </c>
      <c r="S1497" s="40">
        <v>1425.099555118</v>
      </c>
      <c r="T1497" s="40">
        <v>202.830616535999</v>
      </c>
      <c r="U1497" s="40">
        <v>857.30788532</v>
      </c>
      <c r="V1497" s="40">
        <v>1253.008363286</v>
      </c>
      <c r="W1497" s="40">
        <v>248.9295866606</v>
      </c>
      <c r="X1497" s="40">
        <v>110.055937013799</v>
      </c>
      <c r="Y1497" s="40">
        <v>20.114649728</v>
      </c>
      <c r="Z1497" s="40">
        <v>0.0</v>
      </c>
      <c r="AA1497" s="40">
        <v>938.83839189</v>
      </c>
      <c r="AB1497" s="40">
        <v>758.234665538</v>
      </c>
      <c r="AC1497" s="40">
        <v>1086.86411043999</v>
      </c>
      <c r="AD1497" s="40">
        <v>593.010395599999</v>
      </c>
      <c r="AE1497" s="40">
        <v>555.393827473</v>
      </c>
      <c r="AF1497" s="40">
        <v>841.211098531999</v>
      </c>
      <c r="AG1497" s="40">
        <v>806.236391288</v>
      </c>
      <c r="AH1497" s="40">
        <v>424.222632593</v>
      </c>
      <c r="AI1497" s="40">
        <v>268.006282182</v>
      </c>
      <c r="AJ1497" s="40">
        <v>573.068898014</v>
      </c>
      <c r="AK1497" s="40">
        <v>979.61573928</v>
      </c>
      <c r="AL1497" s="40">
        <v>789.779073793</v>
      </c>
      <c r="AM1497" s="40">
        <v>560.85939711</v>
      </c>
      <c r="AN1497" s="40">
        <v>1076.788633056</v>
      </c>
      <c r="AO1497" s="40">
        <v>384.05258462</v>
      </c>
      <c r="AP1497" s="40">
        <v>259.63166873</v>
      </c>
      <c r="AQ1497" s="40">
        <v>567.329363216999</v>
      </c>
      <c r="AR1497" s="40">
        <v>607.15644438</v>
      </c>
      <c r="AS1497" s="40">
        <v>707.398287886</v>
      </c>
      <c r="AT1497" s="40">
        <v>362.277427829999</v>
      </c>
      <c r="AU1497" s="40">
        <v>581.647452754</v>
      </c>
      <c r="AV1497" s="40">
        <v>661.95574018</v>
      </c>
      <c r="AW1497" s="40">
        <v>466.77293271</v>
      </c>
      <c r="AX1497" s="40">
        <v>476.663343737</v>
      </c>
      <c r="AY1497" s="40">
        <v>604.692619991</v>
      </c>
      <c r="AZ1497" s="40">
        <v>456.311090129999</v>
      </c>
      <c r="BA1497" s="40">
        <v>604.555078293</v>
      </c>
      <c r="BB1497" s="40">
        <v>690.692454526</v>
      </c>
      <c r="BC1497" s="40">
        <v>444.807111972</v>
      </c>
      <c r="BD1497" s="40">
        <v>1991.71919351</v>
      </c>
      <c r="BE1497" s="40">
        <v>1261.92709651</v>
      </c>
      <c r="BF1497" s="40">
        <v>1124.351615631</v>
      </c>
      <c r="BG1497" s="40">
        <v>1013.854977077</v>
      </c>
      <c r="BH1497" s="40">
        <v>1220.703409687</v>
      </c>
      <c r="BI1497" s="40">
        <v>691.23242918</v>
      </c>
      <c r="BJ1497" s="40">
        <v>1188.102446376</v>
      </c>
      <c r="BK1497" s="40">
        <v>1357.422209977</v>
      </c>
      <c r="BL1497" s="40">
        <v>962.40791265</v>
      </c>
      <c r="BM1497" s="40">
        <v>2121.88490763</v>
      </c>
      <c r="BN1497" s="40">
        <v>892.518364730999</v>
      </c>
      <c r="BO1497" s="40">
        <v>1396.558311562</v>
      </c>
      <c r="BP1497" s="40">
        <v>1021.29359975</v>
      </c>
    </row>
    <row r="1498">
      <c r="A1498" s="32">
        <v>7.0</v>
      </c>
      <c r="B1498" s="31" t="s">
        <v>65</v>
      </c>
      <c r="C1498" s="31" t="s">
        <v>111</v>
      </c>
      <c r="F1498" s="32">
        <v>8.0</v>
      </c>
      <c r="G1498" s="32" t="s">
        <v>243</v>
      </c>
      <c r="H1498" s="32">
        <v>90.0</v>
      </c>
      <c r="I1498" s="33" t="s">
        <v>68</v>
      </c>
      <c r="J1498" s="32">
        <v>11.0</v>
      </c>
      <c r="K1498" s="32">
        <v>18.0</v>
      </c>
      <c r="L1498" s="31" t="s">
        <v>74</v>
      </c>
      <c r="M1498" s="31" t="s">
        <v>75</v>
      </c>
      <c r="N1498" s="31" t="s">
        <v>80</v>
      </c>
      <c r="O1498" s="31" t="s">
        <v>102</v>
      </c>
      <c r="P1498" s="40">
        <v>0.0</v>
      </c>
      <c r="Q1498" s="40">
        <v>0.0</v>
      </c>
      <c r="R1498" s="40">
        <v>0.0</v>
      </c>
      <c r="S1498" s="40">
        <v>0.0</v>
      </c>
      <c r="T1498" s="40">
        <v>0.0</v>
      </c>
      <c r="U1498" s="40">
        <v>0.0</v>
      </c>
      <c r="V1498" s="40">
        <v>0.0</v>
      </c>
      <c r="W1498" s="40">
        <v>0.0</v>
      </c>
      <c r="X1498" s="40">
        <v>0.0</v>
      </c>
      <c r="Y1498" s="40">
        <v>0.0</v>
      </c>
      <c r="Z1498" s="40">
        <v>0.0</v>
      </c>
      <c r="AA1498" s="40">
        <v>0.0</v>
      </c>
      <c r="AB1498" s="40">
        <v>0.0</v>
      </c>
      <c r="AC1498" s="40">
        <v>0.0</v>
      </c>
      <c r="AD1498" s="40">
        <v>0.0</v>
      </c>
      <c r="AE1498" s="40">
        <v>0.0</v>
      </c>
      <c r="AF1498" s="40">
        <v>0.0</v>
      </c>
      <c r="AG1498" s="40">
        <v>0.0</v>
      </c>
      <c r="AH1498" s="40">
        <v>0.0</v>
      </c>
      <c r="AI1498" s="40">
        <v>0.0</v>
      </c>
      <c r="AJ1498" s="40">
        <v>0.0</v>
      </c>
      <c r="AK1498" s="40">
        <v>0.0</v>
      </c>
      <c r="AL1498" s="40">
        <v>0.0</v>
      </c>
      <c r="AM1498" s="40">
        <v>0.0</v>
      </c>
      <c r="AN1498" s="40">
        <v>0.0</v>
      </c>
      <c r="AO1498" s="40">
        <v>0.0</v>
      </c>
      <c r="AP1498" s="40">
        <v>0.0</v>
      </c>
      <c r="AQ1498" s="40">
        <v>0.0</v>
      </c>
      <c r="AR1498" s="40">
        <v>0.0</v>
      </c>
      <c r="AS1498" s="40">
        <v>0.0</v>
      </c>
      <c r="AT1498" s="40">
        <v>0.0</v>
      </c>
      <c r="AU1498" s="40">
        <v>0.0</v>
      </c>
      <c r="AV1498" s="40">
        <v>0.0</v>
      </c>
      <c r="AW1498" s="40">
        <v>0.0</v>
      </c>
      <c r="AX1498" s="40">
        <v>0.0</v>
      </c>
      <c r="AY1498" s="40">
        <v>0.0</v>
      </c>
      <c r="AZ1498" s="40">
        <v>0.0</v>
      </c>
      <c r="BA1498" s="40">
        <v>0.0</v>
      </c>
      <c r="BB1498" s="40">
        <v>0.0</v>
      </c>
      <c r="BC1498" s="40">
        <v>0.0</v>
      </c>
      <c r="BD1498" s="40">
        <v>0.0</v>
      </c>
      <c r="BE1498" s="40">
        <v>0.0</v>
      </c>
      <c r="BF1498" s="40">
        <v>0.2660269226</v>
      </c>
      <c r="BG1498" s="40">
        <v>0.0</v>
      </c>
      <c r="BH1498" s="40">
        <v>0.0</v>
      </c>
      <c r="BI1498" s="40">
        <v>0.0</v>
      </c>
      <c r="BJ1498" s="40">
        <v>0.0</v>
      </c>
      <c r="BK1498" s="40">
        <v>0.0</v>
      </c>
      <c r="BL1498" s="40">
        <v>0.0</v>
      </c>
      <c r="BM1498" s="40">
        <v>0.0</v>
      </c>
      <c r="BN1498" s="40">
        <v>0.2660269226</v>
      </c>
      <c r="BO1498" s="40">
        <v>0.0</v>
      </c>
      <c r="BP1498" s="40">
        <v>0.0</v>
      </c>
    </row>
    <row r="1499">
      <c r="A1499" s="32">
        <v>7.0</v>
      </c>
      <c r="B1499" s="31" t="s">
        <v>65</v>
      </c>
      <c r="C1499" s="31" t="s">
        <v>111</v>
      </c>
      <c r="F1499" s="32">
        <v>8.0</v>
      </c>
      <c r="G1499" s="32" t="s">
        <v>243</v>
      </c>
      <c r="H1499" s="32">
        <v>90.0</v>
      </c>
      <c r="I1499" s="33" t="s">
        <v>68</v>
      </c>
      <c r="J1499" s="32">
        <v>11.0</v>
      </c>
      <c r="K1499" s="32">
        <v>21.0</v>
      </c>
      <c r="L1499" s="31" t="s">
        <v>74</v>
      </c>
      <c r="M1499" s="31" t="s">
        <v>75</v>
      </c>
      <c r="N1499" s="31" t="s">
        <v>80</v>
      </c>
      <c r="O1499" s="31" t="s">
        <v>81</v>
      </c>
      <c r="P1499" s="40">
        <v>25503.5960055603</v>
      </c>
      <c r="Q1499" s="40">
        <v>778.6705646</v>
      </c>
      <c r="R1499" s="40">
        <v>5893.356392464</v>
      </c>
      <c r="S1499" s="40">
        <v>8031.70131811</v>
      </c>
      <c r="T1499" s="40">
        <v>5584.5678087</v>
      </c>
      <c r="U1499" s="40">
        <v>3666.2890651075</v>
      </c>
      <c r="V1499" s="40">
        <v>4005.40766338721</v>
      </c>
      <c r="W1499" s="40">
        <v>2060.62375682</v>
      </c>
      <c r="X1499" s="40">
        <v>729.951055817539</v>
      </c>
      <c r="Y1499" s="40">
        <v>329.252515117</v>
      </c>
      <c r="Z1499" s="40">
        <v>249.8347459611</v>
      </c>
      <c r="AA1499" s="40">
        <v>8227.6296572822</v>
      </c>
      <c r="AB1499" s="40">
        <v>10981.1269669596</v>
      </c>
      <c r="AC1499" s="40">
        <v>6165.823867564</v>
      </c>
      <c r="AD1499" s="40">
        <v>5985.2852663333</v>
      </c>
      <c r="AE1499" s="40">
        <v>7109.3181964435</v>
      </c>
      <c r="AF1499" s="40">
        <v>4809.81513540839</v>
      </c>
      <c r="AG1499" s="40">
        <v>3043.0885967303</v>
      </c>
      <c r="AH1499" s="40">
        <v>4067.762121</v>
      </c>
      <c r="AI1499" s="40">
        <v>6005.66019352529</v>
      </c>
      <c r="AJ1499" s="40">
        <v>5962.244735992</v>
      </c>
      <c r="AK1499" s="40">
        <v>5803.33956348</v>
      </c>
      <c r="AL1499" s="40">
        <v>3983.4110895</v>
      </c>
      <c r="AM1499" s="40">
        <v>4483.7460067644</v>
      </c>
      <c r="AN1499" s="40">
        <v>7168.054085</v>
      </c>
      <c r="AO1499" s="40">
        <v>5388.29048330839</v>
      </c>
      <c r="AP1499" s="40">
        <v>4287.345691406</v>
      </c>
      <c r="AQ1499" s="40">
        <v>6981.4901518</v>
      </c>
      <c r="AR1499" s="40">
        <v>5972.5319412</v>
      </c>
      <c r="AS1499" s="40">
        <v>4058.3238913</v>
      </c>
      <c r="AT1499" s="40">
        <v>7026.1504409348</v>
      </c>
      <c r="AU1499" s="40">
        <v>6394.28796710439</v>
      </c>
      <c r="AV1499" s="40">
        <v>4269.308048</v>
      </c>
      <c r="AW1499" s="40">
        <v>2865.939092192</v>
      </c>
      <c r="AX1499" s="40">
        <v>4789.3945362039</v>
      </c>
      <c r="AY1499" s="40">
        <v>4954.94591016455</v>
      </c>
      <c r="AZ1499" s="40">
        <v>6198.2717961</v>
      </c>
      <c r="BA1499" s="40">
        <v>11734.6411751755</v>
      </c>
      <c r="BB1499" s="40">
        <v>13179.340069</v>
      </c>
      <c r="BC1499" s="40">
        <v>4112.88135974</v>
      </c>
      <c r="BD1499" s="40">
        <v>11696.9529095975</v>
      </c>
      <c r="BE1499" s="40">
        <v>5691.953113286</v>
      </c>
      <c r="BF1499" s="40">
        <v>23958.6334393976</v>
      </c>
      <c r="BG1499" s="40">
        <v>9863.3241177346</v>
      </c>
      <c r="BH1499" s="40">
        <v>11562.2417399728</v>
      </c>
      <c r="BI1499" s="40">
        <v>13442.9407605379</v>
      </c>
      <c r="BJ1499" s="40">
        <v>10786.1022556651</v>
      </c>
      <c r="BK1499" s="40">
        <v>29383.849017</v>
      </c>
      <c r="BL1499" s="40">
        <v>12755.6007187625</v>
      </c>
      <c r="BM1499" s="40">
        <v>30904.5550582651</v>
      </c>
      <c r="BN1499" s="40">
        <v>17916.0225244941</v>
      </c>
      <c r="BO1499" s="40">
        <v>11476.3166099866</v>
      </c>
      <c r="BP1499" s="40">
        <v>13893.0107051804</v>
      </c>
    </row>
    <row r="1500">
      <c r="A1500" s="32">
        <v>7.0</v>
      </c>
      <c r="B1500" s="31" t="s">
        <v>65</v>
      </c>
      <c r="C1500" s="31" t="s">
        <v>111</v>
      </c>
      <c r="F1500" s="32">
        <v>8.0</v>
      </c>
      <c r="G1500" s="32" t="s">
        <v>243</v>
      </c>
      <c r="H1500" s="32">
        <v>90.0</v>
      </c>
      <c r="I1500" s="33" t="s">
        <v>68</v>
      </c>
      <c r="J1500" s="32">
        <v>11.0</v>
      </c>
      <c r="K1500" s="32">
        <v>23.0</v>
      </c>
      <c r="L1500" s="31" t="s">
        <v>74</v>
      </c>
      <c r="M1500" s="31" t="s">
        <v>75</v>
      </c>
      <c r="N1500" s="31" t="s">
        <v>82</v>
      </c>
      <c r="O1500" s="31" t="s">
        <v>83</v>
      </c>
      <c r="P1500" s="40">
        <v>1288.945238829</v>
      </c>
      <c r="Q1500" s="40">
        <v>369.755591623</v>
      </c>
      <c r="R1500" s="40">
        <v>1170.428521382</v>
      </c>
      <c r="S1500" s="40">
        <v>631.2386899095</v>
      </c>
      <c r="T1500" s="40">
        <v>738.022342</v>
      </c>
      <c r="U1500" s="40">
        <v>1251.7575395178</v>
      </c>
      <c r="V1500" s="40">
        <v>746.682850117</v>
      </c>
      <c r="W1500" s="40">
        <v>18.998082726</v>
      </c>
      <c r="X1500" s="40">
        <v>15.92118052</v>
      </c>
      <c r="Y1500" s="40">
        <v>0.17721380615</v>
      </c>
      <c r="Z1500" s="40">
        <v>0.08865491333</v>
      </c>
      <c r="AA1500" s="40">
        <v>2217.6022305429</v>
      </c>
      <c r="AB1500" s="40">
        <v>519.444025998999</v>
      </c>
      <c r="AC1500" s="40">
        <v>516.9546411284</v>
      </c>
      <c r="AD1500" s="40">
        <v>1401.886130258</v>
      </c>
      <c r="AE1500" s="40">
        <v>130.409176663</v>
      </c>
      <c r="AF1500" s="40">
        <v>535.184453711</v>
      </c>
      <c r="AG1500" s="40">
        <v>254.0577921183</v>
      </c>
      <c r="AH1500" s="40">
        <v>800.77350147608</v>
      </c>
      <c r="AI1500" s="40">
        <v>1169.74101555699</v>
      </c>
      <c r="AJ1500" s="40">
        <v>1068.04798251</v>
      </c>
      <c r="AK1500" s="40">
        <v>856.071486701</v>
      </c>
      <c r="AL1500" s="40">
        <v>1066.062860938</v>
      </c>
      <c r="AM1500" s="40">
        <v>610.57320045566</v>
      </c>
      <c r="AN1500" s="40">
        <v>345.59480619446</v>
      </c>
      <c r="AO1500" s="40">
        <v>429.622126888</v>
      </c>
      <c r="AP1500" s="40">
        <v>1056.1384499157</v>
      </c>
      <c r="AQ1500" s="40">
        <v>1069.320551337</v>
      </c>
      <c r="AR1500" s="40">
        <v>1025.3934100039</v>
      </c>
      <c r="AS1500" s="40">
        <v>1210.06251268829</v>
      </c>
      <c r="AT1500" s="40">
        <v>262.3076121965</v>
      </c>
      <c r="AU1500" s="40">
        <v>822.423624767399</v>
      </c>
      <c r="AV1500" s="40">
        <v>576.818548300999</v>
      </c>
      <c r="AW1500" s="40">
        <v>919.879125536999</v>
      </c>
      <c r="AX1500" s="40">
        <v>595.276751097</v>
      </c>
      <c r="AY1500" s="40">
        <v>1018.229567345</v>
      </c>
      <c r="AZ1500" s="40">
        <v>416.2781726601</v>
      </c>
      <c r="BA1500" s="40">
        <v>1273.34098152379</v>
      </c>
      <c r="BB1500" s="40">
        <v>1594.2859221698</v>
      </c>
      <c r="BC1500" s="40">
        <v>468.1802593847</v>
      </c>
      <c r="BD1500" s="40">
        <v>1215.01184124094</v>
      </c>
      <c r="BE1500" s="40">
        <v>695.49490515</v>
      </c>
      <c r="BF1500" s="40">
        <v>258.6186257689</v>
      </c>
      <c r="BG1500" s="40">
        <v>943.056819017</v>
      </c>
      <c r="BH1500" s="40">
        <v>499.199026587</v>
      </c>
      <c r="BI1500" s="40">
        <v>327.250342125</v>
      </c>
      <c r="BJ1500" s="40">
        <v>1022.999421371</v>
      </c>
      <c r="BK1500" s="40">
        <v>1407.784675415</v>
      </c>
      <c r="BL1500" s="40">
        <v>157.989695924</v>
      </c>
      <c r="BM1500" s="40">
        <v>2081.4666182982</v>
      </c>
      <c r="BN1500" s="40">
        <v>170.7608781189</v>
      </c>
      <c r="BO1500" s="40">
        <v>447.771417875</v>
      </c>
      <c r="BP1500" s="40">
        <v>983.573054837</v>
      </c>
    </row>
    <row r="1501">
      <c r="A1501" s="32">
        <v>7.0</v>
      </c>
      <c r="B1501" s="31" t="s">
        <v>65</v>
      </c>
      <c r="C1501" s="31" t="s">
        <v>111</v>
      </c>
      <c r="F1501" s="32">
        <v>8.0</v>
      </c>
      <c r="G1501" s="32" t="s">
        <v>243</v>
      </c>
      <c r="H1501" s="32">
        <v>90.0</v>
      </c>
      <c r="I1501" s="33" t="s">
        <v>68</v>
      </c>
      <c r="J1501" s="32">
        <v>11.0</v>
      </c>
      <c r="K1501" s="32">
        <v>24.0</v>
      </c>
      <c r="L1501" s="31" t="s">
        <v>74</v>
      </c>
      <c r="M1501" s="31" t="s">
        <v>75</v>
      </c>
      <c r="N1501" s="31" t="s">
        <v>82</v>
      </c>
      <c r="O1501" s="31" t="s">
        <v>84</v>
      </c>
      <c r="P1501" s="40">
        <v>2.5677739078</v>
      </c>
      <c r="Q1501" s="40">
        <v>0.0</v>
      </c>
      <c r="R1501" s="40">
        <v>0.0</v>
      </c>
      <c r="S1501" s="40">
        <v>0.0</v>
      </c>
      <c r="T1501" s="40">
        <v>0.0</v>
      </c>
      <c r="U1501" s="40">
        <v>0.0</v>
      </c>
      <c r="V1501" s="40">
        <v>0.0</v>
      </c>
      <c r="W1501" s="40">
        <v>0.0</v>
      </c>
      <c r="X1501" s="40">
        <v>0.0</v>
      </c>
      <c r="Y1501" s="40">
        <v>0.0</v>
      </c>
      <c r="Z1501" s="40">
        <v>0.0</v>
      </c>
      <c r="AA1501" s="40">
        <v>0.3546606689</v>
      </c>
      <c r="AB1501" s="40">
        <v>0.0</v>
      </c>
      <c r="AC1501" s="40">
        <v>0.0</v>
      </c>
      <c r="AD1501" s="40">
        <v>0.0</v>
      </c>
      <c r="AE1501" s="40">
        <v>0.0</v>
      </c>
      <c r="AF1501" s="40">
        <v>0.0</v>
      </c>
      <c r="AG1501" s="40">
        <v>0.0</v>
      </c>
      <c r="AH1501" s="40">
        <v>0.0</v>
      </c>
      <c r="AI1501" s="40">
        <v>0.0</v>
      </c>
      <c r="AJ1501" s="40">
        <v>0.0</v>
      </c>
      <c r="AK1501" s="40">
        <v>0.0</v>
      </c>
      <c r="AL1501" s="40">
        <v>0.0</v>
      </c>
      <c r="AM1501" s="40">
        <v>0.5311456238</v>
      </c>
      <c r="AN1501" s="40">
        <v>0.08852424927</v>
      </c>
      <c r="AO1501" s="40">
        <v>0.0</v>
      </c>
      <c r="AP1501" s="40">
        <v>0.0</v>
      </c>
      <c r="AQ1501" s="40">
        <v>0.0</v>
      </c>
      <c r="AR1501" s="40">
        <v>0.0</v>
      </c>
      <c r="AS1501" s="40">
        <v>0.0</v>
      </c>
      <c r="AT1501" s="40">
        <v>0.0</v>
      </c>
      <c r="AU1501" s="40">
        <v>0.0</v>
      </c>
      <c r="AV1501" s="40">
        <v>0.0</v>
      </c>
      <c r="AW1501" s="40">
        <v>0.0</v>
      </c>
      <c r="AX1501" s="40">
        <v>0.08849795532</v>
      </c>
      <c r="AY1501" s="40">
        <v>1.772087109</v>
      </c>
      <c r="AZ1501" s="40">
        <v>0.1769640625</v>
      </c>
      <c r="BA1501" s="40">
        <v>0.354126001</v>
      </c>
      <c r="BB1501" s="40">
        <v>0.7969614929</v>
      </c>
      <c r="BC1501" s="40">
        <v>0.6196917725</v>
      </c>
      <c r="BD1501" s="40">
        <v>0.0</v>
      </c>
      <c r="BE1501" s="40">
        <v>0.0</v>
      </c>
      <c r="BF1501" s="40">
        <v>0.531990979</v>
      </c>
      <c r="BG1501" s="40">
        <v>0.0</v>
      </c>
      <c r="BH1501" s="40">
        <v>0.0</v>
      </c>
      <c r="BI1501" s="40">
        <v>0.0</v>
      </c>
      <c r="BJ1501" s="40">
        <v>0.1769642334</v>
      </c>
      <c r="BK1501" s="40">
        <v>2.65680605509999</v>
      </c>
      <c r="BL1501" s="40">
        <v>0.17713133545</v>
      </c>
      <c r="BM1501" s="40">
        <v>0.0</v>
      </c>
      <c r="BN1501" s="40">
        <v>0.0</v>
      </c>
      <c r="BO1501" s="40">
        <v>0.0</v>
      </c>
      <c r="BP1501" s="40">
        <v>0.6202285217</v>
      </c>
    </row>
    <row r="1502">
      <c r="A1502" s="32">
        <v>7.0</v>
      </c>
      <c r="B1502" s="31" t="s">
        <v>65</v>
      </c>
      <c r="C1502" s="31" t="s">
        <v>111</v>
      </c>
      <c r="F1502" s="32">
        <v>8.0</v>
      </c>
      <c r="G1502" s="32" t="s">
        <v>243</v>
      </c>
      <c r="H1502" s="32">
        <v>90.0</v>
      </c>
      <c r="I1502" s="33" t="s">
        <v>68</v>
      </c>
      <c r="J1502" s="32">
        <v>11.0</v>
      </c>
      <c r="K1502" s="32">
        <v>25.0</v>
      </c>
      <c r="L1502" s="31" t="s">
        <v>74</v>
      </c>
      <c r="M1502" s="31" t="s">
        <v>75</v>
      </c>
      <c r="N1502" s="31" t="s">
        <v>82</v>
      </c>
      <c r="O1502" s="31" t="s">
        <v>86</v>
      </c>
      <c r="P1502" s="40">
        <v>0.885790686</v>
      </c>
      <c r="Q1502" s="40">
        <v>0.0</v>
      </c>
      <c r="R1502" s="40">
        <v>1.0626898621</v>
      </c>
      <c r="S1502" s="40">
        <v>0.2657304382</v>
      </c>
      <c r="T1502" s="40">
        <v>0.08857449341</v>
      </c>
      <c r="U1502" s="40">
        <v>0.1770861145</v>
      </c>
      <c r="V1502" s="40">
        <v>0.08846099854</v>
      </c>
      <c r="W1502" s="40">
        <v>0.0</v>
      </c>
      <c r="X1502" s="40">
        <v>0.0</v>
      </c>
      <c r="Y1502" s="40">
        <v>0.0</v>
      </c>
      <c r="Z1502" s="40">
        <v>0.0</v>
      </c>
      <c r="AA1502" s="40">
        <v>0.79708073124</v>
      </c>
      <c r="AB1502" s="40">
        <v>0.08846039429</v>
      </c>
      <c r="AC1502" s="40">
        <v>0.35461904911</v>
      </c>
      <c r="AD1502" s="40">
        <v>0.2657327454</v>
      </c>
      <c r="AE1502" s="40">
        <v>0.2656754578</v>
      </c>
      <c r="AF1502" s="40">
        <v>0.2657366089</v>
      </c>
      <c r="AG1502" s="40">
        <v>0.26549679565</v>
      </c>
      <c r="AH1502" s="40">
        <v>0.6199342041</v>
      </c>
      <c r="AI1502" s="40">
        <v>0.44276497804</v>
      </c>
      <c r="AJ1502" s="40">
        <v>0.6195952026</v>
      </c>
      <c r="AK1502" s="40">
        <v>0.44276768189</v>
      </c>
      <c r="AL1502" s="40">
        <v>0.17709069825</v>
      </c>
      <c r="AM1502" s="40">
        <v>0.17703460083</v>
      </c>
      <c r="AN1502" s="40">
        <v>0.70856572879</v>
      </c>
      <c r="AO1502" s="40">
        <v>0.0</v>
      </c>
      <c r="AP1502" s="40">
        <v>0.08858121948</v>
      </c>
      <c r="AQ1502" s="40">
        <v>0.26568007207</v>
      </c>
      <c r="AR1502" s="40">
        <v>0.17695047608</v>
      </c>
      <c r="AS1502" s="40">
        <v>0.2657299316</v>
      </c>
      <c r="AT1502" s="40">
        <v>0.26571897588</v>
      </c>
      <c r="AU1502" s="40">
        <v>0.53188196406</v>
      </c>
      <c r="AV1502" s="40">
        <v>0.2666581238</v>
      </c>
      <c r="AW1502" s="40">
        <v>0.08888617554</v>
      </c>
      <c r="AX1502" s="40">
        <v>0.08858206177</v>
      </c>
      <c r="AY1502" s="40">
        <v>0.2657329468</v>
      </c>
      <c r="AZ1502" s="40">
        <v>0.3543141846</v>
      </c>
      <c r="BA1502" s="40">
        <v>0.61996072995</v>
      </c>
      <c r="BB1502" s="40">
        <v>0.1771550476</v>
      </c>
      <c r="BC1502" s="40">
        <v>0.35404244385</v>
      </c>
      <c r="BD1502" s="40">
        <v>0.88571077274</v>
      </c>
      <c r="BE1502" s="40">
        <v>0.0</v>
      </c>
      <c r="BF1502" s="40">
        <v>1.15133798831</v>
      </c>
      <c r="BG1502" s="40">
        <v>0.6200474731</v>
      </c>
      <c r="BH1502" s="40">
        <v>0.531461322</v>
      </c>
      <c r="BI1502" s="40">
        <v>0.08862526855</v>
      </c>
      <c r="BJ1502" s="40">
        <v>0.4441191345</v>
      </c>
      <c r="BK1502" s="40">
        <v>0.9741809509</v>
      </c>
      <c r="BL1502" s="40">
        <v>1.06277127070999</v>
      </c>
      <c r="BM1502" s="40">
        <v>0.6200480286</v>
      </c>
      <c r="BN1502" s="40">
        <v>0.35414404301</v>
      </c>
      <c r="BO1502" s="40">
        <v>0.885781781</v>
      </c>
      <c r="BP1502" s="40">
        <v>0.3555444763</v>
      </c>
    </row>
    <row r="1503">
      <c r="A1503" s="32">
        <v>7.0</v>
      </c>
      <c r="B1503" s="31" t="s">
        <v>65</v>
      </c>
      <c r="C1503" s="31" t="s">
        <v>111</v>
      </c>
      <c r="F1503" s="32">
        <v>8.0</v>
      </c>
      <c r="G1503" s="32" t="s">
        <v>243</v>
      </c>
      <c r="H1503" s="32">
        <v>90.0</v>
      </c>
      <c r="I1503" s="33" t="s">
        <v>68</v>
      </c>
      <c r="J1503" s="32">
        <v>11.0</v>
      </c>
      <c r="K1503" s="32">
        <v>33.0</v>
      </c>
      <c r="L1503" s="31" t="s">
        <v>74</v>
      </c>
      <c r="M1503" s="31" t="s">
        <v>75</v>
      </c>
      <c r="N1503" s="31" t="s">
        <v>87</v>
      </c>
      <c r="O1503" s="31" t="s">
        <v>88</v>
      </c>
      <c r="P1503" s="40">
        <v>20928.2242773396</v>
      </c>
      <c r="Q1503" s="40">
        <v>7115.90553453394</v>
      </c>
      <c r="R1503" s="40">
        <v>10734.3431703747</v>
      </c>
      <c r="S1503" s="40">
        <v>2478.832419767</v>
      </c>
      <c r="T1503" s="40">
        <v>4155.8149055361</v>
      </c>
      <c r="U1503" s="40">
        <v>5510.8681125</v>
      </c>
      <c r="V1503" s="40">
        <v>7158.48182713899</v>
      </c>
      <c r="W1503" s="40">
        <v>13928.29665358</v>
      </c>
      <c r="X1503" s="40">
        <v>617.392083875</v>
      </c>
      <c r="Y1503" s="40">
        <v>21.351650054</v>
      </c>
      <c r="Z1503" s="40">
        <v>0.0</v>
      </c>
      <c r="AA1503" s="40">
        <v>19403.1406828006</v>
      </c>
      <c r="AB1503" s="40">
        <v>8105.12321156</v>
      </c>
      <c r="AC1503" s="40">
        <v>10360.8673656831</v>
      </c>
      <c r="AD1503" s="40">
        <v>7150.536593</v>
      </c>
      <c r="AE1503" s="40">
        <v>6406.1368735</v>
      </c>
      <c r="AF1503" s="40">
        <v>5100.6320497168</v>
      </c>
      <c r="AG1503" s="40">
        <v>5768.9634105</v>
      </c>
      <c r="AH1503" s="40">
        <v>6291.0780444878</v>
      </c>
      <c r="AI1503" s="40">
        <v>7305.5949247</v>
      </c>
      <c r="AJ1503" s="40">
        <v>5730.8854221</v>
      </c>
      <c r="AK1503" s="40">
        <v>6782.00279843568</v>
      </c>
      <c r="AL1503" s="40">
        <v>8741.19882462344</v>
      </c>
      <c r="AM1503" s="40">
        <v>8518.87242614307</v>
      </c>
      <c r="AN1503" s="40">
        <v>6727.8721201491</v>
      </c>
      <c r="AO1503" s="40">
        <v>4583.16811115853</v>
      </c>
      <c r="AP1503" s="40">
        <v>7733.6951895526</v>
      </c>
      <c r="AQ1503" s="40">
        <v>9457.4308004269</v>
      </c>
      <c r="AR1503" s="40">
        <v>8044.8792284</v>
      </c>
      <c r="AS1503" s="40">
        <v>9704.9081300138</v>
      </c>
      <c r="AT1503" s="40">
        <v>8020.54619633799</v>
      </c>
      <c r="AU1503" s="40">
        <v>7254.7820111</v>
      </c>
      <c r="AV1503" s="40">
        <v>7542.0914800817</v>
      </c>
      <c r="AW1503" s="40">
        <v>6668.9523744456</v>
      </c>
      <c r="AX1503" s="40">
        <v>5400.1340702693</v>
      </c>
      <c r="AY1503" s="40">
        <v>5608.87346237</v>
      </c>
      <c r="AZ1503" s="40">
        <v>4936.6620745615</v>
      </c>
      <c r="BA1503" s="40">
        <v>8989.13723872896</v>
      </c>
      <c r="BB1503" s="40">
        <v>4783.39581458</v>
      </c>
      <c r="BC1503" s="40">
        <v>3545.84623787</v>
      </c>
      <c r="BD1503" s="40">
        <v>8272.0957731936</v>
      </c>
      <c r="BE1503" s="40">
        <v>18324.327600539</v>
      </c>
      <c r="BF1503" s="40">
        <v>19816.691219212</v>
      </c>
      <c r="BG1503" s="40">
        <v>9681.6031782168</v>
      </c>
      <c r="BH1503" s="40">
        <v>11718.7760793043</v>
      </c>
      <c r="BI1503" s="40">
        <v>11933.4966946843</v>
      </c>
      <c r="BJ1503" s="40">
        <v>13899.9845367583</v>
      </c>
      <c r="BK1503" s="40">
        <v>9747.43613860669</v>
      </c>
      <c r="BL1503" s="40">
        <v>16382.3866341102</v>
      </c>
      <c r="BM1503" s="40">
        <v>19111.781357725</v>
      </c>
      <c r="BN1503" s="40">
        <v>13371.863305545</v>
      </c>
      <c r="BO1503" s="40">
        <v>13719.7155206268</v>
      </c>
      <c r="BP1503" s="40">
        <v>14994.137484052</v>
      </c>
    </row>
    <row r="1504">
      <c r="A1504" s="32">
        <v>7.0</v>
      </c>
      <c r="B1504" s="31" t="s">
        <v>65</v>
      </c>
      <c r="C1504" s="31" t="s">
        <v>111</v>
      </c>
      <c r="F1504" s="32">
        <v>8.0</v>
      </c>
      <c r="G1504" s="32" t="s">
        <v>243</v>
      </c>
      <c r="H1504" s="32">
        <v>90.0</v>
      </c>
      <c r="I1504" s="33" t="s">
        <v>68</v>
      </c>
      <c r="J1504" s="32">
        <v>12.0</v>
      </c>
      <c r="K1504" s="32">
        <v>3.0</v>
      </c>
      <c r="L1504" s="31" t="s">
        <v>74</v>
      </c>
      <c r="M1504" s="31" t="s">
        <v>76</v>
      </c>
      <c r="N1504" s="31" t="s">
        <v>70</v>
      </c>
      <c r="O1504" s="31" t="s">
        <v>71</v>
      </c>
      <c r="P1504" s="40">
        <v>594.678261829</v>
      </c>
      <c r="Q1504" s="40">
        <v>37.15420481613</v>
      </c>
      <c r="R1504" s="40">
        <v>335.206045889</v>
      </c>
      <c r="S1504" s="40">
        <v>109.138153695</v>
      </c>
      <c r="T1504" s="40">
        <v>126.091300848199</v>
      </c>
      <c r="U1504" s="40">
        <v>392.276759961</v>
      </c>
      <c r="V1504" s="40">
        <v>83.9089075272</v>
      </c>
      <c r="W1504" s="40">
        <v>74.474486299</v>
      </c>
      <c r="X1504" s="40">
        <v>3.18546740752</v>
      </c>
      <c r="Y1504" s="40">
        <v>0.6199596863</v>
      </c>
      <c r="Z1504" s="40">
        <v>0.620113501</v>
      </c>
      <c r="AA1504" s="40">
        <v>409.354444365</v>
      </c>
      <c r="AB1504" s="40">
        <v>106.1957959793</v>
      </c>
      <c r="AC1504" s="40">
        <v>131.994790761</v>
      </c>
      <c r="AD1504" s="40">
        <v>59.2664190068</v>
      </c>
      <c r="AE1504" s="40">
        <v>72.3358404202</v>
      </c>
      <c r="AF1504" s="40">
        <v>68.7998110997</v>
      </c>
      <c r="AG1504" s="40">
        <v>59.61176051431</v>
      </c>
      <c r="AH1504" s="40">
        <v>85.9565312399</v>
      </c>
      <c r="AI1504" s="40">
        <v>136.1159739005</v>
      </c>
      <c r="AJ1504" s="40">
        <v>56.6038353921</v>
      </c>
      <c r="AK1504" s="40">
        <v>47.2330330335</v>
      </c>
      <c r="AL1504" s="40">
        <v>67.47487130004</v>
      </c>
      <c r="AM1504" s="40">
        <v>50.7458908295</v>
      </c>
      <c r="AN1504" s="40">
        <v>61.04960677074</v>
      </c>
      <c r="AO1504" s="40">
        <v>103.0106422337</v>
      </c>
      <c r="AP1504" s="40">
        <v>63.9577864092</v>
      </c>
      <c r="AQ1504" s="40">
        <v>53.93754918449</v>
      </c>
      <c r="AR1504" s="40">
        <v>84.4303752853</v>
      </c>
      <c r="AS1504" s="40">
        <v>40.0599615217599</v>
      </c>
      <c r="AT1504" s="40">
        <v>36.52270606927</v>
      </c>
      <c r="AU1504" s="40">
        <v>35.19112258</v>
      </c>
      <c r="AV1504" s="40">
        <v>59.2785434495999</v>
      </c>
      <c r="AW1504" s="40">
        <v>61.4990681788999</v>
      </c>
      <c r="AX1504" s="40">
        <v>39.7173950932</v>
      </c>
      <c r="AY1504" s="40">
        <v>37.7620681140099</v>
      </c>
      <c r="AZ1504" s="40">
        <v>36.3216476868</v>
      </c>
      <c r="BA1504" s="40">
        <v>56.338355894</v>
      </c>
      <c r="BB1504" s="40">
        <v>76.2365312711</v>
      </c>
      <c r="BC1504" s="40">
        <v>31.0658796894</v>
      </c>
      <c r="BD1504" s="40">
        <v>683.232457264</v>
      </c>
      <c r="BE1504" s="40">
        <v>128.158972152</v>
      </c>
      <c r="BF1504" s="40">
        <v>421.720108753</v>
      </c>
      <c r="BG1504" s="40">
        <v>134.0841909578</v>
      </c>
      <c r="BH1504" s="40">
        <v>154.78912982998</v>
      </c>
      <c r="BI1504" s="40">
        <v>70.1614073064599</v>
      </c>
      <c r="BJ1504" s="40">
        <v>116.3282873493</v>
      </c>
      <c r="BK1504" s="40">
        <v>99.2814197165499</v>
      </c>
      <c r="BL1504" s="40">
        <v>716.873461332</v>
      </c>
      <c r="BM1504" s="40">
        <v>109.7670571713</v>
      </c>
      <c r="BN1504" s="40">
        <v>334.003614097499</v>
      </c>
      <c r="BO1504" s="40">
        <v>173.9293058472</v>
      </c>
      <c r="BP1504" s="40">
        <v>87.330894293</v>
      </c>
    </row>
    <row r="1505">
      <c r="A1505" s="32">
        <v>7.0</v>
      </c>
      <c r="B1505" s="31" t="s">
        <v>65</v>
      </c>
      <c r="C1505" s="31" t="s">
        <v>111</v>
      </c>
      <c r="F1505" s="32">
        <v>8.0</v>
      </c>
      <c r="G1505" s="32" t="s">
        <v>243</v>
      </c>
      <c r="H1505" s="32">
        <v>90.0</v>
      </c>
      <c r="I1505" s="33" t="s">
        <v>68</v>
      </c>
      <c r="J1505" s="32">
        <v>12.0</v>
      </c>
      <c r="K1505" s="32">
        <v>4.0</v>
      </c>
      <c r="L1505" s="31" t="s">
        <v>74</v>
      </c>
      <c r="M1505" s="31" t="s">
        <v>76</v>
      </c>
      <c r="N1505" s="31" t="s">
        <v>70</v>
      </c>
      <c r="O1505" s="31" t="s">
        <v>72</v>
      </c>
      <c r="P1505" s="40">
        <v>272.23259724</v>
      </c>
      <c r="Q1505" s="40">
        <v>8.945240491</v>
      </c>
      <c r="R1505" s="40">
        <v>63.5015272896</v>
      </c>
      <c r="S1505" s="40">
        <v>10.716316449</v>
      </c>
      <c r="T1505" s="40">
        <v>31.97622821</v>
      </c>
      <c r="U1505" s="40">
        <v>189.84320673</v>
      </c>
      <c r="V1505" s="40">
        <v>181.53876838</v>
      </c>
      <c r="W1505" s="40">
        <v>147.562696418</v>
      </c>
      <c r="X1505" s="40">
        <v>5.757439758</v>
      </c>
      <c r="Y1505" s="40">
        <v>3.5431526852</v>
      </c>
      <c r="Z1505" s="40">
        <v>0.9744875854</v>
      </c>
      <c r="AA1505" s="40">
        <v>93.617040135</v>
      </c>
      <c r="AB1505" s="40">
        <v>40.47638746</v>
      </c>
      <c r="AC1505" s="40">
        <v>74.3028244561</v>
      </c>
      <c r="AD1505" s="40">
        <v>88.554018553</v>
      </c>
      <c r="AE1505" s="40">
        <v>51.18799406349</v>
      </c>
      <c r="AF1505" s="40">
        <v>77.500882706</v>
      </c>
      <c r="AG1505" s="40">
        <v>85.74059823</v>
      </c>
      <c r="AH1505" s="40">
        <v>19.039769467</v>
      </c>
      <c r="AI1505" s="40">
        <v>49.772720092</v>
      </c>
      <c r="AJ1505" s="40">
        <v>70.942964377</v>
      </c>
      <c r="AK1505" s="40">
        <v>36.5748886501</v>
      </c>
      <c r="AL1505" s="40">
        <v>57.023950913</v>
      </c>
      <c r="AM1505" s="40">
        <v>60.041114303</v>
      </c>
      <c r="AN1505" s="40">
        <v>46.233120277</v>
      </c>
      <c r="AO1505" s="40">
        <v>90.432097219</v>
      </c>
      <c r="AP1505" s="40">
        <v>38.610746997</v>
      </c>
      <c r="AQ1505" s="40">
        <v>22.670892427</v>
      </c>
      <c r="AR1505" s="40">
        <v>40.11838488</v>
      </c>
      <c r="AS1505" s="40">
        <v>51.892530005</v>
      </c>
      <c r="AT1505" s="40">
        <v>39.145983145</v>
      </c>
      <c r="AU1505" s="40">
        <v>20.281407954</v>
      </c>
      <c r="AV1505" s="40">
        <v>28.874621162</v>
      </c>
      <c r="AW1505" s="40">
        <v>27.276413471</v>
      </c>
      <c r="AX1505" s="40">
        <v>28.959538149</v>
      </c>
      <c r="AY1505" s="40">
        <v>26.834948784</v>
      </c>
      <c r="AZ1505" s="40">
        <v>50.923362926</v>
      </c>
      <c r="BA1505" s="40">
        <v>28.164269883</v>
      </c>
      <c r="BB1505" s="40">
        <v>37.461794886</v>
      </c>
      <c r="BC1505" s="40">
        <v>2.4796624696</v>
      </c>
      <c r="BD1505" s="40">
        <v>227.48542944</v>
      </c>
      <c r="BE1505" s="40">
        <v>337.43049954</v>
      </c>
      <c r="BF1505" s="40">
        <v>154.099947989999</v>
      </c>
      <c r="BG1505" s="40">
        <v>110.011927896</v>
      </c>
      <c r="BH1505" s="40">
        <v>147.183088544</v>
      </c>
      <c r="BI1505" s="40">
        <v>90.326597074</v>
      </c>
      <c r="BJ1505" s="40">
        <v>46.407651197</v>
      </c>
      <c r="BK1505" s="40">
        <v>68.903018186</v>
      </c>
      <c r="BL1505" s="40">
        <v>423.4783852906</v>
      </c>
      <c r="BM1505" s="40">
        <v>74.30777983</v>
      </c>
      <c r="BN1505" s="40">
        <v>286.512292449999</v>
      </c>
      <c r="BO1505" s="40">
        <v>142.419674822</v>
      </c>
      <c r="BP1505" s="40">
        <v>57.2963571699999</v>
      </c>
    </row>
    <row r="1506">
      <c r="A1506" s="32">
        <v>7.0</v>
      </c>
      <c r="B1506" s="31" t="s">
        <v>65</v>
      </c>
      <c r="C1506" s="31" t="s">
        <v>111</v>
      </c>
      <c r="F1506" s="32">
        <v>8.0</v>
      </c>
      <c r="G1506" s="32" t="s">
        <v>243</v>
      </c>
      <c r="H1506" s="32">
        <v>90.0</v>
      </c>
      <c r="I1506" s="33" t="s">
        <v>68</v>
      </c>
      <c r="J1506" s="32">
        <v>12.0</v>
      </c>
      <c r="K1506" s="32">
        <v>6.0</v>
      </c>
      <c r="L1506" s="31" t="s">
        <v>74</v>
      </c>
      <c r="M1506" s="31" t="s">
        <v>76</v>
      </c>
      <c r="N1506" s="31" t="s">
        <v>70</v>
      </c>
      <c r="O1506" s="31" t="s">
        <v>90</v>
      </c>
      <c r="P1506" s="40">
        <v>2845.3847242681</v>
      </c>
      <c r="Q1506" s="40">
        <v>49.7060927</v>
      </c>
      <c r="R1506" s="40">
        <v>2700.03522503499</v>
      </c>
      <c r="S1506" s="40">
        <v>395.3536748785</v>
      </c>
      <c r="T1506" s="40">
        <v>274.382986948199</v>
      </c>
      <c r="U1506" s="40">
        <v>1065.75442307964</v>
      </c>
      <c r="V1506" s="40">
        <v>601.49667858967</v>
      </c>
      <c r="W1506" s="40">
        <v>341.24784933</v>
      </c>
      <c r="X1506" s="40">
        <v>310.4259751</v>
      </c>
      <c r="Y1506" s="40">
        <v>8.1495158752</v>
      </c>
      <c r="Z1506" s="40">
        <v>0.08858585815</v>
      </c>
      <c r="AA1506" s="40">
        <v>740.2475713338</v>
      </c>
      <c r="AB1506" s="40">
        <v>87.7728353635</v>
      </c>
      <c r="AC1506" s="40">
        <v>210.9643862868</v>
      </c>
      <c r="AD1506" s="40">
        <v>81.65465028671</v>
      </c>
      <c r="AE1506" s="40">
        <v>20.7231585991999</v>
      </c>
      <c r="AF1506" s="40">
        <v>114.6341580298</v>
      </c>
      <c r="AG1506" s="40">
        <v>68.9713768282599</v>
      </c>
      <c r="AH1506" s="40">
        <v>85.26829088176</v>
      </c>
      <c r="AI1506" s="40">
        <v>79.77096205694</v>
      </c>
      <c r="AJ1506" s="40">
        <v>14.259331577</v>
      </c>
      <c r="AK1506" s="40">
        <v>47.1910785312899</v>
      </c>
      <c r="AL1506" s="40">
        <v>150.9256438687</v>
      </c>
      <c r="AM1506" s="40">
        <v>88.628199866</v>
      </c>
      <c r="AN1506" s="40">
        <v>22.8417380396999</v>
      </c>
      <c r="AO1506" s="40">
        <v>132.06352439</v>
      </c>
      <c r="AP1506" s="40">
        <v>156.273329095129</v>
      </c>
      <c r="AQ1506" s="40">
        <v>6.81925100659999</v>
      </c>
      <c r="AR1506" s="40">
        <v>12.66605191406</v>
      </c>
      <c r="AS1506" s="40">
        <v>13.7331221808599</v>
      </c>
      <c r="AT1506" s="40">
        <v>20.4626648399</v>
      </c>
      <c r="AU1506" s="40">
        <v>6.9102674437</v>
      </c>
      <c r="AV1506" s="40">
        <v>6.7354237613</v>
      </c>
      <c r="AW1506" s="40">
        <v>16.0374926865</v>
      </c>
      <c r="AX1506" s="40">
        <v>18.5163061312</v>
      </c>
      <c r="AY1506" s="40">
        <v>12.1345180798</v>
      </c>
      <c r="AZ1506" s="40">
        <v>13.7308031539</v>
      </c>
      <c r="BA1506" s="40">
        <v>13.64476419676</v>
      </c>
      <c r="BB1506" s="40">
        <v>8.6814153445</v>
      </c>
      <c r="BC1506" s="40">
        <v>10.1895253359999</v>
      </c>
      <c r="BD1506" s="40">
        <v>3809.55961877799</v>
      </c>
      <c r="BE1506" s="40">
        <v>1032.89146498157</v>
      </c>
      <c r="BF1506" s="40">
        <v>944.5710423692</v>
      </c>
      <c r="BG1506" s="40">
        <v>84.5930930146</v>
      </c>
      <c r="BH1506" s="40">
        <v>108.726486925999</v>
      </c>
      <c r="BI1506" s="40">
        <v>121.37252427249</v>
      </c>
      <c r="BJ1506" s="40">
        <v>18.333204948</v>
      </c>
      <c r="BK1506" s="40">
        <v>22.67411698156</v>
      </c>
      <c r="BL1506" s="40">
        <v>3815.48658023898</v>
      </c>
      <c r="BM1506" s="40">
        <v>102.83479909036</v>
      </c>
      <c r="BN1506" s="40">
        <v>991.922405306</v>
      </c>
      <c r="BO1506" s="40">
        <v>111.4281306823</v>
      </c>
      <c r="BP1506" s="40">
        <v>118.54442242049</v>
      </c>
    </row>
    <row r="1507">
      <c r="A1507" s="32">
        <v>7.0</v>
      </c>
      <c r="B1507" s="31" t="s">
        <v>65</v>
      </c>
      <c r="C1507" s="31" t="s">
        <v>111</v>
      </c>
      <c r="F1507" s="32">
        <v>8.0</v>
      </c>
      <c r="G1507" s="32" t="s">
        <v>243</v>
      </c>
      <c r="H1507" s="32">
        <v>90.0</v>
      </c>
      <c r="I1507" s="33" t="s">
        <v>68</v>
      </c>
      <c r="J1507" s="32">
        <v>12.0</v>
      </c>
      <c r="K1507" s="32">
        <v>11.0</v>
      </c>
      <c r="L1507" s="31" t="s">
        <v>74</v>
      </c>
      <c r="M1507" s="31" t="s">
        <v>76</v>
      </c>
      <c r="N1507" s="31" t="s">
        <v>74</v>
      </c>
      <c r="O1507" s="31" t="s">
        <v>75</v>
      </c>
      <c r="P1507" s="40">
        <v>5774.288393853</v>
      </c>
      <c r="Q1507" s="40">
        <v>394.48773671</v>
      </c>
      <c r="R1507" s="40">
        <v>2206.242237736</v>
      </c>
      <c r="S1507" s="40">
        <v>1137.76933773</v>
      </c>
      <c r="T1507" s="40">
        <v>1148.878271796</v>
      </c>
      <c r="U1507" s="40">
        <v>1605.051135758</v>
      </c>
      <c r="V1507" s="40">
        <v>1783.28689296</v>
      </c>
      <c r="W1507" s="40">
        <v>639.960857011</v>
      </c>
      <c r="X1507" s="40">
        <v>7.610294708</v>
      </c>
      <c r="Y1507" s="40">
        <v>8.236760608</v>
      </c>
      <c r="Z1507" s="40">
        <v>1.32864943849999</v>
      </c>
      <c r="AA1507" s="40">
        <v>1450.11409501</v>
      </c>
      <c r="AB1507" s="40">
        <v>1095.54969433999</v>
      </c>
      <c r="AC1507" s="40">
        <v>1187.943066003</v>
      </c>
      <c r="AD1507" s="40">
        <v>687.28009929</v>
      </c>
      <c r="AE1507" s="40">
        <v>691.81334358</v>
      </c>
      <c r="AF1507" s="40">
        <v>465.816838853</v>
      </c>
      <c r="AG1507" s="40">
        <v>393.765270453999</v>
      </c>
      <c r="AH1507" s="40">
        <v>571.2460588</v>
      </c>
      <c r="AI1507" s="40">
        <v>995.118587836</v>
      </c>
      <c r="AJ1507" s="40">
        <v>531.62217277</v>
      </c>
      <c r="AK1507" s="40">
        <v>514.298922691</v>
      </c>
      <c r="AL1507" s="40">
        <v>742.81985874</v>
      </c>
      <c r="AM1507" s="40">
        <v>496.15084314</v>
      </c>
      <c r="AN1507" s="40">
        <v>253.1141743</v>
      </c>
      <c r="AO1507" s="40">
        <v>885.410511092</v>
      </c>
      <c r="AP1507" s="40">
        <v>1062.019643768</v>
      </c>
      <c r="AQ1507" s="40">
        <v>462.63342339</v>
      </c>
      <c r="AR1507" s="40">
        <v>490.79318893</v>
      </c>
      <c r="AS1507" s="40">
        <v>599.507852394</v>
      </c>
      <c r="AT1507" s="40">
        <v>698.920310024</v>
      </c>
      <c r="AU1507" s="40">
        <v>524.835616529999</v>
      </c>
      <c r="AV1507" s="40">
        <v>390.739902187</v>
      </c>
      <c r="AW1507" s="40">
        <v>566.955049603</v>
      </c>
      <c r="AX1507" s="40">
        <v>608.57874248</v>
      </c>
      <c r="AY1507" s="40">
        <v>285.92589996</v>
      </c>
      <c r="AZ1507" s="40">
        <v>351.378395811</v>
      </c>
      <c r="BA1507" s="40">
        <v>578.696123826</v>
      </c>
      <c r="BB1507" s="40">
        <v>196.820700348</v>
      </c>
      <c r="BC1507" s="40">
        <v>140.518381577</v>
      </c>
      <c r="BD1507" s="40">
        <v>4266.488407359</v>
      </c>
      <c r="BE1507" s="40">
        <v>1960.40315217299</v>
      </c>
      <c r="BF1507" s="40">
        <v>1976.54642372</v>
      </c>
      <c r="BG1507" s="40">
        <v>878.92465184</v>
      </c>
      <c r="BH1507" s="40">
        <v>544.513498656</v>
      </c>
      <c r="BI1507" s="40">
        <v>1263.90910627</v>
      </c>
      <c r="BJ1507" s="40">
        <v>835.86784301</v>
      </c>
      <c r="BK1507" s="40">
        <v>447.800587591</v>
      </c>
      <c r="BL1507" s="40">
        <v>5003.856340913</v>
      </c>
      <c r="BM1507" s="40">
        <v>521.81094635</v>
      </c>
      <c r="BN1507" s="40">
        <v>2853.18265681</v>
      </c>
      <c r="BO1507" s="40">
        <v>636.77615702</v>
      </c>
      <c r="BP1507" s="40">
        <v>1052.820975969</v>
      </c>
    </row>
    <row r="1508">
      <c r="A1508" s="32">
        <v>7.0</v>
      </c>
      <c r="B1508" s="31" t="s">
        <v>65</v>
      </c>
      <c r="C1508" s="31" t="s">
        <v>111</v>
      </c>
      <c r="F1508" s="32">
        <v>8.0</v>
      </c>
      <c r="G1508" s="32" t="s">
        <v>243</v>
      </c>
      <c r="H1508" s="32">
        <v>90.0</v>
      </c>
      <c r="I1508" s="33" t="s">
        <v>68</v>
      </c>
      <c r="J1508" s="32">
        <v>12.0</v>
      </c>
      <c r="K1508" s="32">
        <v>12.0</v>
      </c>
      <c r="L1508" s="31" t="s">
        <v>74</v>
      </c>
      <c r="M1508" s="31" t="s">
        <v>76</v>
      </c>
      <c r="N1508" s="31" t="s">
        <v>74</v>
      </c>
      <c r="O1508" s="31" t="s">
        <v>76</v>
      </c>
      <c r="P1508" s="40">
        <v>11859.92299</v>
      </c>
      <c r="Q1508" s="40">
        <v>26756.861828</v>
      </c>
      <c r="R1508" s="40">
        <v>19843.280247</v>
      </c>
      <c r="S1508" s="40">
        <v>19970.867034</v>
      </c>
      <c r="T1508" s="40">
        <v>20186.794457</v>
      </c>
      <c r="U1508" s="40">
        <v>16587.134115</v>
      </c>
      <c r="V1508" s="40">
        <v>15641.464487</v>
      </c>
      <c r="W1508" s="40">
        <v>18123.956749</v>
      </c>
      <c r="X1508" s="40">
        <v>18739.831415</v>
      </c>
      <c r="Y1508" s="40">
        <v>19311.068421</v>
      </c>
      <c r="Z1508" s="40">
        <v>19359.534513</v>
      </c>
      <c r="AA1508" s="40">
        <v>13686.651106</v>
      </c>
      <c r="AB1508" s="40">
        <v>14276.642944</v>
      </c>
      <c r="AC1508" s="40">
        <v>13874.398917</v>
      </c>
      <c r="AD1508" s="40">
        <v>14449.074202</v>
      </c>
      <c r="AE1508" s="40">
        <v>14302.990718</v>
      </c>
      <c r="AF1508" s="40">
        <v>14213.822441</v>
      </c>
      <c r="AG1508" s="40">
        <v>14707.9803079999</v>
      </c>
      <c r="AH1508" s="40">
        <v>15362.8255</v>
      </c>
      <c r="AI1508" s="40">
        <v>14923.745787</v>
      </c>
      <c r="AJ1508" s="40">
        <v>14508.930029</v>
      </c>
      <c r="AK1508" s="40">
        <v>14354.557786</v>
      </c>
      <c r="AL1508" s="40">
        <v>14368.66549</v>
      </c>
      <c r="AM1508" s="40">
        <v>14644.196669</v>
      </c>
      <c r="AN1508" s="40">
        <v>15002.743292</v>
      </c>
      <c r="AO1508" s="40">
        <v>14996.919071</v>
      </c>
      <c r="AP1508" s="40">
        <v>14074.330555</v>
      </c>
      <c r="AQ1508" s="40">
        <v>13685.746253</v>
      </c>
      <c r="AR1508" s="40">
        <v>14111.5116349999</v>
      </c>
      <c r="AS1508" s="40">
        <v>14412.828343</v>
      </c>
      <c r="AT1508" s="40">
        <v>14731.565296</v>
      </c>
      <c r="AU1508" s="40">
        <v>15045.35278</v>
      </c>
      <c r="AV1508" s="40">
        <v>15137.760887</v>
      </c>
      <c r="AW1508" s="40">
        <v>14825.704135</v>
      </c>
      <c r="AX1508" s="40">
        <v>14733.896748</v>
      </c>
      <c r="AY1508" s="40">
        <v>15128.750402</v>
      </c>
      <c r="AZ1508" s="40">
        <v>15396.558758</v>
      </c>
      <c r="BA1508" s="40">
        <v>15599.059364</v>
      </c>
      <c r="BB1508" s="40">
        <v>16008.350105</v>
      </c>
      <c r="BC1508" s="40">
        <v>16748.008063</v>
      </c>
      <c r="BD1508" s="40">
        <v>14627.349559</v>
      </c>
      <c r="BE1508" s="40">
        <v>14512.09622</v>
      </c>
      <c r="BF1508" s="40">
        <v>11914.327612</v>
      </c>
      <c r="BG1508" s="40">
        <v>12753.4953759999</v>
      </c>
      <c r="BH1508" s="40">
        <v>13091.065407</v>
      </c>
      <c r="BI1508" s="40">
        <v>13030.860599</v>
      </c>
      <c r="BJ1508" s="40">
        <v>13550.071024</v>
      </c>
      <c r="BK1508" s="40">
        <v>14696.166567</v>
      </c>
      <c r="BL1508" s="40">
        <v>11936.796591</v>
      </c>
      <c r="BM1508" s="40">
        <v>12264.113116</v>
      </c>
      <c r="BN1508" s="40">
        <v>11893.214435</v>
      </c>
      <c r="BO1508" s="40">
        <v>12328.083172</v>
      </c>
      <c r="BP1508" s="40">
        <v>12776.540271</v>
      </c>
    </row>
    <row r="1509">
      <c r="A1509" s="32">
        <v>7.0</v>
      </c>
      <c r="B1509" s="31" t="s">
        <v>65</v>
      </c>
      <c r="C1509" s="31" t="s">
        <v>111</v>
      </c>
      <c r="F1509" s="32">
        <v>8.0</v>
      </c>
      <c r="G1509" s="32" t="s">
        <v>243</v>
      </c>
      <c r="H1509" s="32">
        <v>90.0</v>
      </c>
      <c r="I1509" s="33" t="s">
        <v>68</v>
      </c>
      <c r="J1509" s="32">
        <v>12.0</v>
      </c>
      <c r="K1509" s="32">
        <v>21.0</v>
      </c>
      <c r="L1509" s="31" t="s">
        <v>74</v>
      </c>
      <c r="M1509" s="31" t="s">
        <v>76</v>
      </c>
      <c r="N1509" s="31" t="s">
        <v>80</v>
      </c>
      <c r="O1509" s="31" t="s">
        <v>81</v>
      </c>
      <c r="P1509" s="40">
        <v>2665.00533364</v>
      </c>
      <c r="Q1509" s="40">
        <v>58.1671699920999</v>
      </c>
      <c r="R1509" s="40">
        <v>1430.26211503</v>
      </c>
      <c r="S1509" s="40">
        <v>555.75776283214</v>
      </c>
      <c r="T1509" s="40">
        <v>564.566219413</v>
      </c>
      <c r="U1509" s="40">
        <v>794.2461258549</v>
      </c>
      <c r="V1509" s="40">
        <v>789.21517044</v>
      </c>
      <c r="W1509" s="40">
        <v>344.0207185265</v>
      </c>
      <c r="X1509" s="40">
        <v>169.6403256553</v>
      </c>
      <c r="Y1509" s="40">
        <v>64.0352062469999</v>
      </c>
      <c r="Z1509" s="40">
        <v>17.09017789</v>
      </c>
      <c r="AA1509" s="40">
        <v>522.928836117</v>
      </c>
      <c r="AB1509" s="40">
        <v>252.003953546049</v>
      </c>
      <c r="AC1509" s="40">
        <v>510.26134369232</v>
      </c>
      <c r="AD1509" s="40">
        <v>300.1709494804</v>
      </c>
      <c r="AE1509" s="40">
        <v>213.93738714239</v>
      </c>
      <c r="AF1509" s="40">
        <v>359.8166662873</v>
      </c>
      <c r="AG1509" s="40">
        <v>245.7302315079</v>
      </c>
      <c r="AH1509" s="40">
        <v>360.5107029564</v>
      </c>
      <c r="AI1509" s="40">
        <v>325.4380584274</v>
      </c>
      <c r="AJ1509" s="40">
        <v>376.910958394</v>
      </c>
      <c r="AK1509" s="40">
        <v>336.0782757144</v>
      </c>
      <c r="AL1509" s="40">
        <v>452.5176970396</v>
      </c>
      <c r="AM1509" s="40">
        <v>259.2704397272</v>
      </c>
      <c r="AN1509" s="40">
        <v>166.276167671099</v>
      </c>
      <c r="AO1509" s="40">
        <v>362.0126838758</v>
      </c>
      <c r="AP1509" s="40">
        <v>462.9435038225</v>
      </c>
      <c r="AQ1509" s="40">
        <v>200.0949072941</v>
      </c>
      <c r="AR1509" s="40">
        <v>174.6603147157</v>
      </c>
      <c r="AS1509" s="40">
        <v>221.709855501999</v>
      </c>
      <c r="AT1509" s="40">
        <v>187.7808610391</v>
      </c>
      <c r="AU1509" s="40">
        <v>243.3685055983</v>
      </c>
      <c r="AV1509" s="40">
        <v>360.2377781282</v>
      </c>
      <c r="AW1509" s="40">
        <v>634.8737219901</v>
      </c>
      <c r="AX1509" s="40">
        <v>200.3071545622</v>
      </c>
      <c r="AY1509" s="40">
        <v>226.081654428</v>
      </c>
      <c r="AZ1509" s="40">
        <v>245.215773994</v>
      </c>
      <c r="BA1509" s="40">
        <v>191.292856412099</v>
      </c>
      <c r="BB1509" s="40">
        <v>250.64601023</v>
      </c>
      <c r="BC1509" s="40">
        <v>158.4282154088</v>
      </c>
      <c r="BD1509" s="40">
        <v>2147.38056413</v>
      </c>
      <c r="BE1509" s="40">
        <v>1030.25482515</v>
      </c>
      <c r="BF1509" s="40">
        <v>1046.317605453</v>
      </c>
      <c r="BG1509" s="40">
        <v>697.978754048999</v>
      </c>
      <c r="BH1509" s="40">
        <v>662.040310729</v>
      </c>
      <c r="BI1509" s="40">
        <v>474.651352332</v>
      </c>
      <c r="BJ1509" s="40">
        <v>718.805805323</v>
      </c>
      <c r="BK1509" s="40">
        <v>307.981336224</v>
      </c>
      <c r="BL1509" s="40">
        <v>2720.90187414</v>
      </c>
      <c r="BM1509" s="40">
        <v>684.128730409</v>
      </c>
      <c r="BN1509" s="40">
        <v>1209.47440897</v>
      </c>
      <c r="BO1509" s="40">
        <v>678.481012248</v>
      </c>
      <c r="BP1509" s="40">
        <v>753.33171018</v>
      </c>
    </row>
    <row r="1510">
      <c r="A1510" s="32">
        <v>7.0</v>
      </c>
      <c r="B1510" s="31" t="s">
        <v>65</v>
      </c>
      <c r="C1510" s="31" t="s">
        <v>111</v>
      </c>
      <c r="F1510" s="32">
        <v>8.0</v>
      </c>
      <c r="G1510" s="32" t="s">
        <v>243</v>
      </c>
      <c r="H1510" s="32">
        <v>90.0</v>
      </c>
      <c r="I1510" s="33" t="s">
        <v>68</v>
      </c>
      <c r="J1510" s="32">
        <v>12.0</v>
      </c>
      <c r="K1510" s="32">
        <v>23.0</v>
      </c>
      <c r="L1510" s="31" t="s">
        <v>74</v>
      </c>
      <c r="M1510" s="31" t="s">
        <v>76</v>
      </c>
      <c r="N1510" s="31" t="s">
        <v>82</v>
      </c>
      <c r="O1510" s="31" t="s">
        <v>83</v>
      </c>
      <c r="P1510" s="40">
        <v>178.534380173</v>
      </c>
      <c r="Q1510" s="40">
        <v>32.0674839066</v>
      </c>
      <c r="R1510" s="40">
        <v>175.35387434</v>
      </c>
      <c r="S1510" s="40">
        <v>297.051061599999</v>
      </c>
      <c r="T1510" s="40">
        <v>374.03595253</v>
      </c>
      <c r="U1510" s="40">
        <v>156.57445121</v>
      </c>
      <c r="V1510" s="40">
        <v>483.7831658894</v>
      </c>
      <c r="W1510" s="40">
        <v>15.2375044991</v>
      </c>
      <c r="X1510" s="40">
        <v>3.449559399</v>
      </c>
      <c r="Y1510" s="40">
        <v>0.0</v>
      </c>
      <c r="Z1510" s="40">
        <v>0.0</v>
      </c>
      <c r="AA1510" s="40">
        <v>100.9484220609</v>
      </c>
      <c r="AB1510" s="40">
        <v>205.29260567558</v>
      </c>
      <c r="AC1510" s="40">
        <v>132.4901447794</v>
      </c>
      <c r="AD1510" s="40">
        <v>44.51771754974</v>
      </c>
      <c r="AE1510" s="40">
        <v>45.6076868898</v>
      </c>
      <c r="AF1510" s="40">
        <v>146.378487495</v>
      </c>
      <c r="AG1510" s="40">
        <v>123.55743906629</v>
      </c>
      <c r="AH1510" s="40">
        <v>48.93450763</v>
      </c>
      <c r="AI1510" s="40">
        <v>155.3993345279</v>
      </c>
      <c r="AJ1510" s="40">
        <v>146.087224983</v>
      </c>
      <c r="AK1510" s="40">
        <v>104.545967319</v>
      </c>
      <c r="AL1510" s="40">
        <v>148.31600527253</v>
      </c>
      <c r="AM1510" s="40">
        <v>35.2995239628</v>
      </c>
      <c r="AN1510" s="40">
        <v>22.688208961</v>
      </c>
      <c r="AO1510" s="40">
        <v>52.271462753</v>
      </c>
      <c r="AP1510" s="40">
        <v>106.1652485709</v>
      </c>
      <c r="AQ1510" s="40">
        <v>82.9101202162</v>
      </c>
      <c r="AR1510" s="40">
        <v>91.5855327736</v>
      </c>
      <c r="AS1510" s="40">
        <v>91.74666213</v>
      </c>
      <c r="AT1510" s="40">
        <v>46.9183199585</v>
      </c>
      <c r="AU1510" s="40">
        <v>157.0425052</v>
      </c>
      <c r="AV1510" s="40">
        <v>49.2836541780899</v>
      </c>
      <c r="AW1510" s="40">
        <v>105.7426827929</v>
      </c>
      <c r="AX1510" s="40">
        <v>63.4014610973</v>
      </c>
      <c r="AY1510" s="40">
        <v>76.54372254281</v>
      </c>
      <c r="AZ1510" s="40">
        <v>56.9554487262</v>
      </c>
      <c r="BA1510" s="40">
        <v>78.70717538477</v>
      </c>
      <c r="BB1510" s="40">
        <v>152.822085684</v>
      </c>
      <c r="BC1510" s="40">
        <v>153.60616053429</v>
      </c>
      <c r="BD1510" s="40">
        <v>352.97273242</v>
      </c>
      <c r="BE1510" s="40">
        <v>493.874218741</v>
      </c>
      <c r="BF1510" s="40">
        <v>57.9464165</v>
      </c>
      <c r="BG1510" s="40">
        <v>137.6099965383</v>
      </c>
      <c r="BH1510" s="40">
        <v>64.18119853</v>
      </c>
      <c r="BI1510" s="40">
        <v>65.6834945552</v>
      </c>
      <c r="BJ1510" s="40">
        <v>134.4021550301</v>
      </c>
      <c r="BK1510" s="40">
        <v>157.5046946701</v>
      </c>
      <c r="BL1510" s="40">
        <v>82.92314698</v>
      </c>
      <c r="BM1510" s="40">
        <v>131.135796212199</v>
      </c>
      <c r="BN1510" s="40">
        <v>51.1155161204</v>
      </c>
      <c r="BO1510" s="40">
        <v>56.5522933037</v>
      </c>
      <c r="BP1510" s="40">
        <v>111.05872159</v>
      </c>
    </row>
    <row r="1511">
      <c r="A1511" s="32">
        <v>7.0</v>
      </c>
      <c r="B1511" s="31" t="s">
        <v>65</v>
      </c>
      <c r="C1511" s="31" t="s">
        <v>111</v>
      </c>
      <c r="F1511" s="32">
        <v>8.0</v>
      </c>
      <c r="G1511" s="32" t="s">
        <v>243</v>
      </c>
      <c r="H1511" s="32">
        <v>90.0</v>
      </c>
      <c r="I1511" s="33" t="s">
        <v>68</v>
      </c>
      <c r="J1511" s="32">
        <v>12.0</v>
      </c>
      <c r="K1511" s="32">
        <v>24.0</v>
      </c>
      <c r="L1511" s="31" t="s">
        <v>74</v>
      </c>
      <c r="M1511" s="31" t="s">
        <v>76</v>
      </c>
      <c r="N1511" s="31" t="s">
        <v>82</v>
      </c>
      <c r="O1511" s="31" t="s">
        <v>84</v>
      </c>
      <c r="P1511" s="40">
        <v>9.555758008</v>
      </c>
      <c r="Q1511" s="40">
        <v>0.0</v>
      </c>
      <c r="R1511" s="40">
        <v>0.7961857116</v>
      </c>
      <c r="S1511" s="40">
        <v>0.0</v>
      </c>
      <c r="T1511" s="40">
        <v>0.2653982483</v>
      </c>
      <c r="U1511" s="40">
        <v>0.0</v>
      </c>
      <c r="V1511" s="40">
        <v>0.0</v>
      </c>
      <c r="W1511" s="40">
        <v>0.0</v>
      </c>
      <c r="X1511" s="40">
        <v>0.0</v>
      </c>
      <c r="Y1511" s="40">
        <v>0.0</v>
      </c>
      <c r="Z1511" s="40">
        <v>0.0</v>
      </c>
      <c r="AA1511" s="40">
        <v>0.0</v>
      </c>
      <c r="AB1511" s="40">
        <v>0.0</v>
      </c>
      <c r="AC1511" s="40">
        <v>0.08846303101</v>
      </c>
      <c r="AD1511" s="40">
        <v>0.08846303101</v>
      </c>
      <c r="AE1511" s="40">
        <v>1.592337878</v>
      </c>
      <c r="AF1511" s="40">
        <v>0.08846315308</v>
      </c>
      <c r="AG1511" s="40">
        <v>0.0</v>
      </c>
      <c r="AH1511" s="40">
        <v>0.0</v>
      </c>
      <c r="AI1511" s="40">
        <v>0.35392952271</v>
      </c>
      <c r="AJ1511" s="40">
        <v>0.0</v>
      </c>
      <c r="AK1511" s="40">
        <v>0.1769261841</v>
      </c>
      <c r="AL1511" s="40">
        <v>0.0</v>
      </c>
      <c r="AM1511" s="40">
        <v>0.26539298704</v>
      </c>
      <c r="AN1511" s="40">
        <v>0.0</v>
      </c>
      <c r="AO1511" s="40">
        <v>0.0</v>
      </c>
      <c r="AP1511" s="40">
        <v>0.3538980896</v>
      </c>
      <c r="AQ1511" s="40">
        <v>0.4423211426</v>
      </c>
      <c r="AR1511" s="40">
        <v>0.08846315308</v>
      </c>
      <c r="AS1511" s="40">
        <v>0.08846303101</v>
      </c>
      <c r="AT1511" s="40">
        <v>0.08846303101</v>
      </c>
      <c r="AU1511" s="40">
        <v>0.0</v>
      </c>
      <c r="AV1511" s="40">
        <v>0.0</v>
      </c>
      <c r="AW1511" s="40">
        <v>0.0</v>
      </c>
      <c r="AX1511" s="40">
        <v>0.4430700134</v>
      </c>
      <c r="AY1511" s="40">
        <v>0.08846296997</v>
      </c>
      <c r="AZ1511" s="40">
        <v>0.08846321411</v>
      </c>
      <c r="BA1511" s="40">
        <v>0.08846309204</v>
      </c>
      <c r="BB1511" s="40">
        <v>0.0</v>
      </c>
      <c r="BC1511" s="40">
        <v>0.6196748596</v>
      </c>
      <c r="BD1511" s="40">
        <v>2.3885737059</v>
      </c>
      <c r="BE1511" s="40">
        <v>0.0</v>
      </c>
      <c r="BF1511" s="40">
        <v>1.76926394</v>
      </c>
      <c r="BG1511" s="40">
        <v>0.1769261841</v>
      </c>
      <c r="BH1511" s="40">
        <v>1.1505134094</v>
      </c>
      <c r="BI1511" s="40">
        <v>1.2385385193</v>
      </c>
      <c r="BJ1511" s="40">
        <v>0.26569083247</v>
      </c>
      <c r="BK1511" s="40">
        <v>0.1769263062</v>
      </c>
      <c r="BL1511" s="40">
        <v>4.865789532</v>
      </c>
      <c r="BM1511" s="40">
        <v>2.0349642091</v>
      </c>
      <c r="BN1511" s="40">
        <v>1.76926394</v>
      </c>
      <c r="BO1511" s="40">
        <v>0.884877587899999</v>
      </c>
      <c r="BP1511" s="40">
        <v>1.3270014893</v>
      </c>
    </row>
    <row r="1512">
      <c r="A1512" s="32">
        <v>7.0</v>
      </c>
      <c r="B1512" s="31" t="s">
        <v>65</v>
      </c>
      <c r="C1512" s="31" t="s">
        <v>111</v>
      </c>
      <c r="F1512" s="32">
        <v>8.0</v>
      </c>
      <c r="G1512" s="32" t="s">
        <v>243</v>
      </c>
      <c r="H1512" s="32">
        <v>90.0</v>
      </c>
      <c r="I1512" s="33" t="s">
        <v>68</v>
      </c>
      <c r="J1512" s="32">
        <v>12.0</v>
      </c>
      <c r="K1512" s="32">
        <v>25.0</v>
      </c>
      <c r="L1512" s="31" t="s">
        <v>74</v>
      </c>
      <c r="M1512" s="31" t="s">
        <v>76</v>
      </c>
      <c r="N1512" s="31" t="s">
        <v>82</v>
      </c>
      <c r="O1512" s="31" t="s">
        <v>86</v>
      </c>
      <c r="P1512" s="40">
        <v>0.35393349</v>
      </c>
      <c r="Q1512" s="40">
        <v>0.0</v>
      </c>
      <c r="R1512" s="40">
        <v>0.4425136413</v>
      </c>
      <c r="S1512" s="40">
        <v>0.0</v>
      </c>
      <c r="T1512" s="40">
        <v>0.08847894897</v>
      </c>
      <c r="U1512" s="40">
        <v>0.3540481567</v>
      </c>
      <c r="V1512" s="40">
        <v>0.08857758179</v>
      </c>
      <c r="W1512" s="40">
        <v>0.08862521362</v>
      </c>
      <c r="X1512" s="40">
        <v>0.0</v>
      </c>
      <c r="Y1512" s="40">
        <v>0.0</v>
      </c>
      <c r="Z1512" s="40">
        <v>0.0</v>
      </c>
      <c r="AA1512" s="40">
        <v>0.08857836304</v>
      </c>
      <c r="AB1512" s="40">
        <v>0.0</v>
      </c>
      <c r="AC1512" s="40">
        <v>0.0</v>
      </c>
      <c r="AD1512" s="40">
        <v>0.265736322</v>
      </c>
      <c r="AE1512" s="40">
        <v>0.35418980714</v>
      </c>
      <c r="AF1512" s="40">
        <v>0.0</v>
      </c>
      <c r="AG1512" s="40">
        <v>0.0</v>
      </c>
      <c r="AH1512" s="40">
        <v>0.08862521362</v>
      </c>
      <c r="AI1512" s="40">
        <v>0.0</v>
      </c>
      <c r="AJ1512" s="40">
        <v>0.0</v>
      </c>
      <c r="AK1512" s="40">
        <v>0.442532293719999</v>
      </c>
      <c r="AL1512" s="40">
        <v>0.26560602417</v>
      </c>
      <c r="AM1512" s="40">
        <v>0.08857449341</v>
      </c>
      <c r="AN1512" s="40">
        <v>0.0</v>
      </c>
      <c r="AO1512" s="40">
        <v>0.0</v>
      </c>
      <c r="AP1512" s="40">
        <v>0.08857752075</v>
      </c>
      <c r="AQ1512" s="40">
        <v>0.0</v>
      </c>
      <c r="AR1512" s="40">
        <v>0.08857449341</v>
      </c>
      <c r="AS1512" s="40">
        <v>0.0</v>
      </c>
      <c r="AT1512" s="40">
        <v>0.0</v>
      </c>
      <c r="AU1512" s="40">
        <v>0.0</v>
      </c>
      <c r="AV1512" s="40">
        <v>0.0</v>
      </c>
      <c r="AW1512" s="40">
        <v>0.0</v>
      </c>
      <c r="AX1512" s="40">
        <v>0.0</v>
      </c>
      <c r="AY1512" s="40">
        <v>0.1771551025</v>
      </c>
      <c r="AZ1512" s="40">
        <v>0.0</v>
      </c>
      <c r="BA1512" s="40">
        <v>0.0</v>
      </c>
      <c r="BB1512" s="40">
        <v>0.0</v>
      </c>
      <c r="BC1512" s="40">
        <v>0.0</v>
      </c>
      <c r="BD1512" s="40">
        <v>0.6194591919</v>
      </c>
      <c r="BE1512" s="40">
        <v>0.0</v>
      </c>
      <c r="BF1512" s="40">
        <v>0.0</v>
      </c>
      <c r="BG1512" s="40">
        <v>0.0</v>
      </c>
      <c r="BH1512" s="40">
        <v>0.61944953</v>
      </c>
      <c r="BI1512" s="40">
        <v>0.08857449341</v>
      </c>
      <c r="BJ1512" s="40">
        <v>0.0</v>
      </c>
      <c r="BK1512" s="40">
        <v>0.0</v>
      </c>
      <c r="BL1512" s="40">
        <v>0.6197164123</v>
      </c>
      <c r="BM1512" s="40">
        <v>0.0</v>
      </c>
      <c r="BN1512" s="40">
        <v>0.0</v>
      </c>
      <c r="BO1512" s="40">
        <v>0.0</v>
      </c>
      <c r="BP1512" s="40">
        <v>0.0885746582</v>
      </c>
    </row>
    <row r="1513">
      <c r="A1513" s="32">
        <v>7.0</v>
      </c>
      <c r="B1513" s="31" t="s">
        <v>65</v>
      </c>
      <c r="C1513" s="31" t="s">
        <v>111</v>
      </c>
      <c r="F1513" s="32">
        <v>8.0</v>
      </c>
      <c r="G1513" s="32" t="s">
        <v>243</v>
      </c>
      <c r="H1513" s="32">
        <v>90.0</v>
      </c>
      <c r="I1513" s="33" t="s">
        <v>68</v>
      </c>
      <c r="J1513" s="32">
        <v>12.0</v>
      </c>
      <c r="K1513" s="32">
        <v>33.0</v>
      </c>
      <c r="L1513" s="31" t="s">
        <v>74</v>
      </c>
      <c r="M1513" s="31" t="s">
        <v>76</v>
      </c>
      <c r="N1513" s="31" t="s">
        <v>87</v>
      </c>
      <c r="O1513" s="31" t="s">
        <v>88</v>
      </c>
      <c r="P1513" s="40">
        <v>3357.28111945</v>
      </c>
      <c r="Q1513" s="40">
        <v>219.847737565</v>
      </c>
      <c r="R1513" s="40">
        <v>707.4943659</v>
      </c>
      <c r="S1513" s="40">
        <v>185.784426784</v>
      </c>
      <c r="T1513" s="40">
        <v>847.862685185</v>
      </c>
      <c r="U1513" s="40">
        <v>651.44824825</v>
      </c>
      <c r="V1513" s="40">
        <v>501.53348272</v>
      </c>
      <c r="W1513" s="40">
        <v>207.845014546</v>
      </c>
      <c r="X1513" s="40">
        <v>28.6708891091999</v>
      </c>
      <c r="Y1513" s="40">
        <v>18.867759042</v>
      </c>
      <c r="Z1513" s="40">
        <v>0.5316265808</v>
      </c>
      <c r="AA1513" s="40">
        <v>2358.68378088</v>
      </c>
      <c r="AB1513" s="40">
        <v>632.927401086</v>
      </c>
      <c r="AC1513" s="40">
        <v>300.41804665</v>
      </c>
      <c r="AD1513" s="40">
        <v>592.83298859</v>
      </c>
      <c r="AE1513" s="40">
        <v>349.640563407</v>
      </c>
      <c r="AF1513" s="40">
        <v>187.2870313831</v>
      </c>
      <c r="AG1513" s="40">
        <v>500.725372491</v>
      </c>
      <c r="AH1513" s="40">
        <v>108.90699302</v>
      </c>
      <c r="AI1513" s="40">
        <v>478.08888706</v>
      </c>
      <c r="AJ1513" s="40">
        <v>349.882115678</v>
      </c>
      <c r="AK1513" s="40">
        <v>488.41581358</v>
      </c>
      <c r="AL1513" s="40">
        <v>399.692457919</v>
      </c>
      <c r="AM1513" s="40">
        <v>681.466232492</v>
      </c>
      <c r="AN1513" s="40">
        <v>570.5126178472</v>
      </c>
      <c r="AO1513" s="40">
        <v>325.608205956</v>
      </c>
      <c r="AP1513" s="40">
        <v>422.67608623</v>
      </c>
      <c r="AQ1513" s="40">
        <v>491.357177968</v>
      </c>
      <c r="AR1513" s="40">
        <v>429.339416374</v>
      </c>
      <c r="AS1513" s="40">
        <v>472.51348262</v>
      </c>
      <c r="AT1513" s="40">
        <v>561.846533109</v>
      </c>
      <c r="AU1513" s="40">
        <v>158.8316093</v>
      </c>
      <c r="AV1513" s="40">
        <v>367.394388708999</v>
      </c>
      <c r="AW1513" s="40">
        <v>353.19036632</v>
      </c>
      <c r="AX1513" s="40">
        <v>302.376227393</v>
      </c>
      <c r="AY1513" s="40">
        <v>141.929754615199</v>
      </c>
      <c r="AZ1513" s="40">
        <v>348.52362215565</v>
      </c>
      <c r="BA1513" s="40">
        <v>229.765859993999</v>
      </c>
      <c r="BB1513" s="40">
        <v>295.96045830854</v>
      </c>
      <c r="BC1513" s="40">
        <v>295.0747025706</v>
      </c>
      <c r="BD1513" s="40">
        <v>1439.76068976</v>
      </c>
      <c r="BE1513" s="40">
        <v>571.20678005</v>
      </c>
      <c r="BF1513" s="40">
        <v>2845.33545408</v>
      </c>
      <c r="BG1513" s="40">
        <v>837.26986349</v>
      </c>
      <c r="BH1513" s="40">
        <v>1155.246141332</v>
      </c>
      <c r="BI1513" s="40">
        <v>1269.12718218</v>
      </c>
      <c r="BJ1513" s="40">
        <v>771.3321523827</v>
      </c>
      <c r="BK1513" s="40">
        <v>699.207608173999</v>
      </c>
      <c r="BL1513" s="40">
        <v>2851.43560572</v>
      </c>
      <c r="BM1513" s="40">
        <v>1744.01159135599</v>
      </c>
      <c r="BN1513" s="40">
        <v>2445.12153859</v>
      </c>
      <c r="BO1513" s="40">
        <v>1505.590156185</v>
      </c>
      <c r="BP1513" s="40">
        <v>1429.08044625</v>
      </c>
    </row>
    <row r="1514">
      <c r="A1514" s="32">
        <v>7.0</v>
      </c>
      <c r="B1514" s="31" t="s">
        <v>65</v>
      </c>
      <c r="C1514" s="31" t="s">
        <v>111</v>
      </c>
      <c r="F1514" s="32">
        <v>8.0</v>
      </c>
      <c r="G1514" s="32" t="s">
        <v>243</v>
      </c>
      <c r="H1514" s="32">
        <v>90.0</v>
      </c>
      <c r="I1514" s="33" t="s">
        <v>68</v>
      </c>
      <c r="J1514" s="32">
        <v>18.0</v>
      </c>
      <c r="K1514" s="32">
        <v>11.0</v>
      </c>
      <c r="L1514" s="31" t="s">
        <v>80</v>
      </c>
      <c r="M1514" s="31" t="s">
        <v>102</v>
      </c>
      <c r="N1514" s="31" t="s">
        <v>74</v>
      </c>
      <c r="O1514" s="31" t="s">
        <v>75</v>
      </c>
      <c r="P1514" s="40">
        <v>0.0</v>
      </c>
      <c r="Q1514" s="40">
        <v>0.0</v>
      </c>
      <c r="R1514" s="40">
        <v>0.0</v>
      </c>
      <c r="S1514" s="40">
        <v>0.0</v>
      </c>
      <c r="T1514" s="40">
        <v>0.0</v>
      </c>
      <c r="U1514" s="40">
        <v>0.08867174072</v>
      </c>
      <c r="V1514" s="40">
        <v>0.0</v>
      </c>
      <c r="W1514" s="40">
        <v>0.0</v>
      </c>
      <c r="X1514" s="40">
        <v>0.0</v>
      </c>
      <c r="Y1514" s="40">
        <v>0.0</v>
      </c>
      <c r="Z1514" s="40">
        <v>0.0</v>
      </c>
      <c r="AA1514" s="40">
        <v>0.0</v>
      </c>
      <c r="AB1514" s="40">
        <v>0.1773483826</v>
      </c>
      <c r="AC1514" s="40">
        <v>0.0</v>
      </c>
      <c r="AD1514" s="40">
        <v>0.0</v>
      </c>
      <c r="AE1514" s="40">
        <v>0.0</v>
      </c>
      <c r="AF1514" s="40">
        <v>0.0</v>
      </c>
      <c r="AG1514" s="40">
        <v>0.0</v>
      </c>
      <c r="AH1514" s="40">
        <v>0.0</v>
      </c>
      <c r="AI1514" s="40">
        <v>0.0</v>
      </c>
      <c r="AJ1514" s="40">
        <v>0.0</v>
      </c>
      <c r="AK1514" s="40">
        <v>0.0</v>
      </c>
      <c r="AL1514" s="40">
        <v>0.0</v>
      </c>
      <c r="AM1514" s="40">
        <v>0.0</v>
      </c>
      <c r="AN1514" s="40">
        <v>0.0</v>
      </c>
      <c r="AO1514" s="40">
        <v>0.0</v>
      </c>
      <c r="AP1514" s="40">
        <v>0.0</v>
      </c>
      <c r="AQ1514" s="40">
        <v>0.0</v>
      </c>
      <c r="AR1514" s="40">
        <v>0.0</v>
      </c>
      <c r="AS1514" s="40">
        <v>0.0</v>
      </c>
      <c r="AT1514" s="40">
        <v>0.0</v>
      </c>
      <c r="AU1514" s="40">
        <v>0.0</v>
      </c>
      <c r="AV1514" s="40">
        <v>0.0</v>
      </c>
      <c r="AW1514" s="40">
        <v>0.0</v>
      </c>
      <c r="AX1514" s="40">
        <v>0.0</v>
      </c>
      <c r="AY1514" s="40">
        <v>0.0886151062</v>
      </c>
      <c r="AZ1514" s="40">
        <v>0.0</v>
      </c>
      <c r="BA1514" s="40">
        <v>0.0</v>
      </c>
      <c r="BB1514" s="40">
        <v>0.0</v>
      </c>
      <c r="BC1514" s="40">
        <v>0.0</v>
      </c>
      <c r="BD1514" s="40">
        <v>0.0</v>
      </c>
      <c r="BE1514" s="40">
        <v>0.0</v>
      </c>
      <c r="BF1514" s="40">
        <v>0.0</v>
      </c>
      <c r="BG1514" s="40">
        <v>0.2660269226</v>
      </c>
      <c r="BH1514" s="40">
        <v>0.0</v>
      </c>
      <c r="BI1514" s="40">
        <v>0.0</v>
      </c>
      <c r="BJ1514" s="40">
        <v>0.0</v>
      </c>
      <c r="BK1514" s="40">
        <v>0.0</v>
      </c>
      <c r="BL1514" s="40">
        <v>0.0</v>
      </c>
      <c r="BM1514" s="40">
        <v>0.0</v>
      </c>
      <c r="BN1514" s="40">
        <v>0.0</v>
      </c>
      <c r="BO1514" s="40">
        <v>0.3547024597</v>
      </c>
      <c r="BP1514" s="40">
        <v>0.0</v>
      </c>
    </row>
    <row r="1515">
      <c r="A1515" s="32">
        <v>7.0</v>
      </c>
      <c r="B1515" s="31" t="s">
        <v>65</v>
      </c>
      <c r="C1515" s="31" t="s">
        <v>111</v>
      </c>
      <c r="F1515" s="32">
        <v>8.0</v>
      </c>
      <c r="G1515" s="32" t="s">
        <v>243</v>
      </c>
      <c r="H1515" s="32">
        <v>90.0</v>
      </c>
      <c r="I1515" s="33" t="s">
        <v>68</v>
      </c>
      <c r="J1515" s="32">
        <v>18.0</v>
      </c>
      <c r="K1515" s="32">
        <v>18.0</v>
      </c>
      <c r="L1515" s="31" t="s">
        <v>80</v>
      </c>
      <c r="M1515" s="31" t="s">
        <v>102</v>
      </c>
      <c r="N1515" s="31" t="s">
        <v>80</v>
      </c>
      <c r="O1515" s="31" t="s">
        <v>102</v>
      </c>
      <c r="P1515" s="40">
        <v>0.0</v>
      </c>
      <c r="Q1515" s="40">
        <v>0.0</v>
      </c>
      <c r="R1515" s="40">
        <v>0.0</v>
      </c>
      <c r="S1515" s="40">
        <v>0.0</v>
      </c>
      <c r="T1515" s="40">
        <v>0.0</v>
      </c>
      <c r="U1515" s="40">
        <v>0.0</v>
      </c>
      <c r="V1515" s="40">
        <v>0.0</v>
      </c>
      <c r="W1515" s="40">
        <v>0.0</v>
      </c>
      <c r="X1515" s="40">
        <v>0.0</v>
      </c>
      <c r="Y1515" s="40">
        <v>0.0</v>
      </c>
      <c r="Z1515" s="40">
        <v>0.0</v>
      </c>
      <c r="AA1515" s="40">
        <v>0.0</v>
      </c>
      <c r="AB1515" s="40">
        <v>0.0</v>
      </c>
      <c r="AC1515" s="40">
        <v>0.0</v>
      </c>
      <c r="AD1515" s="40">
        <v>0.2659721069</v>
      </c>
      <c r="AE1515" s="40">
        <v>0.0</v>
      </c>
      <c r="AF1515" s="40">
        <v>0.0</v>
      </c>
      <c r="AG1515" s="40">
        <v>0.7089786133</v>
      </c>
      <c r="AH1515" s="40">
        <v>0.7089786133</v>
      </c>
      <c r="AI1515" s="40">
        <v>0.7089786133</v>
      </c>
      <c r="AJ1515" s="40">
        <v>0.7089786133</v>
      </c>
      <c r="AK1515" s="40">
        <v>0.0</v>
      </c>
      <c r="AL1515" s="40">
        <v>0.0</v>
      </c>
      <c r="AM1515" s="40">
        <v>0.0</v>
      </c>
      <c r="AN1515" s="40">
        <v>0.0</v>
      </c>
      <c r="AO1515" s="40">
        <v>0.0</v>
      </c>
      <c r="AP1515" s="40">
        <v>0.0</v>
      </c>
      <c r="AQ1515" s="40">
        <v>0.0</v>
      </c>
      <c r="AR1515" s="40">
        <v>0.0</v>
      </c>
      <c r="AS1515" s="40">
        <v>0.0</v>
      </c>
      <c r="AT1515" s="40">
        <v>0.0</v>
      </c>
      <c r="AU1515" s="40">
        <v>0.0</v>
      </c>
      <c r="AV1515" s="40">
        <v>0.0</v>
      </c>
      <c r="AW1515" s="40">
        <v>0.0</v>
      </c>
      <c r="AX1515" s="40">
        <v>0.0</v>
      </c>
      <c r="AY1515" s="40">
        <v>0.08862324829</v>
      </c>
      <c r="AZ1515" s="40">
        <v>0.1772464478</v>
      </c>
      <c r="BA1515" s="40">
        <v>0.0</v>
      </c>
      <c r="BB1515" s="40">
        <v>0.0</v>
      </c>
      <c r="BC1515" s="40">
        <v>0.0</v>
      </c>
      <c r="BD1515" s="40">
        <v>0.0</v>
      </c>
      <c r="BE1515" s="40">
        <v>0.0</v>
      </c>
      <c r="BF1515" s="40">
        <v>0.0</v>
      </c>
      <c r="BG1515" s="40">
        <v>0.0</v>
      </c>
      <c r="BH1515" s="40">
        <v>0.0</v>
      </c>
      <c r="BI1515" s="40">
        <v>0.0</v>
      </c>
      <c r="BJ1515" s="40">
        <v>0.0</v>
      </c>
      <c r="BK1515" s="40">
        <v>0.0</v>
      </c>
      <c r="BL1515" s="40">
        <v>0.0</v>
      </c>
      <c r="BM1515" s="40">
        <v>0.0</v>
      </c>
      <c r="BN1515" s="40">
        <v>0.0</v>
      </c>
      <c r="BO1515" s="40">
        <v>0.0</v>
      </c>
      <c r="BP1515" s="40">
        <v>0.0</v>
      </c>
    </row>
    <row r="1516">
      <c r="A1516" s="32">
        <v>7.0</v>
      </c>
      <c r="B1516" s="31" t="s">
        <v>65</v>
      </c>
      <c r="C1516" s="31" t="s">
        <v>111</v>
      </c>
      <c r="F1516" s="32">
        <v>8.0</v>
      </c>
      <c r="G1516" s="32" t="s">
        <v>243</v>
      </c>
      <c r="H1516" s="32">
        <v>90.0</v>
      </c>
      <c r="I1516" s="33" t="s">
        <v>68</v>
      </c>
      <c r="J1516" s="32">
        <v>18.0</v>
      </c>
      <c r="K1516" s="32">
        <v>23.0</v>
      </c>
      <c r="L1516" s="31" t="s">
        <v>80</v>
      </c>
      <c r="M1516" s="31" t="s">
        <v>102</v>
      </c>
      <c r="N1516" s="31" t="s">
        <v>82</v>
      </c>
      <c r="O1516" s="31" t="s">
        <v>83</v>
      </c>
      <c r="P1516" s="40">
        <v>0.0</v>
      </c>
      <c r="Q1516" s="40">
        <v>0.0</v>
      </c>
      <c r="R1516" s="40">
        <v>0.0</v>
      </c>
      <c r="S1516" s="40">
        <v>0.0</v>
      </c>
      <c r="T1516" s="40">
        <v>0.0</v>
      </c>
      <c r="U1516" s="40">
        <v>0.0</v>
      </c>
      <c r="V1516" s="40">
        <v>0.0</v>
      </c>
      <c r="W1516" s="40">
        <v>0.0</v>
      </c>
      <c r="X1516" s="40">
        <v>0.0</v>
      </c>
      <c r="Y1516" s="40">
        <v>0.0</v>
      </c>
      <c r="Z1516" s="40">
        <v>0.0</v>
      </c>
      <c r="AA1516" s="40">
        <v>0.0</v>
      </c>
      <c r="AB1516" s="40">
        <v>0.0</v>
      </c>
      <c r="AC1516" s="40">
        <v>0.0</v>
      </c>
      <c r="AD1516" s="40">
        <v>0.0</v>
      </c>
      <c r="AE1516" s="40">
        <v>0.0</v>
      </c>
      <c r="AF1516" s="40">
        <v>0.7094896667</v>
      </c>
      <c r="AG1516" s="40">
        <v>0.0</v>
      </c>
      <c r="AH1516" s="40">
        <v>0.08862238159</v>
      </c>
      <c r="AI1516" s="40">
        <v>0.0</v>
      </c>
      <c r="AJ1516" s="40">
        <v>0.0</v>
      </c>
      <c r="AK1516" s="40">
        <v>0.0</v>
      </c>
      <c r="AL1516" s="40">
        <v>0.0</v>
      </c>
      <c r="AM1516" s="40">
        <v>0.0</v>
      </c>
      <c r="AN1516" s="40">
        <v>0.0</v>
      </c>
      <c r="AO1516" s="40">
        <v>0.0</v>
      </c>
      <c r="AP1516" s="40">
        <v>0.0</v>
      </c>
      <c r="AQ1516" s="40">
        <v>0.0</v>
      </c>
      <c r="AR1516" s="40">
        <v>0.0</v>
      </c>
      <c r="AS1516" s="40">
        <v>0.0</v>
      </c>
      <c r="AT1516" s="40">
        <v>0.0</v>
      </c>
      <c r="AU1516" s="40">
        <v>0.0</v>
      </c>
      <c r="AV1516" s="40">
        <v>0.0</v>
      </c>
      <c r="AW1516" s="40">
        <v>0.0</v>
      </c>
      <c r="AX1516" s="40">
        <v>0.0</v>
      </c>
      <c r="AY1516" s="40">
        <v>0.3544844238</v>
      </c>
      <c r="AZ1516" s="40">
        <v>0.0</v>
      </c>
      <c r="BA1516" s="40">
        <v>0.0</v>
      </c>
      <c r="BB1516" s="40">
        <v>0.0</v>
      </c>
      <c r="BC1516" s="40">
        <v>0.0</v>
      </c>
      <c r="BD1516" s="40">
        <v>0.0</v>
      </c>
      <c r="BE1516" s="40">
        <v>0.0</v>
      </c>
      <c r="BF1516" s="40">
        <v>0.0</v>
      </c>
      <c r="BG1516" s="40">
        <v>0.08867553711</v>
      </c>
      <c r="BH1516" s="40">
        <v>0.0</v>
      </c>
      <c r="BI1516" s="40">
        <v>0.0</v>
      </c>
      <c r="BJ1516" s="40">
        <v>0.0</v>
      </c>
      <c r="BK1516" s="40">
        <v>0.0</v>
      </c>
      <c r="BL1516" s="40">
        <v>0.0</v>
      </c>
      <c r="BM1516" s="40">
        <v>0.0</v>
      </c>
      <c r="BN1516" s="40">
        <v>0.0</v>
      </c>
      <c r="BO1516" s="40">
        <v>0.0</v>
      </c>
      <c r="BP1516" s="40">
        <v>0.0</v>
      </c>
    </row>
    <row r="1517">
      <c r="A1517" s="32">
        <v>7.0</v>
      </c>
      <c r="B1517" s="31" t="s">
        <v>65</v>
      </c>
      <c r="C1517" s="31" t="s">
        <v>111</v>
      </c>
      <c r="F1517" s="32">
        <v>8.0</v>
      </c>
      <c r="G1517" s="32" t="s">
        <v>243</v>
      </c>
      <c r="H1517" s="32">
        <v>90.0</v>
      </c>
      <c r="I1517" s="33" t="s">
        <v>68</v>
      </c>
      <c r="J1517" s="32">
        <v>18.0</v>
      </c>
      <c r="K1517" s="32">
        <v>33.0</v>
      </c>
      <c r="L1517" s="31" t="s">
        <v>80</v>
      </c>
      <c r="M1517" s="31" t="s">
        <v>102</v>
      </c>
      <c r="N1517" s="31" t="s">
        <v>87</v>
      </c>
      <c r="O1517" s="31" t="s">
        <v>88</v>
      </c>
      <c r="P1517" s="40">
        <v>0.0</v>
      </c>
      <c r="Q1517" s="40">
        <v>0.0</v>
      </c>
      <c r="R1517" s="40">
        <v>0.0</v>
      </c>
      <c r="S1517" s="40">
        <v>0.0</v>
      </c>
      <c r="T1517" s="40">
        <v>0.0</v>
      </c>
      <c r="U1517" s="40">
        <v>0.0</v>
      </c>
      <c r="V1517" s="40">
        <v>0.0</v>
      </c>
      <c r="W1517" s="40">
        <v>0.0</v>
      </c>
      <c r="X1517" s="40">
        <v>0.0</v>
      </c>
      <c r="Y1517" s="40">
        <v>0.0</v>
      </c>
      <c r="Z1517" s="40">
        <v>0.0</v>
      </c>
      <c r="AA1517" s="40">
        <v>0.0</v>
      </c>
      <c r="AB1517" s="40">
        <v>0.0</v>
      </c>
      <c r="AC1517" s="40">
        <v>0.0</v>
      </c>
      <c r="AD1517" s="40">
        <v>0.0</v>
      </c>
      <c r="AE1517" s="40">
        <v>0.2659721069</v>
      </c>
      <c r="AF1517" s="40">
        <v>0.0</v>
      </c>
      <c r="AG1517" s="40">
        <v>0.0</v>
      </c>
      <c r="AH1517" s="40">
        <v>0.0</v>
      </c>
      <c r="AI1517" s="40">
        <v>0.0</v>
      </c>
      <c r="AJ1517" s="40">
        <v>0.0</v>
      </c>
      <c r="AK1517" s="40">
        <v>1.2413314026</v>
      </c>
      <c r="AL1517" s="40">
        <v>0.4431113586</v>
      </c>
      <c r="AM1517" s="40">
        <v>0.0</v>
      </c>
      <c r="AN1517" s="40">
        <v>0.0</v>
      </c>
      <c r="AO1517" s="40">
        <v>0.0</v>
      </c>
      <c r="AP1517" s="40">
        <v>0.0</v>
      </c>
      <c r="AQ1517" s="40">
        <v>0.0</v>
      </c>
      <c r="AR1517" s="40">
        <v>0.0</v>
      </c>
      <c r="AS1517" s="40">
        <v>0.0</v>
      </c>
      <c r="AT1517" s="40">
        <v>0.0</v>
      </c>
      <c r="AU1517" s="40">
        <v>0.0</v>
      </c>
      <c r="AV1517" s="40">
        <v>0.0</v>
      </c>
      <c r="AW1517" s="40">
        <v>0.0</v>
      </c>
      <c r="AX1517" s="40">
        <v>0.0</v>
      </c>
      <c r="AY1517" s="40">
        <v>0.0</v>
      </c>
      <c r="AZ1517" s="40">
        <v>0.0</v>
      </c>
      <c r="BA1517" s="40">
        <v>0.1772464478</v>
      </c>
      <c r="BB1517" s="40">
        <v>0.0</v>
      </c>
      <c r="BC1517" s="40">
        <v>0.0</v>
      </c>
      <c r="BD1517" s="40">
        <v>0.0</v>
      </c>
      <c r="BE1517" s="40">
        <v>0.0</v>
      </c>
      <c r="BF1517" s="40">
        <v>0.0</v>
      </c>
      <c r="BG1517" s="40">
        <v>0.354787207</v>
      </c>
      <c r="BH1517" s="40">
        <v>1.2413314026</v>
      </c>
      <c r="BI1517" s="40">
        <v>0.0</v>
      </c>
      <c r="BJ1517" s="40">
        <v>0.0</v>
      </c>
      <c r="BK1517" s="40">
        <v>0.1772464478</v>
      </c>
      <c r="BL1517" s="40">
        <v>0.0</v>
      </c>
      <c r="BM1517" s="40">
        <v>0.7094896667</v>
      </c>
      <c r="BN1517" s="40">
        <v>0.0</v>
      </c>
      <c r="BO1517" s="40">
        <v>0.354787207</v>
      </c>
      <c r="BP1517" s="40">
        <v>0.0</v>
      </c>
    </row>
    <row r="1518">
      <c r="A1518" s="32">
        <v>7.0</v>
      </c>
      <c r="B1518" s="31" t="s">
        <v>65</v>
      </c>
      <c r="C1518" s="31" t="s">
        <v>111</v>
      </c>
      <c r="F1518" s="32">
        <v>8.0</v>
      </c>
      <c r="G1518" s="32" t="s">
        <v>243</v>
      </c>
      <c r="H1518" s="32">
        <v>90.0</v>
      </c>
      <c r="I1518" s="33" t="s">
        <v>68</v>
      </c>
      <c r="J1518" s="32">
        <v>21.0</v>
      </c>
      <c r="K1518" s="32">
        <v>3.0</v>
      </c>
      <c r="L1518" s="31" t="s">
        <v>80</v>
      </c>
      <c r="M1518" s="31" t="s">
        <v>81</v>
      </c>
      <c r="N1518" s="31" t="s">
        <v>70</v>
      </c>
      <c r="O1518" s="31" t="s">
        <v>71</v>
      </c>
      <c r="P1518" s="40">
        <v>488.058335283</v>
      </c>
      <c r="Q1518" s="40">
        <v>79.7324591729</v>
      </c>
      <c r="R1518" s="40">
        <v>330.62053449</v>
      </c>
      <c r="S1518" s="40">
        <v>111.3801169909</v>
      </c>
      <c r="T1518" s="40">
        <v>204.605300837999</v>
      </c>
      <c r="U1518" s="40">
        <v>97.180325681</v>
      </c>
      <c r="V1518" s="40">
        <v>240.5370600756</v>
      </c>
      <c r="W1518" s="40">
        <v>207.4996020855</v>
      </c>
      <c r="X1518" s="40">
        <v>5.8418939937</v>
      </c>
      <c r="Y1518" s="40">
        <v>19.401678003</v>
      </c>
      <c r="Z1518" s="40">
        <v>2.834835352</v>
      </c>
      <c r="AA1518" s="40">
        <v>428.591761644</v>
      </c>
      <c r="AB1518" s="40">
        <v>82.3561625812</v>
      </c>
      <c r="AC1518" s="40">
        <v>112.276048745</v>
      </c>
      <c r="AD1518" s="40">
        <v>297.680556648</v>
      </c>
      <c r="AE1518" s="40">
        <v>172.3237892841</v>
      </c>
      <c r="AF1518" s="40">
        <v>96.7464143241</v>
      </c>
      <c r="AG1518" s="40">
        <v>288.1514405215</v>
      </c>
      <c r="AH1518" s="40">
        <v>170.4961547587</v>
      </c>
      <c r="AI1518" s="40">
        <v>181.9717340971</v>
      </c>
      <c r="AJ1518" s="40">
        <v>161.16995753</v>
      </c>
      <c r="AK1518" s="40">
        <v>218.40011414708</v>
      </c>
      <c r="AL1518" s="40">
        <v>204.552904192</v>
      </c>
      <c r="AM1518" s="40">
        <v>227.847322983</v>
      </c>
      <c r="AN1518" s="40">
        <v>271.932634865</v>
      </c>
      <c r="AO1518" s="40">
        <v>203.8353535903</v>
      </c>
      <c r="AP1518" s="40">
        <v>187.1365636659</v>
      </c>
      <c r="AQ1518" s="40">
        <v>416.923207191</v>
      </c>
      <c r="AR1518" s="40">
        <v>200.7341011042</v>
      </c>
      <c r="AS1518" s="40">
        <v>62.3118171471</v>
      </c>
      <c r="AT1518" s="40">
        <v>90.1073724458</v>
      </c>
      <c r="AU1518" s="40">
        <v>60.4608254929</v>
      </c>
      <c r="AV1518" s="40">
        <v>71.5807779157</v>
      </c>
      <c r="AW1518" s="40">
        <v>59.5409257099999</v>
      </c>
      <c r="AX1518" s="40">
        <v>127.2538061044</v>
      </c>
      <c r="AY1518" s="40">
        <v>65.890307951</v>
      </c>
      <c r="AZ1518" s="40">
        <v>149.6342749177</v>
      </c>
      <c r="BA1518" s="40">
        <v>219.05938426595</v>
      </c>
      <c r="BB1518" s="40">
        <v>148.5978296457</v>
      </c>
      <c r="BC1518" s="40">
        <v>56.9106652739</v>
      </c>
      <c r="BD1518" s="40">
        <v>454.350301528</v>
      </c>
      <c r="BE1518" s="40">
        <v>422.1853125793</v>
      </c>
      <c r="BF1518" s="40">
        <v>508.897812753</v>
      </c>
      <c r="BG1518" s="40">
        <v>289.891749818</v>
      </c>
      <c r="BH1518" s="40">
        <v>544.902753768</v>
      </c>
      <c r="BI1518" s="40">
        <v>321.1264874547</v>
      </c>
      <c r="BJ1518" s="40">
        <v>148.1097164207</v>
      </c>
      <c r="BK1518" s="40">
        <v>330.4311166615</v>
      </c>
      <c r="BL1518" s="40">
        <v>562.616994428</v>
      </c>
      <c r="BM1518" s="40">
        <v>498.521960787</v>
      </c>
      <c r="BN1518" s="40">
        <v>492.375312505</v>
      </c>
      <c r="BO1518" s="40">
        <v>459.785410672</v>
      </c>
      <c r="BP1518" s="40">
        <v>275.2432233751</v>
      </c>
    </row>
    <row r="1519">
      <c r="A1519" s="32">
        <v>7.0</v>
      </c>
      <c r="B1519" s="31" t="s">
        <v>65</v>
      </c>
      <c r="C1519" s="31" t="s">
        <v>111</v>
      </c>
      <c r="F1519" s="32">
        <v>8.0</v>
      </c>
      <c r="G1519" s="32" t="s">
        <v>243</v>
      </c>
      <c r="H1519" s="32">
        <v>90.0</v>
      </c>
      <c r="I1519" s="33" t="s">
        <v>68</v>
      </c>
      <c r="J1519" s="32">
        <v>21.0</v>
      </c>
      <c r="K1519" s="32">
        <v>4.0</v>
      </c>
      <c r="L1519" s="31" t="s">
        <v>80</v>
      </c>
      <c r="M1519" s="31" t="s">
        <v>81</v>
      </c>
      <c r="N1519" s="31" t="s">
        <v>70</v>
      </c>
      <c r="O1519" s="31" t="s">
        <v>72</v>
      </c>
      <c r="P1519" s="40">
        <v>40.03092733</v>
      </c>
      <c r="Q1519" s="40">
        <v>0.5313514771</v>
      </c>
      <c r="R1519" s="40">
        <v>15.9437468044</v>
      </c>
      <c r="S1519" s="40">
        <v>3.897071521</v>
      </c>
      <c r="T1519" s="40">
        <v>1.1513686219</v>
      </c>
      <c r="U1519" s="40">
        <v>11.868027454</v>
      </c>
      <c r="V1519" s="40">
        <v>33.380503659</v>
      </c>
      <c r="W1519" s="40">
        <v>15.14003254023</v>
      </c>
      <c r="X1519" s="40">
        <v>1.5936685732</v>
      </c>
      <c r="Y1519" s="40">
        <v>0.7081380493</v>
      </c>
      <c r="Z1519" s="40">
        <v>0.08850615845</v>
      </c>
      <c r="AA1519" s="40">
        <v>8.2351039121</v>
      </c>
      <c r="AB1519" s="40">
        <v>8.85624757099999</v>
      </c>
      <c r="AC1519" s="40">
        <v>11.68858703386</v>
      </c>
      <c r="AD1519" s="40">
        <v>12.395991651</v>
      </c>
      <c r="AE1519" s="40">
        <v>5.8441628907</v>
      </c>
      <c r="AF1519" s="40">
        <v>14.9651719449999</v>
      </c>
      <c r="AG1519" s="40">
        <v>26.91581393</v>
      </c>
      <c r="AH1519" s="40">
        <v>21.605579359</v>
      </c>
      <c r="AI1519" s="40">
        <v>20.542519514</v>
      </c>
      <c r="AJ1519" s="40">
        <v>14.256119299</v>
      </c>
      <c r="AK1519" s="40">
        <v>18.772065385</v>
      </c>
      <c r="AL1519" s="40">
        <v>62.250120381</v>
      </c>
      <c r="AM1519" s="40">
        <v>15.053949711</v>
      </c>
      <c r="AN1519" s="40">
        <v>24.88207298</v>
      </c>
      <c r="AO1519" s="40">
        <v>20.892909176</v>
      </c>
      <c r="AP1519" s="40">
        <v>11.954017102</v>
      </c>
      <c r="AQ1519" s="40">
        <v>5.313269653</v>
      </c>
      <c r="AR1519" s="40">
        <v>15.760649026</v>
      </c>
      <c r="AS1519" s="40">
        <v>29.0440223359999</v>
      </c>
      <c r="AT1519" s="40">
        <v>15.05289738</v>
      </c>
      <c r="AU1519" s="40">
        <v>12.131431644</v>
      </c>
      <c r="AV1519" s="40">
        <v>17.002584314</v>
      </c>
      <c r="AW1519" s="40">
        <v>9.475352929</v>
      </c>
      <c r="AX1519" s="40">
        <v>6.375597363</v>
      </c>
      <c r="AY1519" s="40">
        <v>10.803265686</v>
      </c>
      <c r="AZ1519" s="40">
        <v>4.9593683839</v>
      </c>
      <c r="BA1519" s="40">
        <v>13.1946692689999</v>
      </c>
      <c r="BB1519" s="40">
        <v>20.012837652</v>
      </c>
      <c r="BC1519" s="40">
        <v>5.933639197</v>
      </c>
      <c r="BD1519" s="40">
        <v>17.0957351653</v>
      </c>
      <c r="BE1519" s="40">
        <v>45.422588935</v>
      </c>
      <c r="BF1519" s="40">
        <v>11.954448154</v>
      </c>
      <c r="BG1519" s="40">
        <v>39.58251522</v>
      </c>
      <c r="BH1519" s="40">
        <v>58.440014673</v>
      </c>
      <c r="BI1519" s="40">
        <v>37.63254926</v>
      </c>
      <c r="BJ1519" s="40">
        <v>34.89025308</v>
      </c>
      <c r="BK1519" s="40">
        <v>11.159031372</v>
      </c>
      <c r="BL1519" s="40">
        <v>16.385736951</v>
      </c>
      <c r="BM1519" s="40">
        <v>66.50560371</v>
      </c>
      <c r="BN1519" s="40">
        <v>39.2263412407</v>
      </c>
      <c r="BO1519" s="40">
        <v>49.23352672</v>
      </c>
      <c r="BP1519" s="40">
        <v>51.53563963</v>
      </c>
    </row>
    <row r="1520">
      <c r="A1520" s="32">
        <v>7.0</v>
      </c>
      <c r="B1520" s="31" t="s">
        <v>65</v>
      </c>
      <c r="C1520" s="31" t="s">
        <v>111</v>
      </c>
      <c r="F1520" s="32">
        <v>8.0</v>
      </c>
      <c r="G1520" s="32" t="s">
        <v>243</v>
      </c>
      <c r="H1520" s="32">
        <v>90.0</v>
      </c>
      <c r="I1520" s="33" t="s">
        <v>68</v>
      </c>
      <c r="J1520" s="32">
        <v>21.0</v>
      </c>
      <c r="K1520" s="32">
        <v>6.0</v>
      </c>
      <c r="L1520" s="31" t="s">
        <v>80</v>
      </c>
      <c r="M1520" s="31" t="s">
        <v>81</v>
      </c>
      <c r="N1520" s="31" t="s">
        <v>70</v>
      </c>
      <c r="O1520" s="31" t="s">
        <v>90</v>
      </c>
      <c r="P1520" s="40">
        <v>2208.66652804299</v>
      </c>
      <c r="Q1520" s="40">
        <v>19.064736431</v>
      </c>
      <c r="R1520" s="40">
        <v>2305.06071362</v>
      </c>
      <c r="S1520" s="40">
        <v>299.50658316713</v>
      </c>
      <c r="T1520" s="40">
        <v>623.0371308045</v>
      </c>
      <c r="U1520" s="40">
        <v>543.2234929588</v>
      </c>
      <c r="V1520" s="40">
        <v>345.5860967378</v>
      </c>
      <c r="W1520" s="40">
        <v>829.0118378681</v>
      </c>
      <c r="X1520" s="40">
        <v>1329.501919686</v>
      </c>
      <c r="Y1520" s="40">
        <v>0.44362300416</v>
      </c>
      <c r="Z1520" s="40">
        <v>0.08860967407</v>
      </c>
      <c r="AA1520" s="40">
        <v>2538.419193306</v>
      </c>
      <c r="AB1520" s="40">
        <v>294.3816077894</v>
      </c>
      <c r="AC1520" s="40">
        <v>1132.5584884143</v>
      </c>
      <c r="AD1520" s="40">
        <v>544.2418164933</v>
      </c>
      <c r="AE1520" s="40">
        <v>925.35216441996</v>
      </c>
      <c r="AF1520" s="40">
        <v>958.49004616</v>
      </c>
      <c r="AG1520" s="40">
        <v>2094.55353929</v>
      </c>
      <c r="AH1520" s="40">
        <v>968.867370849499</v>
      </c>
      <c r="AI1520" s="40">
        <v>1369.3126238731</v>
      </c>
      <c r="AJ1520" s="40">
        <v>695.621012718</v>
      </c>
      <c r="AK1520" s="40">
        <v>899.807664938</v>
      </c>
      <c r="AL1520" s="40">
        <v>1464.0667240376</v>
      </c>
      <c r="AM1520" s="40">
        <v>1024.030895541</v>
      </c>
      <c r="AN1520" s="40">
        <v>979.02981217213</v>
      </c>
      <c r="AO1520" s="40">
        <v>1426.28990947436</v>
      </c>
      <c r="AP1520" s="40">
        <v>925.1026366963</v>
      </c>
      <c r="AQ1520" s="40">
        <v>675.9926588685</v>
      </c>
      <c r="AR1520" s="40">
        <v>982.8768056536</v>
      </c>
      <c r="AS1520" s="40">
        <v>874.8471591565</v>
      </c>
      <c r="AT1520" s="40">
        <v>736.924529885</v>
      </c>
      <c r="AU1520" s="40">
        <v>980.1780221186</v>
      </c>
      <c r="AV1520" s="40">
        <v>565.88409874593</v>
      </c>
      <c r="AW1520" s="40">
        <v>465.192625405</v>
      </c>
      <c r="AX1520" s="40">
        <v>769.51772097</v>
      </c>
      <c r="AY1520" s="40">
        <v>1022.5841379229</v>
      </c>
      <c r="AZ1520" s="40">
        <v>1433.1818287223</v>
      </c>
      <c r="BA1520" s="40">
        <v>732.2521988457</v>
      </c>
      <c r="BB1520" s="40">
        <v>1243.2053361173</v>
      </c>
      <c r="BC1520" s="40">
        <v>786.0315141749</v>
      </c>
      <c r="BD1520" s="40">
        <v>2400.062599615</v>
      </c>
      <c r="BE1520" s="40">
        <v>706.38264829213</v>
      </c>
      <c r="BF1520" s="40">
        <v>2866.396250732</v>
      </c>
      <c r="BG1520" s="40">
        <v>3526.7672157008</v>
      </c>
      <c r="BH1520" s="40">
        <v>2191.395869899</v>
      </c>
      <c r="BI1520" s="40">
        <v>1566.3764915135</v>
      </c>
      <c r="BJ1520" s="40">
        <v>2116.3642486126</v>
      </c>
      <c r="BK1520" s="40">
        <v>2614.61233463409</v>
      </c>
      <c r="BL1520" s="40">
        <v>2274.289297604</v>
      </c>
      <c r="BM1520" s="40">
        <v>3669.15225247</v>
      </c>
      <c r="BN1520" s="40">
        <v>984.307014822</v>
      </c>
      <c r="BO1520" s="40">
        <v>3733.5976097586</v>
      </c>
      <c r="BP1520" s="40">
        <v>1868.07607434139</v>
      </c>
    </row>
    <row r="1521">
      <c r="A1521" s="32">
        <v>7.0</v>
      </c>
      <c r="B1521" s="31" t="s">
        <v>65</v>
      </c>
      <c r="C1521" s="31" t="s">
        <v>111</v>
      </c>
      <c r="F1521" s="32">
        <v>8.0</v>
      </c>
      <c r="G1521" s="32" t="s">
        <v>243</v>
      </c>
      <c r="H1521" s="32">
        <v>90.0</v>
      </c>
      <c r="I1521" s="33" t="s">
        <v>68</v>
      </c>
      <c r="J1521" s="32">
        <v>21.0</v>
      </c>
      <c r="K1521" s="32">
        <v>11.0</v>
      </c>
      <c r="L1521" s="31" t="s">
        <v>80</v>
      </c>
      <c r="M1521" s="31" t="s">
        <v>81</v>
      </c>
      <c r="N1521" s="31" t="s">
        <v>74</v>
      </c>
      <c r="O1521" s="31" t="s">
        <v>75</v>
      </c>
      <c r="P1521" s="40">
        <v>6060.0474278569</v>
      </c>
      <c r="Q1521" s="40">
        <v>2060.805214099</v>
      </c>
      <c r="R1521" s="40">
        <v>3765.7770777948</v>
      </c>
      <c r="S1521" s="40">
        <v>3281.9938328999</v>
      </c>
      <c r="T1521" s="40">
        <v>4596.32086922559</v>
      </c>
      <c r="U1521" s="40">
        <v>19490.4480848</v>
      </c>
      <c r="V1521" s="40">
        <v>13753.2155215145</v>
      </c>
      <c r="W1521" s="40">
        <v>4467.6540336</v>
      </c>
      <c r="X1521" s="40">
        <v>59.42150541721</v>
      </c>
      <c r="Y1521" s="40">
        <v>563.1389612427</v>
      </c>
      <c r="Z1521" s="40">
        <v>249.50721504902</v>
      </c>
      <c r="AA1521" s="40">
        <v>5494.940129836</v>
      </c>
      <c r="AB1521" s="40">
        <v>1759.8922236462</v>
      </c>
      <c r="AC1521" s="40">
        <v>9239.5372701316</v>
      </c>
      <c r="AD1521" s="40">
        <v>5347.005932093</v>
      </c>
      <c r="AE1521" s="40">
        <v>3389.7477421398</v>
      </c>
      <c r="AF1521" s="40">
        <v>6346.7428841</v>
      </c>
      <c r="AG1521" s="40">
        <v>8722.66068671597</v>
      </c>
      <c r="AH1521" s="40">
        <v>4472.4015187889</v>
      </c>
      <c r="AI1521" s="40">
        <v>4113.5077645509</v>
      </c>
      <c r="AJ1521" s="40">
        <v>4263.63406483212</v>
      </c>
      <c r="AK1521" s="40">
        <v>5562.67693539858</v>
      </c>
      <c r="AL1521" s="40">
        <v>8280.32554225</v>
      </c>
      <c r="AM1521" s="40">
        <v>4383.1793646</v>
      </c>
      <c r="AN1521" s="40">
        <v>3656.245610012</v>
      </c>
      <c r="AO1521" s="40">
        <v>4741.6957119</v>
      </c>
      <c r="AP1521" s="40">
        <v>7766.675486</v>
      </c>
      <c r="AQ1521" s="40">
        <v>3804.78917312199</v>
      </c>
      <c r="AR1521" s="40">
        <v>4067.83355555962</v>
      </c>
      <c r="AS1521" s="40">
        <v>6807.5638448</v>
      </c>
      <c r="AT1521" s="40">
        <v>3414.0448625</v>
      </c>
      <c r="AU1521" s="40">
        <v>4398.0652120015</v>
      </c>
      <c r="AV1521" s="40">
        <v>7401.8785868752</v>
      </c>
      <c r="AW1521" s="40">
        <v>6358.6357852157</v>
      </c>
      <c r="AX1521" s="40">
        <v>4442.84295688589</v>
      </c>
      <c r="AY1521" s="40">
        <v>3168.674873186</v>
      </c>
      <c r="AZ1521" s="40">
        <v>3733.21181182266</v>
      </c>
      <c r="BA1521" s="40">
        <v>2073.7814272</v>
      </c>
      <c r="BB1521" s="40">
        <v>1081.332190953</v>
      </c>
      <c r="BC1521" s="40">
        <v>1252.1558229018</v>
      </c>
      <c r="BD1521" s="40">
        <v>19388.8536548948</v>
      </c>
      <c r="BE1521" s="40">
        <v>16912.4367294901</v>
      </c>
      <c r="BF1521" s="40">
        <v>10423.769412802</v>
      </c>
      <c r="BG1521" s="40">
        <v>13835.4517972381</v>
      </c>
      <c r="BH1521" s="40">
        <v>10879.0451635783</v>
      </c>
      <c r="BI1521" s="40">
        <v>10187.4479027</v>
      </c>
      <c r="BJ1521" s="40">
        <v>13267.2510170144</v>
      </c>
      <c r="BK1521" s="40">
        <v>2622.939907073</v>
      </c>
      <c r="BL1521" s="40">
        <v>18733.0907360948</v>
      </c>
      <c r="BM1521" s="40">
        <v>5788.6330011245</v>
      </c>
      <c r="BN1521" s="40">
        <v>15427.8247474146</v>
      </c>
      <c r="BO1521" s="40">
        <v>14294.4988889211</v>
      </c>
      <c r="BP1521" s="40">
        <v>12581.502036168</v>
      </c>
    </row>
    <row r="1522">
      <c r="A1522" s="32">
        <v>7.0</v>
      </c>
      <c r="B1522" s="31" t="s">
        <v>65</v>
      </c>
      <c r="C1522" s="31" t="s">
        <v>111</v>
      </c>
      <c r="F1522" s="32">
        <v>8.0</v>
      </c>
      <c r="G1522" s="32" t="s">
        <v>243</v>
      </c>
      <c r="H1522" s="32">
        <v>90.0</v>
      </c>
      <c r="I1522" s="33" t="s">
        <v>68</v>
      </c>
      <c r="J1522" s="32">
        <v>21.0</v>
      </c>
      <c r="K1522" s="32">
        <v>12.0</v>
      </c>
      <c r="L1522" s="31" t="s">
        <v>80</v>
      </c>
      <c r="M1522" s="31" t="s">
        <v>81</v>
      </c>
      <c r="N1522" s="31" t="s">
        <v>74</v>
      </c>
      <c r="O1522" s="31" t="s">
        <v>76</v>
      </c>
      <c r="P1522" s="40">
        <v>1190.165540523</v>
      </c>
      <c r="Q1522" s="40">
        <v>36.8582797935899</v>
      </c>
      <c r="R1522" s="40">
        <v>215.793021186</v>
      </c>
      <c r="S1522" s="40">
        <v>356.26238522</v>
      </c>
      <c r="T1522" s="40">
        <v>381.51034737</v>
      </c>
      <c r="U1522" s="40">
        <v>864.043021246</v>
      </c>
      <c r="V1522" s="40">
        <v>856.2448716002</v>
      </c>
      <c r="W1522" s="40">
        <v>497.03002061</v>
      </c>
      <c r="X1522" s="40">
        <v>104.163819559</v>
      </c>
      <c r="Y1522" s="40">
        <v>26.56994574735</v>
      </c>
      <c r="Z1522" s="40">
        <v>2.036770862</v>
      </c>
      <c r="AA1522" s="40">
        <v>811.899960394999</v>
      </c>
      <c r="AB1522" s="40">
        <v>131.9593418541</v>
      </c>
      <c r="AC1522" s="40">
        <v>406.857063851999</v>
      </c>
      <c r="AD1522" s="40">
        <v>253.0814007734</v>
      </c>
      <c r="AE1522" s="40">
        <v>167.0285414612</v>
      </c>
      <c r="AF1522" s="40">
        <v>251.90760824647</v>
      </c>
      <c r="AG1522" s="40">
        <v>408.034232247</v>
      </c>
      <c r="AH1522" s="40">
        <v>361.4369711022</v>
      </c>
      <c r="AI1522" s="40">
        <v>317.2550432681</v>
      </c>
      <c r="AJ1522" s="40">
        <v>267.6961680882</v>
      </c>
      <c r="AK1522" s="40">
        <v>286.7333187252</v>
      </c>
      <c r="AL1522" s="40">
        <v>253.124459579</v>
      </c>
      <c r="AM1522" s="40">
        <v>357.7630870771</v>
      </c>
      <c r="AN1522" s="40">
        <v>328.1273256426</v>
      </c>
      <c r="AO1522" s="40">
        <v>349.695392131</v>
      </c>
      <c r="AP1522" s="40">
        <v>190.1675036206</v>
      </c>
      <c r="AQ1522" s="40">
        <v>360.673435918299</v>
      </c>
      <c r="AR1522" s="40">
        <v>285.1432089395</v>
      </c>
      <c r="AS1522" s="40">
        <v>235.1715034394</v>
      </c>
      <c r="AT1522" s="40">
        <v>260.2068119483</v>
      </c>
      <c r="AU1522" s="40">
        <v>163.7419703038</v>
      </c>
      <c r="AV1522" s="40">
        <v>294.035912699</v>
      </c>
      <c r="AW1522" s="40">
        <v>222.386166764</v>
      </c>
      <c r="AX1522" s="40">
        <v>307.8070331935</v>
      </c>
      <c r="AY1522" s="40">
        <v>202.490933087599</v>
      </c>
      <c r="AZ1522" s="40">
        <v>364.7910384651</v>
      </c>
      <c r="BA1522" s="40">
        <v>289.8245397588</v>
      </c>
      <c r="BB1522" s="40">
        <v>329.059649203</v>
      </c>
      <c r="BC1522" s="40">
        <v>486.058450665399</v>
      </c>
      <c r="BD1522" s="40">
        <v>700.535839095999</v>
      </c>
      <c r="BE1522" s="40">
        <v>1073.1794966714</v>
      </c>
      <c r="BF1522" s="40">
        <v>842.051365879</v>
      </c>
      <c r="BG1522" s="40">
        <v>553.46441601</v>
      </c>
      <c r="BH1522" s="40">
        <v>622.504120179</v>
      </c>
      <c r="BI1522" s="40">
        <v>501.1613825972</v>
      </c>
      <c r="BJ1522" s="40">
        <v>433.778055132</v>
      </c>
      <c r="BK1522" s="40">
        <v>883.740700732</v>
      </c>
      <c r="BL1522" s="40">
        <v>919.162131929</v>
      </c>
      <c r="BM1522" s="40">
        <v>874.426244649</v>
      </c>
      <c r="BN1522" s="40">
        <v>1210.44327785699</v>
      </c>
      <c r="BO1522" s="40">
        <v>495.859024714</v>
      </c>
      <c r="BP1522" s="40">
        <v>503.970772513</v>
      </c>
    </row>
    <row r="1523">
      <c r="A1523" s="32">
        <v>7.0</v>
      </c>
      <c r="B1523" s="31" t="s">
        <v>65</v>
      </c>
      <c r="C1523" s="31" t="s">
        <v>111</v>
      </c>
      <c r="F1523" s="32">
        <v>8.0</v>
      </c>
      <c r="G1523" s="32" t="s">
        <v>243</v>
      </c>
      <c r="H1523" s="32">
        <v>90.0</v>
      </c>
      <c r="I1523" s="33" t="s">
        <v>68</v>
      </c>
      <c r="J1523" s="32">
        <v>21.0</v>
      </c>
      <c r="K1523" s="32">
        <v>21.0</v>
      </c>
      <c r="L1523" s="31" t="s">
        <v>80</v>
      </c>
      <c r="M1523" s="31" t="s">
        <v>81</v>
      </c>
      <c r="N1523" s="31" t="s">
        <v>80</v>
      </c>
      <c r="O1523" s="31" t="s">
        <v>81</v>
      </c>
      <c r="P1523" s="40">
        <v>78377.8613492</v>
      </c>
      <c r="Q1523" s="40">
        <v>91025.0862077</v>
      </c>
      <c r="R1523" s="40">
        <v>84703.4664656</v>
      </c>
      <c r="S1523" s="40">
        <v>90405.7704998</v>
      </c>
      <c r="T1523" s="40">
        <v>94766.7819882</v>
      </c>
      <c r="U1523" s="40">
        <v>81663.517997</v>
      </c>
      <c r="V1523" s="40">
        <v>72052.9403989</v>
      </c>
      <c r="W1523" s="40">
        <v>75291.6259825</v>
      </c>
      <c r="X1523" s="40">
        <v>78530.7252889</v>
      </c>
      <c r="Y1523" s="40">
        <v>80935.5336118</v>
      </c>
      <c r="Z1523" s="40">
        <v>81275.2198418</v>
      </c>
      <c r="AA1523" s="40">
        <v>70918.9470299</v>
      </c>
      <c r="AB1523" s="40">
        <v>79492.9695106</v>
      </c>
      <c r="AC1523" s="40">
        <v>81435.8055811</v>
      </c>
      <c r="AD1523" s="40">
        <v>82353.7030991</v>
      </c>
      <c r="AE1523" s="40">
        <v>85295.2324613</v>
      </c>
      <c r="AF1523" s="40">
        <v>86262.9222523999</v>
      </c>
      <c r="AG1523" s="40">
        <v>81537.9616291</v>
      </c>
      <c r="AH1523" s="40">
        <v>79720.0049739</v>
      </c>
      <c r="AI1523" s="40">
        <v>78659.9456923</v>
      </c>
      <c r="AJ1523" s="40">
        <v>80229.2930944</v>
      </c>
      <c r="AK1523" s="40">
        <v>81415.3700379</v>
      </c>
      <c r="AL1523" s="40">
        <v>79073.8132934</v>
      </c>
      <c r="AM1523" s="40">
        <v>79194.4029785</v>
      </c>
      <c r="AN1523" s="40">
        <v>80240.3492882</v>
      </c>
      <c r="AO1523" s="40">
        <v>82729.1355552999</v>
      </c>
      <c r="AP1523" s="40">
        <v>79382.1595447</v>
      </c>
      <c r="AQ1523" s="40">
        <v>80000.5242802</v>
      </c>
      <c r="AR1523" s="40">
        <v>83209.4215865</v>
      </c>
      <c r="AS1523" s="40">
        <v>82506.1153682</v>
      </c>
      <c r="AT1523" s="40">
        <v>84635.1769459</v>
      </c>
      <c r="AU1523" s="40">
        <v>88398.3751291</v>
      </c>
      <c r="AV1523" s="40">
        <v>87406.2763875</v>
      </c>
      <c r="AW1523" s="40">
        <v>86054.4427798</v>
      </c>
      <c r="AX1523" s="40">
        <v>84706.2141831999</v>
      </c>
      <c r="AY1523" s="40">
        <v>85895.8163094</v>
      </c>
      <c r="AZ1523" s="40">
        <v>86975.3997798</v>
      </c>
      <c r="BA1523" s="40">
        <v>90496.2646422</v>
      </c>
      <c r="BB1523" s="40">
        <v>100142.676632399</v>
      </c>
      <c r="BC1523" s="40">
        <v>111762.3444911</v>
      </c>
      <c r="BD1523" s="40">
        <v>70124.5911386</v>
      </c>
      <c r="BE1523" s="40">
        <v>67679.0475734</v>
      </c>
      <c r="BF1523" s="40">
        <v>64819.41751</v>
      </c>
      <c r="BG1523" s="40">
        <v>74348.4982237</v>
      </c>
      <c r="BH1523" s="40">
        <v>73493.4532916</v>
      </c>
      <c r="BI1523" s="40">
        <v>75661.7623671</v>
      </c>
      <c r="BJ1523" s="40">
        <v>76907.2922635</v>
      </c>
      <c r="BK1523" s="40">
        <v>84620.3561324</v>
      </c>
      <c r="BL1523" s="40">
        <v>69823.299765</v>
      </c>
      <c r="BM1523" s="40">
        <v>78467.9402754</v>
      </c>
      <c r="BN1523" s="40">
        <v>68297.4485206</v>
      </c>
      <c r="BO1523" s="40">
        <v>73201.2570183999</v>
      </c>
      <c r="BP1523" s="40">
        <v>72274.5256675</v>
      </c>
    </row>
    <row r="1524">
      <c r="A1524" s="32">
        <v>7.0</v>
      </c>
      <c r="B1524" s="31" t="s">
        <v>65</v>
      </c>
      <c r="C1524" s="31" t="s">
        <v>111</v>
      </c>
      <c r="F1524" s="32">
        <v>8.0</v>
      </c>
      <c r="G1524" s="32" t="s">
        <v>243</v>
      </c>
      <c r="H1524" s="32">
        <v>90.0</v>
      </c>
      <c r="I1524" s="33" t="s">
        <v>68</v>
      </c>
      <c r="J1524" s="32">
        <v>21.0</v>
      </c>
      <c r="K1524" s="32">
        <v>23.0</v>
      </c>
      <c r="L1524" s="31" t="s">
        <v>80</v>
      </c>
      <c r="M1524" s="31" t="s">
        <v>81</v>
      </c>
      <c r="N1524" s="31" t="s">
        <v>82</v>
      </c>
      <c r="O1524" s="31" t="s">
        <v>83</v>
      </c>
      <c r="P1524" s="40">
        <v>1331.273111667</v>
      </c>
      <c r="Q1524" s="40">
        <v>163.32542302251</v>
      </c>
      <c r="R1524" s="40">
        <v>235.788589308999</v>
      </c>
      <c r="S1524" s="40">
        <v>220.16873324</v>
      </c>
      <c r="T1524" s="40">
        <v>551.15208418384</v>
      </c>
      <c r="U1524" s="40">
        <v>788.0701235327</v>
      </c>
      <c r="V1524" s="40">
        <v>83.1663438828</v>
      </c>
      <c r="W1524" s="40">
        <v>20.5016640341999</v>
      </c>
      <c r="X1524" s="40">
        <v>0.08852245483</v>
      </c>
      <c r="Y1524" s="40">
        <v>0.0</v>
      </c>
      <c r="Z1524" s="40">
        <v>0.0</v>
      </c>
      <c r="AA1524" s="40">
        <v>393.6543836846</v>
      </c>
      <c r="AB1524" s="40">
        <v>53.15155104623</v>
      </c>
      <c r="AC1524" s="40">
        <v>24.1331207422999</v>
      </c>
      <c r="AD1524" s="40">
        <v>182.612742873</v>
      </c>
      <c r="AE1524" s="40">
        <v>21.041168539</v>
      </c>
      <c r="AF1524" s="40">
        <v>310.497849012999</v>
      </c>
      <c r="AG1524" s="40">
        <v>63.5119755453</v>
      </c>
      <c r="AH1524" s="40">
        <v>76.435954821</v>
      </c>
      <c r="AI1524" s="40">
        <v>203.297039922</v>
      </c>
      <c r="AJ1524" s="40">
        <v>362.617559107</v>
      </c>
      <c r="AK1524" s="40">
        <v>446.3567894465</v>
      </c>
      <c r="AL1524" s="40">
        <v>190.038899662</v>
      </c>
      <c r="AM1524" s="40">
        <v>68.5233369729</v>
      </c>
      <c r="AN1524" s="40">
        <v>71.240564365</v>
      </c>
      <c r="AO1524" s="40">
        <v>125.909823989999</v>
      </c>
      <c r="AP1524" s="40">
        <v>535.250116667399</v>
      </c>
      <c r="AQ1524" s="40">
        <v>313.773219306</v>
      </c>
      <c r="AR1524" s="40">
        <v>129.8117427774</v>
      </c>
      <c r="AS1524" s="40">
        <v>136.862905856</v>
      </c>
      <c r="AT1524" s="40">
        <v>120.924499829</v>
      </c>
      <c r="AU1524" s="40">
        <v>130.129986730999</v>
      </c>
      <c r="AV1524" s="40">
        <v>134.884556509</v>
      </c>
      <c r="AW1524" s="40">
        <v>299.8042004697</v>
      </c>
      <c r="AX1524" s="40">
        <v>70.04791257722</v>
      </c>
      <c r="AY1524" s="40">
        <v>495.116439933</v>
      </c>
      <c r="AZ1524" s="40">
        <v>54.96538764077</v>
      </c>
      <c r="BA1524" s="40">
        <v>179.6787025747</v>
      </c>
      <c r="BB1524" s="40">
        <v>217.1679162574</v>
      </c>
      <c r="BC1524" s="40">
        <v>932.047773494099</v>
      </c>
      <c r="BD1524" s="40">
        <v>582.837200008679</v>
      </c>
      <c r="BE1524" s="40">
        <v>71.9052151937</v>
      </c>
      <c r="BF1524" s="40">
        <v>136.42599699023</v>
      </c>
      <c r="BG1524" s="40">
        <v>417.144700772</v>
      </c>
      <c r="BH1524" s="40">
        <v>129.6965438709</v>
      </c>
      <c r="BI1524" s="40">
        <v>371.2347608528</v>
      </c>
      <c r="BJ1524" s="40">
        <v>642.1044644997</v>
      </c>
      <c r="BK1524" s="40">
        <v>1024.9334877831</v>
      </c>
      <c r="BL1524" s="40">
        <v>113.03152613</v>
      </c>
      <c r="BM1524" s="40">
        <v>641.3905835738</v>
      </c>
      <c r="BN1524" s="40">
        <v>114.9127291837</v>
      </c>
      <c r="BO1524" s="40">
        <v>119.549349886999</v>
      </c>
      <c r="BP1524" s="40">
        <v>827.1346008958</v>
      </c>
    </row>
    <row r="1525">
      <c r="A1525" s="32">
        <v>7.0</v>
      </c>
      <c r="B1525" s="31" t="s">
        <v>65</v>
      </c>
      <c r="C1525" s="31" t="s">
        <v>111</v>
      </c>
      <c r="F1525" s="32">
        <v>8.0</v>
      </c>
      <c r="G1525" s="32" t="s">
        <v>243</v>
      </c>
      <c r="H1525" s="32">
        <v>90.0</v>
      </c>
      <c r="I1525" s="33" t="s">
        <v>68</v>
      </c>
      <c r="J1525" s="32">
        <v>21.0</v>
      </c>
      <c r="K1525" s="32">
        <v>24.0</v>
      </c>
      <c r="L1525" s="31" t="s">
        <v>80</v>
      </c>
      <c r="M1525" s="31" t="s">
        <v>81</v>
      </c>
      <c r="N1525" s="31" t="s">
        <v>82</v>
      </c>
      <c r="O1525" s="31" t="s">
        <v>84</v>
      </c>
      <c r="P1525" s="40">
        <v>5.665015272</v>
      </c>
      <c r="Q1525" s="40">
        <v>0.0</v>
      </c>
      <c r="R1525" s="40">
        <v>0.08846261597</v>
      </c>
      <c r="S1525" s="40">
        <v>0.353860736099999</v>
      </c>
      <c r="T1525" s="40">
        <v>0.3539132141</v>
      </c>
      <c r="U1525" s="40">
        <v>0.5307964966</v>
      </c>
      <c r="V1525" s="40">
        <v>0.0</v>
      </c>
      <c r="W1525" s="40">
        <v>0.0</v>
      </c>
      <c r="X1525" s="40">
        <v>0.0</v>
      </c>
      <c r="Y1525" s="40">
        <v>0.0</v>
      </c>
      <c r="Z1525" s="40">
        <v>0.0</v>
      </c>
      <c r="AA1525" s="40">
        <v>0.1773302612</v>
      </c>
      <c r="AB1525" s="40">
        <v>0.1773303101</v>
      </c>
      <c r="AC1525" s="40">
        <v>0.08846482544</v>
      </c>
      <c r="AD1525" s="40">
        <v>0.4424901306</v>
      </c>
      <c r="AE1525" s="40">
        <v>0.0</v>
      </c>
      <c r="AF1525" s="40">
        <v>0.0</v>
      </c>
      <c r="AG1525" s="40">
        <v>0.0884644104</v>
      </c>
      <c r="AH1525" s="40">
        <v>0.0</v>
      </c>
      <c r="AI1525" s="40">
        <v>0.0</v>
      </c>
      <c r="AJ1525" s="40">
        <v>0.0</v>
      </c>
      <c r="AK1525" s="40">
        <v>0.0</v>
      </c>
      <c r="AL1525" s="40">
        <v>0.0</v>
      </c>
      <c r="AM1525" s="40">
        <v>0.53083223271</v>
      </c>
      <c r="AN1525" s="40">
        <v>0.6192982605</v>
      </c>
      <c r="AO1525" s="40">
        <v>0.1769310303</v>
      </c>
      <c r="AP1525" s="40">
        <v>0.0</v>
      </c>
      <c r="AQ1525" s="40">
        <v>0.884639471399999</v>
      </c>
      <c r="AR1525" s="40">
        <v>2.0350900757</v>
      </c>
      <c r="AS1525" s="40">
        <v>0.5307923035</v>
      </c>
      <c r="AT1525" s="40">
        <v>1.503877948</v>
      </c>
      <c r="AU1525" s="40">
        <v>0.2654545227</v>
      </c>
      <c r="AV1525" s="40">
        <v>0.0</v>
      </c>
      <c r="AW1525" s="40">
        <v>0.4425591614</v>
      </c>
      <c r="AX1525" s="40">
        <v>0.62067808232</v>
      </c>
      <c r="AY1525" s="40">
        <v>0.08869664307</v>
      </c>
      <c r="AZ1525" s="40">
        <v>0.0</v>
      </c>
      <c r="BA1525" s="40">
        <v>0.884690509099999</v>
      </c>
      <c r="BB1525" s="40">
        <v>1.062195642</v>
      </c>
      <c r="BC1525" s="40">
        <v>0.1770565308</v>
      </c>
      <c r="BD1525" s="40">
        <v>0.1769252869</v>
      </c>
      <c r="BE1525" s="40">
        <v>0.0</v>
      </c>
      <c r="BF1525" s="40">
        <v>0.8852813659</v>
      </c>
      <c r="BG1525" s="40">
        <v>0.0884644104</v>
      </c>
      <c r="BH1525" s="40">
        <v>1.32706152350999</v>
      </c>
      <c r="BI1525" s="40">
        <v>4.8659321602</v>
      </c>
      <c r="BJ1525" s="40">
        <v>1.50588636469999</v>
      </c>
      <c r="BK1525" s="40">
        <v>1.23875042729999</v>
      </c>
      <c r="BL1525" s="40">
        <v>0.9745112305</v>
      </c>
      <c r="BM1525" s="40">
        <v>10.1770310243</v>
      </c>
      <c r="BN1525" s="40">
        <v>0.79781925656</v>
      </c>
      <c r="BO1525" s="40">
        <v>1.68107784450999</v>
      </c>
      <c r="BP1525" s="40">
        <v>6.3718185243</v>
      </c>
    </row>
    <row r="1526">
      <c r="A1526" s="32">
        <v>7.0</v>
      </c>
      <c r="B1526" s="31" t="s">
        <v>65</v>
      </c>
      <c r="C1526" s="31" t="s">
        <v>111</v>
      </c>
      <c r="F1526" s="32">
        <v>8.0</v>
      </c>
      <c r="G1526" s="32" t="s">
        <v>243</v>
      </c>
      <c r="H1526" s="32">
        <v>90.0</v>
      </c>
      <c r="I1526" s="33" t="s">
        <v>68</v>
      </c>
      <c r="J1526" s="32">
        <v>21.0</v>
      </c>
      <c r="K1526" s="32">
        <v>25.0</v>
      </c>
      <c r="L1526" s="31" t="s">
        <v>80</v>
      </c>
      <c r="M1526" s="31" t="s">
        <v>81</v>
      </c>
      <c r="N1526" s="31" t="s">
        <v>82</v>
      </c>
      <c r="O1526" s="31" t="s">
        <v>86</v>
      </c>
      <c r="P1526" s="40">
        <v>0.61998528444</v>
      </c>
      <c r="Q1526" s="40">
        <v>0.0</v>
      </c>
      <c r="R1526" s="40">
        <v>0.7086377869</v>
      </c>
      <c r="S1526" s="40">
        <v>0.176914801</v>
      </c>
      <c r="T1526" s="40">
        <v>0.8865858337</v>
      </c>
      <c r="U1526" s="40">
        <v>0.35400399173</v>
      </c>
      <c r="V1526" s="40">
        <v>0.7086257324</v>
      </c>
      <c r="W1526" s="40">
        <v>0.17703143311</v>
      </c>
      <c r="X1526" s="40">
        <v>0.1770453186</v>
      </c>
      <c r="Y1526" s="40">
        <v>0.0</v>
      </c>
      <c r="Z1526" s="40">
        <v>0.0</v>
      </c>
      <c r="AA1526" s="40">
        <v>0.17709875488</v>
      </c>
      <c r="AB1526" s="40">
        <v>0.354137201</v>
      </c>
      <c r="AC1526" s="40">
        <v>0.44234104</v>
      </c>
      <c r="AD1526" s="40">
        <v>0.26550964356</v>
      </c>
      <c r="AE1526" s="40">
        <v>0.442614312799999</v>
      </c>
      <c r="AF1526" s="40">
        <v>0.265545813</v>
      </c>
      <c r="AG1526" s="40">
        <v>1.4165304871</v>
      </c>
      <c r="AH1526" s="40">
        <v>0.4427605041</v>
      </c>
      <c r="AI1526" s="40">
        <v>0.7966800964</v>
      </c>
      <c r="AJ1526" s="40">
        <v>0.9739960937</v>
      </c>
      <c r="AK1526" s="40">
        <v>0.5312205688</v>
      </c>
      <c r="AL1526" s="40">
        <v>0.5312140686</v>
      </c>
      <c r="AM1526" s="40">
        <v>0.35446573485</v>
      </c>
      <c r="AN1526" s="40">
        <v>0.17709652099</v>
      </c>
      <c r="AO1526" s="40">
        <v>0.8854284423</v>
      </c>
      <c r="AP1526" s="40">
        <v>0.9738308289</v>
      </c>
      <c r="AQ1526" s="40">
        <v>0.5313419129</v>
      </c>
      <c r="AR1526" s="40">
        <v>0.1770186829</v>
      </c>
      <c r="AS1526" s="40">
        <v>0.2654797058</v>
      </c>
      <c r="AT1526" s="40">
        <v>0.08857651367</v>
      </c>
      <c r="AU1526" s="40">
        <v>0.354188794</v>
      </c>
      <c r="AV1526" s="40">
        <v>0.5312145691</v>
      </c>
      <c r="AW1526" s="40">
        <v>0.7968508728</v>
      </c>
      <c r="AX1526" s="40">
        <v>0.4427127869</v>
      </c>
      <c r="AY1526" s="40">
        <v>0.4427849548</v>
      </c>
      <c r="AZ1526" s="40">
        <v>0.5310465027</v>
      </c>
      <c r="BA1526" s="40">
        <v>0.08851100464</v>
      </c>
      <c r="BB1526" s="40">
        <v>0.177071179199999</v>
      </c>
      <c r="BC1526" s="40">
        <v>0.354064080789999</v>
      </c>
      <c r="BD1526" s="40">
        <v>0.4427402832</v>
      </c>
      <c r="BE1526" s="40">
        <v>0.797094927999999</v>
      </c>
      <c r="BF1526" s="40">
        <v>0.4424391479</v>
      </c>
      <c r="BG1526" s="40">
        <v>1.5935394042</v>
      </c>
      <c r="BH1526" s="40">
        <v>0.4424580078</v>
      </c>
      <c r="BI1526" s="40">
        <v>1.0625076721</v>
      </c>
      <c r="BJ1526" s="40">
        <v>1.239695514</v>
      </c>
      <c r="BK1526" s="40">
        <v>0.53105431519</v>
      </c>
      <c r="BL1526" s="40">
        <v>0.442840789799999</v>
      </c>
      <c r="BM1526" s="40">
        <v>1.0625381836</v>
      </c>
      <c r="BN1526" s="40">
        <v>1.1513264282</v>
      </c>
      <c r="BO1526" s="40">
        <v>0.61969085694</v>
      </c>
      <c r="BP1526" s="40">
        <v>1.5939345094</v>
      </c>
    </row>
    <row r="1527">
      <c r="A1527" s="32">
        <v>7.0</v>
      </c>
      <c r="B1527" s="31" t="s">
        <v>65</v>
      </c>
      <c r="C1527" s="31" t="s">
        <v>111</v>
      </c>
      <c r="F1527" s="32">
        <v>8.0</v>
      </c>
      <c r="G1527" s="32" t="s">
        <v>243</v>
      </c>
      <c r="H1527" s="32">
        <v>90.0</v>
      </c>
      <c r="I1527" s="33" t="s">
        <v>68</v>
      </c>
      <c r="J1527" s="32">
        <v>21.0</v>
      </c>
      <c r="K1527" s="32">
        <v>33.0</v>
      </c>
      <c r="L1527" s="31" t="s">
        <v>80</v>
      </c>
      <c r="M1527" s="31" t="s">
        <v>81</v>
      </c>
      <c r="N1527" s="31" t="s">
        <v>87</v>
      </c>
      <c r="O1527" s="31" t="s">
        <v>88</v>
      </c>
      <c r="P1527" s="40">
        <v>4994.0792027528</v>
      </c>
      <c r="Q1527" s="40">
        <v>1311.0637541</v>
      </c>
      <c r="R1527" s="40">
        <v>1608.676706466</v>
      </c>
      <c r="S1527" s="40">
        <v>630.65574492434</v>
      </c>
      <c r="T1527" s="40">
        <v>855.5706620342</v>
      </c>
      <c r="U1527" s="40">
        <v>721.990970733</v>
      </c>
      <c r="V1527" s="40">
        <v>1845.11592978</v>
      </c>
      <c r="W1527" s="40">
        <v>1179.09895649</v>
      </c>
      <c r="X1527" s="40">
        <v>3.2740543094</v>
      </c>
      <c r="Y1527" s="40">
        <v>185.3684757273</v>
      </c>
      <c r="Z1527" s="40">
        <v>0.08858641968</v>
      </c>
      <c r="AA1527" s="40">
        <v>1141.2670079943</v>
      </c>
      <c r="AB1527" s="40">
        <v>534.630052673</v>
      </c>
      <c r="AC1527" s="40">
        <v>2653.7946354726</v>
      </c>
      <c r="AD1527" s="40">
        <v>1957.1129573086</v>
      </c>
      <c r="AE1527" s="40">
        <v>1260.412232988</v>
      </c>
      <c r="AF1527" s="40">
        <v>920.889881010899</v>
      </c>
      <c r="AG1527" s="40">
        <v>745.3946974253</v>
      </c>
      <c r="AH1527" s="40">
        <v>1173.13892844539</v>
      </c>
      <c r="AI1527" s="40">
        <v>826.918567432</v>
      </c>
      <c r="AJ1527" s="40">
        <v>1158.0685912506</v>
      </c>
      <c r="AK1527" s="40">
        <v>450.175361241999</v>
      </c>
      <c r="AL1527" s="40">
        <v>1129.60154316</v>
      </c>
      <c r="AM1527" s="40">
        <v>490.0834093824</v>
      </c>
      <c r="AN1527" s="40">
        <v>877.34209139</v>
      </c>
      <c r="AO1527" s="40">
        <v>807.9944938</v>
      </c>
      <c r="AP1527" s="40">
        <v>1155.49185987299</v>
      </c>
      <c r="AQ1527" s="40">
        <v>945.4277819136</v>
      </c>
      <c r="AR1527" s="40">
        <v>755.4218272661</v>
      </c>
      <c r="AS1527" s="40">
        <v>1108.3590286944</v>
      </c>
      <c r="AT1527" s="40">
        <v>616.3065090348</v>
      </c>
      <c r="AU1527" s="40">
        <v>458.20250452</v>
      </c>
      <c r="AV1527" s="40">
        <v>668.07264277</v>
      </c>
      <c r="AW1527" s="40">
        <v>468.761003476</v>
      </c>
      <c r="AX1527" s="40">
        <v>680.5166952763</v>
      </c>
      <c r="AY1527" s="40">
        <v>294.352102525899</v>
      </c>
      <c r="AZ1527" s="40">
        <v>424.96765561</v>
      </c>
      <c r="BA1527" s="40">
        <v>1363.5861657238</v>
      </c>
      <c r="BB1527" s="40">
        <v>450.55045986427</v>
      </c>
      <c r="BC1527" s="40">
        <v>524.760513389999</v>
      </c>
      <c r="BD1527" s="40">
        <v>1027.5212920536</v>
      </c>
      <c r="BE1527" s="40">
        <v>2299.5386903614</v>
      </c>
      <c r="BF1527" s="40">
        <v>2126.06848209999</v>
      </c>
      <c r="BG1527" s="40">
        <v>2150.9450293781</v>
      </c>
      <c r="BH1527" s="40">
        <v>1377.6162282</v>
      </c>
      <c r="BI1527" s="40">
        <v>1502.2411808211</v>
      </c>
      <c r="BJ1527" s="40">
        <v>1049.36913310627</v>
      </c>
      <c r="BK1527" s="40">
        <v>1031.6996733388</v>
      </c>
      <c r="BL1527" s="40">
        <v>2253.1738849563</v>
      </c>
      <c r="BM1527" s="40">
        <v>5145.61815439833</v>
      </c>
      <c r="BN1527" s="40">
        <v>2642.40825835999</v>
      </c>
      <c r="BO1527" s="40">
        <v>2807.3460538</v>
      </c>
      <c r="BP1527" s="40">
        <v>1764.9577919542</v>
      </c>
    </row>
    <row r="1528">
      <c r="A1528" s="32">
        <v>7.0</v>
      </c>
      <c r="B1528" s="31" t="s">
        <v>65</v>
      </c>
      <c r="C1528" s="31" t="s">
        <v>111</v>
      </c>
      <c r="F1528" s="32">
        <v>8.0</v>
      </c>
      <c r="G1528" s="32" t="s">
        <v>243</v>
      </c>
      <c r="H1528" s="32">
        <v>90.0</v>
      </c>
      <c r="I1528" s="33" t="s">
        <v>68</v>
      </c>
      <c r="J1528" s="32">
        <v>23.0</v>
      </c>
      <c r="K1528" s="32">
        <v>3.0</v>
      </c>
      <c r="L1528" s="31" t="s">
        <v>82</v>
      </c>
      <c r="M1528" s="31" t="s">
        <v>83</v>
      </c>
      <c r="N1528" s="31" t="s">
        <v>70</v>
      </c>
      <c r="O1528" s="31" t="s">
        <v>71</v>
      </c>
      <c r="P1528" s="40">
        <v>387.29675333258</v>
      </c>
      <c r="Q1528" s="40">
        <v>19.19987434</v>
      </c>
      <c r="R1528" s="40">
        <v>412.720457805369</v>
      </c>
      <c r="S1528" s="40">
        <v>3.46641381839</v>
      </c>
      <c r="T1528" s="40">
        <v>56.9808222646699</v>
      </c>
      <c r="U1528" s="40">
        <v>18.0426373079999</v>
      </c>
      <c r="V1528" s="40">
        <v>32.2670573762</v>
      </c>
      <c r="W1528" s="40">
        <v>16.71341359</v>
      </c>
      <c r="X1528" s="40">
        <v>0.0</v>
      </c>
      <c r="Y1528" s="40">
        <v>0.0</v>
      </c>
      <c r="Z1528" s="40">
        <v>0.0</v>
      </c>
      <c r="AA1528" s="40">
        <v>40.89172903</v>
      </c>
      <c r="AB1528" s="40">
        <v>9.067203363</v>
      </c>
      <c r="AC1528" s="40">
        <v>0.8889001404</v>
      </c>
      <c r="AD1528" s="40">
        <v>3.466600848</v>
      </c>
      <c r="AE1528" s="40">
        <v>8.622470569</v>
      </c>
      <c r="AF1528" s="40">
        <v>11.46703863876</v>
      </c>
      <c r="AG1528" s="40">
        <v>9.600602411</v>
      </c>
      <c r="AH1528" s="40">
        <v>1.866734277</v>
      </c>
      <c r="AI1528" s="40">
        <v>5.95580163</v>
      </c>
      <c r="AJ1528" s="40">
        <v>16.26722215</v>
      </c>
      <c r="AK1528" s="40">
        <v>12.80089243</v>
      </c>
      <c r="AL1528" s="40">
        <v>1.33305509066999</v>
      </c>
      <c r="AM1528" s="40">
        <v>12.97839495</v>
      </c>
      <c r="AN1528" s="40">
        <v>7.022664178</v>
      </c>
      <c r="AO1528" s="40">
        <v>1.511169104</v>
      </c>
      <c r="AP1528" s="40">
        <v>5.866927887</v>
      </c>
      <c r="AQ1528" s="40">
        <v>45.4265647</v>
      </c>
      <c r="AR1528" s="40">
        <v>26.75673849</v>
      </c>
      <c r="AS1528" s="40">
        <v>1.155544171</v>
      </c>
      <c r="AT1528" s="40">
        <v>0.3555130188</v>
      </c>
      <c r="AU1528" s="40">
        <v>0.26635797726</v>
      </c>
      <c r="AV1528" s="40">
        <v>0.8889246033</v>
      </c>
      <c r="AW1528" s="40">
        <v>1.511177374</v>
      </c>
      <c r="AX1528" s="40">
        <v>8.533246069</v>
      </c>
      <c r="AY1528" s="40">
        <v>0.8885265625</v>
      </c>
      <c r="AZ1528" s="40">
        <v>0.6222254211</v>
      </c>
      <c r="BA1528" s="40">
        <v>1.244441266</v>
      </c>
      <c r="BB1528" s="40">
        <v>0.1777731445</v>
      </c>
      <c r="BC1528" s="40">
        <v>0.9776760925</v>
      </c>
      <c r="BD1528" s="40">
        <v>465.3444130538</v>
      </c>
      <c r="BE1528" s="40">
        <v>36.8009837862</v>
      </c>
      <c r="BF1528" s="40">
        <v>32.26878925</v>
      </c>
      <c r="BG1528" s="40">
        <v>15.64560604</v>
      </c>
      <c r="BH1528" s="40">
        <v>19.11247452</v>
      </c>
      <c r="BI1528" s="40">
        <v>5.511428174</v>
      </c>
      <c r="BJ1528" s="40">
        <v>0.7997023254</v>
      </c>
      <c r="BK1528" s="40">
        <v>1.066708752</v>
      </c>
      <c r="BL1528" s="40">
        <v>476.99412219855</v>
      </c>
      <c r="BM1528" s="40">
        <v>29.06894797</v>
      </c>
      <c r="BN1528" s="40">
        <v>39.3799572873</v>
      </c>
      <c r="BO1528" s="40">
        <v>24.17938812</v>
      </c>
      <c r="BP1528" s="40">
        <v>5.7778006413</v>
      </c>
    </row>
    <row r="1529">
      <c r="A1529" s="32">
        <v>7.0</v>
      </c>
      <c r="B1529" s="31" t="s">
        <v>65</v>
      </c>
      <c r="C1529" s="31" t="s">
        <v>111</v>
      </c>
      <c r="F1529" s="32">
        <v>8.0</v>
      </c>
      <c r="G1529" s="32" t="s">
        <v>243</v>
      </c>
      <c r="H1529" s="32">
        <v>90.0</v>
      </c>
      <c r="I1529" s="33" t="s">
        <v>68</v>
      </c>
      <c r="J1529" s="32">
        <v>23.0</v>
      </c>
      <c r="K1529" s="32">
        <v>4.0</v>
      </c>
      <c r="L1529" s="31" t="s">
        <v>82</v>
      </c>
      <c r="M1529" s="31" t="s">
        <v>83</v>
      </c>
      <c r="N1529" s="31" t="s">
        <v>70</v>
      </c>
      <c r="O1529" s="31" t="s">
        <v>72</v>
      </c>
      <c r="P1529" s="40">
        <v>3.276505798</v>
      </c>
      <c r="Q1529" s="40">
        <v>3.27671474</v>
      </c>
      <c r="R1529" s="40">
        <v>0.08855703735</v>
      </c>
      <c r="S1529" s="40">
        <v>0.7971462585</v>
      </c>
      <c r="T1529" s="40">
        <v>4.339983533</v>
      </c>
      <c r="U1529" s="40">
        <v>0.531337262</v>
      </c>
      <c r="V1529" s="40">
        <v>1.7713007753</v>
      </c>
      <c r="W1529" s="40">
        <v>0.7083723022</v>
      </c>
      <c r="X1529" s="40">
        <v>0.0</v>
      </c>
      <c r="Y1529" s="40">
        <v>0.0</v>
      </c>
      <c r="Z1529" s="40">
        <v>0.0</v>
      </c>
      <c r="AA1529" s="40">
        <v>1.0626876526</v>
      </c>
      <c r="AB1529" s="40">
        <v>0.0</v>
      </c>
      <c r="AC1529" s="40">
        <v>0.88551716306</v>
      </c>
      <c r="AD1529" s="40">
        <v>0.0</v>
      </c>
      <c r="AE1529" s="40">
        <v>0.0</v>
      </c>
      <c r="AF1529" s="40">
        <v>0.0</v>
      </c>
      <c r="AG1529" s="40">
        <v>0.26570146482</v>
      </c>
      <c r="AH1529" s="40">
        <v>0.08858245239</v>
      </c>
      <c r="AI1529" s="40">
        <v>0.7084567749</v>
      </c>
      <c r="AJ1529" s="40">
        <v>0.0</v>
      </c>
      <c r="AK1529" s="40">
        <v>0.08855692749</v>
      </c>
      <c r="AL1529" s="40">
        <v>0.26564609378</v>
      </c>
      <c r="AM1529" s="40">
        <v>0.08855618896</v>
      </c>
      <c r="AN1529" s="40">
        <v>0.0</v>
      </c>
      <c r="AO1529" s="40">
        <v>0.1771125427</v>
      </c>
      <c r="AP1529" s="40">
        <v>0.1771130615</v>
      </c>
      <c r="AQ1529" s="40">
        <v>0.08855653076</v>
      </c>
      <c r="AR1529" s="40">
        <v>0.08855698242</v>
      </c>
      <c r="AS1529" s="40">
        <v>0.08855618896</v>
      </c>
      <c r="AT1529" s="40">
        <v>0.0</v>
      </c>
      <c r="AU1529" s="40">
        <v>0.0</v>
      </c>
      <c r="AV1529" s="40">
        <v>0.0</v>
      </c>
      <c r="AW1529" s="40">
        <v>0.4427812744</v>
      </c>
      <c r="AX1529" s="40">
        <v>0.0</v>
      </c>
      <c r="AY1529" s="40">
        <v>0.0</v>
      </c>
      <c r="AZ1529" s="40">
        <v>0.0</v>
      </c>
      <c r="BA1529" s="40">
        <v>0.26567258907</v>
      </c>
      <c r="BB1529" s="40">
        <v>0.0</v>
      </c>
      <c r="BC1529" s="40">
        <v>0.0</v>
      </c>
      <c r="BD1529" s="40">
        <v>1.15128268403</v>
      </c>
      <c r="BE1529" s="40">
        <v>1.7713351382</v>
      </c>
      <c r="BF1529" s="40">
        <v>0.974068493599999</v>
      </c>
      <c r="BG1529" s="40">
        <v>0.0</v>
      </c>
      <c r="BH1529" s="40">
        <v>0.6200617188</v>
      </c>
      <c r="BI1529" s="40">
        <v>0.2656697021</v>
      </c>
      <c r="BJ1529" s="40">
        <v>0.1771124878</v>
      </c>
      <c r="BK1529" s="40">
        <v>0.1771115234</v>
      </c>
      <c r="BL1529" s="40">
        <v>3.54216550929999</v>
      </c>
      <c r="BM1529" s="40">
        <v>1.062778638</v>
      </c>
      <c r="BN1529" s="40">
        <v>1.4168721928</v>
      </c>
      <c r="BO1529" s="40">
        <v>0.1771131165</v>
      </c>
      <c r="BP1529" s="40">
        <v>0.4427784912</v>
      </c>
    </row>
    <row r="1530">
      <c r="A1530" s="32">
        <v>7.0</v>
      </c>
      <c r="B1530" s="31" t="s">
        <v>65</v>
      </c>
      <c r="C1530" s="31" t="s">
        <v>111</v>
      </c>
      <c r="F1530" s="32">
        <v>8.0</v>
      </c>
      <c r="G1530" s="32" t="s">
        <v>243</v>
      </c>
      <c r="H1530" s="32">
        <v>90.0</v>
      </c>
      <c r="I1530" s="33" t="s">
        <v>68</v>
      </c>
      <c r="J1530" s="32">
        <v>23.0</v>
      </c>
      <c r="K1530" s="32">
        <v>6.0</v>
      </c>
      <c r="L1530" s="31" t="s">
        <v>82</v>
      </c>
      <c r="M1530" s="31" t="s">
        <v>83</v>
      </c>
      <c r="N1530" s="31" t="s">
        <v>70</v>
      </c>
      <c r="O1530" s="31" t="s">
        <v>90</v>
      </c>
      <c r="P1530" s="40">
        <v>230.789494699999</v>
      </c>
      <c r="Q1530" s="40">
        <v>16.500949664</v>
      </c>
      <c r="R1530" s="40">
        <v>71.7939650416</v>
      </c>
      <c r="S1530" s="40">
        <v>35.721445239</v>
      </c>
      <c r="T1530" s="40">
        <v>46.50688358</v>
      </c>
      <c r="U1530" s="40">
        <v>12.954981579</v>
      </c>
      <c r="V1530" s="40">
        <v>52.41245408</v>
      </c>
      <c r="W1530" s="40">
        <v>5.583596912</v>
      </c>
      <c r="X1530" s="40">
        <v>0.0</v>
      </c>
      <c r="Y1530" s="40">
        <v>0.6198250488</v>
      </c>
      <c r="Z1530" s="40">
        <v>0.0</v>
      </c>
      <c r="AA1530" s="40">
        <v>20.8816216671</v>
      </c>
      <c r="AB1530" s="40">
        <v>66.8872662255</v>
      </c>
      <c r="AC1530" s="40">
        <v>10.8420720104999</v>
      </c>
      <c r="AD1530" s="40">
        <v>4.170155249</v>
      </c>
      <c r="AE1530" s="40">
        <v>6.92257224079999</v>
      </c>
      <c r="AF1530" s="40">
        <v>19.1985518832</v>
      </c>
      <c r="AG1530" s="40">
        <v>17.500670538</v>
      </c>
      <c r="AH1530" s="40">
        <v>7.447348852</v>
      </c>
      <c r="AI1530" s="40">
        <v>12.9657622378</v>
      </c>
      <c r="AJ1530" s="40">
        <v>8.7897283571</v>
      </c>
      <c r="AK1530" s="40">
        <v>14.026888715</v>
      </c>
      <c r="AL1530" s="40">
        <v>2.5739293641</v>
      </c>
      <c r="AM1530" s="40">
        <v>12.88533697278</v>
      </c>
      <c r="AN1530" s="40">
        <v>10.4656837826</v>
      </c>
      <c r="AO1530" s="40">
        <v>7.3591543757</v>
      </c>
      <c r="AP1530" s="40">
        <v>6.656826728</v>
      </c>
      <c r="AQ1530" s="40">
        <v>16.61793201498</v>
      </c>
      <c r="AR1530" s="40">
        <v>4.43923535779999</v>
      </c>
      <c r="AS1530" s="40">
        <v>2.8357610414</v>
      </c>
      <c r="AT1530" s="40">
        <v>4.42893689607</v>
      </c>
      <c r="AU1530" s="40">
        <v>0.44384344484</v>
      </c>
      <c r="AV1530" s="40">
        <v>2.21695754429999</v>
      </c>
      <c r="AW1530" s="40">
        <v>2.0386226992</v>
      </c>
      <c r="AX1530" s="40">
        <v>6.735148193</v>
      </c>
      <c r="AY1530" s="40">
        <v>12.22437784882</v>
      </c>
      <c r="AZ1530" s="40">
        <v>0.9756262146</v>
      </c>
      <c r="BA1530" s="40">
        <v>0.7090075012</v>
      </c>
      <c r="BB1530" s="40">
        <v>1.06293505863</v>
      </c>
      <c r="BC1530" s="40">
        <v>1.154101874</v>
      </c>
      <c r="BD1530" s="40">
        <v>125.090339308</v>
      </c>
      <c r="BE1530" s="40">
        <v>59.4969325009999</v>
      </c>
      <c r="BF1530" s="40">
        <v>36.491335744</v>
      </c>
      <c r="BG1530" s="40">
        <v>38.096527672</v>
      </c>
      <c r="BH1530" s="40">
        <v>33.606766134</v>
      </c>
      <c r="BI1530" s="40">
        <v>13.3092437679</v>
      </c>
      <c r="BJ1530" s="40">
        <v>20.01883774098</v>
      </c>
      <c r="BK1530" s="40">
        <v>1.771683832</v>
      </c>
      <c r="BL1530" s="40">
        <v>195.150661622</v>
      </c>
      <c r="BM1530" s="40">
        <v>78.55211119</v>
      </c>
      <c r="BN1530" s="40">
        <v>92.5524978679999</v>
      </c>
      <c r="BO1530" s="40">
        <v>74.04465313</v>
      </c>
      <c r="BP1530" s="40">
        <v>39.788926044</v>
      </c>
    </row>
    <row r="1531">
      <c r="A1531" s="32">
        <v>7.0</v>
      </c>
      <c r="B1531" s="31" t="s">
        <v>65</v>
      </c>
      <c r="C1531" s="31" t="s">
        <v>111</v>
      </c>
      <c r="F1531" s="32">
        <v>8.0</v>
      </c>
      <c r="G1531" s="32" t="s">
        <v>243</v>
      </c>
      <c r="H1531" s="32">
        <v>90.0</v>
      </c>
      <c r="I1531" s="33" t="s">
        <v>68</v>
      </c>
      <c r="J1531" s="32">
        <v>23.0</v>
      </c>
      <c r="K1531" s="32">
        <v>11.0</v>
      </c>
      <c r="L1531" s="31" t="s">
        <v>82</v>
      </c>
      <c r="M1531" s="31" t="s">
        <v>83</v>
      </c>
      <c r="N1531" s="31" t="s">
        <v>74</v>
      </c>
      <c r="O1531" s="31" t="s">
        <v>75</v>
      </c>
      <c r="P1531" s="40">
        <v>1591.92279269835</v>
      </c>
      <c r="Q1531" s="40">
        <v>1120.21054254</v>
      </c>
      <c r="R1531" s="40">
        <v>672.403417294999</v>
      </c>
      <c r="S1531" s="40">
        <v>629.838200855</v>
      </c>
      <c r="T1531" s="40">
        <v>972.731391922999</v>
      </c>
      <c r="U1531" s="40">
        <v>1141.10305191235</v>
      </c>
      <c r="V1531" s="40">
        <v>2062.5878464954</v>
      </c>
      <c r="W1531" s="40">
        <v>188.326115703799</v>
      </c>
      <c r="X1531" s="40">
        <v>9.552743591</v>
      </c>
      <c r="Y1531" s="40">
        <v>1.50701917095</v>
      </c>
      <c r="Z1531" s="40">
        <v>2.036350952</v>
      </c>
      <c r="AA1531" s="40">
        <v>902.49884385</v>
      </c>
      <c r="AB1531" s="40">
        <v>1822.4157630547</v>
      </c>
      <c r="AC1531" s="40">
        <v>821.731082204</v>
      </c>
      <c r="AD1531" s="40">
        <v>412.732727487</v>
      </c>
      <c r="AE1531" s="40">
        <v>1157.262319394</v>
      </c>
      <c r="AF1531" s="40">
        <v>288.62131408</v>
      </c>
      <c r="AG1531" s="40">
        <v>966.862290346</v>
      </c>
      <c r="AH1531" s="40">
        <v>326.154976777</v>
      </c>
      <c r="AI1531" s="40">
        <v>777.24709787308</v>
      </c>
      <c r="AJ1531" s="40">
        <v>1095.792619784</v>
      </c>
      <c r="AK1531" s="40">
        <v>1228.37817893699</v>
      </c>
      <c r="AL1531" s="40">
        <v>1325.624734928</v>
      </c>
      <c r="AM1531" s="40">
        <v>1383.311562492</v>
      </c>
      <c r="AN1531" s="40">
        <v>468.333514193</v>
      </c>
      <c r="AO1531" s="40">
        <v>490.78927864</v>
      </c>
      <c r="AP1531" s="40">
        <v>839.57647626192</v>
      </c>
      <c r="AQ1531" s="40">
        <v>993.921991083</v>
      </c>
      <c r="AR1531" s="40">
        <v>1107.8520832858</v>
      </c>
      <c r="AS1531" s="40">
        <v>1178.6548150518</v>
      </c>
      <c r="AT1531" s="40">
        <v>1569.38377934896</v>
      </c>
      <c r="AU1531" s="40">
        <v>416.8733238458</v>
      </c>
      <c r="AV1531" s="40">
        <v>754.5809643762</v>
      </c>
      <c r="AW1531" s="40">
        <v>674.360848026</v>
      </c>
      <c r="AX1531" s="40">
        <v>1118.67795252</v>
      </c>
      <c r="AY1531" s="40">
        <v>332.3139627692</v>
      </c>
      <c r="AZ1531" s="40">
        <v>1725.07605548</v>
      </c>
      <c r="BA1531" s="40">
        <v>617.094493736</v>
      </c>
      <c r="BB1531" s="40">
        <v>438.429330099</v>
      </c>
      <c r="BC1531" s="40">
        <v>724.1092028035</v>
      </c>
      <c r="BD1531" s="40">
        <v>1968.8346513073</v>
      </c>
      <c r="BE1531" s="40">
        <v>2250.4324407589</v>
      </c>
      <c r="BF1531" s="40">
        <v>938.532963943999</v>
      </c>
      <c r="BG1531" s="40">
        <v>303.842962964</v>
      </c>
      <c r="BH1531" s="40">
        <v>1078.77835169</v>
      </c>
      <c r="BI1531" s="40">
        <v>948.05665440792</v>
      </c>
      <c r="BJ1531" s="40">
        <v>427.94682914</v>
      </c>
      <c r="BK1531" s="40">
        <v>714.243505555</v>
      </c>
      <c r="BL1531" s="40">
        <v>2332.7428038104</v>
      </c>
      <c r="BM1531" s="40">
        <v>286.98172387</v>
      </c>
      <c r="BN1531" s="40">
        <v>1838.7925171739</v>
      </c>
      <c r="BO1531" s="40">
        <v>286.333817515</v>
      </c>
      <c r="BP1531" s="40">
        <v>921.26667789792</v>
      </c>
    </row>
    <row r="1532">
      <c r="A1532" s="32">
        <v>7.0</v>
      </c>
      <c r="B1532" s="31" t="s">
        <v>65</v>
      </c>
      <c r="C1532" s="31" t="s">
        <v>111</v>
      </c>
      <c r="F1532" s="32">
        <v>8.0</v>
      </c>
      <c r="G1532" s="32" t="s">
        <v>243</v>
      </c>
      <c r="H1532" s="32">
        <v>90.0</v>
      </c>
      <c r="I1532" s="33" t="s">
        <v>68</v>
      </c>
      <c r="J1532" s="32">
        <v>23.0</v>
      </c>
      <c r="K1532" s="32">
        <v>12.0</v>
      </c>
      <c r="L1532" s="31" t="s">
        <v>82</v>
      </c>
      <c r="M1532" s="31" t="s">
        <v>83</v>
      </c>
      <c r="N1532" s="31" t="s">
        <v>74</v>
      </c>
      <c r="O1532" s="31" t="s">
        <v>76</v>
      </c>
      <c r="P1532" s="40">
        <v>653.9268378764</v>
      </c>
      <c r="Q1532" s="40">
        <v>131.814219303</v>
      </c>
      <c r="R1532" s="40">
        <v>241.302868973999</v>
      </c>
      <c r="S1532" s="40">
        <v>78.598943895</v>
      </c>
      <c r="T1532" s="40">
        <v>127.88895335</v>
      </c>
      <c r="U1532" s="40">
        <v>433.80347744</v>
      </c>
      <c r="V1532" s="40">
        <v>321.49284866</v>
      </c>
      <c r="W1532" s="40">
        <v>52.6397232969</v>
      </c>
      <c r="X1532" s="40">
        <v>1.6822466555</v>
      </c>
      <c r="Y1532" s="40">
        <v>0.1770770813</v>
      </c>
      <c r="Z1532" s="40">
        <v>0.531218335</v>
      </c>
      <c r="AA1532" s="40">
        <v>392.5345579028</v>
      </c>
      <c r="AB1532" s="40">
        <v>104.729785164</v>
      </c>
      <c r="AC1532" s="40">
        <v>315.836859497</v>
      </c>
      <c r="AD1532" s="40">
        <v>205.081417294</v>
      </c>
      <c r="AE1532" s="40">
        <v>64.3349804775</v>
      </c>
      <c r="AF1532" s="40">
        <v>33.758095326</v>
      </c>
      <c r="AG1532" s="40">
        <v>130.0839474838</v>
      </c>
      <c r="AH1532" s="40">
        <v>124.1763248498</v>
      </c>
      <c r="AI1532" s="40">
        <v>119.917988196</v>
      </c>
      <c r="AJ1532" s="40">
        <v>104.66864837</v>
      </c>
      <c r="AK1532" s="40">
        <v>198.03185551</v>
      </c>
      <c r="AL1532" s="40">
        <v>167.524012274</v>
      </c>
      <c r="AM1532" s="40">
        <v>159.3929971582</v>
      </c>
      <c r="AN1532" s="40">
        <v>36.75450197</v>
      </c>
      <c r="AO1532" s="40">
        <v>26.4133922191</v>
      </c>
      <c r="AP1532" s="40">
        <v>52.52999696</v>
      </c>
      <c r="AQ1532" s="40">
        <v>141.94155987389</v>
      </c>
      <c r="AR1532" s="40">
        <v>93.9869717711999</v>
      </c>
      <c r="AS1532" s="40">
        <v>119.43289414761</v>
      </c>
      <c r="AT1532" s="40">
        <v>123.961558123</v>
      </c>
      <c r="AU1532" s="40">
        <v>39.0217496101</v>
      </c>
      <c r="AV1532" s="40">
        <v>158.87423184</v>
      </c>
      <c r="AW1532" s="40">
        <v>55.693131053</v>
      </c>
      <c r="AX1532" s="40">
        <v>72.9488980822</v>
      </c>
      <c r="AY1532" s="40">
        <v>150.7050506583</v>
      </c>
      <c r="AZ1532" s="40">
        <v>185.595856474</v>
      </c>
      <c r="BA1532" s="40">
        <v>71.9195735290999</v>
      </c>
      <c r="BB1532" s="40">
        <v>76.6474778549</v>
      </c>
      <c r="BC1532" s="40">
        <v>133.661912828</v>
      </c>
      <c r="BD1532" s="40">
        <v>382.302723505</v>
      </c>
      <c r="BE1532" s="40">
        <v>352.49734736</v>
      </c>
      <c r="BF1532" s="40">
        <v>468.636939767</v>
      </c>
      <c r="BG1532" s="40">
        <v>65.464524599</v>
      </c>
      <c r="BH1532" s="40">
        <v>159.65512833</v>
      </c>
      <c r="BI1532" s="40">
        <v>73.6154734773</v>
      </c>
      <c r="BJ1532" s="40">
        <v>132.90210670928</v>
      </c>
      <c r="BK1532" s="40">
        <v>218.42385223054</v>
      </c>
      <c r="BL1532" s="40">
        <v>382.027706749</v>
      </c>
      <c r="BM1532" s="40">
        <v>227.868091045</v>
      </c>
      <c r="BN1532" s="40">
        <v>416.53486185</v>
      </c>
      <c r="BO1532" s="40">
        <v>69.987219558</v>
      </c>
      <c r="BP1532" s="40">
        <v>140.2760089</v>
      </c>
    </row>
    <row r="1533">
      <c r="A1533" s="32">
        <v>7.0</v>
      </c>
      <c r="B1533" s="31" t="s">
        <v>65</v>
      </c>
      <c r="C1533" s="31" t="s">
        <v>111</v>
      </c>
      <c r="F1533" s="32">
        <v>8.0</v>
      </c>
      <c r="G1533" s="32" t="s">
        <v>243</v>
      </c>
      <c r="H1533" s="32">
        <v>90.0</v>
      </c>
      <c r="I1533" s="33" t="s">
        <v>68</v>
      </c>
      <c r="J1533" s="32">
        <v>23.0</v>
      </c>
      <c r="K1533" s="32">
        <v>18.0</v>
      </c>
      <c r="L1533" s="31" t="s">
        <v>82</v>
      </c>
      <c r="M1533" s="31" t="s">
        <v>83</v>
      </c>
      <c r="N1533" s="31" t="s">
        <v>80</v>
      </c>
      <c r="O1533" s="31" t="s">
        <v>102</v>
      </c>
      <c r="P1533" s="40">
        <v>0.0</v>
      </c>
      <c r="Q1533" s="40">
        <v>0.0</v>
      </c>
      <c r="R1533" s="40">
        <v>0.0</v>
      </c>
      <c r="S1533" s="40">
        <v>0.0</v>
      </c>
      <c r="T1533" s="40">
        <v>0.08867174072</v>
      </c>
      <c r="U1533" s="40">
        <v>0.0</v>
      </c>
      <c r="V1533" s="40">
        <v>0.0</v>
      </c>
      <c r="W1533" s="40">
        <v>0.0</v>
      </c>
      <c r="X1533" s="40">
        <v>0.0</v>
      </c>
      <c r="Y1533" s="40">
        <v>0.0</v>
      </c>
      <c r="Z1533" s="40">
        <v>0.0</v>
      </c>
      <c r="AA1533" s="40">
        <v>0.1773483826</v>
      </c>
      <c r="AB1533" s="40">
        <v>0.0</v>
      </c>
      <c r="AC1533" s="40">
        <v>0.0</v>
      </c>
      <c r="AD1533" s="40">
        <v>0.0</v>
      </c>
      <c r="AE1533" s="40">
        <v>0.7094896667</v>
      </c>
      <c r="AF1533" s="40">
        <v>0.0</v>
      </c>
      <c r="AG1533" s="40">
        <v>0.0</v>
      </c>
      <c r="AH1533" s="40">
        <v>0.0</v>
      </c>
      <c r="AI1533" s="40">
        <v>0.0</v>
      </c>
      <c r="AJ1533" s="40">
        <v>0.5323527893</v>
      </c>
      <c r="AK1533" s="40">
        <v>0.0</v>
      </c>
      <c r="AL1533" s="40">
        <v>0.0</v>
      </c>
      <c r="AM1533" s="40">
        <v>0.0</v>
      </c>
      <c r="AN1533" s="40">
        <v>0.0</v>
      </c>
      <c r="AO1533" s="40">
        <v>0.0</v>
      </c>
      <c r="AP1533" s="40">
        <v>0.0</v>
      </c>
      <c r="AQ1533" s="40">
        <v>0.0</v>
      </c>
      <c r="AR1533" s="40">
        <v>0.0</v>
      </c>
      <c r="AS1533" s="40">
        <v>0.0</v>
      </c>
      <c r="AT1533" s="40">
        <v>0.0</v>
      </c>
      <c r="AU1533" s="40">
        <v>0.0</v>
      </c>
      <c r="AV1533" s="40">
        <v>0.0</v>
      </c>
      <c r="AW1533" s="40">
        <v>0.0</v>
      </c>
      <c r="AX1533" s="40">
        <v>0.2658535156</v>
      </c>
      <c r="AY1533" s="40">
        <v>0.0</v>
      </c>
      <c r="AZ1533" s="40">
        <v>0.0</v>
      </c>
      <c r="BA1533" s="40">
        <v>0.0</v>
      </c>
      <c r="BB1533" s="40">
        <v>0.0</v>
      </c>
      <c r="BC1533" s="40">
        <v>0.0</v>
      </c>
      <c r="BD1533" s="40">
        <v>0.0</v>
      </c>
      <c r="BE1533" s="40">
        <v>0.0</v>
      </c>
      <c r="BF1533" s="40">
        <v>0.1773723389</v>
      </c>
      <c r="BG1533" s="40">
        <v>0.5323527893</v>
      </c>
      <c r="BH1533" s="40">
        <v>0.0</v>
      </c>
      <c r="BI1533" s="40">
        <v>0.0</v>
      </c>
      <c r="BJ1533" s="40">
        <v>0.0</v>
      </c>
      <c r="BK1533" s="40">
        <v>0.0</v>
      </c>
      <c r="BL1533" s="40">
        <v>0.0</v>
      </c>
      <c r="BM1533" s="40">
        <v>0.0</v>
      </c>
      <c r="BN1533" s="40">
        <v>0.08867553711</v>
      </c>
      <c r="BO1533" s="40">
        <v>0.0</v>
      </c>
      <c r="BP1533" s="40">
        <v>0.0</v>
      </c>
    </row>
    <row r="1534">
      <c r="A1534" s="32">
        <v>7.0</v>
      </c>
      <c r="B1534" s="31" t="s">
        <v>65</v>
      </c>
      <c r="C1534" s="31" t="s">
        <v>111</v>
      </c>
      <c r="F1534" s="32">
        <v>8.0</v>
      </c>
      <c r="G1534" s="32" t="s">
        <v>243</v>
      </c>
      <c r="H1534" s="32">
        <v>90.0</v>
      </c>
      <c r="I1534" s="33" t="s">
        <v>68</v>
      </c>
      <c r="J1534" s="32">
        <v>23.0</v>
      </c>
      <c r="K1534" s="32">
        <v>21.0</v>
      </c>
      <c r="L1534" s="31" t="s">
        <v>82</v>
      </c>
      <c r="M1534" s="31" t="s">
        <v>83</v>
      </c>
      <c r="N1534" s="31" t="s">
        <v>80</v>
      </c>
      <c r="O1534" s="31" t="s">
        <v>81</v>
      </c>
      <c r="P1534" s="40">
        <v>1553.18438559</v>
      </c>
      <c r="Q1534" s="40">
        <v>583.2753988426</v>
      </c>
      <c r="R1534" s="40">
        <v>553.572765184</v>
      </c>
      <c r="S1534" s="40">
        <v>654.43357614</v>
      </c>
      <c r="T1534" s="40">
        <v>715.937530418</v>
      </c>
      <c r="U1534" s="40">
        <v>194.226757457</v>
      </c>
      <c r="V1534" s="40">
        <v>325.880331798</v>
      </c>
      <c r="W1534" s="40">
        <v>5.0506593572</v>
      </c>
      <c r="X1534" s="40">
        <v>0.08855249023</v>
      </c>
      <c r="Y1534" s="40">
        <v>0.0</v>
      </c>
      <c r="Z1534" s="40">
        <v>0.0</v>
      </c>
      <c r="AA1534" s="40">
        <v>125.949961409</v>
      </c>
      <c r="AB1534" s="40">
        <v>609.337234039</v>
      </c>
      <c r="AC1534" s="40">
        <v>218.82609077771</v>
      </c>
      <c r="AD1534" s="40">
        <v>85.506339467</v>
      </c>
      <c r="AE1534" s="40">
        <v>328.8553219779</v>
      </c>
      <c r="AF1534" s="40">
        <v>58.8762035954</v>
      </c>
      <c r="AG1534" s="40">
        <v>120.8438172241</v>
      </c>
      <c r="AH1534" s="40">
        <v>66.380335531</v>
      </c>
      <c r="AI1534" s="40">
        <v>164.1053147701</v>
      </c>
      <c r="AJ1534" s="40">
        <v>332.650631173</v>
      </c>
      <c r="AK1534" s="40">
        <v>92.214683735</v>
      </c>
      <c r="AL1534" s="40">
        <v>211.631894045099</v>
      </c>
      <c r="AM1534" s="40">
        <v>219.7940736694</v>
      </c>
      <c r="AN1534" s="40">
        <v>442.707677625499</v>
      </c>
      <c r="AO1534" s="40">
        <v>132.2003204298</v>
      </c>
      <c r="AP1534" s="40">
        <v>85.015511893</v>
      </c>
      <c r="AQ1534" s="40">
        <v>198.07833029465</v>
      </c>
      <c r="AR1534" s="40">
        <v>202.4961418855</v>
      </c>
      <c r="AS1534" s="40">
        <v>306.319755515699</v>
      </c>
      <c r="AT1534" s="40">
        <v>278.6835653903</v>
      </c>
      <c r="AU1534" s="40">
        <v>59.7188966626</v>
      </c>
      <c r="AV1534" s="40">
        <v>214.7150373301</v>
      </c>
      <c r="AW1534" s="40">
        <v>51.6748443239</v>
      </c>
      <c r="AX1534" s="40">
        <v>274.230228094</v>
      </c>
      <c r="AY1534" s="40">
        <v>243.732008886</v>
      </c>
      <c r="AZ1534" s="40">
        <v>207.3811312784</v>
      </c>
      <c r="BA1534" s="40">
        <v>76.972367271</v>
      </c>
      <c r="BB1534" s="40">
        <v>206.616138044999</v>
      </c>
      <c r="BC1534" s="40">
        <v>804.3878446</v>
      </c>
      <c r="BD1534" s="40">
        <v>1015.476885581</v>
      </c>
      <c r="BE1534" s="40">
        <v>238.653170642</v>
      </c>
      <c r="BF1534" s="40">
        <v>187.198847869</v>
      </c>
      <c r="BG1534" s="40">
        <v>101.304337742999</v>
      </c>
      <c r="BH1534" s="40">
        <v>774.599029663</v>
      </c>
      <c r="BI1534" s="40">
        <v>109.6437886813</v>
      </c>
      <c r="BJ1534" s="40">
        <v>255.054163957</v>
      </c>
      <c r="BK1534" s="40">
        <v>868.3122005262</v>
      </c>
      <c r="BL1534" s="40">
        <v>844.42704448</v>
      </c>
      <c r="BM1534" s="40">
        <v>71.8273161712</v>
      </c>
      <c r="BN1534" s="40">
        <v>700.776138250999</v>
      </c>
      <c r="BO1534" s="40">
        <v>227.476124173</v>
      </c>
      <c r="BP1534" s="40">
        <v>137.120127303</v>
      </c>
    </row>
    <row r="1535">
      <c r="A1535" s="32">
        <v>7.0</v>
      </c>
      <c r="B1535" s="31" t="s">
        <v>65</v>
      </c>
      <c r="C1535" s="31" t="s">
        <v>111</v>
      </c>
      <c r="F1535" s="32">
        <v>8.0</v>
      </c>
      <c r="G1535" s="32" t="s">
        <v>243</v>
      </c>
      <c r="H1535" s="32">
        <v>90.0</v>
      </c>
      <c r="I1535" s="33" t="s">
        <v>68</v>
      </c>
      <c r="J1535" s="32">
        <v>23.0</v>
      </c>
      <c r="K1535" s="32">
        <v>23.0</v>
      </c>
      <c r="L1535" s="31" t="s">
        <v>82</v>
      </c>
      <c r="M1535" s="31" t="s">
        <v>83</v>
      </c>
      <c r="N1535" s="31" t="s">
        <v>82</v>
      </c>
      <c r="O1535" s="31" t="s">
        <v>83</v>
      </c>
      <c r="P1535" s="40">
        <v>639.490843561</v>
      </c>
      <c r="Q1535" s="40">
        <v>4188.7945078573</v>
      </c>
      <c r="R1535" s="40">
        <v>1910.6538226223</v>
      </c>
      <c r="S1535" s="40">
        <v>2744.8779496703</v>
      </c>
      <c r="T1535" s="40">
        <v>2380.9036684523</v>
      </c>
      <c r="U1535" s="40">
        <v>2633.78710442294</v>
      </c>
      <c r="V1535" s="40">
        <v>2221.236073085</v>
      </c>
      <c r="W1535" s="40">
        <v>3701.6623098686</v>
      </c>
      <c r="X1535" s="40">
        <v>3852.458120678</v>
      </c>
      <c r="Y1535" s="40">
        <v>3883.03349723569</v>
      </c>
      <c r="Z1535" s="40">
        <v>3889.66736663569</v>
      </c>
      <c r="AA1535" s="40">
        <v>1207.5391606159</v>
      </c>
      <c r="AB1535" s="40">
        <v>1229.49302218659</v>
      </c>
      <c r="AC1535" s="40">
        <v>728.18813484074</v>
      </c>
      <c r="AD1535" s="40">
        <v>864.7137733984</v>
      </c>
      <c r="AE1535" s="40">
        <v>1034.520363503</v>
      </c>
      <c r="AF1535" s="40">
        <v>1068.007758907</v>
      </c>
      <c r="AG1535" s="40">
        <v>1293.01473469</v>
      </c>
      <c r="AH1535" s="40">
        <v>1249.301013735</v>
      </c>
      <c r="AI1535" s="40">
        <v>1296.377596686</v>
      </c>
      <c r="AJ1535" s="40">
        <v>1260.8113099141</v>
      </c>
      <c r="AK1535" s="40">
        <v>1479.4820456417</v>
      </c>
      <c r="AL1535" s="40">
        <v>1361.4576187719</v>
      </c>
      <c r="AM1535" s="40">
        <v>1259.3888331859</v>
      </c>
      <c r="AN1535" s="40">
        <v>1141.6462109966</v>
      </c>
      <c r="AO1535" s="40">
        <v>1323.181694481</v>
      </c>
      <c r="AP1535" s="40">
        <v>1039.617124877</v>
      </c>
      <c r="AQ1535" s="40">
        <v>1778.3437977598</v>
      </c>
      <c r="AR1535" s="40">
        <v>1648.2561042012</v>
      </c>
      <c r="AS1535" s="40">
        <v>1407.7419398918</v>
      </c>
      <c r="AT1535" s="40">
        <v>1012.6097215748</v>
      </c>
      <c r="AU1535" s="40">
        <v>1035.355641396</v>
      </c>
      <c r="AV1535" s="40">
        <v>1081.728995063</v>
      </c>
      <c r="AW1535" s="40">
        <v>1072.6771338354</v>
      </c>
      <c r="AX1535" s="40">
        <v>1018.4567139938</v>
      </c>
      <c r="AY1535" s="40">
        <v>1083.63977520815</v>
      </c>
      <c r="AZ1535" s="40">
        <v>721.34117298</v>
      </c>
      <c r="BA1535" s="40">
        <v>1006.48226231</v>
      </c>
      <c r="BB1535" s="40">
        <v>1845.65033981899</v>
      </c>
      <c r="BC1535" s="40">
        <v>2376.322168009</v>
      </c>
      <c r="BD1535" s="40">
        <v>1697.091384348</v>
      </c>
      <c r="BE1535" s="40">
        <v>1900.429724199</v>
      </c>
      <c r="BF1535" s="40">
        <v>669.8129644057</v>
      </c>
      <c r="BG1535" s="40">
        <v>783.2869405</v>
      </c>
      <c r="BH1535" s="40">
        <v>754.3247584</v>
      </c>
      <c r="BI1535" s="40">
        <v>578.6996390946</v>
      </c>
      <c r="BJ1535" s="40">
        <v>634.622590856</v>
      </c>
      <c r="BK1535" s="40">
        <v>886.74751882</v>
      </c>
      <c r="BL1535" s="40">
        <v>747.5634046869</v>
      </c>
      <c r="BM1535" s="40">
        <v>355.6636679443</v>
      </c>
      <c r="BN1535" s="40">
        <v>844.0587617</v>
      </c>
      <c r="BO1535" s="40">
        <v>603.7919945</v>
      </c>
      <c r="BP1535" s="40">
        <v>441.928378287</v>
      </c>
    </row>
    <row r="1536">
      <c r="A1536" s="32">
        <v>7.0</v>
      </c>
      <c r="B1536" s="31" t="s">
        <v>65</v>
      </c>
      <c r="C1536" s="31" t="s">
        <v>111</v>
      </c>
      <c r="F1536" s="32">
        <v>8.0</v>
      </c>
      <c r="G1536" s="32" t="s">
        <v>243</v>
      </c>
      <c r="H1536" s="32">
        <v>90.0</v>
      </c>
      <c r="I1536" s="33" t="s">
        <v>68</v>
      </c>
      <c r="J1536" s="32">
        <v>23.0</v>
      </c>
      <c r="K1536" s="32">
        <v>24.0</v>
      </c>
      <c r="L1536" s="31" t="s">
        <v>82</v>
      </c>
      <c r="M1536" s="31" t="s">
        <v>83</v>
      </c>
      <c r="N1536" s="31" t="s">
        <v>82</v>
      </c>
      <c r="O1536" s="31" t="s">
        <v>84</v>
      </c>
      <c r="P1536" s="40">
        <v>0.0</v>
      </c>
      <c r="Q1536" s="40">
        <v>0.0</v>
      </c>
      <c r="R1536" s="40">
        <v>0.0</v>
      </c>
      <c r="S1536" s="40">
        <v>0.0</v>
      </c>
      <c r="T1536" s="40">
        <v>0.0</v>
      </c>
      <c r="U1536" s="40">
        <v>0.0</v>
      </c>
      <c r="V1536" s="40">
        <v>0.0</v>
      </c>
      <c r="W1536" s="40">
        <v>0.0</v>
      </c>
      <c r="X1536" s="40">
        <v>0.0</v>
      </c>
      <c r="Y1536" s="40">
        <v>0.0</v>
      </c>
      <c r="Z1536" s="40">
        <v>0.0</v>
      </c>
      <c r="AA1536" s="40">
        <v>0.0</v>
      </c>
      <c r="AB1536" s="40">
        <v>0.0</v>
      </c>
      <c r="AC1536" s="40">
        <v>0.0</v>
      </c>
      <c r="AD1536" s="40">
        <v>0.0</v>
      </c>
      <c r="AE1536" s="40">
        <v>0.0</v>
      </c>
      <c r="AF1536" s="40">
        <v>0.0</v>
      </c>
      <c r="AG1536" s="40">
        <v>0.0</v>
      </c>
      <c r="AH1536" s="40">
        <v>0.0</v>
      </c>
      <c r="AI1536" s="40">
        <v>0.0</v>
      </c>
      <c r="AJ1536" s="40">
        <v>0.0</v>
      </c>
      <c r="AK1536" s="40">
        <v>0.0</v>
      </c>
      <c r="AL1536" s="40">
        <v>0.0</v>
      </c>
      <c r="AM1536" s="40">
        <v>0.0</v>
      </c>
      <c r="AN1536" s="40">
        <v>0.0</v>
      </c>
      <c r="AO1536" s="40">
        <v>0.0</v>
      </c>
      <c r="AP1536" s="40">
        <v>0.0</v>
      </c>
      <c r="AQ1536" s="40">
        <v>0.0</v>
      </c>
      <c r="AR1536" s="40">
        <v>0.0</v>
      </c>
      <c r="AS1536" s="40">
        <v>0.0</v>
      </c>
      <c r="AT1536" s="40">
        <v>0.0</v>
      </c>
      <c r="AU1536" s="40">
        <v>0.0</v>
      </c>
      <c r="AV1536" s="40">
        <v>0.0</v>
      </c>
      <c r="AW1536" s="40">
        <v>0.0</v>
      </c>
      <c r="AX1536" s="40">
        <v>0.0</v>
      </c>
      <c r="AY1536" s="40">
        <v>0.0</v>
      </c>
      <c r="AZ1536" s="40">
        <v>0.0</v>
      </c>
      <c r="BA1536" s="40">
        <v>0.0</v>
      </c>
      <c r="BB1536" s="40">
        <v>0.0</v>
      </c>
      <c r="BC1536" s="40">
        <v>0.08855703735</v>
      </c>
      <c r="BD1536" s="40">
        <v>0.0</v>
      </c>
      <c r="BE1536" s="40">
        <v>0.0</v>
      </c>
      <c r="BF1536" s="40">
        <v>0.0</v>
      </c>
      <c r="BG1536" s="40">
        <v>0.0</v>
      </c>
      <c r="BH1536" s="40">
        <v>0.0</v>
      </c>
      <c r="BI1536" s="40">
        <v>0.0885803833</v>
      </c>
      <c r="BJ1536" s="40">
        <v>0.0</v>
      </c>
      <c r="BK1536" s="40">
        <v>0.0</v>
      </c>
      <c r="BL1536" s="40">
        <v>0.0</v>
      </c>
      <c r="BM1536" s="40">
        <v>0.0</v>
      </c>
      <c r="BN1536" s="40">
        <v>0.0</v>
      </c>
      <c r="BO1536" s="40">
        <v>0.0</v>
      </c>
      <c r="BP1536" s="40">
        <v>0.0885803833</v>
      </c>
    </row>
    <row r="1537">
      <c r="A1537" s="32">
        <v>7.0</v>
      </c>
      <c r="B1537" s="31" t="s">
        <v>65</v>
      </c>
      <c r="C1537" s="31" t="s">
        <v>111</v>
      </c>
      <c r="F1537" s="32">
        <v>8.0</v>
      </c>
      <c r="G1537" s="32" t="s">
        <v>243</v>
      </c>
      <c r="H1537" s="32">
        <v>90.0</v>
      </c>
      <c r="I1537" s="33" t="s">
        <v>68</v>
      </c>
      <c r="J1537" s="32">
        <v>23.0</v>
      </c>
      <c r="K1537" s="32">
        <v>25.0</v>
      </c>
      <c r="L1537" s="31" t="s">
        <v>82</v>
      </c>
      <c r="M1537" s="31" t="s">
        <v>83</v>
      </c>
      <c r="N1537" s="31" t="s">
        <v>82</v>
      </c>
      <c r="O1537" s="31" t="s">
        <v>86</v>
      </c>
      <c r="P1537" s="40">
        <v>0.0</v>
      </c>
      <c r="Q1537" s="40">
        <v>0.08857449341</v>
      </c>
      <c r="R1537" s="40">
        <v>0.1771544312</v>
      </c>
      <c r="S1537" s="40">
        <v>0.4428872253</v>
      </c>
      <c r="T1537" s="40">
        <v>0.0</v>
      </c>
      <c r="U1537" s="40">
        <v>0.0</v>
      </c>
      <c r="V1537" s="40">
        <v>0.0</v>
      </c>
      <c r="W1537" s="40">
        <v>0.0</v>
      </c>
      <c r="X1537" s="40">
        <v>0.0</v>
      </c>
      <c r="Y1537" s="40">
        <v>0.0</v>
      </c>
      <c r="Z1537" s="40">
        <v>0.0</v>
      </c>
      <c r="AA1537" s="40">
        <v>0.0</v>
      </c>
      <c r="AB1537" s="40">
        <v>0.0</v>
      </c>
      <c r="AC1537" s="40">
        <v>0.0</v>
      </c>
      <c r="AD1537" s="40">
        <v>0.0</v>
      </c>
      <c r="AE1537" s="40">
        <v>0.08857752075</v>
      </c>
      <c r="AF1537" s="40">
        <v>0.0</v>
      </c>
      <c r="AG1537" s="40">
        <v>0.0</v>
      </c>
      <c r="AH1537" s="40">
        <v>0.0</v>
      </c>
      <c r="AI1537" s="40">
        <v>0.08857892456</v>
      </c>
      <c r="AJ1537" s="40">
        <v>0.0</v>
      </c>
      <c r="AK1537" s="40">
        <v>0.0</v>
      </c>
      <c r="AL1537" s="40">
        <v>0.0</v>
      </c>
      <c r="AM1537" s="40">
        <v>0.0</v>
      </c>
      <c r="AN1537" s="40">
        <v>0.0</v>
      </c>
      <c r="AO1537" s="40">
        <v>0.0</v>
      </c>
      <c r="AP1537" s="40">
        <v>0.0</v>
      </c>
      <c r="AQ1537" s="40">
        <v>0.0</v>
      </c>
      <c r="AR1537" s="40">
        <v>0.0</v>
      </c>
      <c r="AS1537" s="40">
        <v>0.0</v>
      </c>
      <c r="AT1537" s="40">
        <v>0.0</v>
      </c>
      <c r="AU1537" s="40">
        <v>0.0</v>
      </c>
      <c r="AV1537" s="40">
        <v>0.0</v>
      </c>
      <c r="AW1537" s="40">
        <v>0.0</v>
      </c>
      <c r="AX1537" s="40">
        <v>0.0</v>
      </c>
      <c r="AY1537" s="40">
        <v>0.0</v>
      </c>
      <c r="AZ1537" s="40">
        <v>0.0</v>
      </c>
      <c r="BA1537" s="40">
        <v>0.0</v>
      </c>
      <c r="BB1537" s="40">
        <v>0.0</v>
      </c>
      <c r="BC1537" s="40">
        <v>0.0</v>
      </c>
      <c r="BD1537" s="40">
        <v>0.0</v>
      </c>
      <c r="BE1537" s="40">
        <v>0.0</v>
      </c>
      <c r="BF1537" s="40">
        <v>0.0</v>
      </c>
      <c r="BG1537" s="40">
        <v>0.0</v>
      </c>
      <c r="BH1537" s="40">
        <v>0.0</v>
      </c>
      <c r="BI1537" s="40">
        <v>0.0</v>
      </c>
      <c r="BJ1537" s="40">
        <v>0.0</v>
      </c>
      <c r="BK1537" s="40">
        <v>0.0</v>
      </c>
      <c r="BL1537" s="40">
        <v>0.0</v>
      </c>
      <c r="BM1537" s="40">
        <v>0.08858222656</v>
      </c>
      <c r="BN1537" s="40">
        <v>0.0</v>
      </c>
      <c r="BO1537" s="40">
        <v>0.0</v>
      </c>
      <c r="BP1537" s="40">
        <v>0.0</v>
      </c>
    </row>
    <row r="1538">
      <c r="A1538" s="32">
        <v>7.0</v>
      </c>
      <c r="B1538" s="31" t="s">
        <v>65</v>
      </c>
      <c r="C1538" s="31" t="s">
        <v>111</v>
      </c>
      <c r="F1538" s="32">
        <v>8.0</v>
      </c>
      <c r="G1538" s="32" t="s">
        <v>243</v>
      </c>
      <c r="H1538" s="32">
        <v>90.0</v>
      </c>
      <c r="I1538" s="33" t="s">
        <v>68</v>
      </c>
      <c r="J1538" s="32">
        <v>23.0</v>
      </c>
      <c r="K1538" s="32">
        <v>33.0</v>
      </c>
      <c r="L1538" s="31" t="s">
        <v>82</v>
      </c>
      <c r="M1538" s="31" t="s">
        <v>83</v>
      </c>
      <c r="N1538" s="31" t="s">
        <v>87</v>
      </c>
      <c r="O1538" s="31" t="s">
        <v>88</v>
      </c>
      <c r="P1538" s="40">
        <v>2112.1615559187</v>
      </c>
      <c r="Q1538" s="40">
        <v>1108.8883877807</v>
      </c>
      <c r="R1538" s="40">
        <v>1014.66556601799</v>
      </c>
      <c r="S1538" s="40">
        <v>209.57957212642</v>
      </c>
      <c r="T1538" s="40">
        <v>1188.8460313893</v>
      </c>
      <c r="U1538" s="40">
        <v>500.478363099999</v>
      </c>
      <c r="V1538" s="40">
        <v>2163.06849590994</v>
      </c>
      <c r="W1538" s="40">
        <v>410.17847675</v>
      </c>
      <c r="X1538" s="40">
        <v>1.149704248</v>
      </c>
      <c r="Y1538" s="40">
        <v>18.9530546155</v>
      </c>
      <c r="Z1538" s="40">
        <v>0.0</v>
      </c>
      <c r="AA1538" s="40">
        <v>1200.43652921</v>
      </c>
      <c r="AB1538" s="40">
        <v>241.4457551662</v>
      </c>
      <c r="AC1538" s="40">
        <v>241.3011419596</v>
      </c>
      <c r="AD1538" s="40">
        <v>263.90428627934</v>
      </c>
      <c r="AE1538" s="40">
        <v>596.3511348314</v>
      </c>
      <c r="AF1538" s="40">
        <v>189.5338458846</v>
      </c>
      <c r="AG1538" s="40">
        <v>534.0582772585</v>
      </c>
      <c r="AH1538" s="40">
        <v>227.12299737002</v>
      </c>
      <c r="AI1538" s="40">
        <v>773.5358174104</v>
      </c>
      <c r="AJ1538" s="40">
        <v>474.473047678699</v>
      </c>
      <c r="AK1538" s="40">
        <v>531.047243331499</v>
      </c>
      <c r="AL1538" s="40">
        <v>341.5704138251</v>
      </c>
      <c r="AM1538" s="40">
        <v>1088.322381326</v>
      </c>
      <c r="AN1538" s="40">
        <v>908.9600703017</v>
      </c>
      <c r="AO1538" s="40">
        <v>541.49128398606</v>
      </c>
      <c r="AP1538" s="40">
        <v>679.1166321467</v>
      </c>
      <c r="AQ1538" s="40">
        <v>635.577634041299</v>
      </c>
      <c r="AR1538" s="40">
        <v>1590.82762813</v>
      </c>
      <c r="AS1538" s="40">
        <v>140.343787069</v>
      </c>
      <c r="AT1538" s="40">
        <v>232.6982258255</v>
      </c>
      <c r="AU1538" s="40">
        <v>286.8515561106</v>
      </c>
      <c r="AV1538" s="40">
        <v>233.6398307144</v>
      </c>
      <c r="AW1538" s="40">
        <v>440.5133925918</v>
      </c>
      <c r="AX1538" s="40">
        <v>288.33722612</v>
      </c>
      <c r="AY1538" s="40">
        <v>256.4895757206</v>
      </c>
      <c r="AZ1538" s="40">
        <v>297.61941703815</v>
      </c>
      <c r="BA1538" s="40">
        <v>1344.344763629</v>
      </c>
      <c r="BB1538" s="40">
        <v>440.2564774248</v>
      </c>
      <c r="BC1538" s="40">
        <v>1728.2574954882</v>
      </c>
      <c r="BD1538" s="40">
        <v>1516.7574902497</v>
      </c>
      <c r="BE1538" s="40">
        <v>2340.6344729609</v>
      </c>
      <c r="BF1538" s="40">
        <v>1557.87915869</v>
      </c>
      <c r="BG1538" s="40">
        <v>361.289555936</v>
      </c>
      <c r="BH1538" s="40">
        <v>735.3737752833</v>
      </c>
      <c r="BI1538" s="40">
        <v>979.366132035199</v>
      </c>
      <c r="BJ1538" s="40">
        <v>367.0100259514</v>
      </c>
      <c r="BK1538" s="40">
        <v>447.86890415815</v>
      </c>
      <c r="BL1538" s="40">
        <v>2189.6012610797</v>
      </c>
      <c r="BM1538" s="40">
        <v>618.349589374999</v>
      </c>
      <c r="BN1538" s="40">
        <v>3247.1161261969</v>
      </c>
      <c r="BO1538" s="40">
        <v>383.472498255</v>
      </c>
      <c r="BP1538" s="40">
        <v>1021.8673318238</v>
      </c>
    </row>
    <row r="1539">
      <c r="A1539" s="32">
        <v>7.0</v>
      </c>
      <c r="B1539" s="31" t="s">
        <v>65</v>
      </c>
      <c r="C1539" s="31" t="s">
        <v>111</v>
      </c>
      <c r="F1539" s="32">
        <v>8.0</v>
      </c>
      <c r="G1539" s="32" t="s">
        <v>243</v>
      </c>
      <c r="H1539" s="32">
        <v>90.0</v>
      </c>
      <c r="I1539" s="33" t="s">
        <v>68</v>
      </c>
      <c r="J1539" s="32">
        <v>24.0</v>
      </c>
      <c r="K1539" s="32">
        <v>24.0</v>
      </c>
      <c r="L1539" s="31" t="s">
        <v>82</v>
      </c>
      <c r="M1539" s="31" t="s">
        <v>84</v>
      </c>
      <c r="N1539" s="31" t="s">
        <v>82</v>
      </c>
      <c r="O1539" s="31" t="s">
        <v>84</v>
      </c>
      <c r="P1539" s="40">
        <v>43.448433697</v>
      </c>
      <c r="Q1539" s="40">
        <v>43.448433697</v>
      </c>
      <c r="R1539" s="40">
        <v>43.448433697</v>
      </c>
      <c r="S1539" s="40">
        <v>44.333082023</v>
      </c>
      <c r="T1539" s="40">
        <v>44.775405496</v>
      </c>
      <c r="U1539" s="40">
        <v>45.748578176</v>
      </c>
      <c r="V1539" s="40">
        <v>47.252499196</v>
      </c>
      <c r="W1539" s="40">
        <v>47.340964806</v>
      </c>
      <c r="X1539" s="40">
        <v>47.340964806</v>
      </c>
      <c r="Y1539" s="40">
        <v>47.340964806</v>
      </c>
      <c r="Z1539" s="40">
        <v>47.340964806</v>
      </c>
      <c r="AA1539" s="40">
        <v>47.340964806</v>
      </c>
      <c r="AB1539" s="40">
        <v>48.669459096</v>
      </c>
      <c r="AC1539" s="40">
        <v>48.846789406</v>
      </c>
      <c r="AD1539" s="40">
        <v>49.377578307</v>
      </c>
      <c r="AE1539" s="40">
        <v>50.5278538479999</v>
      </c>
      <c r="AF1539" s="40">
        <v>53.714514506</v>
      </c>
      <c r="AG1539" s="40">
        <v>53.891444099</v>
      </c>
      <c r="AH1539" s="40">
        <v>54.688577939</v>
      </c>
      <c r="AI1539" s="40">
        <v>54.688577939</v>
      </c>
      <c r="AJ1539" s="40">
        <v>55.57335046</v>
      </c>
      <c r="AK1539" s="40">
        <v>55.57335046</v>
      </c>
      <c r="AL1539" s="40">
        <v>55.7502766439999</v>
      </c>
      <c r="AM1539" s="40">
        <v>55.7502766439999</v>
      </c>
      <c r="AN1539" s="40">
        <v>57.2546961639999</v>
      </c>
      <c r="AO1539" s="40">
        <v>57.9625186739999</v>
      </c>
      <c r="AP1539" s="40">
        <v>58.139449704</v>
      </c>
      <c r="AQ1539" s="40">
        <v>58.5818719919999</v>
      </c>
      <c r="AR1539" s="40">
        <v>60.262682651</v>
      </c>
      <c r="AS1539" s="40">
        <v>62.740151131</v>
      </c>
      <c r="AT1539" s="40">
        <v>63.359406472</v>
      </c>
      <c r="AU1539" s="40">
        <v>66.1912830907</v>
      </c>
      <c r="AV1539" s="40">
        <v>66.6339459507</v>
      </c>
      <c r="AW1539" s="40">
        <v>67.6085904407</v>
      </c>
      <c r="AX1539" s="40">
        <v>68.2281973407</v>
      </c>
      <c r="AY1539" s="40">
        <v>69.91203701</v>
      </c>
      <c r="AZ1539" s="40">
        <v>73.808716305</v>
      </c>
      <c r="BA1539" s="40">
        <v>75.136098345</v>
      </c>
      <c r="BB1539" s="40">
        <v>79.650975353</v>
      </c>
      <c r="BC1539" s="40">
        <v>89.302380017</v>
      </c>
      <c r="BD1539" s="40">
        <v>43.448433697</v>
      </c>
      <c r="BE1539" s="40">
        <v>47.252499196</v>
      </c>
      <c r="BF1539" s="40">
        <v>47.340964806</v>
      </c>
      <c r="BG1539" s="40">
        <v>53.714514506</v>
      </c>
      <c r="BH1539" s="40">
        <v>55.57335046</v>
      </c>
      <c r="BI1539" s="40">
        <v>58.139449704</v>
      </c>
      <c r="BJ1539" s="40">
        <v>66.1912830907</v>
      </c>
      <c r="BK1539" s="40">
        <v>73.808716305</v>
      </c>
      <c r="BL1539" s="40">
        <v>43.448433697</v>
      </c>
      <c r="BM1539" s="40">
        <v>53.714514506</v>
      </c>
      <c r="BN1539" s="40">
        <v>47.252499196</v>
      </c>
      <c r="BO1539" s="40">
        <v>53.714514506</v>
      </c>
      <c r="BP1539" s="40">
        <v>58.139449704</v>
      </c>
    </row>
    <row r="1540">
      <c r="A1540" s="32">
        <v>7.0</v>
      </c>
      <c r="B1540" s="31" t="s">
        <v>65</v>
      </c>
      <c r="C1540" s="31" t="s">
        <v>111</v>
      </c>
      <c r="F1540" s="32">
        <v>8.0</v>
      </c>
      <c r="G1540" s="32" t="s">
        <v>243</v>
      </c>
      <c r="H1540" s="32">
        <v>90.0</v>
      </c>
      <c r="I1540" s="33" t="s">
        <v>68</v>
      </c>
      <c r="J1540" s="32">
        <v>25.0</v>
      </c>
      <c r="K1540" s="32">
        <v>3.0</v>
      </c>
      <c r="L1540" s="31" t="s">
        <v>82</v>
      </c>
      <c r="M1540" s="31" t="s">
        <v>86</v>
      </c>
      <c r="N1540" s="31" t="s">
        <v>70</v>
      </c>
      <c r="O1540" s="31" t="s">
        <v>71</v>
      </c>
      <c r="P1540" s="40">
        <v>0.5309387878</v>
      </c>
      <c r="Q1540" s="40">
        <v>0.0</v>
      </c>
      <c r="R1540" s="40">
        <v>0.17691442871</v>
      </c>
      <c r="S1540" s="40">
        <v>0.0</v>
      </c>
      <c r="T1540" s="40">
        <v>0.0</v>
      </c>
      <c r="U1540" s="40">
        <v>0.1769631775</v>
      </c>
      <c r="V1540" s="40">
        <v>0.0</v>
      </c>
      <c r="W1540" s="40">
        <v>0.0</v>
      </c>
      <c r="X1540" s="40">
        <v>0.0</v>
      </c>
      <c r="Y1540" s="40">
        <v>0.0</v>
      </c>
      <c r="Z1540" s="40">
        <v>0.0</v>
      </c>
      <c r="AA1540" s="40">
        <v>0.1770185669</v>
      </c>
      <c r="AB1540" s="40">
        <v>0.08850744629</v>
      </c>
      <c r="AC1540" s="40">
        <v>0.0</v>
      </c>
      <c r="AD1540" s="40">
        <v>0.1769081299</v>
      </c>
      <c r="AE1540" s="40">
        <v>0.0</v>
      </c>
      <c r="AF1540" s="40">
        <v>0.08850861206</v>
      </c>
      <c r="AG1540" s="40">
        <v>0.0</v>
      </c>
      <c r="AH1540" s="40">
        <v>0.0</v>
      </c>
      <c r="AI1540" s="40">
        <v>0.0</v>
      </c>
      <c r="AJ1540" s="40">
        <v>0.0</v>
      </c>
      <c r="AK1540" s="40">
        <v>0.0</v>
      </c>
      <c r="AL1540" s="40">
        <v>0.2654742981</v>
      </c>
      <c r="AM1540" s="40">
        <v>0.08851129761</v>
      </c>
      <c r="AN1540" s="40">
        <v>0.0</v>
      </c>
      <c r="AO1540" s="40">
        <v>0.177018866</v>
      </c>
      <c r="AP1540" s="40">
        <v>0.0</v>
      </c>
      <c r="AQ1540" s="40">
        <v>0.08850744629</v>
      </c>
      <c r="AR1540" s="40">
        <v>0.0</v>
      </c>
      <c r="AS1540" s="40">
        <v>0.08850779419</v>
      </c>
      <c r="AT1540" s="40">
        <v>0.0</v>
      </c>
      <c r="AU1540" s="40">
        <v>0.1770143066</v>
      </c>
      <c r="AV1540" s="40">
        <v>0.26559893797</v>
      </c>
      <c r="AW1540" s="40">
        <v>0.0</v>
      </c>
      <c r="AX1540" s="40">
        <v>0.08850890503</v>
      </c>
      <c r="AY1540" s="40">
        <v>0.08848847656</v>
      </c>
      <c r="AZ1540" s="40">
        <v>0.08850668335</v>
      </c>
      <c r="BA1540" s="40">
        <v>0.0</v>
      </c>
      <c r="BB1540" s="40">
        <v>0.1770159424</v>
      </c>
      <c r="BC1540" s="40">
        <v>0.0</v>
      </c>
      <c r="BD1540" s="40">
        <v>0.4423252808</v>
      </c>
      <c r="BE1540" s="40">
        <v>0.0</v>
      </c>
      <c r="BF1540" s="40">
        <v>0.08851141357</v>
      </c>
      <c r="BG1540" s="40">
        <v>0.08850861206</v>
      </c>
      <c r="BH1540" s="40">
        <v>0.08850878906</v>
      </c>
      <c r="BI1540" s="40">
        <v>0.0</v>
      </c>
      <c r="BJ1540" s="40">
        <v>0.0</v>
      </c>
      <c r="BK1540" s="40">
        <v>0.08850668335</v>
      </c>
      <c r="BL1540" s="40">
        <v>0.3538163757</v>
      </c>
      <c r="BM1540" s="40">
        <v>0.3540318237</v>
      </c>
      <c r="BN1540" s="40">
        <v>0.08851141357</v>
      </c>
      <c r="BO1540" s="40">
        <v>0.1770175171</v>
      </c>
      <c r="BP1540" s="40">
        <v>0.0</v>
      </c>
    </row>
    <row r="1541">
      <c r="A1541" s="32">
        <v>7.0</v>
      </c>
      <c r="B1541" s="31" t="s">
        <v>65</v>
      </c>
      <c r="C1541" s="31" t="s">
        <v>111</v>
      </c>
      <c r="F1541" s="32">
        <v>8.0</v>
      </c>
      <c r="G1541" s="32" t="s">
        <v>243</v>
      </c>
      <c r="H1541" s="32">
        <v>90.0</v>
      </c>
      <c r="I1541" s="33" t="s">
        <v>68</v>
      </c>
      <c r="J1541" s="32">
        <v>25.0</v>
      </c>
      <c r="K1541" s="32">
        <v>4.0</v>
      </c>
      <c r="L1541" s="31" t="s">
        <v>82</v>
      </c>
      <c r="M1541" s="31" t="s">
        <v>86</v>
      </c>
      <c r="N1541" s="31" t="s">
        <v>70</v>
      </c>
      <c r="O1541" s="31" t="s">
        <v>72</v>
      </c>
      <c r="P1541" s="40">
        <v>0.1772077759</v>
      </c>
      <c r="Q1541" s="40">
        <v>0.0</v>
      </c>
      <c r="R1541" s="40">
        <v>0.0</v>
      </c>
      <c r="S1541" s="40">
        <v>0.0</v>
      </c>
      <c r="T1541" s="40">
        <v>0.0</v>
      </c>
      <c r="U1541" s="40">
        <v>0.0</v>
      </c>
      <c r="V1541" s="40">
        <v>0.0</v>
      </c>
      <c r="W1541" s="40">
        <v>0.0</v>
      </c>
      <c r="X1541" s="40">
        <v>0.0</v>
      </c>
      <c r="Y1541" s="40">
        <v>0.08862521362</v>
      </c>
      <c r="Z1541" s="40">
        <v>0.0</v>
      </c>
      <c r="AA1541" s="40">
        <v>0.0</v>
      </c>
      <c r="AB1541" s="40">
        <v>0.08862521362</v>
      </c>
      <c r="AC1541" s="40">
        <v>0.08862521362</v>
      </c>
      <c r="AD1541" s="40">
        <v>0.0</v>
      </c>
      <c r="AE1541" s="40">
        <v>0.0</v>
      </c>
      <c r="AF1541" s="40">
        <v>0.0</v>
      </c>
      <c r="AG1541" s="40">
        <v>0.0</v>
      </c>
      <c r="AH1541" s="40">
        <v>0.0</v>
      </c>
      <c r="AI1541" s="40">
        <v>0.08862521362</v>
      </c>
      <c r="AJ1541" s="40">
        <v>0.0</v>
      </c>
      <c r="AK1541" s="40">
        <v>0.0</v>
      </c>
      <c r="AL1541" s="40">
        <v>0.0</v>
      </c>
      <c r="AM1541" s="40">
        <v>0.0</v>
      </c>
      <c r="AN1541" s="40">
        <v>0.0</v>
      </c>
      <c r="AO1541" s="40">
        <v>0.0</v>
      </c>
      <c r="AP1541" s="40">
        <v>0.0</v>
      </c>
      <c r="AQ1541" s="40">
        <v>0.0</v>
      </c>
      <c r="AR1541" s="40">
        <v>0.0</v>
      </c>
      <c r="AS1541" s="40">
        <v>0.0</v>
      </c>
      <c r="AT1541" s="40">
        <v>0.0</v>
      </c>
      <c r="AU1541" s="40">
        <v>0.0</v>
      </c>
      <c r="AV1541" s="40">
        <v>0.0</v>
      </c>
      <c r="AW1541" s="40">
        <v>0.0</v>
      </c>
      <c r="AX1541" s="40">
        <v>0.08858345947</v>
      </c>
      <c r="AY1541" s="40">
        <v>0.0</v>
      </c>
      <c r="AZ1541" s="40">
        <v>0.1771649048</v>
      </c>
      <c r="BA1541" s="40">
        <v>0.1771650696</v>
      </c>
      <c r="BB1541" s="40">
        <v>0.0</v>
      </c>
      <c r="BC1541" s="40">
        <v>0.0</v>
      </c>
      <c r="BD1541" s="40">
        <v>0.0</v>
      </c>
      <c r="BE1541" s="40">
        <v>0.0</v>
      </c>
      <c r="BF1541" s="40">
        <v>0.0</v>
      </c>
      <c r="BG1541" s="40">
        <v>0.0</v>
      </c>
      <c r="BH1541" s="40">
        <v>0.0</v>
      </c>
      <c r="BI1541" s="40">
        <v>0.0</v>
      </c>
      <c r="BJ1541" s="40">
        <v>0.08858345947</v>
      </c>
      <c r="BK1541" s="40">
        <v>0.3543299744</v>
      </c>
      <c r="BL1541" s="40">
        <v>0.08862521362</v>
      </c>
      <c r="BM1541" s="40">
        <v>0.1771660217</v>
      </c>
      <c r="BN1541" s="40">
        <v>0.0</v>
      </c>
      <c r="BO1541" s="40">
        <v>0.0</v>
      </c>
      <c r="BP1541" s="40">
        <v>0.1772086731</v>
      </c>
    </row>
    <row r="1542">
      <c r="A1542" s="32">
        <v>7.0</v>
      </c>
      <c r="B1542" s="31" t="s">
        <v>65</v>
      </c>
      <c r="C1542" s="31" t="s">
        <v>111</v>
      </c>
      <c r="F1542" s="32">
        <v>8.0</v>
      </c>
      <c r="G1542" s="32" t="s">
        <v>243</v>
      </c>
      <c r="H1542" s="32">
        <v>90.0</v>
      </c>
      <c r="I1542" s="33" t="s">
        <v>68</v>
      </c>
      <c r="J1542" s="32">
        <v>25.0</v>
      </c>
      <c r="K1542" s="32">
        <v>6.0</v>
      </c>
      <c r="L1542" s="31" t="s">
        <v>82</v>
      </c>
      <c r="M1542" s="31" t="s">
        <v>86</v>
      </c>
      <c r="N1542" s="31" t="s">
        <v>70</v>
      </c>
      <c r="O1542" s="31" t="s">
        <v>90</v>
      </c>
      <c r="P1542" s="40">
        <v>0.70806267697</v>
      </c>
      <c r="Q1542" s="40">
        <v>0.0</v>
      </c>
      <c r="R1542" s="40">
        <v>0.2654638367</v>
      </c>
      <c r="S1542" s="40">
        <v>0.08846506348</v>
      </c>
      <c r="T1542" s="40">
        <v>0.61934204709</v>
      </c>
      <c r="U1542" s="40">
        <v>0.4423963562</v>
      </c>
      <c r="V1542" s="40">
        <v>0.08858032837</v>
      </c>
      <c r="W1542" s="40">
        <v>0.0</v>
      </c>
      <c r="X1542" s="40">
        <v>0.08847758179</v>
      </c>
      <c r="Y1542" s="40">
        <v>0.0</v>
      </c>
      <c r="Z1542" s="40">
        <v>0.0</v>
      </c>
      <c r="AA1542" s="40">
        <v>0.973711749249999</v>
      </c>
      <c r="AB1542" s="40">
        <v>0.0</v>
      </c>
      <c r="AC1542" s="40">
        <v>0.0</v>
      </c>
      <c r="AD1542" s="40">
        <v>0.08847556152</v>
      </c>
      <c r="AE1542" s="40">
        <v>0.0</v>
      </c>
      <c r="AF1542" s="40">
        <v>0.35413474117</v>
      </c>
      <c r="AG1542" s="40">
        <v>0.0885192688</v>
      </c>
      <c r="AH1542" s="40">
        <v>0.26564972537</v>
      </c>
      <c r="AI1542" s="40">
        <v>0.6196650574</v>
      </c>
      <c r="AJ1542" s="40">
        <v>0.1770325317</v>
      </c>
      <c r="AK1542" s="40">
        <v>0.2654291504</v>
      </c>
      <c r="AL1542" s="40">
        <v>0.5310247437</v>
      </c>
      <c r="AM1542" s="40">
        <v>0.0</v>
      </c>
      <c r="AN1542" s="40">
        <v>0.17710120239</v>
      </c>
      <c r="AO1542" s="40">
        <v>0.442626092489999</v>
      </c>
      <c r="AP1542" s="40">
        <v>0.6198841492</v>
      </c>
      <c r="AQ1542" s="40">
        <v>0.3540498535</v>
      </c>
      <c r="AR1542" s="40">
        <v>0.3540178101</v>
      </c>
      <c r="AS1542" s="40">
        <v>0.08845397339</v>
      </c>
      <c r="AT1542" s="40">
        <v>0.3542016235</v>
      </c>
      <c r="AU1542" s="40">
        <v>0.177068231199999</v>
      </c>
      <c r="AV1542" s="40">
        <v>0.08848924561</v>
      </c>
      <c r="AW1542" s="40">
        <v>0.0</v>
      </c>
      <c r="AX1542" s="40">
        <v>0.0</v>
      </c>
      <c r="AY1542" s="40">
        <v>0.0884788269</v>
      </c>
      <c r="AZ1542" s="40">
        <v>0.1770393433</v>
      </c>
      <c r="BA1542" s="40">
        <v>0.1770080444</v>
      </c>
      <c r="BB1542" s="40">
        <v>0.08848776855</v>
      </c>
      <c r="BC1542" s="40">
        <v>0.1769759521</v>
      </c>
      <c r="BD1542" s="40">
        <v>0.6193604187</v>
      </c>
      <c r="BE1542" s="40">
        <v>0.08858032837</v>
      </c>
      <c r="BF1542" s="40">
        <v>0.53093466185</v>
      </c>
      <c r="BG1542" s="40">
        <v>0.6196691406</v>
      </c>
      <c r="BH1542" s="40">
        <v>0.53106744999</v>
      </c>
      <c r="BI1542" s="40">
        <v>0.7969779724</v>
      </c>
      <c r="BJ1542" s="40">
        <v>0.0</v>
      </c>
      <c r="BK1542" s="40">
        <v>0.6195056824</v>
      </c>
      <c r="BL1542" s="40">
        <v>0.7079375366</v>
      </c>
      <c r="BM1542" s="40">
        <v>0.7083003967</v>
      </c>
      <c r="BN1542" s="40">
        <v>0.2655608704</v>
      </c>
      <c r="BO1542" s="40">
        <v>0.8851939331</v>
      </c>
      <c r="BP1542" s="40">
        <v>0.531300982699999</v>
      </c>
    </row>
    <row r="1543">
      <c r="A1543" s="32">
        <v>7.0</v>
      </c>
      <c r="B1543" s="31" t="s">
        <v>65</v>
      </c>
      <c r="C1543" s="31" t="s">
        <v>111</v>
      </c>
      <c r="F1543" s="32">
        <v>8.0</v>
      </c>
      <c r="G1543" s="32" t="s">
        <v>243</v>
      </c>
      <c r="H1543" s="32">
        <v>90.0</v>
      </c>
      <c r="I1543" s="33" t="s">
        <v>68</v>
      </c>
      <c r="J1543" s="32">
        <v>25.0</v>
      </c>
      <c r="K1543" s="32">
        <v>11.0</v>
      </c>
      <c r="L1543" s="31" t="s">
        <v>82</v>
      </c>
      <c r="M1543" s="31" t="s">
        <v>86</v>
      </c>
      <c r="N1543" s="31" t="s">
        <v>74</v>
      </c>
      <c r="O1543" s="31" t="s">
        <v>75</v>
      </c>
      <c r="P1543" s="40">
        <v>0.708389123499999</v>
      </c>
      <c r="Q1543" s="40">
        <v>0.0</v>
      </c>
      <c r="R1543" s="40">
        <v>0.0</v>
      </c>
      <c r="S1543" s="40">
        <v>0.0885746582</v>
      </c>
      <c r="T1543" s="40">
        <v>0.08846027832</v>
      </c>
      <c r="U1543" s="40">
        <v>0.265728302</v>
      </c>
      <c r="V1543" s="40">
        <v>0.2657302124</v>
      </c>
      <c r="W1543" s="40">
        <v>0.2657315674</v>
      </c>
      <c r="X1543" s="40">
        <v>0.08846099854</v>
      </c>
      <c r="Y1543" s="40">
        <v>0.08857651367</v>
      </c>
      <c r="Z1543" s="40">
        <v>0.0</v>
      </c>
      <c r="AA1543" s="40">
        <v>0.35461871341</v>
      </c>
      <c r="AB1543" s="40">
        <v>0.17698270264</v>
      </c>
      <c r="AC1543" s="40">
        <v>0.17703875733</v>
      </c>
      <c r="AD1543" s="40">
        <v>0.0</v>
      </c>
      <c r="AE1543" s="40">
        <v>0.0</v>
      </c>
      <c r="AF1543" s="40">
        <v>0.17704205323</v>
      </c>
      <c r="AG1543" s="40">
        <v>0.17710099487</v>
      </c>
      <c r="AH1543" s="40">
        <v>0.5312318909</v>
      </c>
      <c r="AI1543" s="40">
        <v>0.3541811829</v>
      </c>
      <c r="AJ1543" s="40">
        <v>0.0</v>
      </c>
      <c r="AK1543" s="40">
        <v>0.0</v>
      </c>
      <c r="AL1543" s="40">
        <v>0.7081950989</v>
      </c>
      <c r="AM1543" s="40">
        <v>0.08857752075</v>
      </c>
      <c r="AN1543" s="40">
        <v>0.35389419551</v>
      </c>
      <c r="AO1543" s="40">
        <v>0.17737361451</v>
      </c>
      <c r="AP1543" s="40">
        <v>0.6196812622</v>
      </c>
      <c r="AQ1543" s="40">
        <v>0.6195919312</v>
      </c>
      <c r="AR1543" s="40">
        <v>0.4428929382</v>
      </c>
      <c r="AS1543" s="40">
        <v>0.17708621216</v>
      </c>
      <c r="AT1543" s="40">
        <v>0.08857752075</v>
      </c>
      <c r="AU1543" s="40">
        <v>0.44282824098</v>
      </c>
      <c r="AV1543" s="40">
        <v>0.62021464241</v>
      </c>
      <c r="AW1543" s="40">
        <v>0.2657336914</v>
      </c>
      <c r="AX1543" s="40">
        <v>0.1771563904</v>
      </c>
      <c r="AY1543" s="40">
        <v>0.8865351685</v>
      </c>
      <c r="AZ1543" s="40">
        <v>0.26603955081</v>
      </c>
      <c r="BA1543" s="40">
        <v>0.3543131226</v>
      </c>
      <c r="BB1543" s="40">
        <v>0.08858334351</v>
      </c>
      <c r="BC1543" s="40">
        <v>0.177154541</v>
      </c>
      <c r="BD1543" s="40">
        <v>0.3541202637</v>
      </c>
      <c r="BE1543" s="40">
        <v>0.3543054932</v>
      </c>
      <c r="BF1543" s="40">
        <v>0.2657324036</v>
      </c>
      <c r="BG1543" s="40">
        <v>0.4428292114</v>
      </c>
      <c r="BH1543" s="40">
        <v>0.44241147464</v>
      </c>
      <c r="BI1543" s="40">
        <v>0.9738594604</v>
      </c>
      <c r="BJ1543" s="40">
        <v>1.0627137879</v>
      </c>
      <c r="BK1543" s="40">
        <v>0.6206584045</v>
      </c>
      <c r="BL1543" s="40">
        <v>0.265494995109999</v>
      </c>
      <c r="BM1543" s="40">
        <v>1.32855944254</v>
      </c>
      <c r="BN1543" s="40">
        <v>0.2657285889</v>
      </c>
      <c r="BO1543" s="40">
        <v>0.08846099854</v>
      </c>
      <c r="BP1543" s="40">
        <v>1.5052836853</v>
      </c>
    </row>
    <row r="1544">
      <c r="A1544" s="32">
        <v>7.0</v>
      </c>
      <c r="B1544" s="31" t="s">
        <v>65</v>
      </c>
      <c r="C1544" s="31" t="s">
        <v>111</v>
      </c>
      <c r="F1544" s="32">
        <v>8.0</v>
      </c>
      <c r="G1544" s="32" t="s">
        <v>243</v>
      </c>
      <c r="H1544" s="32">
        <v>90.0</v>
      </c>
      <c r="I1544" s="33" t="s">
        <v>68</v>
      </c>
      <c r="J1544" s="32">
        <v>25.0</v>
      </c>
      <c r="K1544" s="32">
        <v>12.0</v>
      </c>
      <c r="L1544" s="31" t="s">
        <v>82</v>
      </c>
      <c r="M1544" s="31" t="s">
        <v>86</v>
      </c>
      <c r="N1544" s="31" t="s">
        <v>74</v>
      </c>
      <c r="O1544" s="31" t="s">
        <v>76</v>
      </c>
      <c r="P1544" s="40">
        <v>0.0</v>
      </c>
      <c r="Q1544" s="40">
        <v>0.0</v>
      </c>
      <c r="R1544" s="40">
        <v>0.0</v>
      </c>
      <c r="S1544" s="40">
        <v>0.177204364</v>
      </c>
      <c r="T1544" s="40">
        <v>0.1772026794</v>
      </c>
      <c r="U1544" s="40">
        <v>0.0</v>
      </c>
      <c r="V1544" s="40">
        <v>0.08851193848</v>
      </c>
      <c r="W1544" s="40">
        <v>0.0</v>
      </c>
      <c r="X1544" s="40">
        <v>0.0</v>
      </c>
      <c r="Y1544" s="40">
        <v>0.0</v>
      </c>
      <c r="Z1544" s="40">
        <v>0.0</v>
      </c>
      <c r="AA1544" s="40">
        <v>0.0</v>
      </c>
      <c r="AB1544" s="40">
        <v>0.1771535889</v>
      </c>
      <c r="AC1544" s="40">
        <v>0.0</v>
      </c>
      <c r="AD1544" s="40">
        <v>0.0</v>
      </c>
      <c r="AE1544" s="40">
        <v>0.0</v>
      </c>
      <c r="AF1544" s="40">
        <v>0.26567575687</v>
      </c>
      <c r="AG1544" s="40">
        <v>0.2654889404</v>
      </c>
      <c r="AH1544" s="40">
        <v>0.176975293</v>
      </c>
      <c r="AI1544" s="40">
        <v>0.0</v>
      </c>
      <c r="AJ1544" s="40">
        <v>0.0</v>
      </c>
      <c r="AK1544" s="40">
        <v>0.1771535889</v>
      </c>
      <c r="AL1544" s="40">
        <v>0.0</v>
      </c>
      <c r="AM1544" s="40">
        <v>0.0</v>
      </c>
      <c r="AN1544" s="40">
        <v>0.1771488159</v>
      </c>
      <c r="AO1544" s="40">
        <v>0.0</v>
      </c>
      <c r="AP1544" s="40">
        <v>0.0</v>
      </c>
      <c r="AQ1544" s="40">
        <v>0.0</v>
      </c>
      <c r="AR1544" s="40">
        <v>0.0</v>
      </c>
      <c r="AS1544" s="40">
        <v>0.0</v>
      </c>
      <c r="AT1544" s="40">
        <v>0.0</v>
      </c>
      <c r="AU1544" s="40">
        <v>0.0</v>
      </c>
      <c r="AV1544" s="40">
        <v>0.0</v>
      </c>
      <c r="AW1544" s="40">
        <v>0.0</v>
      </c>
      <c r="AX1544" s="40">
        <v>0.0</v>
      </c>
      <c r="AY1544" s="40">
        <v>0.0</v>
      </c>
      <c r="AZ1544" s="40">
        <v>0.0</v>
      </c>
      <c r="BA1544" s="40">
        <v>0.0</v>
      </c>
      <c r="BB1544" s="40">
        <v>0.0</v>
      </c>
      <c r="BC1544" s="40">
        <v>0.0</v>
      </c>
      <c r="BD1544" s="40">
        <v>0.08862521362</v>
      </c>
      <c r="BE1544" s="40">
        <v>0.08851193848</v>
      </c>
      <c r="BF1544" s="40">
        <v>0.0</v>
      </c>
      <c r="BG1544" s="40">
        <v>0.08852216797</v>
      </c>
      <c r="BH1544" s="40">
        <v>0.08857752075</v>
      </c>
      <c r="BI1544" s="40">
        <v>0.0</v>
      </c>
      <c r="BJ1544" s="40">
        <v>0.0</v>
      </c>
      <c r="BK1544" s="40">
        <v>0.0</v>
      </c>
      <c r="BL1544" s="40">
        <v>0.0</v>
      </c>
      <c r="BM1544" s="40">
        <v>0.0</v>
      </c>
      <c r="BN1544" s="40">
        <v>0.0</v>
      </c>
      <c r="BO1544" s="40">
        <v>0.08857684937</v>
      </c>
      <c r="BP1544" s="40">
        <v>0.0</v>
      </c>
    </row>
    <row r="1545">
      <c r="A1545" s="32">
        <v>7.0</v>
      </c>
      <c r="B1545" s="31" t="s">
        <v>65</v>
      </c>
      <c r="C1545" s="31" t="s">
        <v>111</v>
      </c>
      <c r="F1545" s="32">
        <v>8.0</v>
      </c>
      <c r="G1545" s="32" t="s">
        <v>243</v>
      </c>
      <c r="H1545" s="32">
        <v>90.0</v>
      </c>
      <c r="I1545" s="33" t="s">
        <v>68</v>
      </c>
      <c r="J1545" s="32">
        <v>25.0</v>
      </c>
      <c r="K1545" s="32">
        <v>21.0</v>
      </c>
      <c r="L1545" s="31" t="s">
        <v>82</v>
      </c>
      <c r="M1545" s="31" t="s">
        <v>86</v>
      </c>
      <c r="N1545" s="31" t="s">
        <v>80</v>
      </c>
      <c r="O1545" s="31" t="s">
        <v>81</v>
      </c>
      <c r="P1545" s="40">
        <v>2.2128077388</v>
      </c>
      <c r="Q1545" s="40">
        <v>0.08857702026</v>
      </c>
      <c r="R1545" s="40">
        <v>0.88533455201</v>
      </c>
      <c r="S1545" s="40">
        <v>1.68285033546</v>
      </c>
      <c r="T1545" s="40">
        <v>0.35418619992</v>
      </c>
      <c r="U1545" s="40">
        <v>0.8865250427</v>
      </c>
      <c r="V1545" s="40">
        <v>0.4426284485</v>
      </c>
      <c r="W1545" s="40">
        <v>0.3539431458</v>
      </c>
      <c r="X1545" s="40">
        <v>0.08851862793</v>
      </c>
      <c r="Y1545" s="40">
        <v>0.0</v>
      </c>
      <c r="Z1545" s="40">
        <v>0.0</v>
      </c>
      <c r="AA1545" s="40">
        <v>0.61945726927</v>
      </c>
      <c r="AB1545" s="40">
        <v>0.4426576111</v>
      </c>
      <c r="AC1545" s="40">
        <v>0.7083757568</v>
      </c>
      <c r="AD1545" s="40">
        <v>0.708262335199999</v>
      </c>
      <c r="AE1545" s="40">
        <v>0.8857252502</v>
      </c>
      <c r="AF1545" s="40">
        <v>0.70855093993</v>
      </c>
      <c r="AG1545" s="40">
        <v>0.26554099117</v>
      </c>
      <c r="AH1545" s="40">
        <v>0.7080119324</v>
      </c>
      <c r="AI1545" s="40">
        <v>1.32774409781</v>
      </c>
      <c r="AJ1545" s="40">
        <v>0.7967114136</v>
      </c>
      <c r="AK1545" s="40">
        <v>0.5313523132</v>
      </c>
      <c r="AL1545" s="40">
        <v>1.23982231451</v>
      </c>
      <c r="AM1545" s="40">
        <v>0.35418969727</v>
      </c>
      <c r="AN1545" s="40">
        <v>1.6822135315</v>
      </c>
      <c r="AO1545" s="40">
        <v>0.1770331848</v>
      </c>
      <c r="AP1545" s="40">
        <v>0.0</v>
      </c>
      <c r="AQ1545" s="40">
        <v>0.2655457397</v>
      </c>
      <c r="AR1545" s="40">
        <v>0.177040332</v>
      </c>
      <c r="AS1545" s="40">
        <v>0.354175115899999</v>
      </c>
      <c r="AT1545" s="40">
        <v>0.1769802124</v>
      </c>
      <c r="AU1545" s="40">
        <v>0.08851450195</v>
      </c>
      <c r="AV1545" s="40">
        <v>0.6196241211</v>
      </c>
      <c r="AW1545" s="40">
        <v>0.4425126465</v>
      </c>
      <c r="AX1545" s="40">
        <v>0.88532547</v>
      </c>
      <c r="AY1545" s="40">
        <v>0.7968816345</v>
      </c>
      <c r="AZ1545" s="40">
        <v>0.7095449402</v>
      </c>
      <c r="BA1545" s="40">
        <v>0.9735423279</v>
      </c>
      <c r="BB1545" s="40">
        <v>0.35411762697</v>
      </c>
      <c r="BC1545" s="40">
        <v>0.442667901639999</v>
      </c>
      <c r="BD1545" s="40">
        <v>1.0627494324</v>
      </c>
      <c r="BE1545" s="40">
        <v>0.53107512813</v>
      </c>
      <c r="BF1545" s="40">
        <v>1.4164101436</v>
      </c>
      <c r="BG1545" s="40">
        <v>1.0620358154</v>
      </c>
      <c r="BH1545" s="40">
        <v>1.7707653015</v>
      </c>
      <c r="BI1545" s="40">
        <v>0.2655558594</v>
      </c>
      <c r="BJ1545" s="40">
        <v>1.4164356567</v>
      </c>
      <c r="BK1545" s="40">
        <v>1.1517346801</v>
      </c>
      <c r="BL1545" s="40">
        <v>1.5051974854</v>
      </c>
      <c r="BM1545" s="40">
        <v>1.6816994079</v>
      </c>
      <c r="BN1545" s="40">
        <v>1.327741669</v>
      </c>
      <c r="BO1545" s="40">
        <v>1.41658282469999</v>
      </c>
      <c r="BP1545" s="40">
        <v>0.8852837524</v>
      </c>
    </row>
    <row r="1546">
      <c r="A1546" s="32">
        <v>7.0</v>
      </c>
      <c r="B1546" s="31" t="s">
        <v>65</v>
      </c>
      <c r="C1546" s="31" t="s">
        <v>111</v>
      </c>
      <c r="F1546" s="32">
        <v>8.0</v>
      </c>
      <c r="G1546" s="32" t="s">
        <v>243</v>
      </c>
      <c r="H1546" s="32">
        <v>90.0</v>
      </c>
      <c r="I1546" s="33" t="s">
        <v>68</v>
      </c>
      <c r="J1546" s="32">
        <v>25.0</v>
      </c>
      <c r="K1546" s="32">
        <v>23.0</v>
      </c>
      <c r="L1546" s="31" t="s">
        <v>82</v>
      </c>
      <c r="M1546" s="31" t="s">
        <v>86</v>
      </c>
      <c r="N1546" s="31" t="s">
        <v>82</v>
      </c>
      <c r="O1546" s="31" t="s">
        <v>83</v>
      </c>
      <c r="P1546" s="40">
        <v>0.0</v>
      </c>
      <c r="Q1546" s="40">
        <v>0.0</v>
      </c>
      <c r="R1546" s="40">
        <v>0.0</v>
      </c>
      <c r="S1546" s="40">
        <v>0.0</v>
      </c>
      <c r="T1546" s="40">
        <v>0.0</v>
      </c>
      <c r="U1546" s="40">
        <v>0.0</v>
      </c>
      <c r="V1546" s="40">
        <v>0.0</v>
      </c>
      <c r="W1546" s="40">
        <v>0.0</v>
      </c>
      <c r="X1546" s="40">
        <v>0.0</v>
      </c>
      <c r="Y1546" s="40">
        <v>0.0</v>
      </c>
      <c r="Z1546" s="40">
        <v>0.0</v>
      </c>
      <c r="AA1546" s="40">
        <v>0.0</v>
      </c>
      <c r="AB1546" s="40">
        <v>0.0</v>
      </c>
      <c r="AC1546" s="40">
        <v>0.0</v>
      </c>
      <c r="AD1546" s="40">
        <v>0.0</v>
      </c>
      <c r="AE1546" s="40">
        <v>0.0</v>
      </c>
      <c r="AF1546" s="40">
        <v>0.08857875977</v>
      </c>
      <c r="AG1546" s="40">
        <v>0.0</v>
      </c>
      <c r="AH1546" s="40">
        <v>0.0</v>
      </c>
      <c r="AI1546" s="40">
        <v>0.0</v>
      </c>
      <c r="AJ1546" s="40">
        <v>0.0</v>
      </c>
      <c r="AK1546" s="40">
        <v>0.0</v>
      </c>
      <c r="AL1546" s="40">
        <v>0.0</v>
      </c>
      <c r="AM1546" s="40">
        <v>0.0</v>
      </c>
      <c r="AN1546" s="40">
        <v>0.0</v>
      </c>
      <c r="AO1546" s="40">
        <v>0.0</v>
      </c>
      <c r="AP1546" s="40">
        <v>0.0</v>
      </c>
      <c r="AQ1546" s="40">
        <v>0.0</v>
      </c>
      <c r="AR1546" s="40">
        <v>0.0</v>
      </c>
      <c r="AS1546" s="40">
        <v>0.0</v>
      </c>
      <c r="AT1546" s="40">
        <v>0.0</v>
      </c>
      <c r="AU1546" s="40">
        <v>0.0</v>
      </c>
      <c r="AV1546" s="40">
        <v>0.0</v>
      </c>
      <c r="AW1546" s="40">
        <v>0.0</v>
      </c>
      <c r="AX1546" s="40">
        <v>0.0</v>
      </c>
      <c r="AY1546" s="40">
        <v>0.0</v>
      </c>
      <c r="AZ1546" s="40">
        <v>0.0</v>
      </c>
      <c r="BA1546" s="40">
        <v>0.0</v>
      </c>
      <c r="BB1546" s="40">
        <v>0.0</v>
      </c>
      <c r="BC1546" s="40">
        <v>0.0</v>
      </c>
      <c r="BD1546" s="40">
        <v>0.0</v>
      </c>
      <c r="BE1546" s="40">
        <v>0.0</v>
      </c>
      <c r="BF1546" s="40">
        <v>0.0</v>
      </c>
      <c r="BG1546" s="40">
        <v>0.0</v>
      </c>
      <c r="BH1546" s="40">
        <v>0.0</v>
      </c>
      <c r="BI1546" s="40">
        <v>0.0</v>
      </c>
      <c r="BJ1546" s="40">
        <v>0.0</v>
      </c>
      <c r="BK1546" s="40">
        <v>0.0</v>
      </c>
      <c r="BL1546" s="40">
        <v>0.0</v>
      </c>
      <c r="BM1546" s="40">
        <v>0.0</v>
      </c>
      <c r="BN1546" s="40">
        <v>0.0</v>
      </c>
      <c r="BO1546" s="40">
        <v>0.0</v>
      </c>
      <c r="BP1546" s="40">
        <v>0.0</v>
      </c>
    </row>
    <row r="1547">
      <c r="A1547" s="32">
        <v>7.0</v>
      </c>
      <c r="B1547" s="31" t="s">
        <v>65</v>
      </c>
      <c r="C1547" s="31" t="s">
        <v>111</v>
      </c>
      <c r="F1547" s="32">
        <v>8.0</v>
      </c>
      <c r="G1547" s="32" t="s">
        <v>243</v>
      </c>
      <c r="H1547" s="32">
        <v>90.0</v>
      </c>
      <c r="I1547" s="33" t="s">
        <v>68</v>
      </c>
      <c r="J1547" s="32">
        <v>25.0</v>
      </c>
      <c r="K1547" s="32">
        <v>24.0</v>
      </c>
      <c r="L1547" s="31" t="s">
        <v>82</v>
      </c>
      <c r="M1547" s="31" t="s">
        <v>86</v>
      </c>
      <c r="N1547" s="31" t="s">
        <v>82</v>
      </c>
      <c r="O1547" s="31" t="s">
        <v>84</v>
      </c>
      <c r="P1547" s="40">
        <v>0.9731631958</v>
      </c>
      <c r="Q1547" s="40">
        <v>0.0</v>
      </c>
      <c r="R1547" s="40">
        <v>0.0</v>
      </c>
      <c r="S1547" s="40">
        <v>0.0</v>
      </c>
      <c r="T1547" s="40">
        <v>0.2653959167</v>
      </c>
      <c r="U1547" s="40">
        <v>0.3538603821</v>
      </c>
      <c r="V1547" s="40">
        <v>0.0</v>
      </c>
      <c r="W1547" s="40">
        <v>0.0</v>
      </c>
      <c r="X1547" s="40">
        <v>0.0</v>
      </c>
      <c r="Y1547" s="40">
        <v>0.0</v>
      </c>
      <c r="Z1547" s="40">
        <v>0.0</v>
      </c>
      <c r="AA1547" s="40">
        <v>0.0</v>
      </c>
      <c r="AB1547" s="40">
        <v>0.0</v>
      </c>
      <c r="AC1547" s="40">
        <v>0.0</v>
      </c>
      <c r="AD1547" s="40">
        <v>0.0</v>
      </c>
      <c r="AE1547" s="40">
        <v>0.0</v>
      </c>
      <c r="AF1547" s="40">
        <v>0.0</v>
      </c>
      <c r="AG1547" s="40">
        <v>0.0</v>
      </c>
      <c r="AH1547" s="40">
        <v>0.0</v>
      </c>
      <c r="AI1547" s="40">
        <v>0.1769776001</v>
      </c>
      <c r="AJ1547" s="40">
        <v>0.0</v>
      </c>
      <c r="AK1547" s="40">
        <v>0.0</v>
      </c>
      <c r="AL1547" s="40">
        <v>0.0</v>
      </c>
      <c r="AM1547" s="40">
        <v>0.0</v>
      </c>
      <c r="AN1547" s="40">
        <v>0.0</v>
      </c>
      <c r="AO1547" s="40">
        <v>0.0</v>
      </c>
      <c r="AP1547" s="40">
        <v>0.0</v>
      </c>
      <c r="AQ1547" s="40">
        <v>0.0</v>
      </c>
      <c r="AR1547" s="40">
        <v>0.0</v>
      </c>
      <c r="AS1547" s="40">
        <v>0.0</v>
      </c>
      <c r="AT1547" s="40">
        <v>0.08846417236</v>
      </c>
      <c r="AU1547" s="40">
        <v>0.0</v>
      </c>
      <c r="AV1547" s="40">
        <v>0.0</v>
      </c>
      <c r="AW1547" s="40">
        <v>0.0</v>
      </c>
      <c r="AX1547" s="40">
        <v>0.0</v>
      </c>
      <c r="AY1547" s="40">
        <v>0.0</v>
      </c>
      <c r="AZ1547" s="40">
        <v>0.0</v>
      </c>
      <c r="BA1547" s="40">
        <v>0.0</v>
      </c>
      <c r="BB1547" s="40">
        <v>0.0</v>
      </c>
      <c r="BC1547" s="40">
        <v>0.0</v>
      </c>
      <c r="BD1547" s="40">
        <v>0.6192562988</v>
      </c>
      <c r="BE1547" s="40">
        <v>0.0</v>
      </c>
      <c r="BF1547" s="40">
        <v>0.0</v>
      </c>
      <c r="BG1547" s="40">
        <v>0.1769776001</v>
      </c>
      <c r="BH1547" s="40">
        <v>0.0</v>
      </c>
      <c r="BI1547" s="40">
        <v>0.08846417236</v>
      </c>
      <c r="BJ1547" s="40">
        <v>0.0</v>
      </c>
      <c r="BK1547" s="40">
        <v>0.0</v>
      </c>
      <c r="BL1547" s="40">
        <v>0.7077214233</v>
      </c>
      <c r="BM1547" s="40">
        <v>0.2654417725</v>
      </c>
      <c r="BN1547" s="40">
        <v>0.0</v>
      </c>
      <c r="BO1547" s="40">
        <v>0.1769776001</v>
      </c>
      <c r="BP1547" s="40">
        <v>0.08846417236</v>
      </c>
    </row>
    <row r="1548">
      <c r="A1548" s="32">
        <v>7.0</v>
      </c>
      <c r="B1548" s="31" t="s">
        <v>65</v>
      </c>
      <c r="C1548" s="31" t="s">
        <v>111</v>
      </c>
      <c r="F1548" s="32">
        <v>8.0</v>
      </c>
      <c r="G1548" s="32" t="s">
        <v>243</v>
      </c>
      <c r="H1548" s="32">
        <v>90.0</v>
      </c>
      <c r="I1548" s="33" t="s">
        <v>68</v>
      </c>
      <c r="J1548" s="32">
        <v>25.0</v>
      </c>
      <c r="K1548" s="32">
        <v>25.0</v>
      </c>
      <c r="L1548" s="31" t="s">
        <v>82</v>
      </c>
      <c r="M1548" s="31" t="s">
        <v>86</v>
      </c>
      <c r="N1548" s="31" t="s">
        <v>82</v>
      </c>
      <c r="O1548" s="31" t="s">
        <v>86</v>
      </c>
      <c r="P1548" s="40">
        <v>114.8088882108</v>
      </c>
      <c r="Q1548" s="40">
        <v>120.1195057608</v>
      </c>
      <c r="R1548" s="40">
        <v>118.8803674409</v>
      </c>
      <c r="S1548" s="40">
        <v>119.4997917109</v>
      </c>
      <c r="T1548" s="40">
        <v>118.969194450899</v>
      </c>
      <c r="U1548" s="40">
        <v>117.9958389408</v>
      </c>
      <c r="V1548" s="40">
        <v>118.1726855208</v>
      </c>
      <c r="W1548" s="40">
        <v>118.6156610808</v>
      </c>
      <c r="X1548" s="40">
        <v>118.7927955008</v>
      </c>
      <c r="Y1548" s="40">
        <v>119.0580741208</v>
      </c>
      <c r="Z1548" s="40">
        <v>119.146650910799</v>
      </c>
      <c r="AA1548" s="40">
        <v>117.021844610899</v>
      </c>
      <c r="AB1548" s="40">
        <v>117.8189429009</v>
      </c>
      <c r="AC1548" s="40">
        <v>117.4646358809</v>
      </c>
      <c r="AD1548" s="40">
        <v>117.4649718908</v>
      </c>
      <c r="AE1548" s="40">
        <v>117.8188681508</v>
      </c>
      <c r="AF1548" s="40">
        <v>117.553102980799</v>
      </c>
      <c r="AG1548" s="40">
        <v>117.6418588808</v>
      </c>
      <c r="AH1548" s="40">
        <v>118.349978770799</v>
      </c>
      <c r="AI1548" s="40">
        <v>117.3766694608</v>
      </c>
      <c r="AJ1548" s="40">
        <v>118.3505119908</v>
      </c>
      <c r="AK1548" s="40">
        <v>119.058611150799</v>
      </c>
      <c r="AL1548" s="40">
        <v>118.2619029009</v>
      </c>
      <c r="AM1548" s="40">
        <v>119.0585517009</v>
      </c>
      <c r="AN1548" s="40">
        <v>117.9076835708</v>
      </c>
      <c r="AO1548" s="40">
        <v>117.9963972108</v>
      </c>
      <c r="AP1548" s="40">
        <v>117.9077824108</v>
      </c>
      <c r="AQ1548" s="40">
        <v>118.4390966708</v>
      </c>
      <c r="AR1548" s="40">
        <v>118.6161656708</v>
      </c>
      <c r="AS1548" s="40">
        <v>118.350450730799</v>
      </c>
      <c r="AT1548" s="40">
        <v>118.5275103208</v>
      </c>
      <c r="AU1548" s="40">
        <v>118.0849007808</v>
      </c>
      <c r="AV1548" s="40">
        <v>117.642581139299</v>
      </c>
      <c r="AW1548" s="40">
        <v>117.6417551909</v>
      </c>
      <c r="AX1548" s="40">
        <v>117.7304919365</v>
      </c>
      <c r="AY1548" s="40">
        <v>117.5547932471</v>
      </c>
      <c r="AZ1548" s="40">
        <v>117.1992699008</v>
      </c>
      <c r="BA1548" s="40">
        <v>116.4025120708</v>
      </c>
      <c r="BB1548" s="40">
        <v>116.756906700799</v>
      </c>
      <c r="BC1548" s="40">
        <v>116.5799008008</v>
      </c>
      <c r="BD1548" s="40">
        <v>117.0216458708</v>
      </c>
      <c r="BE1548" s="40">
        <v>117.9956635608</v>
      </c>
      <c r="BF1548" s="40">
        <v>116.8450622808</v>
      </c>
      <c r="BG1548" s="40">
        <v>116.7570512908</v>
      </c>
      <c r="BH1548" s="40">
        <v>117.1112156708</v>
      </c>
      <c r="BI1548" s="40">
        <v>117.022490360799</v>
      </c>
      <c r="BJ1548" s="40">
        <v>116.4025931608</v>
      </c>
      <c r="BK1548" s="40">
        <v>115.694250460799</v>
      </c>
      <c r="BL1548" s="40">
        <v>116.490664480799</v>
      </c>
      <c r="BM1548" s="40">
        <v>114.7203949908</v>
      </c>
      <c r="BN1548" s="40">
        <v>117.1105939108</v>
      </c>
      <c r="BO1548" s="40">
        <v>116.4027841208</v>
      </c>
      <c r="BP1548" s="40">
        <v>115.9598065608</v>
      </c>
    </row>
    <row r="1549">
      <c r="A1549" s="32">
        <v>7.0</v>
      </c>
      <c r="B1549" s="31" t="s">
        <v>65</v>
      </c>
      <c r="C1549" s="31" t="s">
        <v>111</v>
      </c>
      <c r="F1549" s="32">
        <v>8.0</v>
      </c>
      <c r="G1549" s="32" t="s">
        <v>243</v>
      </c>
      <c r="H1549" s="32">
        <v>90.0</v>
      </c>
      <c r="I1549" s="33" t="s">
        <v>68</v>
      </c>
      <c r="J1549" s="32">
        <v>25.0</v>
      </c>
      <c r="K1549" s="32">
        <v>33.0</v>
      </c>
      <c r="L1549" s="31" t="s">
        <v>82</v>
      </c>
      <c r="M1549" s="31" t="s">
        <v>86</v>
      </c>
      <c r="N1549" s="31" t="s">
        <v>87</v>
      </c>
      <c r="O1549" s="31" t="s">
        <v>88</v>
      </c>
      <c r="P1549" s="40">
        <v>0.08862526855</v>
      </c>
      <c r="Q1549" s="40">
        <v>0.0</v>
      </c>
      <c r="R1549" s="40">
        <v>0.0</v>
      </c>
      <c r="S1549" s="40">
        <v>0.0</v>
      </c>
      <c r="T1549" s="40">
        <v>0.0</v>
      </c>
      <c r="U1549" s="40">
        <v>0.0</v>
      </c>
      <c r="V1549" s="40">
        <v>0.0</v>
      </c>
      <c r="W1549" s="40">
        <v>0.0</v>
      </c>
      <c r="X1549" s="40">
        <v>0.0</v>
      </c>
      <c r="Y1549" s="40">
        <v>0.0</v>
      </c>
      <c r="Z1549" s="40">
        <v>0.0</v>
      </c>
      <c r="AA1549" s="40">
        <v>0.0</v>
      </c>
      <c r="AB1549" s="40">
        <v>0.0</v>
      </c>
      <c r="AC1549" s="40">
        <v>0.08862526855</v>
      </c>
      <c r="AD1549" s="40">
        <v>0.0</v>
      </c>
      <c r="AE1549" s="40">
        <v>0.0</v>
      </c>
      <c r="AF1549" s="40">
        <v>0.0</v>
      </c>
      <c r="AG1549" s="40">
        <v>0.0</v>
      </c>
      <c r="AH1549" s="40">
        <v>0.0</v>
      </c>
      <c r="AI1549" s="40">
        <v>0.0</v>
      </c>
      <c r="AJ1549" s="40">
        <v>0.0</v>
      </c>
      <c r="AK1549" s="40">
        <v>0.08862526855</v>
      </c>
      <c r="AL1549" s="40">
        <v>0.0</v>
      </c>
      <c r="AM1549" s="40">
        <v>0.0</v>
      </c>
      <c r="AN1549" s="40">
        <v>0.0</v>
      </c>
      <c r="AO1549" s="40">
        <v>0.0</v>
      </c>
      <c r="AP1549" s="40">
        <v>0.0</v>
      </c>
      <c r="AQ1549" s="40">
        <v>0.08862526855</v>
      </c>
      <c r="AR1549" s="40">
        <v>0.0</v>
      </c>
      <c r="AS1549" s="40">
        <v>0.08848947754</v>
      </c>
      <c r="AT1549" s="40">
        <v>0.0</v>
      </c>
      <c r="AU1549" s="40">
        <v>0.0</v>
      </c>
      <c r="AV1549" s="40">
        <v>0.0</v>
      </c>
      <c r="AW1549" s="40">
        <v>0.4444304321</v>
      </c>
      <c r="AX1549" s="40">
        <v>0.0</v>
      </c>
      <c r="AY1549" s="40">
        <v>0.08857937622</v>
      </c>
      <c r="AZ1549" s="40">
        <v>0.0</v>
      </c>
      <c r="BA1549" s="40">
        <v>0.08857943115</v>
      </c>
      <c r="BB1549" s="40">
        <v>0.0</v>
      </c>
      <c r="BC1549" s="40">
        <v>0.0</v>
      </c>
      <c r="BD1549" s="40">
        <v>0.0</v>
      </c>
      <c r="BE1549" s="40">
        <v>0.0</v>
      </c>
      <c r="BF1549" s="40">
        <v>0.0</v>
      </c>
      <c r="BG1549" s="40">
        <v>0.0</v>
      </c>
      <c r="BH1549" s="40">
        <v>0.08862526855</v>
      </c>
      <c r="BI1549" s="40">
        <v>0.0</v>
      </c>
      <c r="BJ1549" s="40">
        <v>0.0</v>
      </c>
      <c r="BK1549" s="40">
        <v>0.08857943115</v>
      </c>
      <c r="BL1549" s="40">
        <v>0.08862526855</v>
      </c>
      <c r="BM1549" s="40">
        <v>0.0</v>
      </c>
      <c r="BN1549" s="40">
        <v>0.0</v>
      </c>
      <c r="BO1549" s="40">
        <v>0.0</v>
      </c>
      <c r="BP1549" s="40">
        <v>0.0</v>
      </c>
    </row>
    <row r="1550">
      <c r="A1550" s="32">
        <v>7.0</v>
      </c>
      <c r="B1550" s="31" t="s">
        <v>65</v>
      </c>
      <c r="C1550" s="31" t="s">
        <v>111</v>
      </c>
      <c r="F1550" s="32">
        <v>8.0</v>
      </c>
      <c r="G1550" s="32" t="s">
        <v>243</v>
      </c>
      <c r="H1550" s="32">
        <v>90.0</v>
      </c>
      <c r="I1550" s="33" t="s">
        <v>68</v>
      </c>
      <c r="J1550" s="32">
        <v>33.0</v>
      </c>
      <c r="K1550" s="32">
        <v>3.0</v>
      </c>
      <c r="L1550" s="31" t="s">
        <v>87</v>
      </c>
      <c r="M1550" s="31" t="s">
        <v>88</v>
      </c>
      <c r="N1550" s="31" t="s">
        <v>70</v>
      </c>
      <c r="O1550" s="31" t="s">
        <v>71</v>
      </c>
      <c r="P1550" s="40">
        <v>1141.872529869</v>
      </c>
      <c r="Q1550" s="40">
        <v>95.967269171</v>
      </c>
      <c r="R1550" s="40">
        <v>694.7806428219</v>
      </c>
      <c r="S1550" s="40">
        <v>636.88796452</v>
      </c>
      <c r="T1550" s="40">
        <v>626.751620228</v>
      </c>
      <c r="U1550" s="40">
        <v>433.2190061512</v>
      </c>
      <c r="V1550" s="40">
        <v>637.5119332881</v>
      </c>
      <c r="W1550" s="40">
        <v>55.2787052857</v>
      </c>
      <c r="X1550" s="40">
        <v>2.0343491275</v>
      </c>
      <c r="Y1550" s="40">
        <v>1.771473822</v>
      </c>
      <c r="Z1550" s="40">
        <v>0.0</v>
      </c>
      <c r="AA1550" s="40">
        <v>555.849291126999</v>
      </c>
      <c r="AB1550" s="40">
        <v>317.3872054363</v>
      </c>
      <c r="AC1550" s="40">
        <v>410.938583732</v>
      </c>
      <c r="AD1550" s="40">
        <v>224.4173082328</v>
      </c>
      <c r="AE1550" s="40">
        <v>171.603054924999</v>
      </c>
      <c r="AF1550" s="40">
        <v>395.612993672999</v>
      </c>
      <c r="AG1550" s="40">
        <v>182.64917169747</v>
      </c>
      <c r="AH1550" s="40">
        <v>201.5744799824</v>
      </c>
      <c r="AI1550" s="40">
        <v>176.6695930512</v>
      </c>
      <c r="AJ1550" s="40">
        <v>203.717566541</v>
      </c>
      <c r="AK1550" s="40">
        <v>203.2646779912</v>
      </c>
      <c r="AL1550" s="40">
        <v>202.4268054655</v>
      </c>
      <c r="AM1550" s="40">
        <v>186.5720566361</v>
      </c>
      <c r="AN1550" s="40">
        <v>202.980070373</v>
      </c>
      <c r="AO1550" s="40">
        <v>160.2566064363</v>
      </c>
      <c r="AP1550" s="40">
        <v>180.69891708998</v>
      </c>
      <c r="AQ1550" s="40">
        <v>308.2317748465</v>
      </c>
      <c r="AR1550" s="40">
        <v>290.5775573497</v>
      </c>
      <c r="AS1550" s="40">
        <v>241.41170457803</v>
      </c>
      <c r="AT1550" s="40">
        <v>202.9179295307</v>
      </c>
      <c r="AU1550" s="40">
        <v>138.827232876499</v>
      </c>
      <c r="AV1550" s="40">
        <v>94.9154359719</v>
      </c>
      <c r="AW1550" s="40">
        <v>81.23834892873</v>
      </c>
      <c r="AX1550" s="40">
        <v>174.1906050372</v>
      </c>
      <c r="AY1550" s="40">
        <v>70.0236896416999</v>
      </c>
      <c r="AZ1550" s="40">
        <v>69.0464247057</v>
      </c>
      <c r="BA1550" s="40">
        <v>55.6238233676</v>
      </c>
      <c r="BB1550" s="40">
        <v>94.7425911049</v>
      </c>
      <c r="BC1550" s="40">
        <v>83.4502112732</v>
      </c>
      <c r="BD1550" s="40">
        <v>863.543998974999</v>
      </c>
      <c r="BE1550" s="40">
        <v>723.912368072</v>
      </c>
      <c r="BF1550" s="40">
        <v>509.195486428</v>
      </c>
      <c r="BG1550" s="40">
        <v>635.264405194</v>
      </c>
      <c r="BH1550" s="40">
        <v>501.4926356425</v>
      </c>
      <c r="BI1550" s="40">
        <v>411.0174974479</v>
      </c>
      <c r="BJ1550" s="40">
        <v>284.6033741837</v>
      </c>
      <c r="BK1550" s="40">
        <v>82.6479789236</v>
      </c>
      <c r="BL1550" s="40">
        <v>933.706531257</v>
      </c>
      <c r="BM1550" s="40">
        <v>1081.60576445699</v>
      </c>
      <c r="BN1550" s="40">
        <v>714.276972201999</v>
      </c>
      <c r="BO1550" s="40">
        <v>993.861270669</v>
      </c>
      <c r="BP1550" s="40">
        <v>526.7526583162</v>
      </c>
    </row>
    <row r="1551">
      <c r="A1551" s="32">
        <v>7.0</v>
      </c>
      <c r="B1551" s="31" t="s">
        <v>65</v>
      </c>
      <c r="C1551" s="31" t="s">
        <v>111</v>
      </c>
      <c r="F1551" s="32">
        <v>8.0</v>
      </c>
      <c r="G1551" s="32" t="s">
        <v>243</v>
      </c>
      <c r="H1551" s="32">
        <v>90.0</v>
      </c>
      <c r="I1551" s="33" t="s">
        <v>68</v>
      </c>
      <c r="J1551" s="32">
        <v>33.0</v>
      </c>
      <c r="K1551" s="32">
        <v>4.0</v>
      </c>
      <c r="L1551" s="31" t="s">
        <v>87</v>
      </c>
      <c r="M1551" s="31" t="s">
        <v>88</v>
      </c>
      <c r="N1551" s="31" t="s">
        <v>70</v>
      </c>
      <c r="O1551" s="31" t="s">
        <v>72</v>
      </c>
      <c r="P1551" s="40">
        <v>1.4174419133</v>
      </c>
      <c r="Q1551" s="40">
        <v>0.0</v>
      </c>
      <c r="R1551" s="40">
        <v>0.0</v>
      </c>
      <c r="S1551" s="40">
        <v>0.0</v>
      </c>
      <c r="T1551" s="40">
        <v>0.1772482971</v>
      </c>
      <c r="U1551" s="40">
        <v>0.1770700806</v>
      </c>
      <c r="V1551" s="40">
        <v>1.505092596</v>
      </c>
      <c r="W1551" s="40">
        <v>0.0</v>
      </c>
      <c r="X1551" s="40">
        <v>0.0</v>
      </c>
      <c r="Y1551" s="40">
        <v>0.4430812866</v>
      </c>
      <c r="Z1551" s="40">
        <v>0.0</v>
      </c>
      <c r="AA1551" s="40">
        <v>0.0</v>
      </c>
      <c r="AB1551" s="40">
        <v>0.1770977905</v>
      </c>
      <c r="AC1551" s="40">
        <v>0.0</v>
      </c>
      <c r="AD1551" s="40">
        <v>0.2658452637</v>
      </c>
      <c r="AE1551" s="40">
        <v>0.177191803</v>
      </c>
      <c r="AF1551" s="40">
        <v>0.08862521362</v>
      </c>
      <c r="AG1551" s="40">
        <v>0.0</v>
      </c>
      <c r="AH1551" s="40">
        <v>0.0</v>
      </c>
      <c r="AI1551" s="40">
        <v>0.08862521362</v>
      </c>
      <c r="AJ1551" s="40">
        <v>0.0</v>
      </c>
      <c r="AK1551" s="40">
        <v>0.0</v>
      </c>
      <c r="AL1551" s="40">
        <v>0.0</v>
      </c>
      <c r="AM1551" s="40">
        <v>0.177249884</v>
      </c>
      <c r="AN1551" s="40">
        <v>0.08862471924</v>
      </c>
      <c r="AO1551" s="40">
        <v>0.08862521362</v>
      </c>
      <c r="AP1551" s="40">
        <v>0.0</v>
      </c>
      <c r="AQ1551" s="40">
        <v>0.0</v>
      </c>
      <c r="AR1551" s="40">
        <v>0.5312095398</v>
      </c>
      <c r="AS1551" s="40">
        <v>0.08862521362</v>
      </c>
      <c r="AT1551" s="40">
        <v>0.0</v>
      </c>
      <c r="AU1551" s="40">
        <v>0.0</v>
      </c>
      <c r="AV1551" s="40">
        <v>0.0</v>
      </c>
      <c r="AW1551" s="40">
        <v>0.08862324829</v>
      </c>
      <c r="AX1551" s="40">
        <v>0.0</v>
      </c>
      <c r="AY1551" s="40">
        <v>0.08862324829</v>
      </c>
      <c r="AZ1551" s="40">
        <v>0.0</v>
      </c>
      <c r="BA1551" s="40">
        <v>0.6199984375</v>
      </c>
      <c r="BB1551" s="40">
        <v>0.08862314453</v>
      </c>
      <c r="BC1551" s="40">
        <v>0.0</v>
      </c>
      <c r="BD1551" s="40">
        <v>0.26565264286</v>
      </c>
      <c r="BE1551" s="40">
        <v>1.68234035599999</v>
      </c>
      <c r="BF1551" s="40">
        <v>0.08853463745</v>
      </c>
      <c r="BG1551" s="40">
        <v>0.0</v>
      </c>
      <c r="BH1551" s="40">
        <v>0.6202006226</v>
      </c>
      <c r="BI1551" s="40">
        <v>0.0</v>
      </c>
      <c r="BJ1551" s="40">
        <v>0.08862324829</v>
      </c>
      <c r="BK1551" s="40">
        <v>0.6199984375</v>
      </c>
      <c r="BL1551" s="40">
        <v>0.79690206912</v>
      </c>
      <c r="BM1551" s="40">
        <v>1.063124506</v>
      </c>
      <c r="BN1551" s="40">
        <v>0.1770693909</v>
      </c>
      <c r="BO1551" s="40">
        <v>0.08862521362</v>
      </c>
      <c r="BP1551" s="40">
        <v>0.1772484619</v>
      </c>
    </row>
    <row r="1552">
      <c r="A1552" s="32">
        <v>7.0</v>
      </c>
      <c r="B1552" s="31" t="s">
        <v>65</v>
      </c>
      <c r="C1552" s="31" t="s">
        <v>111</v>
      </c>
      <c r="F1552" s="32">
        <v>8.0</v>
      </c>
      <c r="G1552" s="32" t="s">
        <v>243</v>
      </c>
      <c r="H1552" s="32">
        <v>90.0</v>
      </c>
      <c r="I1552" s="33" t="s">
        <v>68</v>
      </c>
      <c r="J1552" s="32">
        <v>33.0</v>
      </c>
      <c r="K1552" s="32">
        <v>6.0</v>
      </c>
      <c r="L1552" s="31" t="s">
        <v>87</v>
      </c>
      <c r="M1552" s="31" t="s">
        <v>88</v>
      </c>
      <c r="N1552" s="31" t="s">
        <v>70</v>
      </c>
      <c r="O1552" s="31" t="s">
        <v>90</v>
      </c>
      <c r="P1552" s="40">
        <v>4243.51049327999</v>
      </c>
      <c r="Q1552" s="40">
        <v>208.845931047299</v>
      </c>
      <c r="R1552" s="40">
        <v>1389.89745715</v>
      </c>
      <c r="S1552" s="40">
        <v>1769.6449711</v>
      </c>
      <c r="T1552" s="40">
        <v>884.155879447</v>
      </c>
      <c r="U1552" s="40">
        <v>1161.00721954209</v>
      </c>
      <c r="V1552" s="40">
        <v>1169.30354383</v>
      </c>
      <c r="W1552" s="40">
        <v>564.998118756</v>
      </c>
      <c r="X1552" s="40">
        <v>661.705438032</v>
      </c>
      <c r="Y1552" s="40">
        <v>11.25318801</v>
      </c>
      <c r="Z1552" s="40">
        <v>0.6204426147</v>
      </c>
      <c r="AA1552" s="40">
        <v>1453.64143584</v>
      </c>
      <c r="AB1552" s="40">
        <v>1007.1655169</v>
      </c>
      <c r="AC1552" s="40">
        <v>780.864985987</v>
      </c>
      <c r="AD1552" s="40">
        <v>828.43179652041</v>
      </c>
      <c r="AE1552" s="40">
        <v>814.97097351</v>
      </c>
      <c r="AF1552" s="40">
        <v>1190.82347916</v>
      </c>
      <c r="AG1552" s="40">
        <v>745.914042713</v>
      </c>
      <c r="AH1552" s="40">
        <v>656.52866058</v>
      </c>
      <c r="AI1552" s="40">
        <v>602.8485410501</v>
      </c>
      <c r="AJ1552" s="40">
        <v>828.826902998</v>
      </c>
      <c r="AK1552" s="40">
        <v>578.958152019999</v>
      </c>
      <c r="AL1552" s="40">
        <v>545.59943841294</v>
      </c>
      <c r="AM1552" s="40">
        <v>540.0149685286</v>
      </c>
      <c r="AN1552" s="40">
        <v>990.51222603</v>
      </c>
      <c r="AO1552" s="40">
        <v>773.0323267416</v>
      </c>
      <c r="AP1552" s="40">
        <v>345.7162100965</v>
      </c>
      <c r="AQ1552" s="40">
        <v>365.5839155</v>
      </c>
      <c r="AR1552" s="40">
        <v>608.952031986999</v>
      </c>
      <c r="AS1552" s="40">
        <v>489.401740454</v>
      </c>
      <c r="AT1552" s="40">
        <v>519.009255491</v>
      </c>
      <c r="AU1552" s="40">
        <v>199.062806373</v>
      </c>
      <c r="AV1552" s="40">
        <v>295.764443167</v>
      </c>
      <c r="AW1552" s="40">
        <v>161.9529662704</v>
      </c>
      <c r="AX1552" s="40">
        <v>314.154448244</v>
      </c>
      <c r="AY1552" s="40">
        <v>519.696867001</v>
      </c>
      <c r="AZ1552" s="40">
        <v>288.7863950757</v>
      </c>
      <c r="BA1552" s="40">
        <v>227.737205183</v>
      </c>
      <c r="BB1552" s="40">
        <v>426.136315230999</v>
      </c>
      <c r="BC1552" s="40">
        <v>119.915818661</v>
      </c>
      <c r="BD1552" s="40">
        <v>3362.22583927</v>
      </c>
      <c r="BE1552" s="40">
        <v>1885.81766671</v>
      </c>
      <c r="BF1552" s="40">
        <v>2747.72029919999</v>
      </c>
      <c r="BG1552" s="40">
        <v>2191.7503210551</v>
      </c>
      <c r="BH1552" s="40">
        <v>1564.83729701</v>
      </c>
      <c r="BI1552" s="40">
        <v>1035.619814012</v>
      </c>
      <c r="BJ1552" s="40">
        <v>947.315856403</v>
      </c>
      <c r="BK1552" s="40">
        <v>712.123727042</v>
      </c>
      <c r="BL1552" s="40">
        <v>3978.24780389</v>
      </c>
      <c r="BM1552" s="40">
        <v>2683.49911064999</v>
      </c>
      <c r="BN1552" s="40">
        <v>2360.06934499</v>
      </c>
      <c r="BO1552" s="40">
        <v>3021.5454305</v>
      </c>
      <c r="BP1552" s="40">
        <v>1173.296305545</v>
      </c>
    </row>
    <row r="1553">
      <c r="A1553" s="32">
        <v>7.0</v>
      </c>
      <c r="B1553" s="31" t="s">
        <v>65</v>
      </c>
      <c r="C1553" s="31" t="s">
        <v>111</v>
      </c>
      <c r="F1553" s="32">
        <v>8.0</v>
      </c>
      <c r="G1553" s="32" t="s">
        <v>243</v>
      </c>
      <c r="H1553" s="32">
        <v>90.0</v>
      </c>
      <c r="I1553" s="33" t="s">
        <v>68</v>
      </c>
      <c r="J1553" s="32">
        <v>33.0</v>
      </c>
      <c r="K1553" s="32">
        <v>11.0</v>
      </c>
      <c r="L1553" s="31" t="s">
        <v>87</v>
      </c>
      <c r="M1553" s="31" t="s">
        <v>88</v>
      </c>
      <c r="N1553" s="31" t="s">
        <v>74</v>
      </c>
      <c r="O1553" s="31" t="s">
        <v>75</v>
      </c>
      <c r="P1553" s="40">
        <v>21496.687677656</v>
      </c>
      <c r="Q1553" s="40">
        <v>3625.760668638</v>
      </c>
      <c r="R1553" s="40">
        <v>10966.0182268185</v>
      </c>
      <c r="S1553" s="40">
        <v>8328.2116189361</v>
      </c>
      <c r="T1553" s="40">
        <v>5497.85687123669</v>
      </c>
      <c r="U1553" s="40">
        <v>4583.9932746</v>
      </c>
      <c r="V1553" s="40">
        <v>9030.8956626759</v>
      </c>
      <c r="W1553" s="40">
        <v>6562.6072251</v>
      </c>
      <c r="X1553" s="40">
        <v>738.5597362947</v>
      </c>
      <c r="Y1553" s="40">
        <v>41.6366788175</v>
      </c>
      <c r="Z1553" s="40">
        <v>8.77377067862</v>
      </c>
      <c r="AA1553" s="40">
        <v>13758.3706797502</v>
      </c>
      <c r="AB1553" s="40">
        <v>15338.270407208</v>
      </c>
      <c r="AC1553" s="40">
        <v>13686.35634</v>
      </c>
      <c r="AD1553" s="40">
        <v>4807.4453136927</v>
      </c>
      <c r="AE1553" s="40">
        <v>5730.0461217599</v>
      </c>
      <c r="AF1553" s="40">
        <v>8252.0565878878</v>
      </c>
      <c r="AG1553" s="40">
        <v>4196.5504161</v>
      </c>
      <c r="AH1553" s="40">
        <v>5938.70004417029</v>
      </c>
      <c r="AI1553" s="40">
        <v>7543.26070097294</v>
      </c>
      <c r="AJ1553" s="40">
        <v>6620.0310166236</v>
      </c>
      <c r="AK1553" s="40">
        <v>5275.4272114354</v>
      </c>
      <c r="AL1553" s="40">
        <v>6966.12315236792</v>
      </c>
      <c r="AM1553" s="40">
        <v>8254.68151361</v>
      </c>
      <c r="AN1553" s="40">
        <v>7177.7558524846</v>
      </c>
      <c r="AO1553" s="40">
        <v>4994.23117817</v>
      </c>
      <c r="AP1553" s="40">
        <v>8166.71896501287</v>
      </c>
      <c r="AQ1553" s="40">
        <v>6899.0884842</v>
      </c>
      <c r="AR1553" s="40">
        <v>7917.7691210075</v>
      </c>
      <c r="AS1553" s="40">
        <v>9340.07160786958</v>
      </c>
      <c r="AT1553" s="40">
        <v>9897.2609989296</v>
      </c>
      <c r="AU1553" s="40">
        <v>7315.2557693385</v>
      </c>
      <c r="AV1553" s="40">
        <v>6474.87088498388</v>
      </c>
      <c r="AW1553" s="40">
        <v>4839.5289765693</v>
      </c>
      <c r="AX1553" s="40">
        <v>5666.3353547</v>
      </c>
      <c r="AY1553" s="40">
        <v>5028.32916499999</v>
      </c>
      <c r="AZ1553" s="40">
        <v>6023.0306907</v>
      </c>
      <c r="BA1553" s="40">
        <v>4933.7644005</v>
      </c>
      <c r="BB1553" s="40">
        <v>7233.8746758837</v>
      </c>
      <c r="BC1553" s="40">
        <v>2774.1785621494</v>
      </c>
      <c r="BD1553" s="40">
        <v>12378.193972789</v>
      </c>
      <c r="BE1553" s="40">
        <v>13137.3852033363</v>
      </c>
      <c r="BF1553" s="40">
        <v>21350.9007064181</v>
      </c>
      <c r="BG1553" s="40">
        <v>12626.208289094</v>
      </c>
      <c r="BH1553" s="40">
        <v>9939.8141496045</v>
      </c>
      <c r="BI1553" s="40">
        <v>12581.9919559144</v>
      </c>
      <c r="BJ1553" s="40">
        <v>11089.5732633838</v>
      </c>
      <c r="BK1553" s="40">
        <v>8493.4679471494</v>
      </c>
      <c r="BL1553" s="40">
        <v>16579.596207466</v>
      </c>
      <c r="BM1553" s="40">
        <v>19406.262167445</v>
      </c>
      <c r="BN1553" s="40">
        <v>9635.8935471486</v>
      </c>
      <c r="BO1553" s="40">
        <v>15288.221297567</v>
      </c>
      <c r="BP1553" s="40">
        <v>13422.147330228</v>
      </c>
    </row>
    <row r="1554">
      <c r="A1554" s="32">
        <v>7.0</v>
      </c>
      <c r="B1554" s="31" t="s">
        <v>65</v>
      </c>
      <c r="C1554" s="31" t="s">
        <v>111</v>
      </c>
      <c r="F1554" s="32">
        <v>8.0</v>
      </c>
      <c r="G1554" s="32" t="s">
        <v>243</v>
      </c>
      <c r="H1554" s="32">
        <v>90.0</v>
      </c>
      <c r="I1554" s="33" t="s">
        <v>68</v>
      </c>
      <c r="J1554" s="32">
        <v>33.0</v>
      </c>
      <c r="K1554" s="32">
        <v>12.0</v>
      </c>
      <c r="L1554" s="31" t="s">
        <v>87</v>
      </c>
      <c r="M1554" s="31" t="s">
        <v>88</v>
      </c>
      <c r="N1554" s="31" t="s">
        <v>74</v>
      </c>
      <c r="O1554" s="31" t="s">
        <v>76</v>
      </c>
      <c r="P1554" s="40">
        <v>1415.9830644022</v>
      </c>
      <c r="Q1554" s="40">
        <v>192.773128936</v>
      </c>
      <c r="R1554" s="40">
        <v>670.777483139</v>
      </c>
      <c r="S1554" s="40">
        <v>960.05874038</v>
      </c>
      <c r="T1554" s="40">
        <v>412.165482236499</v>
      </c>
      <c r="U1554" s="40">
        <v>659.3774391143</v>
      </c>
      <c r="V1554" s="40">
        <v>694.768637302</v>
      </c>
      <c r="W1554" s="40">
        <v>23.62787754732</v>
      </c>
      <c r="X1554" s="40">
        <v>271.9761438</v>
      </c>
      <c r="Y1554" s="40">
        <v>7.35235917399999</v>
      </c>
      <c r="Z1554" s="40">
        <v>0.2658032776</v>
      </c>
      <c r="AA1554" s="40">
        <v>433.31519657</v>
      </c>
      <c r="AB1554" s="40">
        <v>797.70547074</v>
      </c>
      <c r="AC1554" s="40">
        <v>402.03935513</v>
      </c>
      <c r="AD1554" s="40">
        <v>111.752643076</v>
      </c>
      <c r="AE1554" s="40">
        <v>390.551228143</v>
      </c>
      <c r="AF1554" s="40">
        <v>626.708776827999</v>
      </c>
      <c r="AG1554" s="40">
        <v>284.293362061</v>
      </c>
      <c r="AH1554" s="40">
        <v>679.056707822</v>
      </c>
      <c r="AI1554" s="40">
        <v>217.547413458</v>
      </c>
      <c r="AJ1554" s="40">
        <v>288.753160704</v>
      </c>
      <c r="AK1554" s="40">
        <v>335.849933106</v>
      </c>
      <c r="AL1554" s="40">
        <v>485.68761576</v>
      </c>
      <c r="AM1554" s="40">
        <v>286.9490226603</v>
      </c>
      <c r="AN1554" s="40">
        <v>314.21602126</v>
      </c>
      <c r="AO1554" s="40">
        <v>428.2295444224</v>
      </c>
      <c r="AP1554" s="40">
        <v>281.901642340999</v>
      </c>
      <c r="AQ1554" s="40">
        <v>449.629103022</v>
      </c>
      <c r="AR1554" s="40">
        <v>521.099029873</v>
      </c>
      <c r="AS1554" s="40">
        <v>499.22187805</v>
      </c>
      <c r="AT1554" s="40">
        <v>571.301432493</v>
      </c>
      <c r="AU1554" s="40">
        <v>370.21904022155</v>
      </c>
      <c r="AV1554" s="40">
        <v>234.044514579</v>
      </c>
      <c r="AW1554" s="40">
        <v>256.028512621</v>
      </c>
      <c r="AX1554" s="40">
        <v>249.251148553</v>
      </c>
      <c r="AY1554" s="40">
        <v>309.664470211999</v>
      </c>
      <c r="AZ1554" s="40">
        <v>257.51474443</v>
      </c>
      <c r="BA1554" s="40">
        <v>360.46106904229</v>
      </c>
      <c r="BB1554" s="40">
        <v>326.9714316</v>
      </c>
      <c r="BC1554" s="40">
        <v>117.6868888959</v>
      </c>
      <c r="BD1554" s="40">
        <v>1427.257223875</v>
      </c>
      <c r="BE1554" s="40">
        <v>922.935542085999</v>
      </c>
      <c r="BF1554" s="40">
        <v>804.13718314</v>
      </c>
      <c r="BG1554" s="40">
        <v>1120.24217929</v>
      </c>
      <c r="BH1554" s="40">
        <v>792.05998128</v>
      </c>
      <c r="BI1554" s="40">
        <v>1241.552131074</v>
      </c>
      <c r="BJ1554" s="40">
        <v>843.247133335999</v>
      </c>
      <c r="BK1554" s="40">
        <v>640.204754029</v>
      </c>
      <c r="BL1554" s="40">
        <v>1159.99468576</v>
      </c>
      <c r="BM1554" s="40">
        <v>1755.99009533</v>
      </c>
      <c r="BN1554" s="40">
        <v>902.158449347</v>
      </c>
      <c r="BO1554" s="40">
        <v>1526.85650335</v>
      </c>
      <c r="BP1554" s="40">
        <v>1467.765181151</v>
      </c>
    </row>
    <row r="1555">
      <c r="A1555" s="32">
        <v>7.0</v>
      </c>
      <c r="B1555" s="31" t="s">
        <v>65</v>
      </c>
      <c r="C1555" s="31" t="s">
        <v>111</v>
      </c>
      <c r="F1555" s="32">
        <v>8.0</v>
      </c>
      <c r="G1555" s="32" t="s">
        <v>243</v>
      </c>
      <c r="H1555" s="32">
        <v>90.0</v>
      </c>
      <c r="I1555" s="33" t="s">
        <v>68</v>
      </c>
      <c r="J1555" s="32">
        <v>33.0</v>
      </c>
      <c r="K1555" s="32">
        <v>18.0</v>
      </c>
      <c r="L1555" s="31" t="s">
        <v>87</v>
      </c>
      <c r="M1555" s="31" t="s">
        <v>88</v>
      </c>
      <c r="N1555" s="31" t="s">
        <v>80</v>
      </c>
      <c r="O1555" s="31" t="s">
        <v>102</v>
      </c>
      <c r="P1555" s="40">
        <v>0.0</v>
      </c>
      <c r="Q1555" s="40">
        <v>0.0</v>
      </c>
      <c r="R1555" s="40">
        <v>0.0</v>
      </c>
      <c r="S1555" s="40">
        <v>0.0</v>
      </c>
      <c r="T1555" s="40">
        <v>0.0</v>
      </c>
      <c r="U1555" s="40">
        <v>0.0</v>
      </c>
      <c r="V1555" s="40">
        <v>0.0</v>
      </c>
      <c r="W1555" s="40">
        <v>0.0</v>
      </c>
      <c r="X1555" s="40">
        <v>0.0</v>
      </c>
      <c r="Y1555" s="40">
        <v>0.0</v>
      </c>
      <c r="Z1555" s="40">
        <v>0.0</v>
      </c>
      <c r="AA1555" s="40">
        <v>0.0</v>
      </c>
      <c r="AB1555" s="40">
        <v>0.0</v>
      </c>
      <c r="AC1555" s="40">
        <v>0.2659721069</v>
      </c>
      <c r="AD1555" s="40">
        <v>0.0</v>
      </c>
      <c r="AE1555" s="40">
        <v>0.0</v>
      </c>
      <c r="AF1555" s="40">
        <v>0.7089786133</v>
      </c>
      <c r="AG1555" s="40">
        <v>0.08862238159</v>
      </c>
      <c r="AH1555" s="40">
        <v>0.0</v>
      </c>
      <c r="AI1555" s="40">
        <v>0.0</v>
      </c>
      <c r="AJ1555" s="40">
        <v>0.0</v>
      </c>
      <c r="AK1555" s="40">
        <v>0.4431113586</v>
      </c>
      <c r="AL1555" s="40">
        <v>0.0</v>
      </c>
      <c r="AM1555" s="40">
        <v>0.0</v>
      </c>
      <c r="AN1555" s="40">
        <v>0.0</v>
      </c>
      <c r="AO1555" s="40">
        <v>0.0</v>
      </c>
      <c r="AP1555" s="40">
        <v>0.0</v>
      </c>
      <c r="AQ1555" s="40">
        <v>0.0</v>
      </c>
      <c r="AR1555" s="40">
        <v>0.0</v>
      </c>
      <c r="AS1555" s="40">
        <v>0.0</v>
      </c>
      <c r="AT1555" s="40">
        <v>0.0</v>
      </c>
      <c r="AU1555" s="40">
        <v>0.0</v>
      </c>
      <c r="AV1555" s="40">
        <v>0.0</v>
      </c>
      <c r="AW1555" s="40">
        <v>0.0</v>
      </c>
      <c r="AX1555" s="40">
        <v>0.2658692627</v>
      </c>
      <c r="AY1555" s="40">
        <v>0.08862319946</v>
      </c>
      <c r="AZ1555" s="40">
        <v>0.0</v>
      </c>
      <c r="BA1555" s="40">
        <v>0.0</v>
      </c>
      <c r="BB1555" s="40">
        <v>0.0</v>
      </c>
      <c r="BC1555" s="40">
        <v>0.0</v>
      </c>
      <c r="BD1555" s="40">
        <v>0.0</v>
      </c>
      <c r="BE1555" s="40">
        <v>0.0</v>
      </c>
      <c r="BF1555" s="40">
        <v>0.2660904053</v>
      </c>
      <c r="BG1555" s="40">
        <v>0.7089786133</v>
      </c>
      <c r="BH1555" s="40">
        <v>0.0</v>
      </c>
      <c r="BI1555" s="40">
        <v>0.0</v>
      </c>
      <c r="BJ1555" s="40">
        <v>0.1772464478</v>
      </c>
      <c r="BK1555" s="40">
        <v>0.0</v>
      </c>
      <c r="BL1555" s="40">
        <v>0.7094896667</v>
      </c>
      <c r="BM1555" s="40">
        <v>0.0</v>
      </c>
      <c r="BN1555" s="40">
        <v>0.354787207</v>
      </c>
      <c r="BO1555" s="40">
        <v>0.0</v>
      </c>
      <c r="BP1555" s="40">
        <v>0.1772464478</v>
      </c>
    </row>
    <row r="1556">
      <c r="A1556" s="32">
        <v>7.0</v>
      </c>
      <c r="B1556" s="31" t="s">
        <v>65</v>
      </c>
      <c r="C1556" s="31" t="s">
        <v>111</v>
      </c>
      <c r="F1556" s="32">
        <v>8.0</v>
      </c>
      <c r="G1556" s="32" t="s">
        <v>243</v>
      </c>
      <c r="H1556" s="32">
        <v>90.0</v>
      </c>
      <c r="I1556" s="33" t="s">
        <v>68</v>
      </c>
      <c r="J1556" s="32">
        <v>33.0</v>
      </c>
      <c r="K1556" s="32">
        <v>21.0</v>
      </c>
      <c r="L1556" s="31" t="s">
        <v>87</v>
      </c>
      <c r="M1556" s="31" t="s">
        <v>88</v>
      </c>
      <c r="N1556" s="31" t="s">
        <v>80</v>
      </c>
      <c r="O1556" s="31" t="s">
        <v>81</v>
      </c>
      <c r="P1556" s="40">
        <v>3119.4812384744</v>
      </c>
      <c r="Q1556" s="40">
        <v>697.96816418</v>
      </c>
      <c r="R1556" s="40">
        <v>2026.1432550073</v>
      </c>
      <c r="S1556" s="40">
        <v>1878.2609435406</v>
      </c>
      <c r="T1556" s="40">
        <v>1193.3284576053</v>
      </c>
      <c r="U1556" s="40">
        <v>1570.95285540699</v>
      </c>
      <c r="V1556" s="40">
        <v>673.8136565031</v>
      </c>
      <c r="W1556" s="40">
        <v>908.5383934</v>
      </c>
      <c r="X1556" s="40">
        <v>284.5664570273</v>
      </c>
      <c r="Y1556" s="40">
        <v>193.1599202659</v>
      </c>
      <c r="Z1556" s="40">
        <v>189.912168</v>
      </c>
      <c r="AA1556" s="40">
        <v>1676.05928526239</v>
      </c>
      <c r="AB1556" s="40">
        <v>2206.411606945</v>
      </c>
      <c r="AC1556" s="40">
        <v>1339.65663236</v>
      </c>
      <c r="AD1556" s="40">
        <v>1065.85800329999</v>
      </c>
      <c r="AE1556" s="40">
        <v>1085.3375064531</v>
      </c>
      <c r="AF1556" s="40">
        <v>1227.4271740328</v>
      </c>
      <c r="AG1556" s="40">
        <v>686.4390476384</v>
      </c>
      <c r="AH1556" s="40">
        <v>515.0075916792</v>
      </c>
      <c r="AI1556" s="40">
        <v>997.00352563</v>
      </c>
      <c r="AJ1556" s="40">
        <v>771.6724316014</v>
      </c>
      <c r="AK1556" s="40">
        <v>1059.94150656</v>
      </c>
      <c r="AL1556" s="40">
        <v>459.872569262</v>
      </c>
      <c r="AM1556" s="40">
        <v>1115.93809228627</v>
      </c>
      <c r="AN1556" s="40">
        <v>628.1795976325</v>
      </c>
      <c r="AO1556" s="40">
        <v>703.08269882</v>
      </c>
      <c r="AP1556" s="40">
        <v>871.31343954</v>
      </c>
      <c r="AQ1556" s="40">
        <v>881.753408196999</v>
      </c>
      <c r="AR1556" s="40">
        <v>915.1433517536</v>
      </c>
      <c r="AS1556" s="40">
        <v>615.6114013014</v>
      </c>
      <c r="AT1556" s="40">
        <v>1067.2018803944</v>
      </c>
      <c r="AU1556" s="40">
        <v>708.4534609228</v>
      </c>
      <c r="AV1556" s="40">
        <v>341.9386451505</v>
      </c>
      <c r="AW1556" s="40">
        <v>346.1321004014</v>
      </c>
      <c r="AX1556" s="40">
        <v>420.6146861703</v>
      </c>
      <c r="AY1556" s="40">
        <v>498.360233923</v>
      </c>
      <c r="AZ1556" s="40">
        <v>552.6016043342</v>
      </c>
      <c r="BA1556" s="40">
        <v>289.55863701627</v>
      </c>
      <c r="BB1556" s="40">
        <v>903.8019474997</v>
      </c>
      <c r="BC1556" s="40">
        <v>391.78982190627</v>
      </c>
      <c r="BD1556" s="40">
        <v>2640.6883051973</v>
      </c>
      <c r="BE1556" s="40">
        <v>1090.15129064309</v>
      </c>
      <c r="BF1556" s="40">
        <v>2199.6966603508</v>
      </c>
      <c r="BG1556" s="40">
        <v>1317.8840332214</v>
      </c>
      <c r="BH1556" s="40">
        <v>1389.584878491</v>
      </c>
      <c r="BI1556" s="40">
        <v>882.47397772</v>
      </c>
      <c r="BJ1556" s="40">
        <v>798.7422943469</v>
      </c>
      <c r="BK1556" s="40">
        <v>794.7778851305</v>
      </c>
      <c r="BL1556" s="40">
        <v>3149.6050663273</v>
      </c>
      <c r="BM1556" s="40">
        <v>2303.4159448</v>
      </c>
      <c r="BN1556" s="40">
        <v>1424.3611043999</v>
      </c>
      <c r="BO1556" s="40">
        <v>1613.923548654</v>
      </c>
      <c r="BP1556" s="40">
        <v>851.514153</v>
      </c>
    </row>
    <row r="1557">
      <c r="A1557" s="32">
        <v>7.0</v>
      </c>
      <c r="B1557" s="31" t="s">
        <v>65</v>
      </c>
      <c r="C1557" s="31" t="s">
        <v>111</v>
      </c>
      <c r="F1557" s="32">
        <v>8.0</v>
      </c>
      <c r="G1557" s="32" t="s">
        <v>243</v>
      </c>
      <c r="H1557" s="32">
        <v>90.0</v>
      </c>
      <c r="I1557" s="33" t="s">
        <v>68</v>
      </c>
      <c r="J1557" s="32">
        <v>33.0</v>
      </c>
      <c r="K1557" s="32">
        <v>23.0</v>
      </c>
      <c r="L1557" s="31" t="s">
        <v>87</v>
      </c>
      <c r="M1557" s="31" t="s">
        <v>88</v>
      </c>
      <c r="N1557" s="31" t="s">
        <v>82</v>
      </c>
      <c r="O1557" s="31" t="s">
        <v>83</v>
      </c>
      <c r="P1557" s="40">
        <v>791.936491406</v>
      </c>
      <c r="Q1557" s="40">
        <v>117.759995511299</v>
      </c>
      <c r="R1557" s="40">
        <v>819.9260446614</v>
      </c>
      <c r="S1557" s="40">
        <v>1573.3107233013</v>
      </c>
      <c r="T1557" s="40">
        <v>860.15657428457</v>
      </c>
      <c r="U1557" s="40">
        <v>2310.7163514429</v>
      </c>
      <c r="V1557" s="40">
        <v>806.8951980287</v>
      </c>
      <c r="W1557" s="40">
        <v>108.0876030959</v>
      </c>
      <c r="X1557" s="40">
        <v>32.2845682974</v>
      </c>
      <c r="Y1557" s="40">
        <v>9.024224268</v>
      </c>
      <c r="Z1557" s="40">
        <v>2.216418787</v>
      </c>
      <c r="AA1557" s="40">
        <v>91.40471561</v>
      </c>
      <c r="AB1557" s="40">
        <v>321.96538141634</v>
      </c>
      <c r="AC1557" s="40">
        <v>427.868838081999</v>
      </c>
      <c r="AD1557" s="40">
        <v>697.4531140667</v>
      </c>
      <c r="AE1557" s="40">
        <v>426.0674429314</v>
      </c>
      <c r="AF1557" s="40">
        <v>998.8435148692</v>
      </c>
      <c r="AG1557" s="40">
        <v>264.14346159393</v>
      </c>
      <c r="AH1557" s="40">
        <v>958.43209713</v>
      </c>
      <c r="AI1557" s="40">
        <v>456.1195580019</v>
      </c>
      <c r="AJ1557" s="40">
        <v>710.33974153721</v>
      </c>
      <c r="AK1557" s="40">
        <v>516.5672045392</v>
      </c>
      <c r="AL1557" s="40">
        <v>1351.8925038225</v>
      </c>
      <c r="AM1557" s="40">
        <v>1036.3336165979</v>
      </c>
      <c r="AN1557" s="40">
        <v>937.6089061158</v>
      </c>
      <c r="AO1557" s="40">
        <v>773.1356836307</v>
      </c>
      <c r="AP1557" s="40">
        <v>1052.5662316363</v>
      </c>
      <c r="AQ1557" s="40">
        <v>1425.5678945122</v>
      </c>
      <c r="AR1557" s="40">
        <v>254.869115342299</v>
      </c>
      <c r="AS1557" s="40">
        <v>372.955000689</v>
      </c>
      <c r="AT1557" s="40">
        <v>394.884030257</v>
      </c>
      <c r="AU1557" s="40">
        <v>300.805532589</v>
      </c>
      <c r="AV1557" s="40">
        <v>455.21939397015</v>
      </c>
      <c r="AW1557" s="40">
        <v>387.594982748399</v>
      </c>
      <c r="AX1557" s="40">
        <v>331.74583252995</v>
      </c>
      <c r="AY1557" s="40">
        <v>462.066587687999</v>
      </c>
      <c r="AZ1557" s="40">
        <v>1867.36538110599</v>
      </c>
      <c r="BA1557" s="40">
        <v>469.47640137</v>
      </c>
      <c r="BB1557" s="40">
        <v>1956.278680434</v>
      </c>
      <c r="BC1557" s="40">
        <v>323.311128138</v>
      </c>
      <c r="BD1557" s="40">
        <v>3264.0761498789</v>
      </c>
      <c r="BE1557" s="40">
        <v>696.4098234297</v>
      </c>
      <c r="BF1557" s="40">
        <v>496.800745391999</v>
      </c>
      <c r="BG1557" s="40">
        <v>1265.2973801033</v>
      </c>
      <c r="BH1557" s="40">
        <v>1230.4913837217</v>
      </c>
      <c r="BI1557" s="40">
        <v>492.736183516</v>
      </c>
      <c r="BJ1557" s="40">
        <v>701.55590005815</v>
      </c>
      <c r="BK1557" s="40">
        <v>774.098768472</v>
      </c>
      <c r="BL1557" s="40">
        <v>516.688627978</v>
      </c>
      <c r="BM1557" s="40">
        <v>1023.275867536</v>
      </c>
      <c r="BN1557" s="40">
        <v>458.219057798</v>
      </c>
      <c r="BO1557" s="40">
        <v>1460.3187596917</v>
      </c>
      <c r="BP1557" s="40">
        <v>769.59119383815</v>
      </c>
    </row>
    <row r="1558">
      <c r="A1558" s="32">
        <v>7.0</v>
      </c>
      <c r="B1558" s="31" t="s">
        <v>65</v>
      </c>
      <c r="C1558" s="31" t="s">
        <v>111</v>
      </c>
      <c r="F1558" s="32">
        <v>8.0</v>
      </c>
      <c r="G1558" s="32" t="s">
        <v>243</v>
      </c>
      <c r="H1558" s="32">
        <v>90.0</v>
      </c>
      <c r="I1558" s="33" t="s">
        <v>68</v>
      </c>
      <c r="J1558" s="32">
        <v>33.0</v>
      </c>
      <c r="K1558" s="32">
        <v>24.0</v>
      </c>
      <c r="L1558" s="31" t="s">
        <v>87</v>
      </c>
      <c r="M1558" s="31" t="s">
        <v>88</v>
      </c>
      <c r="N1558" s="31" t="s">
        <v>82</v>
      </c>
      <c r="O1558" s="31" t="s">
        <v>84</v>
      </c>
      <c r="P1558" s="40">
        <v>20.011011236</v>
      </c>
      <c r="Q1558" s="40">
        <v>0.0</v>
      </c>
      <c r="R1558" s="40">
        <v>0.0</v>
      </c>
      <c r="S1558" s="40">
        <v>0.0</v>
      </c>
      <c r="T1558" s="40">
        <v>0.0</v>
      </c>
      <c r="U1558" s="40">
        <v>0.0</v>
      </c>
      <c r="V1558" s="40">
        <v>0.0</v>
      </c>
      <c r="W1558" s="40">
        <v>0.0</v>
      </c>
      <c r="X1558" s="40">
        <v>0.0</v>
      </c>
      <c r="Y1558" s="40">
        <v>0.0</v>
      </c>
      <c r="Z1558" s="40">
        <v>0.0</v>
      </c>
      <c r="AA1558" s="40">
        <v>0.08860057983</v>
      </c>
      <c r="AB1558" s="40">
        <v>0.0</v>
      </c>
      <c r="AC1558" s="40">
        <v>0.0</v>
      </c>
      <c r="AD1558" s="40">
        <v>0.0</v>
      </c>
      <c r="AE1558" s="40">
        <v>1.240458691</v>
      </c>
      <c r="AF1558" s="40">
        <v>0.0</v>
      </c>
      <c r="AG1558" s="40">
        <v>0.6202040588</v>
      </c>
      <c r="AH1558" s="40">
        <v>0.0</v>
      </c>
      <c r="AI1558" s="40">
        <v>0.0</v>
      </c>
      <c r="AJ1558" s="40">
        <v>0.0</v>
      </c>
      <c r="AK1558" s="40">
        <v>0.0</v>
      </c>
      <c r="AL1558" s="40">
        <v>0.0</v>
      </c>
      <c r="AM1558" s="40">
        <v>0.0</v>
      </c>
      <c r="AN1558" s="40">
        <v>0.0</v>
      </c>
      <c r="AO1558" s="40">
        <v>0.0</v>
      </c>
      <c r="AP1558" s="40">
        <v>0.0</v>
      </c>
      <c r="AQ1558" s="40">
        <v>0.0</v>
      </c>
      <c r="AR1558" s="40">
        <v>0.0</v>
      </c>
      <c r="AS1558" s="40">
        <v>0.0</v>
      </c>
      <c r="AT1558" s="40">
        <v>0.7972220337</v>
      </c>
      <c r="AU1558" s="40">
        <v>0.1772083374</v>
      </c>
      <c r="AV1558" s="40">
        <v>0.9746444824</v>
      </c>
      <c r="AW1558" s="40">
        <v>0.0</v>
      </c>
      <c r="AX1558" s="40">
        <v>0.1772280823</v>
      </c>
      <c r="AY1558" s="40">
        <v>1.6818593018</v>
      </c>
      <c r="AZ1558" s="40">
        <v>0.7078575378</v>
      </c>
      <c r="BA1558" s="40">
        <v>0.9733476257</v>
      </c>
      <c r="BB1558" s="40">
        <v>6.1979730044</v>
      </c>
      <c r="BC1558" s="40">
        <v>3.894521777</v>
      </c>
      <c r="BD1558" s="40">
        <v>0.0</v>
      </c>
      <c r="BE1558" s="40">
        <v>0.0</v>
      </c>
      <c r="BF1558" s="40">
        <v>1.329059271</v>
      </c>
      <c r="BG1558" s="40">
        <v>0.6202040588</v>
      </c>
      <c r="BH1558" s="40">
        <v>0.0</v>
      </c>
      <c r="BI1558" s="40">
        <v>0.4429009583</v>
      </c>
      <c r="BJ1558" s="40">
        <v>4.60606308</v>
      </c>
      <c r="BK1558" s="40">
        <v>11.77265448531</v>
      </c>
      <c r="BL1558" s="40">
        <v>1.329059271</v>
      </c>
      <c r="BM1558" s="40">
        <v>19.212966366</v>
      </c>
      <c r="BN1558" s="40">
        <v>1.329059271</v>
      </c>
      <c r="BO1558" s="40">
        <v>0.6202040588</v>
      </c>
      <c r="BP1558" s="40">
        <v>4.605699749</v>
      </c>
    </row>
    <row r="1559">
      <c r="A1559" s="32">
        <v>7.0</v>
      </c>
      <c r="B1559" s="31" t="s">
        <v>65</v>
      </c>
      <c r="C1559" s="31" t="s">
        <v>111</v>
      </c>
      <c r="F1559" s="32">
        <v>8.0</v>
      </c>
      <c r="G1559" s="32" t="s">
        <v>243</v>
      </c>
      <c r="H1559" s="32">
        <v>90.0</v>
      </c>
      <c r="I1559" s="33" t="s">
        <v>68</v>
      </c>
      <c r="J1559" s="32">
        <v>33.0</v>
      </c>
      <c r="K1559" s="32">
        <v>25.0</v>
      </c>
      <c r="L1559" s="31" t="s">
        <v>87</v>
      </c>
      <c r="M1559" s="31" t="s">
        <v>88</v>
      </c>
      <c r="N1559" s="31" t="s">
        <v>82</v>
      </c>
      <c r="O1559" s="31" t="s">
        <v>86</v>
      </c>
      <c r="P1559" s="40">
        <v>0.0</v>
      </c>
      <c r="Q1559" s="40">
        <v>0.0</v>
      </c>
      <c r="R1559" s="40">
        <v>0.0</v>
      </c>
      <c r="S1559" s="40">
        <v>0.0</v>
      </c>
      <c r="T1559" s="40">
        <v>0.0</v>
      </c>
      <c r="U1559" s="40">
        <v>0.0</v>
      </c>
      <c r="V1559" s="40">
        <v>0.0</v>
      </c>
      <c r="W1559" s="40">
        <v>0.0</v>
      </c>
      <c r="X1559" s="40">
        <v>0.0</v>
      </c>
      <c r="Y1559" s="40">
        <v>0.08857679443</v>
      </c>
      <c r="Z1559" s="40">
        <v>0.0</v>
      </c>
      <c r="AA1559" s="40">
        <v>0.08857679443</v>
      </c>
      <c r="AB1559" s="40">
        <v>0.08862526855</v>
      </c>
      <c r="AC1559" s="40">
        <v>0.0</v>
      </c>
      <c r="AD1559" s="40">
        <v>0.0</v>
      </c>
      <c r="AE1559" s="40">
        <v>0.0</v>
      </c>
      <c r="AF1559" s="40">
        <v>0.08862526855</v>
      </c>
      <c r="AG1559" s="40">
        <v>0.0</v>
      </c>
      <c r="AH1559" s="40">
        <v>0.0</v>
      </c>
      <c r="AI1559" s="40">
        <v>0.0</v>
      </c>
      <c r="AJ1559" s="40">
        <v>0.0</v>
      </c>
      <c r="AK1559" s="40">
        <v>0.0</v>
      </c>
      <c r="AL1559" s="40">
        <v>0.0</v>
      </c>
      <c r="AM1559" s="40">
        <v>0.0</v>
      </c>
      <c r="AN1559" s="40">
        <v>0.0</v>
      </c>
      <c r="AO1559" s="40">
        <v>0.0</v>
      </c>
      <c r="AP1559" s="40">
        <v>0.08862526855</v>
      </c>
      <c r="AQ1559" s="40">
        <v>0.08848953857</v>
      </c>
      <c r="AR1559" s="40">
        <v>0.0</v>
      </c>
      <c r="AS1559" s="40">
        <v>0.0</v>
      </c>
      <c r="AT1559" s="40">
        <v>0.0</v>
      </c>
      <c r="AU1559" s="40">
        <v>0.0</v>
      </c>
      <c r="AV1559" s="40">
        <v>0.0</v>
      </c>
      <c r="AW1559" s="40">
        <v>0.0</v>
      </c>
      <c r="AX1559" s="40">
        <v>0.6222026489</v>
      </c>
      <c r="AY1559" s="40">
        <v>0.0</v>
      </c>
      <c r="AZ1559" s="40">
        <v>0.08848947754</v>
      </c>
      <c r="BA1559" s="40">
        <v>0.0</v>
      </c>
      <c r="BB1559" s="40">
        <v>0.0</v>
      </c>
      <c r="BC1559" s="40">
        <v>0.0</v>
      </c>
      <c r="BD1559" s="40">
        <v>0.0</v>
      </c>
      <c r="BE1559" s="40">
        <v>0.0</v>
      </c>
      <c r="BF1559" s="40">
        <v>0.1771535339</v>
      </c>
      <c r="BG1559" s="40">
        <v>0.08862526855</v>
      </c>
      <c r="BH1559" s="40">
        <v>0.0</v>
      </c>
      <c r="BI1559" s="40">
        <v>0.0</v>
      </c>
      <c r="BJ1559" s="40">
        <v>0.0</v>
      </c>
      <c r="BK1559" s="40">
        <v>0.0</v>
      </c>
      <c r="BL1559" s="40">
        <v>0.0</v>
      </c>
      <c r="BM1559" s="40">
        <v>0.0</v>
      </c>
      <c r="BN1559" s="40">
        <v>0.0</v>
      </c>
      <c r="BO1559" s="40">
        <v>0.0</v>
      </c>
      <c r="BP1559" s="40">
        <v>0.0</v>
      </c>
    </row>
    <row r="1560">
      <c r="A1560" s="32">
        <v>7.0</v>
      </c>
      <c r="B1560" s="31" t="s">
        <v>65</v>
      </c>
      <c r="C1560" s="31" t="s">
        <v>111</v>
      </c>
      <c r="F1560" s="32">
        <v>8.0</v>
      </c>
      <c r="G1560" s="32" t="s">
        <v>243</v>
      </c>
      <c r="H1560" s="32">
        <v>90.0</v>
      </c>
      <c r="I1560" s="33" t="s">
        <v>68</v>
      </c>
      <c r="J1560" s="32">
        <v>33.0</v>
      </c>
      <c r="K1560" s="32">
        <v>33.0</v>
      </c>
      <c r="L1560" s="31" t="s">
        <v>87</v>
      </c>
      <c r="M1560" s="31" t="s">
        <v>88</v>
      </c>
      <c r="N1560" s="31" t="s">
        <v>87</v>
      </c>
      <c r="O1560" s="31" t="s">
        <v>88</v>
      </c>
      <c r="P1560" s="40">
        <v>137893.157270505</v>
      </c>
      <c r="Q1560" s="40">
        <v>165184.982054545</v>
      </c>
      <c r="R1560" s="40">
        <v>159115.219228655</v>
      </c>
      <c r="S1560" s="40">
        <v>160535.141739835</v>
      </c>
      <c r="T1560" s="40">
        <v>154808.237026735</v>
      </c>
      <c r="U1560" s="40">
        <v>152100.973489625</v>
      </c>
      <c r="V1560" s="40">
        <v>147937.968877515</v>
      </c>
      <c r="W1560" s="40">
        <v>153259.501423415</v>
      </c>
      <c r="X1560" s="40">
        <v>167529.425834415</v>
      </c>
      <c r="Y1560" s="40">
        <v>168556.046983415</v>
      </c>
      <c r="Z1560" s="40">
        <v>168611.024326955</v>
      </c>
      <c r="AA1560" s="40">
        <v>150645.305503705</v>
      </c>
      <c r="AB1560" s="40">
        <v>159635.020619585</v>
      </c>
      <c r="AC1560" s="40">
        <v>153270.998920905</v>
      </c>
      <c r="AD1560" s="40">
        <v>160802.221599285</v>
      </c>
      <c r="AE1560" s="40">
        <v>163416.998229275</v>
      </c>
      <c r="AF1560" s="40">
        <v>160366.981630595</v>
      </c>
      <c r="AG1560" s="40">
        <v>161058.423070055</v>
      </c>
      <c r="AH1560" s="40">
        <v>161260.849082975</v>
      </c>
      <c r="AI1560" s="40">
        <v>159838.025958745</v>
      </c>
      <c r="AJ1560" s="40">
        <v>161062.349253975</v>
      </c>
      <c r="AK1560" s="40">
        <v>161659.613100605</v>
      </c>
      <c r="AL1560" s="40">
        <v>160976.899923445</v>
      </c>
      <c r="AM1560" s="40">
        <v>161282.614277175</v>
      </c>
      <c r="AN1560" s="40">
        <v>162747.775421685</v>
      </c>
      <c r="AO1560" s="40">
        <v>164864.354811534</v>
      </c>
      <c r="AP1560" s="40">
        <v>161187.513062215</v>
      </c>
      <c r="AQ1560" s="40">
        <v>162145.326705695</v>
      </c>
      <c r="AR1560" s="40">
        <v>164118.871353265</v>
      </c>
      <c r="AS1560" s="40">
        <v>164627.832565564</v>
      </c>
      <c r="AT1560" s="40">
        <v>164451.146723365</v>
      </c>
      <c r="AU1560" s="40">
        <v>165633.986127565</v>
      </c>
      <c r="AV1560" s="40">
        <v>166840.340786725</v>
      </c>
      <c r="AW1560" s="40">
        <v>170060.408525525</v>
      </c>
      <c r="AX1560" s="40">
        <v>171643.518829905</v>
      </c>
      <c r="AY1560" s="40">
        <v>172254.563343545</v>
      </c>
      <c r="AZ1560" s="40">
        <v>170184.496355645</v>
      </c>
      <c r="BA1560" s="40">
        <v>171063.613275765</v>
      </c>
      <c r="BB1560" s="40">
        <v>173352.490642115</v>
      </c>
      <c r="BC1560" s="40">
        <v>176286.804641265</v>
      </c>
      <c r="BD1560" s="40">
        <v>146187.806074565</v>
      </c>
      <c r="BE1560" s="40">
        <v>142494.368356985</v>
      </c>
      <c r="BF1560" s="40">
        <v>140503.811376355</v>
      </c>
      <c r="BG1560" s="40">
        <v>153901.275956855</v>
      </c>
      <c r="BH1560" s="40">
        <v>154211.164361875</v>
      </c>
      <c r="BI1560" s="40">
        <v>155440.682617605</v>
      </c>
      <c r="BJ1560" s="40">
        <v>159996.877430465</v>
      </c>
      <c r="BK1560" s="40">
        <v>167733.924229795</v>
      </c>
      <c r="BL1560" s="40">
        <v>143803.382831585</v>
      </c>
      <c r="BM1560" s="40">
        <v>144785.015345545</v>
      </c>
      <c r="BN1560" s="40">
        <v>145455.823213185</v>
      </c>
      <c r="BO1560" s="40">
        <v>149153.904745155</v>
      </c>
      <c r="BP1560" s="40">
        <v>153870.490061965</v>
      </c>
    </row>
    <row r="1561">
      <c r="A1561" s="32">
        <v>12.0</v>
      </c>
      <c r="B1561" s="31" t="s">
        <v>65</v>
      </c>
      <c r="C1561" s="31" t="s">
        <v>112</v>
      </c>
      <c r="F1561" s="32">
        <v>16.0</v>
      </c>
      <c r="G1561" s="32" t="s">
        <v>243</v>
      </c>
      <c r="H1561" s="32">
        <v>90.0</v>
      </c>
      <c r="I1561" s="33" t="s">
        <v>68</v>
      </c>
      <c r="J1561" s="32">
        <v>3.0</v>
      </c>
      <c r="K1561" s="32">
        <v>3.0</v>
      </c>
      <c r="L1561" s="31" t="s">
        <v>70</v>
      </c>
      <c r="M1561" s="31" t="s">
        <v>71</v>
      </c>
      <c r="N1561" s="31" t="s">
        <v>70</v>
      </c>
      <c r="O1561" s="31" t="s">
        <v>71</v>
      </c>
      <c r="P1561" s="40">
        <v>1.24076723326E7</v>
      </c>
      <c r="Q1561" s="40">
        <v>1.28415888709E7</v>
      </c>
      <c r="R1561" s="40">
        <v>1.2815187529E7</v>
      </c>
      <c r="S1561" s="40">
        <v>1.2801118182E7</v>
      </c>
      <c r="T1561" s="40">
        <v>1.27897337457E7</v>
      </c>
      <c r="U1561" s="40">
        <v>1.27853156088E7</v>
      </c>
      <c r="V1561" s="40">
        <v>1.27760814376E7</v>
      </c>
      <c r="W1561" s="40">
        <v>1.277953207E7</v>
      </c>
      <c r="X1561" s="40">
        <v>1.27722271532E7</v>
      </c>
      <c r="Y1561" s="40">
        <v>1.27625794157E7</v>
      </c>
      <c r="Z1561" s="40">
        <v>1.27558975766E7</v>
      </c>
      <c r="AA1561" s="40">
        <v>1.27324187313E7</v>
      </c>
      <c r="AB1561" s="40">
        <v>1.2745086528E7</v>
      </c>
      <c r="AC1561" s="40">
        <v>1.27345466269E7</v>
      </c>
      <c r="AD1561" s="40">
        <v>1.27329359808E7</v>
      </c>
      <c r="AE1561" s="40">
        <v>1.27238438404E7</v>
      </c>
      <c r="AF1561" s="40">
        <v>1.27014536575E7</v>
      </c>
      <c r="AG1561" s="40">
        <v>1.26962682453E7</v>
      </c>
      <c r="AH1561" s="40">
        <v>1.26834337324E7</v>
      </c>
      <c r="AI1561" s="40">
        <v>1.26728674876E7</v>
      </c>
      <c r="AJ1561" s="40">
        <v>1.26640951585999E7</v>
      </c>
      <c r="AK1561" s="40">
        <v>1.26568913698E7</v>
      </c>
      <c r="AL1561" s="40">
        <v>1.26506484449E7</v>
      </c>
      <c r="AM1561" s="40">
        <v>1.26434188006E7</v>
      </c>
      <c r="AN1561" s="40">
        <v>1.26363594136E7</v>
      </c>
      <c r="AO1561" s="40">
        <v>1.26258907218E7</v>
      </c>
      <c r="AP1561" s="40">
        <v>1.26155694059E7</v>
      </c>
      <c r="AQ1561" s="40">
        <v>1.26071891725E7</v>
      </c>
      <c r="AR1561" s="40">
        <v>1.25950735538E7</v>
      </c>
      <c r="AS1561" s="40">
        <v>1.25853532867E7</v>
      </c>
      <c r="AT1561" s="40">
        <v>1.25748915764E7</v>
      </c>
      <c r="AU1561" s="40">
        <v>1.25623541455E7</v>
      </c>
      <c r="AV1561" s="40">
        <v>1.25471202659999E7</v>
      </c>
      <c r="AW1561" s="40">
        <v>1.25382313688E7</v>
      </c>
      <c r="AX1561" s="40">
        <v>1.25257796569E7</v>
      </c>
      <c r="AY1561" s="40">
        <v>1.25138080667E7</v>
      </c>
      <c r="AZ1561" s="40">
        <v>1.25093715830999E7</v>
      </c>
      <c r="BA1561" s="40">
        <v>1.25010968761E7</v>
      </c>
      <c r="BB1561" s="40">
        <v>1.24845414676E7</v>
      </c>
      <c r="BC1561" s="40">
        <v>1.24426177716E7</v>
      </c>
      <c r="BD1561" s="40">
        <v>1.27690469459999E7</v>
      </c>
      <c r="BE1561" s="40">
        <v>1.2733291589E7</v>
      </c>
      <c r="BF1561" s="40">
        <v>1.26819304725E7</v>
      </c>
      <c r="BG1561" s="40">
        <v>1.26461867687E7</v>
      </c>
      <c r="BH1561" s="40">
        <v>1.26020530805E7</v>
      </c>
      <c r="BI1561" s="40">
        <v>1.25466888879E7</v>
      </c>
      <c r="BJ1561" s="40">
        <v>1.24924348891E7</v>
      </c>
      <c r="BK1561" s="40">
        <v>1.24290585368E7</v>
      </c>
      <c r="BL1561" s="40">
        <v>1.26871734169E7</v>
      </c>
      <c r="BM1561" s="40">
        <v>1.24172861213999E7</v>
      </c>
      <c r="BN1561" s="40">
        <v>1.26807631636E7</v>
      </c>
      <c r="BO1561" s="40">
        <v>1.25973462264E7</v>
      </c>
      <c r="BP1561" s="40">
        <v>1.24817744104E7</v>
      </c>
    </row>
    <row r="1562">
      <c r="A1562" s="32">
        <v>12.0</v>
      </c>
      <c r="B1562" s="31" t="s">
        <v>65</v>
      </c>
      <c r="C1562" s="31" t="s">
        <v>112</v>
      </c>
      <c r="F1562" s="32">
        <v>16.0</v>
      </c>
      <c r="G1562" s="32" t="s">
        <v>243</v>
      </c>
      <c r="H1562" s="32">
        <v>90.0</v>
      </c>
      <c r="I1562" s="33" t="s">
        <v>68</v>
      </c>
      <c r="J1562" s="32">
        <v>3.0</v>
      </c>
      <c r="K1562" s="32">
        <v>4.0</v>
      </c>
      <c r="L1562" s="31" t="s">
        <v>70</v>
      </c>
      <c r="M1562" s="31" t="s">
        <v>71</v>
      </c>
      <c r="N1562" s="31" t="s">
        <v>70</v>
      </c>
      <c r="O1562" s="31" t="s">
        <v>72</v>
      </c>
      <c r="P1562" s="40">
        <v>3095.2990466</v>
      </c>
      <c r="Q1562" s="40">
        <v>3.9086158939</v>
      </c>
      <c r="R1562" s="40">
        <v>221.286353728999</v>
      </c>
      <c r="S1562" s="40">
        <v>405.9137443</v>
      </c>
      <c r="T1562" s="40">
        <v>98.4937149528</v>
      </c>
      <c r="U1562" s="40">
        <v>248.76827747</v>
      </c>
      <c r="V1562" s="40">
        <v>370.72007875</v>
      </c>
      <c r="W1562" s="40">
        <v>84.67724484</v>
      </c>
      <c r="X1562" s="40">
        <v>101.7673633</v>
      </c>
      <c r="Y1562" s="40">
        <v>230.5044618</v>
      </c>
      <c r="Z1562" s="40">
        <v>91.53403368</v>
      </c>
      <c r="AA1562" s="40">
        <v>947.771036986</v>
      </c>
      <c r="AB1562" s="40">
        <v>186.0204862878</v>
      </c>
      <c r="AC1562" s="40">
        <v>491.18639577</v>
      </c>
      <c r="AD1562" s="40">
        <v>281.96305411</v>
      </c>
      <c r="AE1562" s="40">
        <v>233.44038043</v>
      </c>
      <c r="AF1562" s="40">
        <v>254.45664025</v>
      </c>
      <c r="AG1562" s="40">
        <v>278.05407171</v>
      </c>
      <c r="AH1562" s="40">
        <v>251.22936019</v>
      </c>
      <c r="AI1562" s="40">
        <v>267.79141667</v>
      </c>
      <c r="AJ1562" s="40">
        <v>343.17629912</v>
      </c>
      <c r="AK1562" s="40">
        <v>213.436365589999</v>
      </c>
      <c r="AL1562" s="40">
        <v>287.02726583</v>
      </c>
      <c r="AM1562" s="40">
        <v>293.12646626</v>
      </c>
      <c r="AN1562" s="40">
        <v>270.084045299999</v>
      </c>
      <c r="AO1562" s="40">
        <v>292.78759562</v>
      </c>
      <c r="AP1562" s="40">
        <v>313.49757488</v>
      </c>
      <c r="AQ1562" s="40">
        <v>267.12862221</v>
      </c>
      <c r="AR1562" s="40">
        <v>277.12503845</v>
      </c>
      <c r="AS1562" s="40">
        <v>339.89020837</v>
      </c>
      <c r="AT1562" s="40">
        <v>334.33265595</v>
      </c>
      <c r="AU1562" s="40">
        <v>306.864738159999</v>
      </c>
      <c r="AV1562" s="40">
        <v>350.87595837</v>
      </c>
      <c r="AW1562" s="40">
        <v>275.97979331</v>
      </c>
      <c r="AX1562" s="40">
        <v>341.57417559</v>
      </c>
      <c r="AY1562" s="40">
        <v>326.84668764</v>
      </c>
      <c r="AZ1562" s="40">
        <v>305.12142434</v>
      </c>
      <c r="BA1562" s="40">
        <v>712.21957655</v>
      </c>
      <c r="BB1562" s="40">
        <v>560.67734485</v>
      </c>
      <c r="BC1562" s="40">
        <v>539.48897157</v>
      </c>
      <c r="BD1562" s="40">
        <v>894.752690025</v>
      </c>
      <c r="BE1562" s="40">
        <v>542.18610065</v>
      </c>
      <c r="BF1562" s="40">
        <v>1717.1712952</v>
      </c>
      <c r="BG1562" s="40">
        <v>869.061622099999</v>
      </c>
      <c r="BH1562" s="40">
        <v>817.2716362</v>
      </c>
      <c r="BI1562" s="40">
        <v>1019.4715196</v>
      </c>
      <c r="BJ1562" s="40">
        <v>1167.8369231</v>
      </c>
      <c r="BK1562" s="40">
        <v>1531.2734285</v>
      </c>
      <c r="BL1562" s="40">
        <v>1505.863020929</v>
      </c>
      <c r="BM1562" s="40">
        <v>2484.73672099999</v>
      </c>
      <c r="BN1562" s="40">
        <v>1486.3629977</v>
      </c>
      <c r="BO1562" s="40">
        <v>1101.8493214</v>
      </c>
      <c r="BP1562" s="40">
        <v>1578.7336045</v>
      </c>
    </row>
    <row r="1563">
      <c r="A1563" s="32">
        <v>12.0</v>
      </c>
      <c r="B1563" s="31" t="s">
        <v>65</v>
      </c>
      <c r="C1563" s="31" t="s">
        <v>112</v>
      </c>
      <c r="F1563" s="32">
        <v>16.0</v>
      </c>
      <c r="G1563" s="32" t="s">
        <v>243</v>
      </c>
      <c r="H1563" s="32">
        <v>90.0</v>
      </c>
      <c r="I1563" s="33" t="s">
        <v>68</v>
      </c>
      <c r="J1563" s="32">
        <v>3.0</v>
      </c>
      <c r="K1563" s="32">
        <v>6.0</v>
      </c>
      <c r="L1563" s="31" t="s">
        <v>70</v>
      </c>
      <c r="M1563" s="31" t="s">
        <v>71</v>
      </c>
      <c r="N1563" s="31" t="s">
        <v>70</v>
      </c>
      <c r="O1563" s="31" t="s">
        <v>90</v>
      </c>
      <c r="P1563" s="40">
        <v>960.131343619999</v>
      </c>
      <c r="Q1563" s="40">
        <v>2.1316253414</v>
      </c>
      <c r="R1563" s="40">
        <v>34.6951613135</v>
      </c>
      <c r="S1563" s="40">
        <v>89.1523020651</v>
      </c>
      <c r="T1563" s="40">
        <v>41.1019799058</v>
      </c>
      <c r="U1563" s="40">
        <v>62.9029688951</v>
      </c>
      <c r="V1563" s="40">
        <v>124.480865251999</v>
      </c>
      <c r="W1563" s="40">
        <v>30.6341412869</v>
      </c>
      <c r="X1563" s="40">
        <v>32.0456698519999</v>
      </c>
      <c r="Y1563" s="40">
        <v>41.8201242149</v>
      </c>
      <c r="Z1563" s="40">
        <v>49.213156471</v>
      </c>
      <c r="AA1563" s="40">
        <v>232.230319278</v>
      </c>
      <c r="AB1563" s="40">
        <v>96.76694896308</v>
      </c>
      <c r="AC1563" s="40">
        <v>110.2842544023</v>
      </c>
      <c r="AD1563" s="40">
        <v>79.5649212701</v>
      </c>
      <c r="AE1563" s="40">
        <v>72.726532608</v>
      </c>
      <c r="AF1563" s="40">
        <v>98.2756539859999</v>
      </c>
      <c r="AG1563" s="40">
        <v>78.0602333161</v>
      </c>
      <c r="AH1563" s="40">
        <v>80.0912171024</v>
      </c>
      <c r="AI1563" s="40">
        <v>86.39945242</v>
      </c>
      <c r="AJ1563" s="40">
        <v>83.464641602</v>
      </c>
      <c r="AK1563" s="40">
        <v>74.2177042968</v>
      </c>
      <c r="AL1563" s="40">
        <v>65.4373264103999</v>
      </c>
      <c r="AM1563" s="40">
        <v>79.2133547337</v>
      </c>
      <c r="AN1563" s="40">
        <v>84.4664518901</v>
      </c>
      <c r="AO1563" s="40">
        <v>74.8402646126</v>
      </c>
      <c r="AP1563" s="40">
        <v>95.87883829</v>
      </c>
      <c r="AQ1563" s="40">
        <v>126.405048769</v>
      </c>
      <c r="AR1563" s="40">
        <v>81.4395781122</v>
      </c>
      <c r="AS1563" s="40">
        <v>85.6919567984</v>
      </c>
      <c r="AT1563" s="40">
        <v>79.4870292173</v>
      </c>
      <c r="AU1563" s="40">
        <v>79.4875414422</v>
      </c>
      <c r="AV1563" s="40">
        <v>107.9194670266</v>
      </c>
      <c r="AW1563" s="40">
        <v>115.0261949657</v>
      </c>
      <c r="AX1563" s="40">
        <v>125.0566531447</v>
      </c>
      <c r="AY1563" s="40">
        <v>131.9865932504</v>
      </c>
      <c r="AZ1563" s="40">
        <v>108.5344238415</v>
      </c>
      <c r="BA1563" s="40">
        <v>169.398497492599</v>
      </c>
      <c r="BB1563" s="40">
        <v>165.8990995069</v>
      </c>
      <c r="BC1563" s="40">
        <v>234.5783091326</v>
      </c>
      <c r="BD1563" s="40">
        <v>175.001621667</v>
      </c>
      <c r="BE1563" s="40">
        <v>198.001314626</v>
      </c>
      <c r="BF1563" s="40">
        <v>401.321076464</v>
      </c>
      <c r="BG1563" s="40">
        <v>264.40486768</v>
      </c>
      <c r="BH1563" s="40">
        <v>236.166971209</v>
      </c>
      <c r="BI1563" s="40">
        <v>315.53852369</v>
      </c>
      <c r="BJ1563" s="40">
        <v>389.388355691</v>
      </c>
      <c r="BK1563" s="40">
        <v>533.4197476778</v>
      </c>
      <c r="BL1563" s="40">
        <v>384.404533203999</v>
      </c>
      <c r="BM1563" s="40">
        <v>819.956675126999</v>
      </c>
      <c r="BN1563" s="40">
        <v>402.735901046</v>
      </c>
      <c r="BO1563" s="40">
        <v>323.628157614</v>
      </c>
      <c r="BP1563" s="40">
        <v>512.593255696</v>
      </c>
    </row>
    <row r="1564">
      <c r="A1564" s="32">
        <v>12.0</v>
      </c>
      <c r="B1564" s="31" t="s">
        <v>65</v>
      </c>
      <c r="C1564" s="31" t="s">
        <v>112</v>
      </c>
      <c r="F1564" s="32">
        <v>16.0</v>
      </c>
      <c r="G1564" s="32" t="s">
        <v>243</v>
      </c>
      <c r="H1564" s="32">
        <v>90.0</v>
      </c>
      <c r="I1564" s="33" t="s">
        <v>68</v>
      </c>
      <c r="J1564" s="32">
        <v>3.0</v>
      </c>
      <c r="K1564" s="32">
        <v>11.0</v>
      </c>
      <c r="L1564" s="31" t="s">
        <v>70</v>
      </c>
      <c r="M1564" s="31" t="s">
        <v>71</v>
      </c>
      <c r="N1564" s="31" t="s">
        <v>74</v>
      </c>
      <c r="O1564" s="31" t="s">
        <v>75</v>
      </c>
      <c r="P1564" s="40">
        <v>5865.6244999353</v>
      </c>
      <c r="Q1564" s="40">
        <v>7.55498738438</v>
      </c>
      <c r="R1564" s="40">
        <v>62.2420604734</v>
      </c>
      <c r="S1564" s="40">
        <v>436.14129582</v>
      </c>
      <c r="T1564" s="40">
        <v>260.907023536</v>
      </c>
      <c r="U1564" s="40">
        <v>228.27244096735</v>
      </c>
      <c r="V1564" s="40">
        <v>608.26847589146</v>
      </c>
      <c r="W1564" s="40">
        <v>147.72997946928</v>
      </c>
      <c r="X1564" s="40">
        <v>233.91253591</v>
      </c>
      <c r="Y1564" s="40">
        <v>328.7311375472</v>
      </c>
      <c r="Z1564" s="40">
        <v>222.94236</v>
      </c>
      <c r="AA1564" s="40">
        <v>722.23285028</v>
      </c>
      <c r="AB1564" s="40">
        <v>326.47182332</v>
      </c>
      <c r="AC1564" s="40">
        <v>531.98040091846</v>
      </c>
      <c r="AD1564" s="40">
        <v>331.57656161</v>
      </c>
      <c r="AE1564" s="40">
        <v>430.2075710002</v>
      </c>
      <c r="AF1564" s="40">
        <v>436.66411064</v>
      </c>
      <c r="AG1564" s="40">
        <v>544.8471486497</v>
      </c>
      <c r="AH1564" s="40">
        <v>494.630820709999</v>
      </c>
      <c r="AI1564" s="40">
        <v>493.4323216619</v>
      </c>
      <c r="AJ1564" s="40">
        <v>614.34402796</v>
      </c>
      <c r="AK1564" s="40">
        <v>371.29302593824</v>
      </c>
      <c r="AL1564" s="40">
        <v>451.72777150571</v>
      </c>
      <c r="AM1564" s="40">
        <v>539.358254035</v>
      </c>
      <c r="AN1564" s="40">
        <v>650.625901</v>
      </c>
      <c r="AO1564" s="40">
        <v>559.7320636709</v>
      </c>
      <c r="AP1564" s="40">
        <v>556.7309862706</v>
      </c>
      <c r="AQ1564" s="40">
        <v>708.0579817866</v>
      </c>
      <c r="AR1564" s="40">
        <v>729.06104348</v>
      </c>
      <c r="AS1564" s="40">
        <v>827.24175234686</v>
      </c>
      <c r="AT1564" s="40">
        <v>692.775087038799</v>
      </c>
      <c r="AU1564" s="40">
        <v>690.4141459465</v>
      </c>
      <c r="AV1564" s="40">
        <v>938.857407772</v>
      </c>
      <c r="AW1564" s="40">
        <v>694.31436227</v>
      </c>
      <c r="AX1564" s="40">
        <v>250.18694448589</v>
      </c>
      <c r="AY1564" s="40">
        <v>404.7193258812</v>
      </c>
      <c r="AZ1564" s="40">
        <v>399.88463336</v>
      </c>
      <c r="BA1564" s="40">
        <v>457.79650023</v>
      </c>
      <c r="BB1564" s="40">
        <v>510.662664437199</v>
      </c>
      <c r="BC1564" s="40">
        <v>1261.0595108264</v>
      </c>
      <c r="BD1564" s="40">
        <v>912.6488129834</v>
      </c>
      <c r="BE1564" s="40">
        <v>976.9152929479</v>
      </c>
      <c r="BF1564" s="40">
        <v>1879.55877981123</v>
      </c>
      <c r="BG1564" s="40">
        <v>1932.3493506383</v>
      </c>
      <c r="BH1564" s="40">
        <v>1766.92485559089</v>
      </c>
      <c r="BI1564" s="40">
        <v>2379.49412955699</v>
      </c>
      <c r="BJ1564" s="40">
        <v>1688.44711207153</v>
      </c>
      <c r="BK1564" s="40">
        <v>2013.7879576138</v>
      </c>
      <c r="BL1564" s="40">
        <v>2013.1388360689</v>
      </c>
      <c r="BM1564" s="40">
        <v>5190.703482613</v>
      </c>
      <c r="BN1564" s="40">
        <v>2105.82431861123</v>
      </c>
      <c r="BO1564" s="40">
        <v>2820.7328393</v>
      </c>
      <c r="BP1564" s="40">
        <v>3227.167793652</v>
      </c>
    </row>
    <row r="1565">
      <c r="A1565" s="32">
        <v>12.0</v>
      </c>
      <c r="B1565" s="31" t="s">
        <v>65</v>
      </c>
      <c r="C1565" s="31" t="s">
        <v>112</v>
      </c>
      <c r="F1565" s="32">
        <v>16.0</v>
      </c>
      <c r="G1565" s="32" t="s">
        <v>243</v>
      </c>
      <c r="H1565" s="32">
        <v>90.0</v>
      </c>
      <c r="I1565" s="33" t="s">
        <v>68</v>
      </c>
      <c r="J1565" s="32">
        <v>3.0</v>
      </c>
      <c r="K1565" s="32">
        <v>12.0</v>
      </c>
      <c r="L1565" s="31" t="s">
        <v>70</v>
      </c>
      <c r="M1565" s="31" t="s">
        <v>71</v>
      </c>
      <c r="N1565" s="31" t="s">
        <v>74</v>
      </c>
      <c r="O1565" s="31" t="s">
        <v>76</v>
      </c>
      <c r="P1565" s="40">
        <v>58130.5409906</v>
      </c>
      <c r="Q1565" s="40">
        <v>34.0190362532</v>
      </c>
      <c r="R1565" s="40">
        <v>2122.77265072568</v>
      </c>
      <c r="S1565" s="40">
        <v>5711.006867989</v>
      </c>
      <c r="T1565" s="40">
        <v>1078.5373471555</v>
      </c>
      <c r="U1565" s="40">
        <v>2496.397362912</v>
      </c>
      <c r="V1565" s="40">
        <v>4955.05607686</v>
      </c>
      <c r="W1565" s="40">
        <v>1281.91965096</v>
      </c>
      <c r="X1565" s="40">
        <v>1325.056657438</v>
      </c>
      <c r="Y1565" s="40">
        <v>2248.6542365</v>
      </c>
      <c r="Z1565" s="40">
        <v>2215.80850924</v>
      </c>
      <c r="AA1565" s="40">
        <v>6175.09593524999</v>
      </c>
      <c r="AB1565" s="40">
        <v>2396.692683407</v>
      </c>
      <c r="AC1565" s="40">
        <v>5077.943238249</v>
      </c>
      <c r="AD1565" s="40">
        <v>2617.76610011</v>
      </c>
      <c r="AE1565" s="40">
        <v>2881.538276226</v>
      </c>
      <c r="AF1565" s="40">
        <v>3736.456600982</v>
      </c>
      <c r="AG1565" s="40">
        <v>2462.286865432</v>
      </c>
      <c r="AH1565" s="40">
        <v>2999.963880649</v>
      </c>
      <c r="AI1565" s="40">
        <v>3011.56453955</v>
      </c>
      <c r="AJ1565" s="40">
        <v>2900.9905248155</v>
      </c>
      <c r="AK1565" s="40">
        <v>1778.938891758</v>
      </c>
      <c r="AL1565" s="40">
        <v>2581.487100847</v>
      </c>
      <c r="AM1565" s="40">
        <v>2500.531592113</v>
      </c>
      <c r="AN1565" s="40">
        <v>2540.764856339</v>
      </c>
      <c r="AO1565" s="40">
        <v>2663.720877797</v>
      </c>
      <c r="AP1565" s="40">
        <v>2471.354568401</v>
      </c>
      <c r="AQ1565" s="40">
        <v>2219.646712259</v>
      </c>
      <c r="AR1565" s="40">
        <v>2970.27937309</v>
      </c>
      <c r="AS1565" s="40">
        <v>3619.32115016</v>
      </c>
      <c r="AT1565" s="40">
        <v>3463.48762921</v>
      </c>
      <c r="AU1565" s="40">
        <v>4343.946623922</v>
      </c>
      <c r="AV1565" s="40">
        <v>4244.59633824</v>
      </c>
      <c r="AW1565" s="40">
        <v>3309.25468991</v>
      </c>
      <c r="AX1565" s="40">
        <v>4218.611783315</v>
      </c>
      <c r="AY1565" s="40">
        <v>4160.936578526</v>
      </c>
      <c r="AZ1565" s="40">
        <v>3532.328779552</v>
      </c>
      <c r="BA1565" s="40">
        <v>6824.179193547</v>
      </c>
      <c r="BB1565" s="40">
        <v>9013.72427091</v>
      </c>
      <c r="BC1565" s="40">
        <v>16935.06792024</v>
      </c>
      <c r="BD1565" s="40">
        <v>10795.26530283</v>
      </c>
      <c r="BE1565" s="40">
        <v>9222.54615632</v>
      </c>
      <c r="BF1565" s="40">
        <v>15169.0572922229</v>
      </c>
      <c r="BG1565" s="40">
        <v>10607.125219906</v>
      </c>
      <c r="BH1565" s="40">
        <v>7662.00148365999</v>
      </c>
      <c r="BI1565" s="40">
        <v>10427.34853992</v>
      </c>
      <c r="BJ1565" s="40">
        <v>16031.22839474</v>
      </c>
      <c r="BK1565" s="40">
        <v>30962.4730927999</v>
      </c>
      <c r="BL1565" s="40">
        <v>18866.35331053</v>
      </c>
      <c r="BM1565" s="40">
        <v>49286.2934539</v>
      </c>
      <c r="BN1565" s="40">
        <v>18946.371988245</v>
      </c>
      <c r="BO1565" s="40">
        <v>12492.82606562</v>
      </c>
      <c r="BP1565" s="40">
        <v>21197.86886189</v>
      </c>
    </row>
    <row r="1566">
      <c r="A1566" s="32">
        <v>12.0</v>
      </c>
      <c r="B1566" s="31" t="s">
        <v>65</v>
      </c>
      <c r="C1566" s="31" t="s">
        <v>112</v>
      </c>
      <c r="F1566" s="32">
        <v>16.0</v>
      </c>
      <c r="G1566" s="32" t="s">
        <v>243</v>
      </c>
      <c r="H1566" s="32">
        <v>90.0</v>
      </c>
      <c r="I1566" s="33" t="s">
        <v>68</v>
      </c>
      <c r="J1566" s="32">
        <v>3.0</v>
      </c>
      <c r="K1566" s="32">
        <v>29.0</v>
      </c>
      <c r="L1566" s="31" t="s">
        <v>70</v>
      </c>
      <c r="M1566" s="31" t="s">
        <v>71</v>
      </c>
      <c r="N1566" s="31" t="s">
        <v>74</v>
      </c>
      <c r="O1566" s="31" t="s">
        <v>94</v>
      </c>
      <c r="P1566" s="40">
        <v>956.5467735</v>
      </c>
      <c r="Q1566" s="40">
        <v>132.18501918</v>
      </c>
      <c r="R1566" s="40">
        <v>116.05726305054</v>
      </c>
      <c r="S1566" s="40">
        <v>117.67516776</v>
      </c>
      <c r="T1566" s="40">
        <v>59.9695623049</v>
      </c>
      <c r="U1566" s="40">
        <v>107.849051697</v>
      </c>
      <c r="V1566" s="40">
        <v>136.57739501</v>
      </c>
      <c r="W1566" s="40">
        <v>28.24771505</v>
      </c>
      <c r="X1566" s="40">
        <v>81.82775719</v>
      </c>
      <c r="Y1566" s="40">
        <v>63.78721702</v>
      </c>
      <c r="Z1566" s="40">
        <v>89.55395809</v>
      </c>
      <c r="AA1566" s="40">
        <v>149.38884902</v>
      </c>
      <c r="AB1566" s="40">
        <v>132.86481473</v>
      </c>
      <c r="AC1566" s="40">
        <v>226.02832142</v>
      </c>
      <c r="AD1566" s="40">
        <v>127.81368065</v>
      </c>
      <c r="AE1566" s="40">
        <v>127.52991037</v>
      </c>
      <c r="AF1566" s="40">
        <v>155.055020819999</v>
      </c>
      <c r="AG1566" s="40">
        <v>108.84722388</v>
      </c>
      <c r="AH1566" s="40">
        <v>153.81366413</v>
      </c>
      <c r="AI1566" s="40">
        <v>122.35917953</v>
      </c>
      <c r="AJ1566" s="40">
        <v>133.21498157</v>
      </c>
      <c r="AK1566" s="40">
        <v>92.04973784</v>
      </c>
      <c r="AL1566" s="40">
        <v>114.11075148</v>
      </c>
      <c r="AM1566" s="40">
        <v>108.24262565</v>
      </c>
      <c r="AN1566" s="40">
        <v>118.88606135</v>
      </c>
      <c r="AO1566" s="40">
        <v>124.307491439999</v>
      </c>
      <c r="AP1566" s="40">
        <v>118.35803604</v>
      </c>
      <c r="AQ1566" s="40">
        <v>110.10868628</v>
      </c>
      <c r="AR1566" s="40">
        <v>100.687422989999</v>
      </c>
      <c r="AS1566" s="40">
        <v>151.25860518</v>
      </c>
      <c r="AT1566" s="40">
        <v>140.1635232</v>
      </c>
      <c r="AU1566" s="40">
        <v>163.332164</v>
      </c>
      <c r="AV1566" s="40">
        <v>122.29194916</v>
      </c>
      <c r="AW1566" s="40">
        <v>102.646852889999</v>
      </c>
      <c r="AX1566" s="40">
        <v>126.10288913</v>
      </c>
      <c r="AY1566" s="40">
        <v>103.355573249999</v>
      </c>
      <c r="AZ1566" s="40">
        <v>98.39872108</v>
      </c>
      <c r="BA1566" s="40">
        <v>233.517133299999</v>
      </c>
      <c r="BB1566" s="40">
        <v>297.16775275</v>
      </c>
      <c r="BC1566" s="40">
        <v>677.2581137</v>
      </c>
      <c r="BD1566" s="40">
        <v>230.9115504</v>
      </c>
      <c r="BE1566" s="40">
        <v>225.95530481</v>
      </c>
      <c r="BF1566" s="40">
        <v>345.58157578</v>
      </c>
      <c r="BG1566" s="40">
        <v>341.30274557</v>
      </c>
      <c r="BH1566" s="40">
        <v>199.330871039999</v>
      </c>
      <c r="BI1566" s="40">
        <v>262.2836281</v>
      </c>
      <c r="BJ1566" s="40">
        <v>369.0538092</v>
      </c>
      <c r="BK1566" s="40">
        <v>877.3459064</v>
      </c>
      <c r="BL1566" s="40">
        <v>301.2397322</v>
      </c>
      <c r="BM1566" s="40">
        <v>1122.9126974</v>
      </c>
      <c r="BN1566" s="40">
        <v>308.35274841</v>
      </c>
      <c r="BO1566" s="40">
        <v>260.17543397</v>
      </c>
      <c r="BP1566" s="40">
        <v>414.220335399999</v>
      </c>
    </row>
    <row r="1567">
      <c r="A1567" s="32">
        <v>12.0</v>
      </c>
      <c r="B1567" s="31" t="s">
        <v>65</v>
      </c>
      <c r="C1567" s="31" t="s">
        <v>112</v>
      </c>
      <c r="F1567" s="32">
        <v>16.0</v>
      </c>
      <c r="G1567" s="32" t="s">
        <v>243</v>
      </c>
      <c r="H1567" s="32">
        <v>90.0</v>
      </c>
      <c r="I1567" s="33" t="s">
        <v>68</v>
      </c>
      <c r="J1567" s="32">
        <v>3.0</v>
      </c>
      <c r="K1567" s="32">
        <v>15.0</v>
      </c>
      <c r="L1567" s="31" t="s">
        <v>70</v>
      </c>
      <c r="M1567" s="31" t="s">
        <v>71</v>
      </c>
      <c r="N1567" s="31" t="s">
        <v>80</v>
      </c>
      <c r="O1567" s="31" t="s">
        <v>101</v>
      </c>
      <c r="P1567" s="40">
        <v>187107.5006125</v>
      </c>
      <c r="Q1567" s="40">
        <v>3.108249835</v>
      </c>
      <c r="R1567" s="40">
        <v>14552.8750200265</v>
      </c>
      <c r="S1567" s="40">
        <v>6983.38090838</v>
      </c>
      <c r="T1567" s="40">
        <v>7931.586707</v>
      </c>
      <c r="U1567" s="40">
        <v>3948.5131776</v>
      </c>
      <c r="V1567" s="40">
        <v>9207.43301714999</v>
      </c>
      <c r="W1567" s="40">
        <v>5545.36536614</v>
      </c>
      <c r="X1567" s="40">
        <v>8088.9552735</v>
      </c>
      <c r="Y1567" s="40">
        <v>9641.91209256899</v>
      </c>
      <c r="Z1567" s="40">
        <v>3985.48973729</v>
      </c>
      <c r="AA1567" s="40">
        <v>11849.23832357</v>
      </c>
      <c r="AB1567" s="40">
        <v>6699.999434613</v>
      </c>
      <c r="AC1567" s="40">
        <v>6167.89710571</v>
      </c>
      <c r="AD1567" s="40">
        <v>7344.62485753999</v>
      </c>
      <c r="AE1567" s="40">
        <v>7368.152969711</v>
      </c>
      <c r="AF1567" s="40">
        <v>16488.919409574</v>
      </c>
      <c r="AG1567" s="40">
        <v>7294.133172151</v>
      </c>
      <c r="AH1567" s="40">
        <v>5679.78058447</v>
      </c>
      <c r="AI1567" s="40">
        <v>6236.684116454</v>
      </c>
      <c r="AJ1567" s="40">
        <v>6419.53273234</v>
      </c>
      <c r="AK1567" s="40">
        <v>7354.006400086</v>
      </c>
      <c r="AL1567" s="40">
        <v>8034.77221402</v>
      </c>
      <c r="AM1567" s="40">
        <v>6016.998098393</v>
      </c>
      <c r="AN1567" s="40">
        <v>5751.87508724999</v>
      </c>
      <c r="AO1567" s="40">
        <v>7629.856170262</v>
      </c>
      <c r="AP1567" s="40">
        <v>6731.627459625</v>
      </c>
      <c r="AQ1567" s="40">
        <v>5479.256649299</v>
      </c>
      <c r="AR1567" s="40">
        <v>7553.530694123</v>
      </c>
      <c r="AS1567" s="40">
        <v>6082.07518417</v>
      </c>
      <c r="AT1567" s="40">
        <v>6135.494412126</v>
      </c>
      <c r="AU1567" s="40">
        <v>6295.27774816</v>
      </c>
      <c r="AV1567" s="40">
        <v>6617.16571507</v>
      </c>
      <c r="AW1567" s="40">
        <v>5022.76930035699</v>
      </c>
      <c r="AX1567" s="40">
        <v>5963.80857925</v>
      </c>
      <c r="AY1567" s="40">
        <v>5075.35048796</v>
      </c>
      <c r="AZ1567" s="40">
        <v>3365.59514113</v>
      </c>
      <c r="BA1567" s="40">
        <v>5449.92669932</v>
      </c>
      <c r="BB1567" s="40">
        <v>5410.73292045</v>
      </c>
      <c r="BC1567" s="40">
        <v>13132.4693093</v>
      </c>
      <c r="BD1567" s="40">
        <v>32508.9760322</v>
      </c>
      <c r="BE1567" s="40">
        <v>33144.51883335</v>
      </c>
      <c r="BF1567" s="40">
        <v>37942.07575317</v>
      </c>
      <c r="BG1567" s="40">
        <v>38535.30457686</v>
      </c>
      <c r="BH1567" s="40">
        <v>32236.67999618</v>
      </c>
      <c r="BI1567" s="40">
        <v>29533.2799354</v>
      </c>
      <c r="BJ1567" s="40">
        <v>26630.34587745</v>
      </c>
      <c r="BK1567" s="40">
        <v>25724.81496128</v>
      </c>
      <c r="BL1567" s="40">
        <v>87598.1906897</v>
      </c>
      <c r="BM1567" s="40">
        <v>112435.5675386</v>
      </c>
      <c r="BN1567" s="40">
        <v>63603.72371025</v>
      </c>
      <c r="BO1567" s="40">
        <v>62811.47820026</v>
      </c>
      <c r="BP1567" s="40">
        <v>48138.19023254</v>
      </c>
    </row>
    <row r="1568">
      <c r="A1568" s="32">
        <v>12.0</v>
      </c>
      <c r="B1568" s="31" t="s">
        <v>65</v>
      </c>
      <c r="C1568" s="31" t="s">
        <v>112</v>
      </c>
      <c r="F1568" s="32">
        <v>16.0</v>
      </c>
      <c r="G1568" s="32" t="s">
        <v>243</v>
      </c>
      <c r="H1568" s="32">
        <v>90.0</v>
      </c>
      <c r="I1568" s="33" t="s">
        <v>68</v>
      </c>
      <c r="J1568" s="32">
        <v>3.0</v>
      </c>
      <c r="K1568" s="32">
        <v>18.0</v>
      </c>
      <c r="L1568" s="31" t="s">
        <v>70</v>
      </c>
      <c r="M1568" s="31" t="s">
        <v>71</v>
      </c>
      <c r="N1568" s="31" t="s">
        <v>80</v>
      </c>
      <c r="O1568" s="31" t="s">
        <v>102</v>
      </c>
      <c r="P1568" s="40">
        <v>73920.007931394</v>
      </c>
      <c r="Q1568" s="40">
        <v>6.306236755</v>
      </c>
      <c r="R1568" s="40">
        <v>7083.5931986463</v>
      </c>
      <c r="S1568" s="40">
        <v>2979.275045842</v>
      </c>
      <c r="T1568" s="40">
        <v>3070.00973590239</v>
      </c>
      <c r="U1568" s="40">
        <v>2467.449605</v>
      </c>
      <c r="V1568" s="40">
        <v>2107.9501633</v>
      </c>
      <c r="W1568" s="40">
        <v>985.73015704</v>
      </c>
      <c r="X1568" s="40">
        <v>1725.57642317</v>
      </c>
      <c r="Y1568" s="40">
        <v>1998.136996038</v>
      </c>
      <c r="Z1568" s="40">
        <v>1486.97290919099</v>
      </c>
      <c r="AA1568" s="40">
        <v>2947.82280629999</v>
      </c>
      <c r="AB1568" s="40">
        <v>1796.0875543211</v>
      </c>
      <c r="AC1568" s="40">
        <v>1795.639378242</v>
      </c>
      <c r="AD1568" s="40">
        <v>1266.43694168</v>
      </c>
      <c r="AE1568" s="40">
        <v>1552.1960275531</v>
      </c>
      <c r="AF1568" s="40">
        <v>6276.906408443</v>
      </c>
      <c r="AG1568" s="40">
        <v>3413.157187283</v>
      </c>
      <c r="AH1568" s="40">
        <v>2429.2792660152</v>
      </c>
      <c r="AI1568" s="40">
        <v>2222.396619089</v>
      </c>
      <c r="AJ1568" s="40">
        <v>2011.743859397</v>
      </c>
      <c r="AK1568" s="40">
        <v>3348.26949222</v>
      </c>
      <c r="AL1568" s="40">
        <v>3353.7591819</v>
      </c>
      <c r="AM1568" s="40">
        <v>2258.57466734</v>
      </c>
      <c r="AN1568" s="40">
        <v>1905.473811911</v>
      </c>
      <c r="AO1568" s="40">
        <v>2127.022202607</v>
      </c>
      <c r="AP1568" s="40">
        <v>2048.7970945169</v>
      </c>
      <c r="AQ1568" s="40">
        <v>7144.4577542311</v>
      </c>
      <c r="AR1568" s="40">
        <v>2952.2360158</v>
      </c>
      <c r="AS1568" s="40">
        <v>2710.33193461</v>
      </c>
      <c r="AT1568" s="40">
        <v>2070.417089384</v>
      </c>
      <c r="AU1568" s="40">
        <v>1929.61573031089</v>
      </c>
      <c r="AV1568" s="40">
        <v>4785.4803303765</v>
      </c>
      <c r="AW1568" s="40">
        <v>3134.64297746529</v>
      </c>
      <c r="AX1568" s="40">
        <v>3557.9573441633</v>
      </c>
      <c r="AY1568" s="40">
        <v>3234.30924531599</v>
      </c>
      <c r="AZ1568" s="40">
        <v>2468.2316712543</v>
      </c>
      <c r="BA1568" s="40">
        <v>2508.2029269215</v>
      </c>
      <c r="BB1568" s="40">
        <v>3142.844065242</v>
      </c>
      <c r="BC1568" s="40">
        <v>6236.37958969</v>
      </c>
      <c r="BD1568" s="40">
        <v>15155.350956716</v>
      </c>
      <c r="BE1568" s="40">
        <v>6828.6045324</v>
      </c>
      <c r="BF1568" s="40">
        <v>7828.366318746</v>
      </c>
      <c r="BG1568" s="40">
        <v>13580.6875477969</v>
      </c>
      <c r="BH1568" s="40">
        <v>11379.5600619599</v>
      </c>
      <c r="BI1568" s="40">
        <v>15092.444780144</v>
      </c>
      <c r="BJ1568" s="40">
        <v>14404.6919673559</v>
      </c>
      <c r="BK1568" s="40">
        <v>12457.8076686719</v>
      </c>
      <c r="BL1568" s="40">
        <v>23616.720058959</v>
      </c>
      <c r="BM1568" s="40">
        <v>54078.4849999719</v>
      </c>
      <c r="BN1568" s="40">
        <v>11996.879112858</v>
      </c>
      <c r="BO1568" s="40">
        <v>22439.68861416</v>
      </c>
      <c r="BP1568" s="40">
        <v>26602.541498556</v>
      </c>
    </row>
    <row r="1569">
      <c r="A1569" s="32">
        <v>12.0</v>
      </c>
      <c r="B1569" s="31" t="s">
        <v>65</v>
      </c>
      <c r="C1569" s="31" t="s">
        <v>112</v>
      </c>
      <c r="F1569" s="32">
        <v>16.0</v>
      </c>
      <c r="G1569" s="32" t="s">
        <v>243</v>
      </c>
      <c r="H1569" s="32">
        <v>90.0</v>
      </c>
      <c r="I1569" s="33" t="s">
        <v>68</v>
      </c>
      <c r="J1569" s="32">
        <v>3.0</v>
      </c>
      <c r="K1569" s="32">
        <v>21.0</v>
      </c>
      <c r="L1569" s="31" t="s">
        <v>70</v>
      </c>
      <c r="M1569" s="31" t="s">
        <v>71</v>
      </c>
      <c r="N1569" s="31" t="s">
        <v>80</v>
      </c>
      <c r="O1569" s="31" t="s">
        <v>81</v>
      </c>
      <c r="P1569" s="40">
        <v>4.791782794</v>
      </c>
      <c r="Q1569" s="40">
        <v>0.7117562866</v>
      </c>
      <c r="R1569" s="40">
        <v>13.50314272</v>
      </c>
      <c r="S1569" s="40">
        <v>69.19788883</v>
      </c>
      <c r="T1569" s="40">
        <v>245.6441013</v>
      </c>
      <c r="U1569" s="40">
        <v>24.22623111</v>
      </c>
      <c r="V1569" s="40">
        <v>7.750961035</v>
      </c>
      <c r="W1569" s="40">
        <v>112.1379771</v>
      </c>
      <c r="X1569" s="40">
        <v>458.9872727</v>
      </c>
      <c r="Y1569" s="40">
        <v>6.314055096</v>
      </c>
      <c r="Z1569" s="40">
        <v>21.35415181</v>
      </c>
      <c r="AA1569" s="40">
        <v>39.38319835</v>
      </c>
      <c r="AB1569" s="40">
        <v>7.741522955</v>
      </c>
      <c r="AC1569" s="40">
        <v>34.33320338</v>
      </c>
      <c r="AD1569" s="40">
        <v>90.73209907</v>
      </c>
      <c r="AE1569" s="40">
        <v>21.49405769</v>
      </c>
      <c r="AF1569" s="40">
        <v>23.55933776</v>
      </c>
      <c r="AG1569" s="40">
        <v>29.68537869</v>
      </c>
      <c r="AH1569" s="40">
        <v>20.26497695</v>
      </c>
      <c r="AI1569" s="40">
        <v>22.48607036</v>
      </c>
      <c r="AJ1569" s="40">
        <v>15.73732982</v>
      </c>
      <c r="AK1569" s="40">
        <v>42.59295676</v>
      </c>
      <c r="AL1569" s="40">
        <v>9.422778186</v>
      </c>
      <c r="AM1569" s="40">
        <v>35.1890374</v>
      </c>
      <c r="AN1569" s="40">
        <v>37.85454375</v>
      </c>
      <c r="AO1569" s="40">
        <v>48.9342459</v>
      </c>
      <c r="AP1569" s="40">
        <v>86.55706155</v>
      </c>
      <c r="AQ1569" s="40">
        <v>60.57029119</v>
      </c>
      <c r="AR1569" s="40">
        <v>56.09886199</v>
      </c>
      <c r="AS1569" s="40">
        <v>52.36010209</v>
      </c>
      <c r="AT1569" s="40">
        <v>12.00337244</v>
      </c>
      <c r="AU1569" s="40">
        <v>45.38024148</v>
      </c>
      <c r="AV1569" s="40">
        <v>4.087895349</v>
      </c>
      <c r="AW1569" s="40">
        <v>8.090364557</v>
      </c>
      <c r="AX1569" s="40">
        <v>3.465958636</v>
      </c>
      <c r="AY1569" s="40">
        <v>1.953498401</v>
      </c>
      <c r="AZ1569" s="40">
        <v>5.613865436</v>
      </c>
      <c r="BA1569" s="40">
        <v>2.577312274</v>
      </c>
      <c r="BB1569" s="40">
        <v>5.773994623</v>
      </c>
      <c r="BC1569" s="40">
        <v>0.4431735535</v>
      </c>
      <c r="BD1569" s="40">
        <v>141.4809295</v>
      </c>
      <c r="BE1569" s="40">
        <v>526.2326697</v>
      </c>
      <c r="BF1569" s="40">
        <v>24.60101498</v>
      </c>
      <c r="BG1569" s="40">
        <v>15.73732982</v>
      </c>
      <c r="BH1569" s="40">
        <v>50.08615649</v>
      </c>
      <c r="BI1569" s="40">
        <v>13.0663644</v>
      </c>
      <c r="BJ1569" s="40">
        <v>2.485320056</v>
      </c>
      <c r="BK1569" s="40">
        <v>4.795378809</v>
      </c>
      <c r="BL1569" s="40">
        <v>24.95396339</v>
      </c>
      <c r="BM1569" s="40">
        <v>5.76982843</v>
      </c>
      <c r="BN1569" s="40">
        <v>25.13251256</v>
      </c>
      <c r="BO1569" s="40">
        <v>49.37531235</v>
      </c>
      <c r="BP1569" s="40">
        <v>2.749788916</v>
      </c>
    </row>
    <row r="1570">
      <c r="A1570" s="32">
        <v>12.0</v>
      </c>
      <c r="B1570" s="31" t="s">
        <v>65</v>
      </c>
      <c r="C1570" s="31" t="s">
        <v>112</v>
      </c>
      <c r="F1570" s="32">
        <v>16.0</v>
      </c>
      <c r="G1570" s="32" t="s">
        <v>243</v>
      </c>
      <c r="H1570" s="32">
        <v>90.0</v>
      </c>
      <c r="I1570" s="33" t="s">
        <v>68</v>
      </c>
      <c r="J1570" s="32">
        <v>3.0</v>
      </c>
      <c r="K1570" s="32">
        <v>9.0</v>
      </c>
      <c r="L1570" s="31" t="s">
        <v>70</v>
      </c>
      <c r="M1570" s="31" t="s">
        <v>71</v>
      </c>
      <c r="N1570" s="31" t="s">
        <v>80</v>
      </c>
      <c r="O1570" s="31" t="s">
        <v>92</v>
      </c>
      <c r="P1570" s="40">
        <v>396.449032067</v>
      </c>
      <c r="Q1570" s="40">
        <v>0.0</v>
      </c>
      <c r="R1570" s="40">
        <v>0.9728518677</v>
      </c>
      <c r="S1570" s="40">
        <v>0.4422172424</v>
      </c>
      <c r="T1570" s="40">
        <v>0.0</v>
      </c>
      <c r="U1570" s="40">
        <v>4.4327747799</v>
      </c>
      <c r="V1570" s="40">
        <v>0.08844202881</v>
      </c>
      <c r="W1570" s="40">
        <v>0.1768848389</v>
      </c>
      <c r="X1570" s="40">
        <v>0.0</v>
      </c>
      <c r="Y1570" s="40">
        <v>0.08844680176</v>
      </c>
      <c r="Z1570" s="40">
        <v>0.0</v>
      </c>
      <c r="AA1570" s="40">
        <v>4.60918602289999</v>
      </c>
      <c r="AB1570" s="40">
        <v>0.177105328369999</v>
      </c>
      <c r="AC1570" s="40">
        <v>1.240150238</v>
      </c>
      <c r="AD1570" s="40">
        <v>0.35398737181</v>
      </c>
      <c r="AE1570" s="40">
        <v>0.2659799866</v>
      </c>
      <c r="AF1570" s="40">
        <v>0.4426464355</v>
      </c>
      <c r="AG1570" s="40">
        <v>1.2407906865</v>
      </c>
      <c r="AH1570" s="40">
        <v>0.443075152599999</v>
      </c>
      <c r="AI1570" s="40">
        <v>0.4433001465</v>
      </c>
      <c r="AJ1570" s="40">
        <v>5.76265240494</v>
      </c>
      <c r="AK1570" s="40">
        <v>0.2659780151</v>
      </c>
      <c r="AL1570" s="40">
        <v>2.48202931559999</v>
      </c>
      <c r="AM1570" s="40">
        <v>38.43037183</v>
      </c>
      <c r="AN1570" s="40">
        <v>82.73857707</v>
      </c>
      <c r="AO1570" s="40">
        <v>17.66511784</v>
      </c>
      <c r="AP1570" s="40">
        <v>16.59202726</v>
      </c>
      <c r="AQ1570" s="40">
        <v>68.52995347894</v>
      </c>
      <c r="AR1570" s="40">
        <v>4.08185302097</v>
      </c>
      <c r="AS1570" s="40">
        <v>0.88657862547</v>
      </c>
      <c r="AT1570" s="40">
        <v>3.63609307878999</v>
      </c>
      <c r="AU1570" s="40">
        <v>1.330240948</v>
      </c>
      <c r="AV1570" s="40">
        <v>0.7971009948</v>
      </c>
      <c r="AW1570" s="40">
        <v>1.862385577</v>
      </c>
      <c r="AX1570" s="40">
        <v>6.8272876711</v>
      </c>
      <c r="AY1570" s="40">
        <v>2.0374517575</v>
      </c>
      <c r="AZ1570" s="40">
        <v>10.0193367558</v>
      </c>
      <c r="BA1570" s="40">
        <v>19.06694644</v>
      </c>
      <c r="BB1570" s="40">
        <v>1.329993262</v>
      </c>
      <c r="BC1570" s="40">
        <v>0.7975841919</v>
      </c>
      <c r="BD1570" s="40">
        <v>5.582501977</v>
      </c>
      <c r="BE1570" s="40">
        <v>0.1768888306</v>
      </c>
      <c r="BF1570" s="40">
        <v>5.493833234</v>
      </c>
      <c r="BG1570" s="40">
        <v>6.7368111758</v>
      </c>
      <c r="BH1570" s="40">
        <v>128.6283232906</v>
      </c>
      <c r="BI1570" s="40">
        <v>87.0769388037</v>
      </c>
      <c r="BJ1570" s="40">
        <v>10.3739472712</v>
      </c>
      <c r="BK1570" s="40">
        <v>29.4408053068</v>
      </c>
      <c r="BL1570" s="40">
        <v>6.024736688</v>
      </c>
      <c r="BM1570" s="40">
        <v>239.679791117</v>
      </c>
      <c r="BN1570" s="40">
        <v>5.1400585759</v>
      </c>
      <c r="BO1570" s="40">
        <v>143.2690448668</v>
      </c>
      <c r="BP1570" s="40">
        <v>88.2301096346</v>
      </c>
    </row>
    <row r="1571">
      <c r="A1571" s="32">
        <v>12.0</v>
      </c>
      <c r="B1571" s="31" t="s">
        <v>65</v>
      </c>
      <c r="C1571" s="31" t="s">
        <v>112</v>
      </c>
      <c r="F1571" s="32">
        <v>16.0</v>
      </c>
      <c r="G1571" s="32" t="s">
        <v>243</v>
      </c>
      <c r="H1571" s="32">
        <v>90.0</v>
      </c>
      <c r="I1571" s="33" t="s">
        <v>68</v>
      </c>
      <c r="J1571" s="32">
        <v>3.0</v>
      </c>
      <c r="K1571" s="32">
        <v>23.0</v>
      </c>
      <c r="L1571" s="31" t="s">
        <v>70</v>
      </c>
      <c r="M1571" s="31" t="s">
        <v>71</v>
      </c>
      <c r="N1571" s="31" t="s">
        <v>82</v>
      </c>
      <c r="O1571" s="31" t="s">
        <v>83</v>
      </c>
      <c r="P1571" s="40">
        <v>7.005908276</v>
      </c>
      <c r="Q1571" s="40">
        <v>0.0</v>
      </c>
      <c r="R1571" s="40">
        <v>0.0</v>
      </c>
      <c r="S1571" s="40">
        <v>0.3547981934</v>
      </c>
      <c r="T1571" s="40">
        <v>0.08862510376</v>
      </c>
      <c r="U1571" s="40">
        <v>0.1772504272</v>
      </c>
      <c r="V1571" s="40">
        <v>23.4238808</v>
      </c>
      <c r="W1571" s="40">
        <v>9.138878485</v>
      </c>
      <c r="X1571" s="40">
        <v>0.0</v>
      </c>
      <c r="Y1571" s="40">
        <v>0.1772510803</v>
      </c>
      <c r="Z1571" s="40">
        <v>4.52569986</v>
      </c>
      <c r="AA1571" s="40">
        <v>0.8862519714</v>
      </c>
      <c r="AB1571" s="40">
        <v>0.0</v>
      </c>
      <c r="AC1571" s="40">
        <v>0.177250647</v>
      </c>
      <c r="AD1571" s="40">
        <v>0.0</v>
      </c>
      <c r="AE1571" s="40">
        <v>0.0</v>
      </c>
      <c r="AF1571" s="40">
        <v>0.08862537842</v>
      </c>
      <c r="AG1571" s="40">
        <v>0.1772504822</v>
      </c>
      <c r="AH1571" s="40">
        <v>0.0</v>
      </c>
      <c r="AI1571" s="40">
        <v>0.0</v>
      </c>
      <c r="AJ1571" s="40">
        <v>0.08862526855</v>
      </c>
      <c r="AK1571" s="40">
        <v>0.08862515869</v>
      </c>
      <c r="AL1571" s="40">
        <v>0.08862521362</v>
      </c>
      <c r="AM1571" s="40">
        <v>0.1772503723</v>
      </c>
      <c r="AN1571" s="40">
        <v>0.7976298035</v>
      </c>
      <c r="AO1571" s="40">
        <v>0.177250592</v>
      </c>
      <c r="AP1571" s="40">
        <v>0.2658755859</v>
      </c>
      <c r="AQ1571" s="40">
        <v>0.4431035583</v>
      </c>
      <c r="AR1571" s="40">
        <v>0.6203766052</v>
      </c>
      <c r="AS1571" s="40">
        <v>0.0</v>
      </c>
      <c r="AT1571" s="40">
        <v>0.0</v>
      </c>
      <c r="AU1571" s="40">
        <v>0.0</v>
      </c>
      <c r="AV1571" s="40">
        <v>0.0</v>
      </c>
      <c r="AW1571" s="40">
        <v>0.08862526855</v>
      </c>
      <c r="AX1571" s="40">
        <v>0.0</v>
      </c>
      <c r="AY1571" s="40">
        <v>1.329379028</v>
      </c>
      <c r="AZ1571" s="40">
        <v>0.2658759155</v>
      </c>
      <c r="BA1571" s="40">
        <v>0.177250592</v>
      </c>
      <c r="BB1571" s="40">
        <v>2.306841345</v>
      </c>
      <c r="BC1571" s="40">
        <v>2.039610413</v>
      </c>
      <c r="BD1571" s="40">
        <v>0.1772504272</v>
      </c>
      <c r="BE1571" s="40">
        <v>28.48133554</v>
      </c>
      <c r="BF1571" s="40">
        <v>0.8862521362</v>
      </c>
      <c r="BG1571" s="40">
        <v>0.0</v>
      </c>
      <c r="BH1571" s="40">
        <v>0.7090043701</v>
      </c>
      <c r="BI1571" s="40">
        <v>0.7090018188</v>
      </c>
      <c r="BJ1571" s="40">
        <v>1.063503223</v>
      </c>
      <c r="BK1571" s="40">
        <v>4.612201404</v>
      </c>
      <c r="BL1571" s="40">
        <v>0.2658758057</v>
      </c>
      <c r="BM1571" s="40">
        <v>6.651482751</v>
      </c>
      <c r="BN1571" s="40">
        <v>0.4431265076</v>
      </c>
      <c r="BO1571" s="40">
        <v>0.7976297485</v>
      </c>
      <c r="BP1571" s="40">
        <v>1.506629236</v>
      </c>
    </row>
    <row r="1572">
      <c r="A1572" s="32">
        <v>12.0</v>
      </c>
      <c r="B1572" s="31" t="s">
        <v>65</v>
      </c>
      <c r="C1572" s="31" t="s">
        <v>112</v>
      </c>
      <c r="F1572" s="32">
        <v>16.0</v>
      </c>
      <c r="G1572" s="32" t="s">
        <v>243</v>
      </c>
      <c r="H1572" s="32">
        <v>90.0</v>
      </c>
      <c r="I1572" s="33" t="s">
        <v>68</v>
      </c>
      <c r="J1572" s="32">
        <v>3.0</v>
      </c>
      <c r="K1572" s="32">
        <v>24.0</v>
      </c>
      <c r="L1572" s="31" t="s">
        <v>70</v>
      </c>
      <c r="M1572" s="31" t="s">
        <v>71</v>
      </c>
      <c r="N1572" s="31" t="s">
        <v>82</v>
      </c>
      <c r="O1572" s="31" t="s">
        <v>84</v>
      </c>
      <c r="P1572" s="40">
        <v>2755.36442637</v>
      </c>
      <c r="Q1572" s="40">
        <v>0.0</v>
      </c>
      <c r="R1572" s="40">
        <v>132.503689648</v>
      </c>
      <c r="S1572" s="40">
        <v>256.44570071</v>
      </c>
      <c r="T1572" s="40">
        <v>99.0605781236</v>
      </c>
      <c r="U1572" s="40">
        <v>93.3241898138999</v>
      </c>
      <c r="V1572" s="40">
        <v>68.1125238653</v>
      </c>
      <c r="W1572" s="40">
        <v>72.7887652972</v>
      </c>
      <c r="X1572" s="40">
        <v>79.181249903</v>
      </c>
      <c r="Y1572" s="40">
        <v>34.35426075</v>
      </c>
      <c r="Z1572" s="40">
        <v>44.23549943</v>
      </c>
      <c r="AA1572" s="40">
        <v>141.646354328</v>
      </c>
      <c r="AB1572" s="40">
        <v>59.6935184658</v>
      </c>
      <c r="AC1572" s="40">
        <v>62.65618777811</v>
      </c>
      <c r="AD1572" s="40">
        <v>52.7290318858999</v>
      </c>
      <c r="AE1572" s="40">
        <v>53.60458001</v>
      </c>
      <c r="AF1572" s="40">
        <v>45.0119182</v>
      </c>
      <c r="AG1572" s="40">
        <v>31.856341964</v>
      </c>
      <c r="AH1572" s="40">
        <v>40.038824437</v>
      </c>
      <c r="AI1572" s="40">
        <v>40.035632283</v>
      </c>
      <c r="AJ1572" s="40">
        <v>49.115612223</v>
      </c>
      <c r="AK1572" s="40">
        <v>34.35623848355</v>
      </c>
      <c r="AL1572" s="40">
        <v>24.67856190355</v>
      </c>
      <c r="AM1572" s="40">
        <v>42.303636379</v>
      </c>
      <c r="AN1572" s="40">
        <v>40.089596304</v>
      </c>
      <c r="AO1572" s="40">
        <v>27.603280483</v>
      </c>
      <c r="AP1572" s="40">
        <v>33.952772397</v>
      </c>
      <c r="AQ1572" s="40">
        <v>24.20196543181</v>
      </c>
      <c r="AR1572" s="40">
        <v>25.4754610589699</v>
      </c>
      <c r="AS1572" s="40">
        <v>22.28750390467</v>
      </c>
      <c r="AT1572" s="40">
        <v>33.916542447</v>
      </c>
      <c r="AU1572" s="40">
        <v>31.002289628</v>
      </c>
      <c r="AV1572" s="40">
        <v>23.52525053</v>
      </c>
      <c r="AW1572" s="40">
        <v>21.8364854414</v>
      </c>
      <c r="AX1572" s="40">
        <v>10.5642649776</v>
      </c>
      <c r="AY1572" s="40">
        <v>8.434900098</v>
      </c>
      <c r="AZ1572" s="40">
        <v>11.366126301</v>
      </c>
      <c r="BA1572" s="40">
        <v>10.384994427</v>
      </c>
      <c r="BB1572" s="40">
        <v>13.5651338183</v>
      </c>
      <c r="BC1572" s="40">
        <v>269.1006726839</v>
      </c>
      <c r="BD1572" s="40">
        <v>581.077966453999</v>
      </c>
      <c r="BE1572" s="40">
        <v>303.66247764</v>
      </c>
      <c r="BF1572" s="40">
        <v>401.0238125594</v>
      </c>
      <c r="BG1572" s="40">
        <v>223.73175351966</v>
      </c>
      <c r="BH1572" s="40">
        <v>180.139398019099</v>
      </c>
      <c r="BI1572" s="40">
        <v>143.302478385</v>
      </c>
      <c r="BJ1572" s="40">
        <v>100.160447568</v>
      </c>
      <c r="BK1572" s="40">
        <v>301.307541283999</v>
      </c>
      <c r="BL1572" s="40">
        <v>1359.44371609551</v>
      </c>
      <c r="BM1572" s="40">
        <v>1091.0865330015</v>
      </c>
      <c r="BN1572" s="40">
        <v>709.4761523404</v>
      </c>
      <c r="BO1572" s="40">
        <v>424.0249191288</v>
      </c>
      <c r="BP1572" s="40">
        <v>250.65923997</v>
      </c>
    </row>
    <row r="1573">
      <c r="A1573" s="32">
        <v>12.0</v>
      </c>
      <c r="B1573" s="31" t="s">
        <v>65</v>
      </c>
      <c r="C1573" s="31" t="s">
        <v>112</v>
      </c>
      <c r="F1573" s="32">
        <v>16.0</v>
      </c>
      <c r="G1573" s="32" t="s">
        <v>243</v>
      </c>
      <c r="H1573" s="32">
        <v>90.0</v>
      </c>
      <c r="I1573" s="33" t="s">
        <v>68</v>
      </c>
      <c r="J1573" s="32">
        <v>3.0</v>
      </c>
      <c r="K1573" s="32">
        <v>30.0</v>
      </c>
      <c r="L1573" s="31" t="s">
        <v>70</v>
      </c>
      <c r="M1573" s="31" t="s">
        <v>71</v>
      </c>
      <c r="N1573" s="31" t="s">
        <v>82</v>
      </c>
      <c r="O1573" s="31" t="s">
        <v>85</v>
      </c>
      <c r="P1573" s="40">
        <v>68345.6442211</v>
      </c>
      <c r="Q1573" s="40">
        <v>513.2056475</v>
      </c>
      <c r="R1573" s="40">
        <v>853.692045869999</v>
      </c>
      <c r="S1573" s="40">
        <v>1688.73094613</v>
      </c>
      <c r="T1573" s="40">
        <v>1430.2955157</v>
      </c>
      <c r="U1573" s="40">
        <v>1356.76206244</v>
      </c>
      <c r="V1573" s="40">
        <v>1188.98344134</v>
      </c>
      <c r="W1573" s="40">
        <v>1275.3342145139</v>
      </c>
      <c r="X1573" s="40">
        <v>1032.4930547</v>
      </c>
      <c r="Y1573" s="40">
        <v>1261.8801034</v>
      </c>
      <c r="Z1573" s="40">
        <v>1683.0730145</v>
      </c>
      <c r="AA1573" s="40">
        <v>1811.04288189999</v>
      </c>
      <c r="AB1573" s="40">
        <v>1062.7027711</v>
      </c>
      <c r="AC1573" s="40">
        <v>1351.9313786</v>
      </c>
      <c r="AD1573" s="40">
        <v>1604.824021023</v>
      </c>
      <c r="AE1573" s="40">
        <v>1528.36584726249</v>
      </c>
      <c r="AF1573" s="40">
        <v>1103.0727930171</v>
      </c>
      <c r="AG1573" s="40">
        <v>1152.06458580499</v>
      </c>
      <c r="AH1573" s="40">
        <v>1867.553922286</v>
      </c>
      <c r="AI1573" s="40">
        <v>3004.8757698</v>
      </c>
      <c r="AJ1573" s="40">
        <v>2207.49704838999</v>
      </c>
      <c r="AK1573" s="40">
        <v>1969.233640455</v>
      </c>
      <c r="AL1573" s="40">
        <v>2073.4825981</v>
      </c>
      <c r="AM1573" s="40">
        <v>3417.597478054</v>
      </c>
      <c r="AN1573" s="40">
        <v>3976.994654707</v>
      </c>
      <c r="AO1573" s="40">
        <v>5074.94179950756</v>
      </c>
      <c r="AP1573" s="40">
        <v>5813.085271985</v>
      </c>
      <c r="AQ1573" s="40">
        <v>5748.621023098</v>
      </c>
      <c r="AR1573" s="40">
        <v>6217.69324778</v>
      </c>
      <c r="AS1573" s="40">
        <v>5748.32994542999</v>
      </c>
      <c r="AT1573" s="40">
        <v>5187.52878469</v>
      </c>
      <c r="AU1573" s="40">
        <v>5657.83778461</v>
      </c>
      <c r="AV1573" s="40">
        <v>6038.4385861</v>
      </c>
      <c r="AW1573" s="40">
        <v>5726.88805293</v>
      </c>
      <c r="AX1573" s="40">
        <v>5802.79301135</v>
      </c>
      <c r="AY1573" s="40">
        <v>5952.61784919</v>
      </c>
      <c r="AZ1573" s="40">
        <v>4025.95793182</v>
      </c>
      <c r="BA1573" s="40">
        <v>3686.69593591</v>
      </c>
      <c r="BB1573" s="40">
        <v>6338.0219371</v>
      </c>
      <c r="BC1573" s="40">
        <v>6116.5763914</v>
      </c>
      <c r="BD1573" s="40">
        <v>3873.2176271</v>
      </c>
      <c r="BE1573" s="40">
        <v>4276.069499</v>
      </c>
      <c r="BF1573" s="40">
        <v>4919.688268</v>
      </c>
      <c r="BG1573" s="40">
        <v>7214.40425146999</v>
      </c>
      <c r="BH1573" s="40">
        <v>13517.439906</v>
      </c>
      <c r="BI1573" s="40">
        <v>23657.8037340999</v>
      </c>
      <c r="BJ1573" s="40">
        <v>23329.6471490999</v>
      </c>
      <c r="BK1573" s="40">
        <v>15236.5400636</v>
      </c>
      <c r="BL1573" s="40">
        <v>9858.337907195</v>
      </c>
      <c r="BM1573" s="40">
        <v>61194.6369153</v>
      </c>
      <c r="BN1573" s="40">
        <v>7734.675823548</v>
      </c>
      <c r="BO1573" s="40">
        <v>18508.3367960852</v>
      </c>
      <c r="BP1573" s="40">
        <v>40362.3000797</v>
      </c>
    </row>
    <row r="1574">
      <c r="A1574" s="32">
        <v>12.0</v>
      </c>
      <c r="B1574" s="31" t="s">
        <v>65</v>
      </c>
      <c r="C1574" s="31" t="s">
        <v>112</v>
      </c>
      <c r="F1574" s="32">
        <v>16.0</v>
      </c>
      <c r="G1574" s="32" t="s">
        <v>243</v>
      </c>
      <c r="H1574" s="32">
        <v>90.0</v>
      </c>
      <c r="I1574" s="33" t="s">
        <v>68</v>
      </c>
      <c r="J1574" s="32">
        <v>3.0</v>
      </c>
      <c r="K1574" s="32">
        <v>25.0</v>
      </c>
      <c r="L1574" s="31" t="s">
        <v>70</v>
      </c>
      <c r="M1574" s="31" t="s">
        <v>71</v>
      </c>
      <c r="N1574" s="31" t="s">
        <v>82</v>
      </c>
      <c r="O1574" s="31" t="s">
        <v>86</v>
      </c>
      <c r="P1574" s="40">
        <v>557.18616922411</v>
      </c>
      <c r="Q1574" s="40">
        <v>0.6219986572</v>
      </c>
      <c r="R1574" s="40">
        <v>15.8693548117</v>
      </c>
      <c r="S1574" s="40">
        <v>15.3559669979099</v>
      </c>
      <c r="T1574" s="40">
        <v>27.664139388</v>
      </c>
      <c r="U1574" s="40">
        <v>17.16044008821</v>
      </c>
      <c r="V1574" s="40">
        <v>13.767418841</v>
      </c>
      <c r="W1574" s="40">
        <v>18.48177464018</v>
      </c>
      <c r="X1574" s="40">
        <v>24.2793006579999</v>
      </c>
      <c r="Y1574" s="40">
        <v>9.413122132</v>
      </c>
      <c r="Z1574" s="40">
        <v>15.195275103</v>
      </c>
      <c r="AA1574" s="40">
        <v>52.5423800867</v>
      </c>
      <c r="AB1574" s="40">
        <v>11.8876067146</v>
      </c>
      <c r="AC1574" s="40">
        <v>27.5836028162</v>
      </c>
      <c r="AD1574" s="40">
        <v>68.4740223803</v>
      </c>
      <c r="AE1574" s="40">
        <v>89.458481755</v>
      </c>
      <c r="AF1574" s="40">
        <v>68.3475614942</v>
      </c>
      <c r="AG1574" s="40">
        <v>53.8992938768</v>
      </c>
      <c r="AH1574" s="40">
        <v>113.7431621854</v>
      </c>
      <c r="AI1574" s="40">
        <v>44.7999788412</v>
      </c>
      <c r="AJ1574" s="40">
        <v>28.752791343</v>
      </c>
      <c r="AK1574" s="40">
        <v>22.8181060988</v>
      </c>
      <c r="AL1574" s="40">
        <v>15.536485547</v>
      </c>
      <c r="AM1574" s="40">
        <v>19.1781863706999</v>
      </c>
      <c r="AN1574" s="40">
        <v>34.6774914236</v>
      </c>
      <c r="AO1574" s="40">
        <v>42.6473904508</v>
      </c>
      <c r="AP1574" s="40">
        <v>51.772989906</v>
      </c>
      <c r="AQ1574" s="40">
        <v>51.528350444</v>
      </c>
      <c r="AR1574" s="40">
        <v>20.8698961656</v>
      </c>
      <c r="AS1574" s="40">
        <v>29.574248499</v>
      </c>
      <c r="AT1574" s="40">
        <v>20.3397196269</v>
      </c>
      <c r="AU1574" s="40">
        <v>35.6462754351</v>
      </c>
      <c r="AV1574" s="40">
        <v>36.9086863519</v>
      </c>
      <c r="AW1574" s="40">
        <v>30.2588530212</v>
      </c>
      <c r="AX1574" s="40">
        <v>39.5950079977</v>
      </c>
      <c r="AY1574" s="40">
        <v>33.3927070366</v>
      </c>
      <c r="AZ1574" s="40">
        <v>24.507401463</v>
      </c>
      <c r="BA1574" s="40">
        <v>39.676790072</v>
      </c>
      <c r="BB1574" s="40">
        <v>48.842574139</v>
      </c>
      <c r="BC1574" s="40">
        <v>44.152530844</v>
      </c>
      <c r="BD1574" s="40">
        <v>58.5649578306999</v>
      </c>
      <c r="BE1574" s="40">
        <v>57.6938118913</v>
      </c>
      <c r="BF1574" s="40">
        <v>232.8022789141</v>
      </c>
      <c r="BG1574" s="40">
        <v>246.195813249</v>
      </c>
      <c r="BH1574" s="40">
        <v>87.351005084</v>
      </c>
      <c r="BI1574" s="40">
        <v>125.980294018</v>
      </c>
      <c r="BJ1574" s="40">
        <v>131.5248293546</v>
      </c>
      <c r="BK1574" s="40">
        <v>115.271988741</v>
      </c>
      <c r="BL1574" s="40">
        <v>277.374793980699</v>
      </c>
      <c r="BM1574" s="40">
        <v>400.635130702</v>
      </c>
      <c r="BN1574" s="40">
        <v>255.2310072073</v>
      </c>
      <c r="BO1574" s="40">
        <v>270.408768984</v>
      </c>
      <c r="BP1574" s="40">
        <v>169.1995263746</v>
      </c>
    </row>
    <row r="1575">
      <c r="A1575" s="32">
        <v>12.0</v>
      </c>
      <c r="B1575" s="31" t="s">
        <v>65</v>
      </c>
      <c r="C1575" s="31" t="s">
        <v>112</v>
      </c>
      <c r="F1575" s="32">
        <v>16.0</v>
      </c>
      <c r="G1575" s="32" t="s">
        <v>243</v>
      </c>
      <c r="H1575" s="32">
        <v>90.0</v>
      </c>
      <c r="I1575" s="33" t="s">
        <v>68</v>
      </c>
      <c r="J1575" s="32">
        <v>3.0</v>
      </c>
      <c r="K1575" s="32">
        <v>33.0</v>
      </c>
      <c r="L1575" s="31" t="s">
        <v>70</v>
      </c>
      <c r="M1575" s="31" t="s">
        <v>71</v>
      </c>
      <c r="N1575" s="31" t="s">
        <v>87</v>
      </c>
      <c r="O1575" s="31" t="s">
        <v>88</v>
      </c>
      <c r="P1575" s="40">
        <v>32686.93314974</v>
      </c>
      <c r="Q1575" s="40">
        <v>168.73470294</v>
      </c>
      <c r="R1575" s="40">
        <v>1583.4892995</v>
      </c>
      <c r="S1575" s="40">
        <v>1941.04959209999</v>
      </c>
      <c r="T1575" s="40">
        <v>3925.0610698611</v>
      </c>
      <c r="U1575" s="40">
        <v>1889.07484725718</v>
      </c>
      <c r="V1575" s="40">
        <v>1224.23227206</v>
      </c>
      <c r="W1575" s="40">
        <v>1411.9062140883</v>
      </c>
      <c r="X1575" s="40">
        <v>2123.3685709</v>
      </c>
      <c r="Y1575" s="40">
        <v>1059.9670143</v>
      </c>
      <c r="Z1575" s="40">
        <v>2727.88133399999</v>
      </c>
      <c r="AA1575" s="40">
        <v>3848.96062816</v>
      </c>
      <c r="AB1575" s="40">
        <v>1569.6864277179</v>
      </c>
      <c r="AC1575" s="40">
        <v>1504.74393224</v>
      </c>
      <c r="AD1575" s="40">
        <v>1351.37482418</v>
      </c>
      <c r="AE1575" s="40">
        <v>1691.952000667</v>
      </c>
      <c r="AF1575" s="40">
        <v>1185.30105045719</v>
      </c>
      <c r="AG1575" s="40">
        <v>800.78060577456</v>
      </c>
      <c r="AH1575" s="40">
        <v>6963.94223624822</v>
      </c>
      <c r="AI1575" s="40">
        <v>2409.55937048</v>
      </c>
      <c r="AJ1575" s="40">
        <v>1731.54724844</v>
      </c>
      <c r="AK1575" s="40">
        <v>845.72777047</v>
      </c>
      <c r="AL1575" s="40">
        <v>808.5783748398</v>
      </c>
      <c r="AM1575" s="40">
        <v>784.49269591</v>
      </c>
      <c r="AN1575" s="40">
        <v>1089.3415854675</v>
      </c>
      <c r="AO1575" s="40">
        <v>791.48157612424</v>
      </c>
      <c r="AP1575" s="40">
        <v>1011.21353682</v>
      </c>
      <c r="AQ1575" s="40">
        <v>1624.7927927929</v>
      </c>
      <c r="AR1575" s="40">
        <v>1408.4246119894</v>
      </c>
      <c r="AS1575" s="40">
        <v>1304.8851613</v>
      </c>
      <c r="AT1575" s="40">
        <v>1453.24255398245</v>
      </c>
      <c r="AU1575" s="40">
        <v>2116.38098797299</v>
      </c>
      <c r="AV1575" s="40">
        <v>2364.734409855</v>
      </c>
      <c r="AW1575" s="40">
        <v>1460.401630004</v>
      </c>
      <c r="AX1575" s="40">
        <v>1166.31975850336</v>
      </c>
      <c r="AY1575" s="40">
        <v>1339.0114313179</v>
      </c>
      <c r="AZ1575" s="40">
        <v>820.1488971</v>
      </c>
      <c r="BA1575" s="40">
        <v>1512.65929086219</v>
      </c>
      <c r="BB1575" s="40">
        <v>1382.44558083529</v>
      </c>
      <c r="BC1575" s="40">
        <v>2960.1765901</v>
      </c>
      <c r="BD1575" s="40">
        <v>8081.40443465717</v>
      </c>
      <c r="BE1575" s="40">
        <v>6495.6493929483</v>
      </c>
      <c r="BF1575" s="40">
        <v>8543.482750046</v>
      </c>
      <c r="BG1575" s="40">
        <v>11302.4042858745</v>
      </c>
      <c r="BH1575" s="40">
        <v>2723.2950749226</v>
      </c>
      <c r="BI1575" s="40">
        <v>5172.402103669</v>
      </c>
      <c r="BJ1575" s="40">
        <v>7359.52459757299</v>
      </c>
      <c r="BK1575" s="40">
        <v>5696.12981401</v>
      </c>
      <c r="BL1575" s="40">
        <v>9475.630228176</v>
      </c>
      <c r="BM1575" s="40">
        <v>25682.97828149</v>
      </c>
      <c r="BN1575" s="40">
        <v>7774.76914825999</v>
      </c>
      <c r="BO1575" s="40">
        <v>12333.3968170273</v>
      </c>
      <c r="BP1575" s="40">
        <v>10598.719096222</v>
      </c>
    </row>
    <row r="1576">
      <c r="A1576" s="32">
        <v>12.0</v>
      </c>
      <c r="B1576" s="31" t="s">
        <v>65</v>
      </c>
      <c r="C1576" s="31" t="s">
        <v>112</v>
      </c>
      <c r="F1576" s="32">
        <v>16.0</v>
      </c>
      <c r="G1576" s="32" t="s">
        <v>243</v>
      </c>
      <c r="H1576" s="32">
        <v>90.0</v>
      </c>
      <c r="I1576" s="33" t="s">
        <v>68</v>
      </c>
      <c r="J1576" s="32">
        <v>4.0</v>
      </c>
      <c r="K1576" s="32">
        <v>3.0</v>
      </c>
      <c r="L1576" s="31" t="s">
        <v>70</v>
      </c>
      <c r="M1576" s="31" t="s">
        <v>72</v>
      </c>
      <c r="N1576" s="31" t="s">
        <v>70</v>
      </c>
      <c r="O1576" s="31" t="s">
        <v>71</v>
      </c>
      <c r="P1576" s="40">
        <v>2497.02764575</v>
      </c>
      <c r="Q1576" s="40">
        <v>5.2413335269</v>
      </c>
      <c r="R1576" s="40">
        <v>102.7252077</v>
      </c>
      <c r="S1576" s="40">
        <v>71.4546486099999</v>
      </c>
      <c r="T1576" s="40">
        <v>172.8730786</v>
      </c>
      <c r="U1576" s="40">
        <v>596.462969989999</v>
      </c>
      <c r="V1576" s="40">
        <v>660.0678573</v>
      </c>
      <c r="W1576" s="40">
        <v>186.9705021</v>
      </c>
      <c r="X1576" s="40">
        <v>32.6762507628</v>
      </c>
      <c r="Y1576" s="40">
        <v>140.0356188</v>
      </c>
      <c r="Z1576" s="40">
        <v>169.7351984</v>
      </c>
      <c r="AA1576" s="40">
        <v>640.182333</v>
      </c>
      <c r="AB1576" s="40">
        <v>314.63270722</v>
      </c>
      <c r="AC1576" s="40">
        <v>383.44113604</v>
      </c>
      <c r="AD1576" s="40">
        <v>196.965178579999</v>
      </c>
      <c r="AE1576" s="40">
        <v>187.3995009</v>
      </c>
      <c r="AF1576" s="40">
        <v>294.91917763</v>
      </c>
      <c r="AG1576" s="40">
        <v>307.23477481</v>
      </c>
      <c r="AH1576" s="40">
        <v>272.846475529999</v>
      </c>
      <c r="AI1576" s="40">
        <v>340.15279097</v>
      </c>
      <c r="AJ1576" s="40">
        <v>251.00676597</v>
      </c>
      <c r="AK1576" s="40">
        <v>298.7571413</v>
      </c>
      <c r="AL1576" s="40">
        <v>360.890642139999</v>
      </c>
      <c r="AM1576" s="40">
        <v>284.321129049999</v>
      </c>
      <c r="AN1576" s="40">
        <v>395.76171786</v>
      </c>
      <c r="AO1576" s="40">
        <v>289.29775922</v>
      </c>
      <c r="AP1576" s="40">
        <v>454.36252272</v>
      </c>
      <c r="AQ1576" s="40">
        <v>335.36633922</v>
      </c>
      <c r="AR1576" s="40">
        <v>351.49875767</v>
      </c>
      <c r="AS1576" s="40">
        <v>451.78653904</v>
      </c>
      <c r="AT1576" s="40">
        <v>238.48179448</v>
      </c>
      <c r="AU1576" s="40">
        <v>402.21399975</v>
      </c>
      <c r="AV1576" s="40">
        <v>245.32569812</v>
      </c>
      <c r="AW1576" s="40">
        <v>298.22564352</v>
      </c>
      <c r="AX1576" s="40">
        <v>243.718536464</v>
      </c>
      <c r="AY1576" s="40">
        <v>263.52803329</v>
      </c>
      <c r="AZ1576" s="40">
        <v>438.11162102</v>
      </c>
      <c r="BA1576" s="40">
        <v>349.57679409</v>
      </c>
      <c r="BB1576" s="40">
        <v>106.92012167</v>
      </c>
      <c r="BC1576" s="40">
        <v>245.72405061</v>
      </c>
      <c r="BD1576" s="40">
        <v>844.95774135</v>
      </c>
      <c r="BE1576" s="40">
        <v>854.8724541628</v>
      </c>
      <c r="BF1576" s="40">
        <v>1328.1962383</v>
      </c>
      <c r="BG1576" s="40">
        <v>930.65464267</v>
      </c>
      <c r="BH1576" s="40">
        <v>1077.49610836</v>
      </c>
      <c r="BI1576" s="40">
        <v>1290.75071324</v>
      </c>
      <c r="BJ1576" s="40">
        <v>1015.15372678</v>
      </c>
      <c r="BK1576" s="40">
        <v>563.03851742</v>
      </c>
      <c r="BL1576" s="40">
        <v>1386.4115578</v>
      </c>
      <c r="BM1576" s="40">
        <v>1993.88240063</v>
      </c>
      <c r="BN1576" s="40">
        <v>1418.4387084628</v>
      </c>
      <c r="BO1576" s="40">
        <v>1441.62118234</v>
      </c>
      <c r="BP1576" s="40">
        <v>1702.57230438</v>
      </c>
    </row>
    <row r="1577">
      <c r="A1577" s="32">
        <v>12.0</v>
      </c>
      <c r="B1577" s="31" t="s">
        <v>65</v>
      </c>
      <c r="C1577" s="31" t="s">
        <v>112</v>
      </c>
      <c r="F1577" s="32">
        <v>16.0</v>
      </c>
      <c r="G1577" s="32" t="s">
        <v>243</v>
      </c>
      <c r="H1577" s="32">
        <v>90.0</v>
      </c>
      <c r="I1577" s="33" t="s">
        <v>68</v>
      </c>
      <c r="J1577" s="32">
        <v>4.0</v>
      </c>
      <c r="K1577" s="32">
        <v>4.0</v>
      </c>
      <c r="L1577" s="31" t="s">
        <v>70</v>
      </c>
      <c r="M1577" s="31" t="s">
        <v>72</v>
      </c>
      <c r="N1577" s="31" t="s">
        <v>70</v>
      </c>
      <c r="O1577" s="31" t="s">
        <v>72</v>
      </c>
      <c r="P1577" s="40">
        <v>117749.776524432</v>
      </c>
      <c r="Q1577" s="40">
        <v>127298.37610062</v>
      </c>
      <c r="R1577" s="40">
        <v>126618.436278432</v>
      </c>
      <c r="S1577" s="40">
        <v>126341.028295861</v>
      </c>
      <c r="T1577" s="40">
        <v>126319.556888861</v>
      </c>
      <c r="U1577" s="40">
        <v>125550.11609777</v>
      </c>
      <c r="V1577" s="40">
        <v>124759.525562603</v>
      </c>
      <c r="W1577" s="40">
        <v>124909.336956603</v>
      </c>
      <c r="X1577" s="40">
        <v>124759.074562694</v>
      </c>
      <c r="Y1577" s="40">
        <v>124530.119762694</v>
      </c>
      <c r="Z1577" s="40">
        <v>124460.688962694</v>
      </c>
      <c r="AA1577" s="40">
        <v>123645.299190694</v>
      </c>
      <c r="AB1577" s="40">
        <v>124189.50678538</v>
      </c>
      <c r="AC1577" s="40">
        <v>123872.290241861</v>
      </c>
      <c r="AD1577" s="40">
        <v>124032.345900861</v>
      </c>
      <c r="AE1577" s="40">
        <v>123747.737326861</v>
      </c>
      <c r="AF1577" s="40">
        <v>123617.005801861</v>
      </c>
      <c r="AG1577" s="40">
        <v>123505.744360861</v>
      </c>
      <c r="AH1577" s="40">
        <v>123442.997318861</v>
      </c>
      <c r="AI1577" s="40">
        <v>123238.045649511</v>
      </c>
      <c r="AJ1577" s="40">
        <v>123159.39053551</v>
      </c>
      <c r="AK1577" s="40">
        <v>123003.643084511</v>
      </c>
      <c r="AL1577" s="40">
        <v>122803.388266511</v>
      </c>
      <c r="AM1577" s="40">
        <v>122629.481686369</v>
      </c>
      <c r="AN1577" s="40">
        <v>122399.566046432</v>
      </c>
      <c r="AO1577" s="40">
        <v>121951.559577432</v>
      </c>
      <c r="AP1577" s="40">
        <v>121531.593500432</v>
      </c>
      <c r="AQ1577" s="40">
        <v>120771.472477432</v>
      </c>
      <c r="AR1577" s="40">
        <v>120557.279265432</v>
      </c>
      <c r="AS1577" s="40">
        <v>120269.458771432</v>
      </c>
      <c r="AT1577" s="40">
        <v>120285.307689432</v>
      </c>
      <c r="AU1577" s="40">
        <v>120150.777602432</v>
      </c>
      <c r="AV1577" s="40">
        <v>120190.524533432</v>
      </c>
      <c r="AW1577" s="40">
        <v>120205.244494432</v>
      </c>
      <c r="AX1577" s="40">
        <v>120178.493447432</v>
      </c>
      <c r="AY1577" s="40">
        <v>120190.989180432</v>
      </c>
      <c r="AZ1577" s="40">
        <v>120033.873492432</v>
      </c>
      <c r="BA1577" s="40">
        <v>119896.963625432</v>
      </c>
      <c r="BB1577" s="40">
        <v>120394.999310432</v>
      </c>
      <c r="BC1577" s="40">
        <v>120480.284984432</v>
      </c>
      <c r="BD1577" s="40">
        <v>124755.772201432</v>
      </c>
      <c r="BE1577" s="40">
        <v>123932.423868694</v>
      </c>
      <c r="BF1577" s="40">
        <v>122048.526098461</v>
      </c>
      <c r="BG1577" s="40">
        <v>122552.86645251</v>
      </c>
      <c r="BH1577" s="40">
        <v>121333.937156432</v>
      </c>
      <c r="BI1577" s="40">
        <v>119505.092800432</v>
      </c>
      <c r="BJ1577" s="40">
        <v>119184.504153432</v>
      </c>
      <c r="BK1577" s="40">
        <v>119382.587822432</v>
      </c>
      <c r="BL1577" s="40">
        <v>122257.158948332</v>
      </c>
      <c r="BM1577" s="40">
        <v>118436.408721432</v>
      </c>
      <c r="BN1577" s="40">
        <v>122335.567900861</v>
      </c>
      <c r="BO1577" s="40">
        <v>121028.577280432</v>
      </c>
      <c r="BP1577" s="40">
        <v>118864.762699432</v>
      </c>
    </row>
    <row r="1578">
      <c r="A1578" s="32">
        <v>12.0</v>
      </c>
      <c r="B1578" s="31" t="s">
        <v>65</v>
      </c>
      <c r="C1578" s="31" t="s">
        <v>112</v>
      </c>
      <c r="F1578" s="32">
        <v>16.0</v>
      </c>
      <c r="G1578" s="32" t="s">
        <v>243</v>
      </c>
      <c r="H1578" s="32">
        <v>90.0</v>
      </c>
      <c r="I1578" s="33" t="s">
        <v>68</v>
      </c>
      <c r="J1578" s="32">
        <v>4.0</v>
      </c>
      <c r="K1578" s="32">
        <v>6.0</v>
      </c>
      <c r="L1578" s="31" t="s">
        <v>70</v>
      </c>
      <c r="M1578" s="31" t="s">
        <v>72</v>
      </c>
      <c r="N1578" s="31" t="s">
        <v>70</v>
      </c>
      <c r="O1578" s="31" t="s">
        <v>90</v>
      </c>
      <c r="P1578" s="40">
        <v>141.933162682</v>
      </c>
      <c r="Q1578" s="40">
        <v>0.0</v>
      </c>
      <c r="R1578" s="40">
        <v>2.12891687</v>
      </c>
      <c r="S1578" s="40">
        <v>1.596836285</v>
      </c>
      <c r="T1578" s="40">
        <v>11.71570663</v>
      </c>
      <c r="U1578" s="40">
        <v>25.72301469</v>
      </c>
      <c r="V1578" s="40">
        <v>13.320024195</v>
      </c>
      <c r="W1578" s="40">
        <v>3.729846777</v>
      </c>
      <c r="X1578" s="40">
        <v>1.775925635</v>
      </c>
      <c r="Y1578" s="40">
        <v>6.210979932</v>
      </c>
      <c r="Z1578" s="40">
        <v>3.195114075</v>
      </c>
      <c r="AA1578" s="40">
        <v>40.8111086679999</v>
      </c>
      <c r="AB1578" s="40">
        <v>7.4538349487</v>
      </c>
      <c r="AC1578" s="40">
        <v>31.66012972846</v>
      </c>
      <c r="AD1578" s="40">
        <v>9.49338985</v>
      </c>
      <c r="AE1578" s="40">
        <v>12.5984043009999</v>
      </c>
      <c r="AF1578" s="40">
        <v>13.57339276</v>
      </c>
      <c r="AG1578" s="40">
        <v>18.00953651</v>
      </c>
      <c r="AH1578" s="40">
        <v>15.61391753833</v>
      </c>
      <c r="AI1578" s="40">
        <v>20.8435284869</v>
      </c>
      <c r="AJ1578" s="40">
        <v>14.01445436</v>
      </c>
      <c r="AK1578" s="40">
        <v>11.97531581039</v>
      </c>
      <c r="AL1578" s="40">
        <v>10.8245129316</v>
      </c>
      <c r="AM1578" s="40">
        <v>8.07348938582</v>
      </c>
      <c r="AN1578" s="40">
        <v>9.136778937</v>
      </c>
      <c r="AO1578" s="40">
        <v>5.2345423709</v>
      </c>
      <c r="AP1578" s="40">
        <v>22.79475702719</v>
      </c>
      <c r="AQ1578" s="40">
        <v>15.3435784345</v>
      </c>
      <c r="AR1578" s="40">
        <v>11.97448715</v>
      </c>
      <c r="AS1578" s="40">
        <v>7.804704791</v>
      </c>
      <c r="AT1578" s="40">
        <v>7.6315535466</v>
      </c>
      <c r="AU1578" s="40">
        <v>7.27523081709</v>
      </c>
      <c r="AV1578" s="40">
        <v>3.636035168</v>
      </c>
      <c r="AW1578" s="40">
        <v>4.70002565944</v>
      </c>
      <c r="AX1578" s="40">
        <v>3.36909778419</v>
      </c>
      <c r="AY1578" s="40">
        <v>4.7028608521</v>
      </c>
      <c r="AZ1578" s="40">
        <v>3.7266236019</v>
      </c>
      <c r="BA1578" s="40">
        <v>2.74936978186</v>
      </c>
      <c r="BB1578" s="40">
        <v>1.68575620749999</v>
      </c>
      <c r="BC1578" s="40">
        <v>33.01846949</v>
      </c>
      <c r="BD1578" s="40">
        <v>32.91145856</v>
      </c>
      <c r="BE1578" s="40">
        <v>17.489697135</v>
      </c>
      <c r="BF1578" s="40">
        <v>75.576926932</v>
      </c>
      <c r="BG1578" s="40">
        <v>55.1747522852</v>
      </c>
      <c r="BH1578" s="40">
        <v>28.0326961689</v>
      </c>
      <c r="BI1578" s="40">
        <v>45.5897668871</v>
      </c>
      <c r="BJ1578" s="40">
        <v>13.4820293974</v>
      </c>
      <c r="BK1578" s="40">
        <v>22.5442210292</v>
      </c>
      <c r="BL1578" s="40">
        <v>75.4825933187</v>
      </c>
      <c r="BM1578" s="40">
        <v>106.5414926528</v>
      </c>
      <c r="BN1578" s="40">
        <v>82.76823849</v>
      </c>
      <c r="BO1578" s="40">
        <v>63.4252511944</v>
      </c>
      <c r="BP1578" s="40">
        <v>50.9097770303899</v>
      </c>
    </row>
    <row r="1579">
      <c r="A1579" s="32">
        <v>12.0</v>
      </c>
      <c r="B1579" s="31" t="s">
        <v>65</v>
      </c>
      <c r="C1579" s="31" t="s">
        <v>112</v>
      </c>
      <c r="F1579" s="32">
        <v>16.0</v>
      </c>
      <c r="G1579" s="32" t="s">
        <v>243</v>
      </c>
      <c r="H1579" s="32">
        <v>90.0</v>
      </c>
      <c r="I1579" s="33" t="s">
        <v>68</v>
      </c>
      <c r="J1579" s="32">
        <v>4.0</v>
      </c>
      <c r="K1579" s="32">
        <v>11.0</v>
      </c>
      <c r="L1579" s="31" t="s">
        <v>70</v>
      </c>
      <c r="M1579" s="31" t="s">
        <v>72</v>
      </c>
      <c r="N1579" s="31" t="s">
        <v>74</v>
      </c>
      <c r="O1579" s="31" t="s">
        <v>75</v>
      </c>
      <c r="P1579" s="40">
        <v>34.77680937</v>
      </c>
      <c r="Q1579" s="40">
        <v>0.177735144</v>
      </c>
      <c r="R1579" s="40">
        <v>3.014421814</v>
      </c>
      <c r="S1579" s="40">
        <v>2.8404484068</v>
      </c>
      <c r="T1579" s="40">
        <v>2.217452643</v>
      </c>
      <c r="U1579" s="40">
        <v>8.065778204</v>
      </c>
      <c r="V1579" s="40">
        <v>4.4367177428</v>
      </c>
      <c r="W1579" s="40">
        <v>0.5325921082</v>
      </c>
      <c r="X1579" s="40">
        <v>0.4423586365</v>
      </c>
      <c r="Y1579" s="40">
        <v>3.016607184</v>
      </c>
      <c r="Z1579" s="40">
        <v>1.951230237</v>
      </c>
      <c r="AA1579" s="40">
        <v>9.583901911</v>
      </c>
      <c r="AB1579" s="40">
        <v>8.5218096129</v>
      </c>
      <c r="AC1579" s="40">
        <v>6.3876780578</v>
      </c>
      <c r="AD1579" s="40">
        <v>4.0809190737</v>
      </c>
      <c r="AE1579" s="40">
        <v>3.8167535579</v>
      </c>
      <c r="AF1579" s="40">
        <v>6.3878078493</v>
      </c>
      <c r="AG1579" s="40">
        <v>3.9913507686</v>
      </c>
      <c r="AH1579" s="40">
        <v>4.613556299</v>
      </c>
      <c r="AI1579" s="40">
        <v>7.01254343199999</v>
      </c>
      <c r="AJ1579" s="40">
        <v>5.50066945229999</v>
      </c>
      <c r="AK1579" s="40">
        <v>3.816129468</v>
      </c>
      <c r="AL1579" s="40">
        <v>3.90252514025</v>
      </c>
      <c r="AM1579" s="40">
        <v>5.3234620296</v>
      </c>
      <c r="AN1579" s="40">
        <v>6.3877680659</v>
      </c>
      <c r="AO1579" s="40">
        <v>5.0576895813</v>
      </c>
      <c r="AP1579" s="40">
        <v>6.387382153</v>
      </c>
      <c r="AQ1579" s="40">
        <v>6.12373392979999</v>
      </c>
      <c r="AR1579" s="40">
        <v>6.2110442204</v>
      </c>
      <c r="AS1579" s="40">
        <v>7.4535113835</v>
      </c>
      <c r="AT1579" s="40">
        <v>7.1002828548</v>
      </c>
      <c r="AU1579" s="40">
        <v>7.451268054</v>
      </c>
      <c r="AV1579" s="40">
        <v>4.788925836</v>
      </c>
      <c r="AW1579" s="40">
        <v>5.0546998837</v>
      </c>
      <c r="AX1579" s="40">
        <v>3.1930359373</v>
      </c>
      <c r="AY1579" s="40">
        <v>7.007365936</v>
      </c>
      <c r="AZ1579" s="40">
        <v>5.412291779</v>
      </c>
      <c r="BA1579" s="40">
        <v>6.03313026149999</v>
      </c>
      <c r="BB1579" s="40">
        <v>3.369332635</v>
      </c>
      <c r="BC1579" s="40">
        <v>6.56658381319999</v>
      </c>
      <c r="BD1579" s="40">
        <v>13.0342642678</v>
      </c>
      <c r="BE1579" s="40">
        <v>7.3626232967</v>
      </c>
      <c r="BF1579" s="40">
        <v>21.03033832</v>
      </c>
      <c r="BG1579" s="40">
        <v>18.549691519</v>
      </c>
      <c r="BH1579" s="40">
        <v>16.3317911468</v>
      </c>
      <c r="BI1579" s="40">
        <v>23.253342904</v>
      </c>
      <c r="BJ1579" s="40">
        <v>15.8768251978</v>
      </c>
      <c r="BK1579" s="40">
        <v>14.2822495027</v>
      </c>
      <c r="BL1579" s="40">
        <v>21.290478084</v>
      </c>
      <c r="BM1579" s="40">
        <v>26.440216768</v>
      </c>
      <c r="BN1579" s="40">
        <v>19.3424996718999</v>
      </c>
      <c r="BO1579" s="40">
        <v>23.789935811</v>
      </c>
      <c r="BP1579" s="40">
        <v>18.8959453799</v>
      </c>
    </row>
    <row r="1580">
      <c r="A1580" s="32">
        <v>12.0</v>
      </c>
      <c r="B1580" s="31" t="s">
        <v>65</v>
      </c>
      <c r="C1580" s="31" t="s">
        <v>112</v>
      </c>
      <c r="F1580" s="32">
        <v>16.0</v>
      </c>
      <c r="G1580" s="32" t="s">
        <v>243</v>
      </c>
      <c r="H1580" s="32">
        <v>90.0</v>
      </c>
      <c r="I1580" s="33" t="s">
        <v>68</v>
      </c>
      <c r="J1580" s="32">
        <v>4.0</v>
      </c>
      <c r="K1580" s="32">
        <v>12.0</v>
      </c>
      <c r="L1580" s="31" t="s">
        <v>70</v>
      </c>
      <c r="M1580" s="31" t="s">
        <v>72</v>
      </c>
      <c r="N1580" s="31" t="s">
        <v>74</v>
      </c>
      <c r="O1580" s="31" t="s">
        <v>76</v>
      </c>
      <c r="P1580" s="40">
        <v>43.455725291</v>
      </c>
      <c r="Q1580" s="40">
        <v>1.066019757</v>
      </c>
      <c r="R1580" s="40">
        <v>7.179067285</v>
      </c>
      <c r="S1580" s="40">
        <v>8.076810541</v>
      </c>
      <c r="T1580" s="40">
        <v>5.408414783</v>
      </c>
      <c r="U1580" s="40">
        <v>13.9332546099999</v>
      </c>
      <c r="V1580" s="40">
        <v>12.691234818</v>
      </c>
      <c r="W1580" s="40">
        <v>4.437251733</v>
      </c>
      <c r="X1580" s="40">
        <v>2.217147852</v>
      </c>
      <c r="Y1580" s="40">
        <v>5.500474652</v>
      </c>
      <c r="Z1580" s="40">
        <v>4.257687097</v>
      </c>
      <c r="AA1580" s="40">
        <v>14.104904666</v>
      </c>
      <c r="AB1580" s="40">
        <v>9.765570813</v>
      </c>
      <c r="AC1580" s="40">
        <v>13.577853732</v>
      </c>
      <c r="AD1580" s="40">
        <v>11.803003594</v>
      </c>
      <c r="AE1580" s="40">
        <v>11.621937819</v>
      </c>
      <c r="AF1580" s="40">
        <v>8.077027698</v>
      </c>
      <c r="AG1580" s="40">
        <v>11.530808676</v>
      </c>
      <c r="AH1580" s="40">
        <v>7.8977146359</v>
      </c>
      <c r="AI1580" s="40">
        <v>10.8216252437</v>
      </c>
      <c r="AJ1580" s="40">
        <v>8.163107318</v>
      </c>
      <c r="AK1580" s="40">
        <v>8.5172912352</v>
      </c>
      <c r="AL1580" s="40">
        <v>8.343129407</v>
      </c>
      <c r="AM1580" s="40">
        <v>11.712135753</v>
      </c>
      <c r="AN1580" s="40">
        <v>7.632268647</v>
      </c>
      <c r="AO1580" s="40">
        <v>11.8853868206</v>
      </c>
      <c r="AP1580" s="40">
        <v>13.040629556</v>
      </c>
      <c r="AQ1580" s="40">
        <v>11.7997966462</v>
      </c>
      <c r="AR1580" s="40">
        <v>8.872456885</v>
      </c>
      <c r="AS1580" s="40">
        <v>9.31812466399999</v>
      </c>
      <c r="AT1580" s="40">
        <v>12.867955867</v>
      </c>
      <c r="AU1580" s="40">
        <v>12.601691186</v>
      </c>
      <c r="AV1580" s="40">
        <v>11.267841577</v>
      </c>
      <c r="AW1580" s="40">
        <v>9.227275653</v>
      </c>
      <c r="AX1580" s="40">
        <v>12.071650794</v>
      </c>
      <c r="AY1580" s="40">
        <v>17.750125096</v>
      </c>
      <c r="AZ1580" s="40">
        <v>14.021158855</v>
      </c>
      <c r="BA1580" s="40">
        <v>12.954579232</v>
      </c>
      <c r="BB1580" s="40">
        <v>15.175470128</v>
      </c>
      <c r="BC1580" s="40">
        <v>20.147401436</v>
      </c>
      <c r="BD1580" s="40">
        <v>22.259850397</v>
      </c>
      <c r="BE1580" s="40">
        <v>17.2994098679999</v>
      </c>
      <c r="BF1580" s="40">
        <v>25.554567777</v>
      </c>
      <c r="BG1580" s="40">
        <v>19.693138888</v>
      </c>
      <c r="BH1580" s="40">
        <v>18.0090600819999</v>
      </c>
      <c r="BI1580" s="40">
        <v>23.778404439</v>
      </c>
      <c r="BJ1580" s="40">
        <v>30.790931238</v>
      </c>
      <c r="BK1580" s="40">
        <v>33.7190305369999</v>
      </c>
      <c r="BL1580" s="40">
        <v>30.237526962</v>
      </c>
      <c r="BM1580" s="40">
        <v>37.167835293</v>
      </c>
      <c r="BN1580" s="40">
        <v>30.160707637</v>
      </c>
      <c r="BO1580" s="40">
        <v>19.513596403</v>
      </c>
      <c r="BP1580" s="40">
        <v>31.2335554519999</v>
      </c>
    </row>
    <row r="1581">
      <c r="A1581" s="32">
        <v>12.0</v>
      </c>
      <c r="B1581" s="31" t="s">
        <v>65</v>
      </c>
      <c r="C1581" s="31" t="s">
        <v>112</v>
      </c>
      <c r="F1581" s="32">
        <v>16.0</v>
      </c>
      <c r="G1581" s="32" t="s">
        <v>243</v>
      </c>
      <c r="H1581" s="32">
        <v>90.0</v>
      </c>
      <c r="I1581" s="33" t="s">
        <v>68</v>
      </c>
      <c r="J1581" s="32">
        <v>4.0</v>
      </c>
      <c r="K1581" s="32">
        <v>29.0</v>
      </c>
      <c r="L1581" s="31" t="s">
        <v>70</v>
      </c>
      <c r="M1581" s="31" t="s">
        <v>72</v>
      </c>
      <c r="N1581" s="31" t="s">
        <v>74</v>
      </c>
      <c r="O1581" s="31" t="s">
        <v>94</v>
      </c>
      <c r="P1581" s="40">
        <v>183.40055502</v>
      </c>
      <c r="Q1581" s="40">
        <v>43.364489956</v>
      </c>
      <c r="R1581" s="40">
        <v>43.530313581</v>
      </c>
      <c r="S1581" s="40">
        <v>18.2123844592999</v>
      </c>
      <c r="T1581" s="40">
        <v>17.49947289</v>
      </c>
      <c r="U1581" s="40">
        <v>45.3075898179</v>
      </c>
      <c r="V1581" s="40">
        <v>112.70185474</v>
      </c>
      <c r="W1581" s="40">
        <v>37.38569118</v>
      </c>
      <c r="X1581" s="40">
        <v>83.7018087</v>
      </c>
      <c r="Y1581" s="40">
        <v>73.47959725</v>
      </c>
      <c r="Z1581" s="40">
        <v>29.67232555</v>
      </c>
      <c r="AA1581" s="40">
        <v>83.30671602</v>
      </c>
      <c r="AB1581" s="40">
        <v>110.36763349</v>
      </c>
      <c r="AC1581" s="40">
        <v>86.63418323</v>
      </c>
      <c r="AD1581" s="40">
        <v>58.38090409</v>
      </c>
      <c r="AE1581" s="40">
        <v>51.974610514</v>
      </c>
      <c r="AF1581" s="40">
        <v>32.52850008</v>
      </c>
      <c r="AG1581" s="40">
        <v>44.25656915</v>
      </c>
      <c r="AH1581" s="40">
        <v>39.3649366789999</v>
      </c>
      <c r="AI1581" s="40">
        <v>60.78699517</v>
      </c>
      <c r="AJ1581" s="40">
        <v>53.49699212</v>
      </c>
      <c r="AK1581" s="40">
        <v>66.55993131</v>
      </c>
      <c r="AL1581" s="40">
        <v>32.432531609</v>
      </c>
      <c r="AM1581" s="40">
        <v>100.61177465</v>
      </c>
      <c r="AN1581" s="40">
        <v>61.307275264</v>
      </c>
      <c r="AO1581" s="40">
        <v>47.63807316</v>
      </c>
      <c r="AP1581" s="40">
        <v>43.451929643</v>
      </c>
      <c r="AQ1581" s="40">
        <v>44.78664854</v>
      </c>
      <c r="AR1581" s="40">
        <v>43.81119214</v>
      </c>
      <c r="AS1581" s="40">
        <v>34.215785187</v>
      </c>
      <c r="AT1581" s="40">
        <v>44.9657577699999</v>
      </c>
      <c r="AU1581" s="40">
        <v>34.9143412039999</v>
      </c>
      <c r="AV1581" s="40">
        <v>55.54022804</v>
      </c>
      <c r="AW1581" s="40">
        <v>41.321523531</v>
      </c>
      <c r="AX1581" s="40">
        <v>48.34350036</v>
      </c>
      <c r="AY1581" s="40">
        <v>61.31951844</v>
      </c>
      <c r="AZ1581" s="40">
        <v>55.0919510059999</v>
      </c>
      <c r="BA1581" s="40">
        <v>66.39617025</v>
      </c>
      <c r="BB1581" s="40">
        <v>81.93156429</v>
      </c>
      <c r="BC1581" s="40">
        <v>107.15395873</v>
      </c>
      <c r="BD1581" s="40">
        <v>74.98966714</v>
      </c>
      <c r="BE1581" s="40">
        <v>128.51465961</v>
      </c>
      <c r="BF1581" s="40">
        <v>128.43661795</v>
      </c>
      <c r="BG1581" s="40">
        <v>78.30613689</v>
      </c>
      <c r="BH1581" s="40">
        <v>80.06679646</v>
      </c>
      <c r="BI1581" s="40">
        <v>68.7049627</v>
      </c>
      <c r="BJ1581" s="40">
        <v>90.90486499</v>
      </c>
      <c r="BK1581" s="40">
        <v>190.15422403</v>
      </c>
      <c r="BL1581" s="40">
        <v>101.03362565</v>
      </c>
      <c r="BM1581" s="40">
        <v>164.57713121</v>
      </c>
      <c r="BN1581" s="40">
        <v>154.83708421</v>
      </c>
      <c r="BO1581" s="40">
        <v>71.89997864</v>
      </c>
      <c r="BP1581" s="40">
        <v>75.18724082</v>
      </c>
    </row>
    <row r="1582">
      <c r="A1582" s="32">
        <v>12.0</v>
      </c>
      <c r="B1582" s="31" t="s">
        <v>65</v>
      </c>
      <c r="C1582" s="31" t="s">
        <v>112</v>
      </c>
      <c r="F1582" s="32">
        <v>16.0</v>
      </c>
      <c r="G1582" s="32" t="s">
        <v>243</v>
      </c>
      <c r="H1582" s="32">
        <v>90.0</v>
      </c>
      <c r="I1582" s="33" t="s">
        <v>68</v>
      </c>
      <c r="J1582" s="32">
        <v>4.0</v>
      </c>
      <c r="K1582" s="32">
        <v>15.0</v>
      </c>
      <c r="L1582" s="31" t="s">
        <v>70</v>
      </c>
      <c r="M1582" s="31" t="s">
        <v>72</v>
      </c>
      <c r="N1582" s="31" t="s">
        <v>80</v>
      </c>
      <c r="O1582" s="31" t="s">
        <v>101</v>
      </c>
      <c r="P1582" s="40">
        <v>3995.0019011882</v>
      </c>
      <c r="Q1582" s="40">
        <v>0.0</v>
      </c>
      <c r="R1582" s="40">
        <v>306.3933658882</v>
      </c>
      <c r="S1582" s="40">
        <v>353.6311078</v>
      </c>
      <c r="T1582" s="40">
        <v>188.4245629</v>
      </c>
      <c r="U1582" s="40">
        <v>182.6792307</v>
      </c>
      <c r="V1582" s="40">
        <v>302.15676911943</v>
      </c>
      <c r="W1582" s="40">
        <v>129.7354064</v>
      </c>
      <c r="X1582" s="40">
        <v>45.25660933</v>
      </c>
      <c r="Y1582" s="40">
        <v>108.3976559</v>
      </c>
      <c r="Z1582" s="40">
        <v>163.2322357</v>
      </c>
      <c r="AA1582" s="40">
        <v>50.21630777</v>
      </c>
      <c r="AB1582" s="40">
        <v>145.7201511</v>
      </c>
      <c r="AC1582" s="40">
        <v>44.90281775</v>
      </c>
      <c r="AD1582" s="40">
        <v>61.10812684</v>
      </c>
      <c r="AE1582" s="40">
        <v>305.3709371</v>
      </c>
      <c r="AF1582" s="40">
        <v>35.95876285</v>
      </c>
      <c r="AG1582" s="40">
        <v>34.98486442</v>
      </c>
      <c r="AH1582" s="40">
        <v>30.19876687</v>
      </c>
      <c r="AI1582" s="40">
        <v>40.74009935</v>
      </c>
      <c r="AJ1582" s="40">
        <v>32.76974575</v>
      </c>
      <c r="AK1582" s="40">
        <v>134.6434113</v>
      </c>
      <c r="AL1582" s="40">
        <v>31.88667524</v>
      </c>
      <c r="AM1582" s="40">
        <v>155.8990167</v>
      </c>
      <c r="AN1582" s="40">
        <v>94.45127538</v>
      </c>
      <c r="AO1582" s="40">
        <v>372.9940057</v>
      </c>
      <c r="AP1582" s="40">
        <v>56.77500477</v>
      </c>
      <c r="AQ1582" s="40">
        <v>57.58317415</v>
      </c>
      <c r="AR1582" s="40">
        <v>50.12690509159</v>
      </c>
      <c r="AS1582" s="40">
        <v>78.02250714</v>
      </c>
      <c r="AT1582" s="40">
        <v>96.00552816</v>
      </c>
      <c r="AU1582" s="40">
        <v>72.71758006</v>
      </c>
      <c r="AV1582" s="40">
        <v>45.60756713</v>
      </c>
      <c r="AW1582" s="40">
        <v>34.80559061162</v>
      </c>
      <c r="AX1582" s="40">
        <v>47.73058385</v>
      </c>
      <c r="AY1582" s="40">
        <v>51.79743734</v>
      </c>
      <c r="AZ1582" s="40">
        <v>51.09573098</v>
      </c>
      <c r="BA1582" s="40">
        <v>43.56778746</v>
      </c>
      <c r="BB1582" s="40">
        <v>91.73748856</v>
      </c>
      <c r="BC1582" s="40">
        <v>65.71953588</v>
      </c>
      <c r="BD1582" s="40">
        <v>1022.7146681882</v>
      </c>
      <c r="BE1582" s="40">
        <v>743.54673801943</v>
      </c>
      <c r="BF1582" s="40">
        <v>598.3624593</v>
      </c>
      <c r="BG1582" s="40">
        <v>167.9102082</v>
      </c>
      <c r="BH1582" s="40">
        <v>778.0872979</v>
      </c>
      <c r="BI1582" s="40">
        <v>309.5114004</v>
      </c>
      <c r="BJ1582" s="40">
        <v>245.4747903</v>
      </c>
      <c r="BK1582" s="40">
        <v>245.0260357</v>
      </c>
      <c r="BL1582" s="40">
        <v>2333.6930051882</v>
      </c>
      <c r="BM1582" s="40">
        <v>1692.48274</v>
      </c>
      <c r="BN1582" s="40">
        <v>1324.61597</v>
      </c>
      <c r="BO1582" s="40">
        <v>944.6662323</v>
      </c>
      <c r="BP1582" s="40">
        <v>540.9784189</v>
      </c>
    </row>
    <row r="1583">
      <c r="A1583" s="32">
        <v>12.0</v>
      </c>
      <c r="B1583" s="31" t="s">
        <v>65</v>
      </c>
      <c r="C1583" s="31" t="s">
        <v>112</v>
      </c>
      <c r="F1583" s="32">
        <v>16.0</v>
      </c>
      <c r="G1583" s="32" t="s">
        <v>243</v>
      </c>
      <c r="H1583" s="32">
        <v>90.0</v>
      </c>
      <c r="I1583" s="33" t="s">
        <v>68</v>
      </c>
      <c r="J1583" s="32">
        <v>4.0</v>
      </c>
      <c r="K1583" s="32">
        <v>18.0</v>
      </c>
      <c r="L1583" s="31" t="s">
        <v>70</v>
      </c>
      <c r="M1583" s="31" t="s">
        <v>72</v>
      </c>
      <c r="N1583" s="31" t="s">
        <v>80</v>
      </c>
      <c r="O1583" s="31" t="s">
        <v>102</v>
      </c>
      <c r="P1583" s="40">
        <v>914.324090645</v>
      </c>
      <c r="Q1583" s="40">
        <v>0.0</v>
      </c>
      <c r="R1583" s="40">
        <v>25.16057139</v>
      </c>
      <c r="S1583" s="40">
        <v>34.82555164563</v>
      </c>
      <c r="T1583" s="40">
        <v>3.014055353</v>
      </c>
      <c r="U1583" s="40">
        <v>17.1993752915</v>
      </c>
      <c r="V1583" s="40">
        <v>25.87754150575</v>
      </c>
      <c r="W1583" s="40">
        <v>6.29589408</v>
      </c>
      <c r="X1583" s="40">
        <v>1.59396059</v>
      </c>
      <c r="Y1583" s="40">
        <v>10.1894098</v>
      </c>
      <c r="Z1583" s="40">
        <v>7.53723783</v>
      </c>
      <c r="AA1583" s="40">
        <v>11.452310235</v>
      </c>
      <c r="AB1583" s="40">
        <v>16.239271671</v>
      </c>
      <c r="AC1583" s="40">
        <v>9.398344648</v>
      </c>
      <c r="AD1583" s="40">
        <v>7.9842032773</v>
      </c>
      <c r="AE1583" s="40">
        <v>6.833135907</v>
      </c>
      <c r="AF1583" s="40">
        <v>5.7662624331</v>
      </c>
      <c r="AG1583" s="40">
        <v>7.7167570252</v>
      </c>
      <c r="AH1583" s="40">
        <v>4.966926257</v>
      </c>
      <c r="AI1583" s="40">
        <v>4.79619989</v>
      </c>
      <c r="AJ1583" s="40">
        <v>5.680530329</v>
      </c>
      <c r="AK1583" s="40">
        <v>14.29141896</v>
      </c>
      <c r="AL1583" s="40">
        <v>14.911006443</v>
      </c>
      <c r="AM1583" s="40">
        <v>7.00901860399999</v>
      </c>
      <c r="AN1583" s="40">
        <v>18.191195767</v>
      </c>
      <c r="AO1583" s="40">
        <v>44.8018441599999</v>
      </c>
      <c r="AP1583" s="40">
        <v>23.511886201</v>
      </c>
      <c r="AQ1583" s="40">
        <v>651.862376075999</v>
      </c>
      <c r="AR1583" s="40">
        <v>74.141363663</v>
      </c>
      <c r="AS1583" s="40">
        <v>69.344534851</v>
      </c>
      <c r="AT1583" s="40">
        <v>37.347442026</v>
      </c>
      <c r="AU1583" s="40">
        <v>36.01284988</v>
      </c>
      <c r="AV1583" s="40">
        <v>37.706105221</v>
      </c>
      <c r="AW1583" s="40">
        <v>34.957080974</v>
      </c>
      <c r="AX1583" s="40">
        <v>30.688850545</v>
      </c>
      <c r="AY1583" s="40">
        <v>26.697590331</v>
      </c>
      <c r="AZ1583" s="40">
        <v>16.9522439229999</v>
      </c>
      <c r="BA1583" s="40">
        <v>62.98532329</v>
      </c>
      <c r="BB1583" s="40">
        <v>13.4830409951</v>
      </c>
      <c r="BC1583" s="40">
        <v>89.8219727653999</v>
      </c>
      <c r="BD1583" s="40">
        <v>67.3343791471</v>
      </c>
      <c r="BE1583" s="40">
        <v>43.24543064575</v>
      </c>
      <c r="BF1583" s="40">
        <v>29.462531883</v>
      </c>
      <c r="BG1583" s="40">
        <v>12.4186472629999</v>
      </c>
      <c r="BH1583" s="40">
        <v>67.167907188</v>
      </c>
      <c r="BI1583" s="40">
        <v>808.129984595</v>
      </c>
      <c r="BJ1583" s="40">
        <v>78.78165913</v>
      </c>
      <c r="BK1583" s="40">
        <v>122.825387431</v>
      </c>
      <c r="BL1583" s="40">
        <v>98.711405729</v>
      </c>
      <c r="BM1583" s="40">
        <v>826.271879261</v>
      </c>
      <c r="BN1583" s="40">
        <v>47.341223146</v>
      </c>
      <c r="BO1583" s="40">
        <v>64.842235371</v>
      </c>
      <c r="BP1583" s="40">
        <v>733.66213276</v>
      </c>
    </row>
    <row r="1584">
      <c r="A1584" s="32">
        <v>12.0</v>
      </c>
      <c r="B1584" s="31" t="s">
        <v>65</v>
      </c>
      <c r="C1584" s="31" t="s">
        <v>112</v>
      </c>
      <c r="F1584" s="32">
        <v>16.0</v>
      </c>
      <c r="G1584" s="32" t="s">
        <v>243</v>
      </c>
      <c r="H1584" s="32">
        <v>90.0</v>
      </c>
      <c r="I1584" s="33" t="s">
        <v>68</v>
      </c>
      <c r="J1584" s="32">
        <v>4.0</v>
      </c>
      <c r="K1584" s="32">
        <v>9.0</v>
      </c>
      <c r="L1584" s="31" t="s">
        <v>70</v>
      </c>
      <c r="M1584" s="31" t="s">
        <v>72</v>
      </c>
      <c r="N1584" s="31" t="s">
        <v>80</v>
      </c>
      <c r="O1584" s="31" t="s">
        <v>92</v>
      </c>
      <c r="P1584" s="40">
        <v>124.4867991</v>
      </c>
      <c r="Q1584" s="40">
        <v>0.0</v>
      </c>
      <c r="R1584" s="40">
        <v>0.0</v>
      </c>
      <c r="S1584" s="40">
        <v>0.0</v>
      </c>
      <c r="T1584" s="40">
        <v>0.0</v>
      </c>
      <c r="U1584" s="40">
        <v>0.0</v>
      </c>
      <c r="V1584" s="40">
        <v>0.0</v>
      </c>
      <c r="W1584" s="40">
        <v>0.0</v>
      </c>
      <c r="X1584" s="40">
        <v>0.0</v>
      </c>
      <c r="Y1584" s="40">
        <v>0.0</v>
      </c>
      <c r="Z1584" s="40">
        <v>0.0</v>
      </c>
      <c r="AA1584" s="40">
        <v>0.0</v>
      </c>
      <c r="AB1584" s="40">
        <v>0.0</v>
      </c>
      <c r="AC1584" s="40">
        <v>0.0</v>
      </c>
      <c r="AD1584" s="40">
        <v>0.0</v>
      </c>
      <c r="AE1584" s="40">
        <v>0.0</v>
      </c>
      <c r="AF1584" s="40">
        <v>0.0</v>
      </c>
      <c r="AG1584" s="40">
        <v>0.0</v>
      </c>
      <c r="AH1584" s="40">
        <v>0.0</v>
      </c>
      <c r="AI1584" s="40">
        <v>0.0</v>
      </c>
      <c r="AJ1584" s="40">
        <v>0.0</v>
      </c>
      <c r="AK1584" s="40">
        <v>0.0</v>
      </c>
      <c r="AL1584" s="40">
        <v>0.0</v>
      </c>
      <c r="AM1584" s="40">
        <v>0.5325459045</v>
      </c>
      <c r="AN1584" s="40">
        <v>0.0</v>
      </c>
      <c r="AO1584" s="40">
        <v>0.0</v>
      </c>
      <c r="AP1584" s="40">
        <v>125.1946692</v>
      </c>
      <c r="AQ1584" s="40">
        <v>0.0</v>
      </c>
      <c r="AR1584" s="40">
        <v>0.0</v>
      </c>
      <c r="AS1584" s="40">
        <v>0.0</v>
      </c>
      <c r="AT1584" s="40">
        <v>0.0</v>
      </c>
      <c r="AU1584" s="40">
        <v>0.0</v>
      </c>
      <c r="AV1584" s="40">
        <v>0.0</v>
      </c>
      <c r="AW1584" s="40">
        <v>0.0</v>
      </c>
      <c r="AX1584" s="40">
        <v>0.0</v>
      </c>
      <c r="AY1584" s="40">
        <v>0.0</v>
      </c>
      <c r="AZ1584" s="40">
        <v>0.0</v>
      </c>
      <c r="BA1584" s="40">
        <v>0.0</v>
      </c>
      <c r="BB1584" s="40">
        <v>0.0</v>
      </c>
      <c r="BC1584" s="40">
        <v>0.0</v>
      </c>
      <c r="BD1584" s="40">
        <v>0.0</v>
      </c>
      <c r="BE1584" s="40">
        <v>0.0</v>
      </c>
      <c r="BF1584" s="40">
        <v>0.0</v>
      </c>
      <c r="BG1584" s="40">
        <v>0.0</v>
      </c>
      <c r="BH1584" s="40">
        <v>0.5325459045</v>
      </c>
      <c r="BI1584" s="40">
        <v>125.1946692</v>
      </c>
      <c r="BJ1584" s="40">
        <v>0.0</v>
      </c>
      <c r="BK1584" s="40">
        <v>0.0</v>
      </c>
      <c r="BL1584" s="40">
        <v>0.0</v>
      </c>
      <c r="BM1584" s="40">
        <v>124.4867991</v>
      </c>
      <c r="BN1584" s="40">
        <v>0.0</v>
      </c>
      <c r="BO1584" s="40">
        <v>0.5325459045</v>
      </c>
      <c r="BP1584" s="40">
        <v>124.5744614</v>
      </c>
    </row>
    <row r="1585">
      <c r="A1585" s="32">
        <v>12.0</v>
      </c>
      <c r="B1585" s="31" t="s">
        <v>65</v>
      </c>
      <c r="C1585" s="31" t="s">
        <v>112</v>
      </c>
      <c r="F1585" s="32">
        <v>16.0</v>
      </c>
      <c r="G1585" s="32" t="s">
        <v>243</v>
      </c>
      <c r="H1585" s="32">
        <v>90.0</v>
      </c>
      <c r="I1585" s="33" t="s">
        <v>68</v>
      </c>
      <c r="J1585" s="32">
        <v>4.0</v>
      </c>
      <c r="K1585" s="32">
        <v>23.0</v>
      </c>
      <c r="L1585" s="31" t="s">
        <v>70</v>
      </c>
      <c r="M1585" s="31" t="s">
        <v>72</v>
      </c>
      <c r="N1585" s="31" t="s">
        <v>82</v>
      </c>
      <c r="O1585" s="31" t="s">
        <v>83</v>
      </c>
      <c r="P1585" s="40">
        <v>1.418011176</v>
      </c>
      <c r="Q1585" s="40">
        <v>0.0</v>
      </c>
      <c r="R1585" s="40">
        <v>0.0</v>
      </c>
      <c r="S1585" s="40">
        <v>0.1772508545</v>
      </c>
      <c r="T1585" s="40">
        <v>0.0</v>
      </c>
      <c r="U1585" s="40">
        <v>0.3545014526</v>
      </c>
      <c r="V1585" s="40">
        <v>0.0</v>
      </c>
      <c r="W1585" s="40">
        <v>0.7090035339</v>
      </c>
      <c r="X1585" s="40">
        <v>0.0</v>
      </c>
      <c r="Y1585" s="40">
        <v>0.0</v>
      </c>
      <c r="Z1585" s="40">
        <v>0.5317512146</v>
      </c>
      <c r="AA1585" s="40">
        <v>0.7976266479</v>
      </c>
      <c r="AB1585" s="40">
        <v>0.0</v>
      </c>
      <c r="AC1585" s="40">
        <v>0.1772508545</v>
      </c>
      <c r="AD1585" s="40">
        <v>0.2658748718</v>
      </c>
      <c r="AE1585" s="40">
        <v>0.4431269897</v>
      </c>
      <c r="AF1585" s="40">
        <v>0.0</v>
      </c>
      <c r="AG1585" s="40">
        <v>0.08862493896</v>
      </c>
      <c r="AH1585" s="40">
        <v>0.1772511841</v>
      </c>
      <c r="AI1585" s="40">
        <v>0.08862542725</v>
      </c>
      <c r="AJ1585" s="40">
        <v>0.0</v>
      </c>
      <c r="AK1585" s="40">
        <v>0.0</v>
      </c>
      <c r="AL1585" s="40">
        <v>0.0</v>
      </c>
      <c r="AM1585" s="40">
        <v>0.3545015625</v>
      </c>
      <c r="AN1585" s="40">
        <v>0.5317518127</v>
      </c>
      <c r="AO1585" s="40">
        <v>0.2658762817</v>
      </c>
      <c r="AP1585" s="40">
        <v>0.1772514587</v>
      </c>
      <c r="AQ1585" s="40">
        <v>0.1772514587</v>
      </c>
      <c r="AR1585" s="40">
        <v>0.0</v>
      </c>
      <c r="AS1585" s="40">
        <v>0.0</v>
      </c>
      <c r="AT1585" s="40">
        <v>0.0</v>
      </c>
      <c r="AU1585" s="40">
        <v>0.0</v>
      </c>
      <c r="AV1585" s="40">
        <v>0.0</v>
      </c>
      <c r="AW1585" s="40">
        <v>0.0</v>
      </c>
      <c r="AX1585" s="40">
        <v>0.0</v>
      </c>
      <c r="AY1585" s="40">
        <v>0.709001532</v>
      </c>
      <c r="AZ1585" s="40">
        <v>0.6203776855</v>
      </c>
      <c r="BA1585" s="40">
        <v>0.177250647</v>
      </c>
      <c r="BB1585" s="40">
        <v>0.6203777954</v>
      </c>
      <c r="BC1585" s="40">
        <v>0.3545064453</v>
      </c>
      <c r="BD1585" s="40">
        <v>0.2658761292</v>
      </c>
      <c r="BE1585" s="40">
        <v>0.5317512146</v>
      </c>
      <c r="BF1585" s="40">
        <v>1.240753638</v>
      </c>
      <c r="BG1585" s="40">
        <v>0.0</v>
      </c>
      <c r="BH1585" s="40">
        <v>1.063505432</v>
      </c>
      <c r="BI1585" s="40">
        <v>0.0</v>
      </c>
      <c r="BJ1585" s="40">
        <v>0.709001532</v>
      </c>
      <c r="BK1585" s="40">
        <v>0.9748842407</v>
      </c>
      <c r="BL1585" s="40">
        <v>0.8862539734</v>
      </c>
      <c r="BM1585" s="40">
        <v>0.3545066101</v>
      </c>
      <c r="BN1585" s="40">
        <v>0.6203778442</v>
      </c>
      <c r="BO1585" s="40">
        <v>0.265876886</v>
      </c>
      <c r="BP1585" s="40">
        <v>0.3544998657</v>
      </c>
    </row>
    <row r="1586">
      <c r="A1586" s="32">
        <v>12.0</v>
      </c>
      <c r="B1586" s="31" t="s">
        <v>65</v>
      </c>
      <c r="C1586" s="31" t="s">
        <v>112</v>
      </c>
      <c r="F1586" s="32">
        <v>16.0</v>
      </c>
      <c r="G1586" s="32" t="s">
        <v>243</v>
      </c>
      <c r="H1586" s="32">
        <v>90.0</v>
      </c>
      <c r="I1586" s="33" t="s">
        <v>68</v>
      </c>
      <c r="J1586" s="32">
        <v>4.0</v>
      </c>
      <c r="K1586" s="32">
        <v>24.0</v>
      </c>
      <c r="L1586" s="31" t="s">
        <v>70</v>
      </c>
      <c r="M1586" s="31" t="s">
        <v>72</v>
      </c>
      <c r="N1586" s="31" t="s">
        <v>82</v>
      </c>
      <c r="O1586" s="31" t="s">
        <v>84</v>
      </c>
      <c r="P1586" s="40">
        <v>1535.3726185022</v>
      </c>
      <c r="Q1586" s="40">
        <v>0.0</v>
      </c>
      <c r="R1586" s="40">
        <v>205.8751241</v>
      </c>
      <c r="S1586" s="40">
        <v>41.24261591</v>
      </c>
      <c r="T1586" s="40">
        <v>147.5436931</v>
      </c>
      <c r="U1586" s="40">
        <v>61.16278369</v>
      </c>
      <c r="V1586" s="40">
        <v>44.981304697</v>
      </c>
      <c r="W1586" s="40">
        <v>33.36407062</v>
      </c>
      <c r="X1586" s="40">
        <v>78.81279344</v>
      </c>
      <c r="Y1586" s="40">
        <v>17.7177702</v>
      </c>
      <c r="Z1586" s="40">
        <v>2.7449354</v>
      </c>
      <c r="AA1586" s="40">
        <v>117.070301691</v>
      </c>
      <c r="AB1586" s="40">
        <v>55.8804513879</v>
      </c>
      <c r="AC1586" s="40">
        <v>34.5319747351999</v>
      </c>
      <c r="AD1586" s="40">
        <v>83.9581334744</v>
      </c>
      <c r="AE1586" s="40">
        <v>53.74642736</v>
      </c>
      <c r="AF1586" s="40">
        <v>21.86860889</v>
      </c>
      <c r="AG1586" s="40">
        <v>34.26052328331</v>
      </c>
      <c r="AH1586" s="40">
        <v>45.5825376232</v>
      </c>
      <c r="AI1586" s="40">
        <v>58.34270023937</v>
      </c>
      <c r="AJ1586" s="40">
        <v>37.00300471</v>
      </c>
      <c r="AK1586" s="40">
        <v>37.00468591</v>
      </c>
      <c r="AL1586" s="40">
        <v>13.4573149298999</v>
      </c>
      <c r="AM1586" s="40">
        <v>49.3078694328</v>
      </c>
      <c r="AN1586" s="40">
        <v>37.094516037</v>
      </c>
      <c r="AO1586" s="40">
        <v>28.06980222</v>
      </c>
      <c r="AP1586" s="40">
        <v>37.62665883</v>
      </c>
      <c r="AQ1586" s="40">
        <v>23.72775318</v>
      </c>
      <c r="AR1586" s="40">
        <v>24.60802802</v>
      </c>
      <c r="AS1586" s="40">
        <v>10.71310475</v>
      </c>
      <c r="AT1586" s="40">
        <v>12.12816589</v>
      </c>
      <c r="AU1586" s="40">
        <v>10.89415438</v>
      </c>
      <c r="AV1586" s="40">
        <v>8.500533203</v>
      </c>
      <c r="AW1586" s="40">
        <v>7.702933844</v>
      </c>
      <c r="AX1586" s="40">
        <v>8.145758911</v>
      </c>
      <c r="AY1586" s="40">
        <v>2.656522083</v>
      </c>
      <c r="AZ1586" s="40">
        <v>7.526136133</v>
      </c>
      <c r="BA1586" s="40">
        <v>8.05698175</v>
      </c>
      <c r="BB1586" s="40">
        <v>11.15462878</v>
      </c>
      <c r="BC1586" s="40">
        <v>5.932341577</v>
      </c>
      <c r="BD1586" s="40">
        <v>458.5656329</v>
      </c>
      <c r="BE1586" s="40">
        <v>177.264691017</v>
      </c>
      <c r="BF1586" s="40">
        <v>338.627409435299</v>
      </c>
      <c r="BG1586" s="40">
        <v>195.46353224268</v>
      </c>
      <c r="BH1586" s="40">
        <v>170.068849029899</v>
      </c>
      <c r="BI1586" s="40">
        <v>109.6001915</v>
      </c>
      <c r="BJ1586" s="40">
        <v>38.52017166</v>
      </c>
      <c r="BK1586" s="40">
        <v>32.75881308</v>
      </c>
      <c r="BL1586" s="40">
        <v>972.5928560523</v>
      </c>
      <c r="BM1586" s="40">
        <v>565.7086186722</v>
      </c>
      <c r="BN1586" s="40">
        <v>514.7382773523</v>
      </c>
      <c r="BO1586" s="40">
        <v>365.4425658722</v>
      </c>
      <c r="BP1586" s="40">
        <v>149.6248384</v>
      </c>
    </row>
    <row r="1587">
      <c r="A1587" s="32">
        <v>12.0</v>
      </c>
      <c r="B1587" s="31" t="s">
        <v>65</v>
      </c>
      <c r="C1587" s="31" t="s">
        <v>112</v>
      </c>
      <c r="F1587" s="32">
        <v>16.0</v>
      </c>
      <c r="G1587" s="32" t="s">
        <v>243</v>
      </c>
      <c r="H1587" s="32">
        <v>90.0</v>
      </c>
      <c r="I1587" s="33" t="s">
        <v>68</v>
      </c>
      <c r="J1587" s="32">
        <v>4.0</v>
      </c>
      <c r="K1587" s="32">
        <v>30.0</v>
      </c>
      <c r="L1587" s="31" t="s">
        <v>70</v>
      </c>
      <c r="M1587" s="31" t="s">
        <v>72</v>
      </c>
      <c r="N1587" s="31" t="s">
        <v>82</v>
      </c>
      <c r="O1587" s="31" t="s">
        <v>85</v>
      </c>
      <c r="P1587" s="40">
        <v>39.52536964</v>
      </c>
      <c r="Q1587" s="40">
        <v>0.0</v>
      </c>
      <c r="R1587" s="40">
        <v>0.3546961914</v>
      </c>
      <c r="S1587" s="40">
        <v>0.4433713074</v>
      </c>
      <c r="T1587" s="40">
        <v>0.0</v>
      </c>
      <c r="U1587" s="40">
        <v>0.0</v>
      </c>
      <c r="V1587" s="40">
        <v>0.0</v>
      </c>
      <c r="W1587" s="40">
        <v>0.7982408203</v>
      </c>
      <c r="X1587" s="40">
        <v>0.0</v>
      </c>
      <c r="Y1587" s="40">
        <v>0.3540353943</v>
      </c>
      <c r="Z1587" s="40">
        <v>2.483831866</v>
      </c>
      <c r="AA1587" s="40">
        <v>0.6220301819</v>
      </c>
      <c r="AB1587" s="40">
        <v>3.550086176</v>
      </c>
      <c r="AC1587" s="40">
        <v>0.4436336914</v>
      </c>
      <c r="AD1587" s="40">
        <v>0.1773960999</v>
      </c>
      <c r="AE1587" s="40">
        <v>0.08867400513</v>
      </c>
      <c r="AF1587" s="40">
        <v>4.076961346</v>
      </c>
      <c r="AG1587" s="40">
        <v>0.0</v>
      </c>
      <c r="AH1587" s="40">
        <v>0.0</v>
      </c>
      <c r="AI1587" s="40">
        <v>1.241625177</v>
      </c>
      <c r="AJ1587" s="40">
        <v>0.1773483276</v>
      </c>
      <c r="AK1587" s="40">
        <v>0.08886091919</v>
      </c>
      <c r="AL1587" s="40">
        <v>0.2660228149</v>
      </c>
      <c r="AM1587" s="40">
        <v>4.789318018</v>
      </c>
      <c r="AN1587" s="40">
        <v>0.08885950928</v>
      </c>
      <c r="AO1587" s="40">
        <v>0.08886350708</v>
      </c>
      <c r="AP1587" s="40">
        <v>0.7097555725</v>
      </c>
      <c r="AQ1587" s="40">
        <v>0.3546963501</v>
      </c>
      <c r="AR1587" s="40">
        <v>0.6205035339</v>
      </c>
      <c r="AS1587" s="40">
        <v>0.798242395</v>
      </c>
      <c r="AT1587" s="40">
        <v>0.0</v>
      </c>
      <c r="AU1587" s="40">
        <v>0.6210486755</v>
      </c>
      <c r="AV1587" s="40">
        <v>0.7083031006</v>
      </c>
      <c r="AW1587" s="40">
        <v>4.965799921</v>
      </c>
      <c r="AX1587" s="40">
        <v>2.661024915</v>
      </c>
      <c r="AY1587" s="40">
        <v>2.039724176</v>
      </c>
      <c r="AZ1587" s="40">
        <v>28.536995</v>
      </c>
      <c r="BA1587" s="40">
        <v>5.05646908</v>
      </c>
      <c r="BB1587" s="40">
        <v>3.632532764</v>
      </c>
      <c r="BC1587" s="40">
        <v>1.860753589</v>
      </c>
      <c r="BD1587" s="40">
        <v>0.4433702515</v>
      </c>
      <c r="BE1587" s="40">
        <v>1.950921503</v>
      </c>
      <c r="BF1587" s="40">
        <v>4.526393842</v>
      </c>
      <c r="BG1587" s="40">
        <v>4.342983685</v>
      </c>
      <c r="BH1587" s="40">
        <v>4.966671863</v>
      </c>
      <c r="BI1587" s="40">
        <v>1.684955402</v>
      </c>
      <c r="BJ1587" s="40">
        <v>11.52794867</v>
      </c>
      <c r="BK1587" s="40">
        <v>38.46613214</v>
      </c>
      <c r="BL1587" s="40">
        <v>3.18961991</v>
      </c>
      <c r="BM1587" s="40">
        <v>40.32744512</v>
      </c>
      <c r="BN1587" s="40">
        <v>4.522766443</v>
      </c>
      <c r="BO1587" s="40">
        <v>4.431657904</v>
      </c>
      <c r="BP1587" s="40">
        <v>12.85770532</v>
      </c>
    </row>
    <row r="1588">
      <c r="A1588" s="32">
        <v>12.0</v>
      </c>
      <c r="B1588" s="31" t="s">
        <v>65</v>
      </c>
      <c r="C1588" s="31" t="s">
        <v>112</v>
      </c>
      <c r="F1588" s="32">
        <v>16.0</v>
      </c>
      <c r="G1588" s="32" t="s">
        <v>243</v>
      </c>
      <c r="H1588" s="32">
        <v>90.0</v>
      </c>
      <c r="I1588" s="33" t="s">
        <v>68</v>
      </c>
      <c r="J1588" s="32">
        <v>4.0</v>
      </c>
      <c r="K1588" s="32">
        <v>25.0</v>
      </c>
      <c r="L1588" s="31" t="s">
        <v>70</v>
      </c>
      <c r="M1588" s="31" t="s">
        <v>72</v>
      </c>
      <c r="N1588" s="31" t="s">
        <v>82</v>
      </c>
      <c r="O1588" s="31" t="s">
        <v>86</v>
      </c>
      <c r="P1588" s="40">
        <v>73.72404958618</v>
      </c>
      <c r="Q1588" s="40">
        <v>0.0</v>
      </c>
      <c r="R1588" s="40">
        <v>17.52189252</v>
      </c>
      <c r="S1588" s="40">
        <v>6.19498042</v>
      </c>
      <c r="T1588" s="40">
        <v>15.22076953</v>
      </c>
      <c r="U1588" s="40">
        <v>6.459995306</v>
      </c>
      <c r="V1588" s="40">
        <v>3.805635864</v>
      </c>
      <c r="W1588" s="40">
        <v>3.894106866</v>
      </c>
      <c r="X1588" s="40">
        <v>3.097400909</v>
      </c>
      <c r="Y1588" s="40">
        <v>0.44303927</v>
      </c>
      <c r="Z1588" s="40">
        <v>0.3542551453</v>
      </c>
      <c r="AA1588" s="40">
        <v>4.07204318218</v>
      </c>
      <c r="AB1588" s="40">
        <v>3.893747101</v>
      </c>
      <c r="AC1588" s="40">
        <v>2.5681899777</v>
      </c>
      <c r="AD1588" s="40">
        <v>4.070761877</v>
      </c>
      <c r="AE1588" s="40">
        <v>1.151219647</v>
      </c>
      <c r="AF1588" s="40">
        <v>4.160654663</v>
      </c>
      <c r="AG1588" s="40">
        <v>0.79735570677</v>
      </c>
      <c r="AH1588" s="40">
        <v>0.7082777161</v>
      </c>
      <c r="AI1588" s="40">
        <v>1.416818225</v>
      </c>
      <c r="AJ1588" s="40">
        <v>0.5315542419</v>
      </c>
      <c r="AK1588" s="40">
        <v>2.478481378</v>
      </c>
      <c r="AL1588" s="40">
        <v>1.416822766</v>
      </c>
      <c r="AM1588" s="40">
        <v>0.974349469</v>
      </c>
      <c r="AN1588" s="40">
        <v>1.239073163</v>
      </c>
      <c r="AO1588" s="40">
        <v>3.45397627</v>
      </c>
      <c r="AP1588" s="40">
        <v>1.859410345</v>
      </c>
      <c r="AQ1588" s="40">
        <v>3.0987101255</v>
      </c>
      <c r="AR1588" s="40">
        <v>1.328763892</v>
      </c>
      <c r="AS1588" s="40">
        <v>1.2421353454</v>
      </c>
      <c r="AT1588" s="40">
        <v>1.151186609</v>
      </c>
      <c r="AU1588" s="40">
        <v>0.6197654785</v>
      </c>
      <c r="AV1588" s="40">
        <v>1.594261383</v>
      </c>
      <c r="AW1588" s="40">
        <v>0.5311796875</v>
      </c>
      <c r="AX1588" s="40">
        <v>0.8854461182</v>
      </c>
      <c r="AY1588" s="40">
        <v>0.6197663452</v>
      </c>
      <c r="AZ1588" s="40">
        <v>0.5315625488</v>
      </c>
      <c r="BA1588" s="40">
        <v>0.6200981262</v>
      </c>
      <c r="BB1588" s="40">
        <v>1.41601593</v>
      </c>
      <c r="BC1588" s="40">
        <v>0.531401062</v>
      </c>
      <c r="BD1588" s="40">
        <v>43.27344323</v>
      </c>
      <c r="BE1588" s="40">
        <v>9.647132538</v>
      </c>
      <c r="BF1588" s="40">
        <v>13.6320936023</v>
      </c>
      <c r="BG1588" s="40">
        <v>6.19697329137</v>
      </c>
      <c r="BH1588" s="40">
        <v>8.323033752</v>
      </c>
      <c r="BI1588" s="40">
        <v>5.8443396245</v>
      </c>
      <c r="BJ1588" s="40">
        <v>2.656613489</v>
      </c>
      <c r="BK1588" s="40">
        <v>1.593494928</v>
      </c>
      <c r="BL1588" s="40">
        <v>61.5069209854999</v>
      </c>
      <c r="BM1588" s="40">
        <v>16.20193704</v>
      </c>
      <c r="BN1588" s="40">
        <v>19.9154946223</v>
      </c>
      <c r="BO1588" s="40">
        <v>13.10298919</v>
      </c>
      <c r="BP1588" s="40">
        <v>5.755475873</v>
      </c>
    </row>
    <row r="1589">
      <c r="A1589" s="32">
        <v>12.0</v>
      </c>
      <c r="B1589" s="31" t="s">
        <v>65</v>
      </c>
      <c r="C1589" s="31" t="s">
        <v>112</v>
      </c>
      <c r="F1589" s="32">
        <v>16.0</v>
      </c>
      <c r="G1589" s="32" t="s">
        <v>243</v>
      </c>
      <c r="H1589" s="32">
        <v>90.0</v>
      </c>
      <c r="I1589" s="33" t="s">
        <v>68</v>
      </c>
      <c r="J1589" s="32">
        <v>4.0</v>
      </c>
      <c r="K1589" s="32">
        <v>33.0</v>
      </c>
      <c r="L1589" s="31" t="s">
        <v>70</v>
      </c>
      <c r="M1589" s="31" t="s">
        <v>72</v>
      </c>
      <c r="N1589" s="31" t="s">
        <v>87</v>
      </c>
      <c r="O1589" s="31" t="s">
        <v>88</v>
      </c>
      <c r="P1589" s="40">
        <v>14.3576499</v>
      </c>
      <c r="Q1589" s="40">
        <v>0.3551795898</v>
      </c>
      <c r="R1589" s="40">
        <v>2.482072345</v>
      </c>
      <c r="S1589" s="40">
        <v>19.3429398276999</v>
      </c>
      <c r="T1589" s="40">
        <v>0.1775406494</v>
      </c>
      <c r="U1589" s="40">
        <v>8.9534200683</v>
      </c>
      <c r="V1589" s="40">
        <v>19.425586859</v>
      </c>
      <c r="W1589" s="40">
        <v>1.330621075</v>
      </c>
      <c r="X1589" s="40">
        <v>0.3554539185</v>
      </c>
      <c r="Y1589" s="40">
        <v>0.7104056824</v>
      </c>
      <c r="Z1589" s="40">
        <v>6.389646967</v>
      </c>
      <c r="AA1589" s="40">
        <v>3.990684552</v>
      </c>
      <c r="AB1589" s="40">
        <v>4.259892596</v>
      </c>
      <c r="AC1589" s="40">
        <v>1.77349353</v>
      </c>
      <c r="AD1589" s="40">
        <v>1.597395496</v>
      </c>
      <c r="AE1589" s="40">
        <v>1.242004669</v>
      </c>
      <c r="AF1589" s="40">
        <v>1.4198838805</v>
      </c>
      <c r="AG1589" s="40">
        <v>0.6208510864</v>
      </c>
      <c r="AH1589" s="40">
        <v>0.9741063599</v>
      </c>
      <c r="AI1589" s="40">
        <v>2.836338641</v>
      </c>
      <c r="AJ1589" s="40">
        <v>2.305900385</v>
      </c>
      <c r="AK1589" s="40">
        <v>5.14556178</v>
      </c>
      <c r="AL1589" s="40">
        <v>2.04196355</v>
      </c>
      <c r="AM1589" s="40">
        <v>1.952673285</v>
      </c>
      <c r="AN1589" s="40">
        <v>1.862351556</v>
      </c>
      <c r="AO1589" s="40">
        <v>1.062826288</v>
      </c>
      <c r="AP1589" s="40">
        <v>2.661708588</v>
      </c>
      <c r="AQ1589" s="40">
        <v>4.612519604</v>
      </c>
      <c r="AR1589" s="40">
        <v>3.011186121</v>
      </c>
      <c r="AS1589" s="40">
        <v>0.8875319397</v>
      </c>
      <c r="AT1589" s="40">
        <v>1.063673901</v>
      </c>
      <c r="AU1589" s="40">
        <v>0.4434872131</v>
      </c>
      <c r="AV1589" s="40">
        <v>1.951276306</v>
      </c>
      <c r="AW1589" s="40">
        <v>3.105030591</v>
      </c>
      <c r="AX1589" s="40">
        <v>2.39403446</v>
      </c>
      <c r="AY1589" s="40">
        <v>2.83903091437</v>
      </c>
      <c r="AZ1589" s="40">
        <v>8.249722766</v>
      </c>
      <c r="BA1589" s="40">
        <v>3.9006932494</v>
      </c>
      <c r="BB1589" s="40">
        <v>1.419238916</v>
      </c>
      <c r="BC1589" s="40">
        <v>7.355631793</v>
      </c>
      <c r="BD1589" s="40">
        <v>12.058304951</v>
      </c>
      <c r="BE1589" s="40">
        <v>24.840748749</v>
      </c>
      <c r="BF1589" s="40">
        <v>8.336985229</v>
      </c>
      <c r="BG1589" s="40">
        <v>4.1655995544</v>
      </c>
      <c r="BH1589" s="40">
        <v>2.837851227</v>
      </c>
      <c r="BI1589" s="40">
        <v>3.011536444</v>
      </c>
      <c r="BJ1589" s="40">
        <v>8.160274036</v>
      </c>
      <c r="BK1589" s="40">
        <v>15.77908119238</v>
      </c>
      <c r="BL1589" s="40">
        <v>6.38615697</v>
      </c>
      <c r="BM1589" s="40">
        <v>14.8910351784</v>
      </c>
      <c r="BN1589" s="40">
        <v>6.12089011889999</v>
      </c>
      <c r="BO1589" s="40">
        <v>3.63149633165999</v>
      </c>
      <c r="BP1589" s="40">
        <v>8.77800517</v>
      </c>
    </row>
    <row r="1590">
      <c r="A1590" s="32">
        <v>12.0</v>
      </c>
      <c r="B1590" s="31" t="s">
        <v>65</v>
      </c>
      <c r="C1590" s="31" t="s">
        <v>112</v>
      </c>
      <c r="F1590" s="32">
        <v>16.0</v>
      </c>
      <c r="G1590" s="32" t="s">
        <v>243</v>
      </c>
      <c r="H1590" s="32">
        <v>90.0</v>
      </c>
      <c r="I1590" s="33" t="s">
        <v>68</v>
      </c>
      <c r="J1590" s="32">
        <v>6.0</v>
      </c>
      <c r="K1590" s="32">
        <v>3.0</v>
      </c>
      <c r="L1590" s="31" t="s">
        <v>70</v>
      </c>
      <c r="M1590" s="31" t="s">
        <v>90</v>
      </c>
      <c r="N1590" s="31" t="s">
        <v>70</v>
      </c>
      <c r="O1590" s="31" t="s">
        <v>71</v>
      </c>
      <c r="P1590" s="40">
        <v>519.116819666</v>
      </c>
      <c r="Q1590" s="40">
        <v>4.795809039</v>
      </c>
      <c r="R1590" s="40">
        <v>39.4022784345</v>
      </c>
      <c r="S1590" s="40">
        <v>65.3174707987</v>
      </c>
      <c r="T1590" s="40">
        <v>55.4792931431</v>
      </c>
      <c r="U1590" s="40">
        <v>113.280828768</v>
      </c>
      <c r="V1590" s="40">
        <v>120.9056205623</v>
      </c>
      <c r="W1590" s="40">
        <v>40.3180745831</v>
      </c>
      <c r="X1590" s="40">
        <v>28.490754455</v>
      </c>
      <c r="Y1590" s="40">
        <v>39.518997945</v>
      </c>
      <c r="Z1590" s="40">
        <v>40.7659410627999</v>
      </c>
      <c r="AA1590" s="40">
        <v>232.448269353</v>
      </c>
      <c r="AB1590" s="40">
        <v>121.7188694296</v>
      </c>
      <c r="AC1590" s="40">
        <v>129.272522676</v>
      </c>
      <c r="AD1590" s="40">
        <v>76.2844493850999</v>
      </c>
      <c r="AE1590" s="40">
        <v>90.3973085339999</v>
      </c>
      <c r="AF1590" s="40">
        <v>102.293363893</v>
      </c>
      <c r="AG1590" s="40">
        <v>90.397420781</v>
      </c>
      <c r="AH1590" s="40">
        <v>86.3224935852</v>
      </c>
      <c r="AI1590" s="40">
        <v>109.0455965924</v>
      </c>
      <c r="AJ1590" s="40">
        <v>98.288333055</v>
      </c>
      <c r="AK1590" s="40">
        <v>93.0567001933</v>
      </c>
      <c r="AL1590" s="40">
        <v>97.0651186824</v>
      </c>
      <c r="AM1590" s="40">
        <v>96.8864831485</v>
      </c>
      <c r="AN1590" s="40">
        <v>81.5143551763</v>
      </c>
      <c r="AO1590" s="40">
        <v>92.7050982692</v>
      </c>
      <c r="AP1590" s="40">
        <v>114.8659972966</v>
      </c>
      <c r="AQ1590" s="40">
        <v>102.3603441922</v>
      </c>
      <c r="AR1590" s="40">
        <v>108.97397898</v>
      </c>
      <c r="AS1590" s="40">
        <v>105.032703157</v>
      </c>
      <c r="AT1590" s="40">
        <v>80.7158228152</v>
      </c>
      <c r="AU1590" s="40">
        <v>104.2394008214</v>
      </c>
      <c r="AV1590" s="40">
        <v>87.256483838</v>
      </c>
      <c r="AW1590" s="40">
        <v>86.388904223</v>
      </c>
      <c r="AX1590" s="40">
        <v>68.703253894</v>
      </c>
      <c r="AY1590" s="40">
        <v>108.073503774999</v>
      </c>
      <c r="AZ1590" s="40">
        <v>128.232423069</v>
      </c>
      <c r="BA1590" s="40">
        <v>149.8373564479</v>
      </c>
      <c r="BB1590" s="40">
        <v>85.1644839621</v>
      </c>
      <c r="BC1590" s="40">
        <v>99.184361749</v>
      </c>
      <c r="BD1590" s="40">
        <v>239.221679728</v>
      </c>
      <c r="BE1590" s="40">
        <v>160.757371004</v>
      </c>
      <c r="BF1590" s="40">
        <v>385.263351239999</v>
      </c>
      <c r="BG1590" s="40">
        <v>279.729333797</v>
      </c>
      <c r="BH1590" s="40">
        <v>274.748059568</v>
      </c>
      <c r="BI1590" s="40">
        <v>298.847795728</v>
      </c>
      <c r="BJ1590" s="40">
        <v>264.288487861</v>
      </c>
      <c r="BK1590" s="40">
        <v>264.262325612</v>
      </c>
      <c r="BL1590" s="40">
        <v>402.021292266</v>
      </c>
      <c r="BM1590" s="40">
        <v>480.367381133999</v>
      </c>
      <c r="BN1590" s="40">
        <v>346.048853941</v>
      </c>
      <c r="BO1590" s="40">
        <v>364.807264356</v>
      </c>
      <c r="BP1590" s="40">
        <v>356.697808382</v>
      </c>
    </row>
    <row r="1591">
      <c r="A1591" s="32">
        <v>12.0</v>
      </c>
      <c r="B1591" s="31" t="s">
        <v>65</v>
      </c>
      <c r="C1591" s="31" t="s">
        <v>112</v>
      </c>
      <c r="F1591" s="32">
        <v>16.0</v>
      </c>
      <c r="G1591" s="32" t="s">
        <v>243</v>
      </c>
      <c r="H1591" s="32">
        <v>90.0</v>
      </c>
      <c r="I1591" s="33" t="s">
        <v>68</v>
      </c>
      <c r="J1591" s="32">
        <v>6.0</v>
      </c>
      <c r="K1591" s="32">
        <v>4.0</v>
      </c>
      <c r="L1591" s="31" t="s">
        <v>70</v>
      </c>
      <c r="M1591" s="31" t="s">
        <v>90</v>
      </c>
      <c r="N1591" s="31" t="s">
        <v>70</v>
      </c>
      <c r="O1591" s="31" t="s">
        <v>72</v>
      </c>
      <c r="P1591" s="40">
        <v>11.4433415785</v>
      </c>
      <c r="Q1591" s="40">
        <v>0.08883128662</v>
      </c>
      <c r="R1591" s="40">
        <v>4.525096136</v>
      </c>
      <c r="S1591" s="40">
        <v>8.349294916</v>
      </c>
      <c r="T1591" s="40">
        <v>1.774649365</v>
      </c>
      <c r="U1591" s="40">
        <v>40.097205223</v>
      </c>
      <c r="V1591" s="40">
        <v>4.8830920956</v>
      </c>
      <c r="W1591" s="40">
        <v>2.752142853</v>
      </c>
      <c r="X1591" s="40">
        <v>2.309140436</v>
      </c>
      <c r="Y1591" s="40">
        <v>4.883518921</v>
      </c>
      <c r="Z1591" s="40">
        <v>4.083675262</v>
      </c>
      <c r="AA1591" s="40">
        <v>20.0469549789</v>
      </c>
      <c r="AB1591" s="40">
        <v>5.50243924585</v>
      </c>
      <c r="AC1591" s="40">
        <v>9.404005432</v>
      </c>
      <c r="AD1591" s="40">
        <v>5.23535831946</v>
      </c>
      <c r="AE1591" s="40">
        <v>7.098095795</v>
      </c>
      <c r="AF1591" s="40">
        <v>6.119895142</v>
      </c>
      <c r="AG1591" s="40">
        <v>6.031591138</v>
      </c>
      <c r="AH1591" s="40">
        <v>10.55797209</v>
      </c>
      <c r="AI1591" s="40">
        <v>4.879180804</v>
      </c>
      <c r="AJ1591" s="40">
        <v>9.49272287</v>
      </c>
      <c r="AK1591" s="40">
        <v>3.904490656</v>
      </c>
      <c r="AL1591" s="40">
        <v>6.65316542382</v>
      </c>
      <c r="AM1591" s="40">
        <v>8.42790192286</v>
      </c>
      <c r="AN1591" s="40">
        <v>4.701546082</v>
      </c>
      <c r="AO1591" s="40">
        <v>14.27965499</v>
      </c>
      <c r="AP1591" s="40">
        <v>5.94202921109999</v>
      </c>
      <c r="AQ1591" s="40">
        <v>5.678087823</v>
      </c>
      <c r="AR1591" s="40">
        <v>2.66194622229999</v>
      </c>
      <c r="AS1591" s="40">
        <v>3.194980963</v>
      </c>
      <c r="AT1591" s="40">
        <v>3.1058829286</v>
      </c>
      <c r="AU1591" s="40">
        <v>1.68675138569999</v>
      </c>
      <c r="AV1591" s="40">
        <v>2.57161445909</v>
      </c>
      <c r="AW1591" s="40">
        <v>2.83808223847999</v>
      </c>
      <c r="AX1591" s="40">
        <v>2.572800665</v>
      </c>
      <c r="AY1591" s="40">
        <v>4.0819120423</v>
      </c>
      <c r="AZ1591" s="40">
        <v>4.876951276</v>
      </c>
      <c r="BA1591" s="40">
        <v>8.869159656</v>
      </c>
      <c r="BB1591" s="40">
        <v>8.5175633912</v>
      </c>
      <c r="BC1591" s="40">
        <v>4.257181342</v>
      </c>
      <c r="BD1591" s="40">
        <v>46.492577483</v>
      </c>
      <c r="BE1591" s="40">
        <v>9.4103386966</v>
      </c>
      <c r="BF1591" s="40">
        <v>28.0325513489</v>
      </c>
      <c r="BG1591" s="40">
        <v>13.6613001</v>
      </c>
      <c r="BH1591" s="40">
        <v>20.57772418986</v>
      </c>
      <c r="BI1591" s="40">
        <v>6.03313624901</v>
      </c>
      <c r="BJ1591" s="40">
        <v>5.1464147399</v>
      </c>
      <c r="BK1591" s="40">
        <v>19.4229309477999</v>
      </c>
      <c r="BL1591" s="40">
        <v>30.42275562</v>
      </c>
      <c r="BM1591" s="40">
        <v>12.86127084</v>
      </c>
      <c r="BN1591" s="40">
        <v>26.34563091</v>
      </c>
      <c r="BO1591" s="40">
        <v>14.99100341</v>
      </c>
      <c r="BP1591" s="40">
        <v>4.257851715</v>
      </c>
    </row>
    <row r="1592">
      <c r="A1592" s="32">
        <v>12.0</v>
      </c>
      <c r="B1592" s="31" t="s">
        <v>65</v>
      </c>
      <c r="C1592" s="31" t="s">
        <v>112</v>
      </c>
      <c r="F1592" s="32">
        <v>16.0</v>
      </c>
      <c r="G1592" s="32" t="s">
        <v>243</v>
      </c>
      <c r="H1592" s="32">
        <v>90.0</v>
      </c>
      <c r="I1592" s="33" t="s">
        <v>68</v>
      </c>
      <c r="J1592" s="32">
        <v>6.0</v>
      </c>
      <c r="K1592" s="32">
        <v>6.0</v>
      </c>
      <c r="L1592" s="31" t="s">
        <v>70</v>
      </c>
      <c r="M1592" s="31" t="s">
        <v>90</v>
      </c>
      <c r="N1592" s="31" t="s">
        <v>70</v>
      </c>
      <c r="O1592" s="31" t="s">
        <v>90</v>
      </c>
      <c r="P1592" s="40">
        <v>1000883.517286</v>
      </c>
      <c r="Q1592" s="40">
        <v>1055446.60364076</v>
      </c>
      <c r="R1592" s="40">
        <v>1052127.69393076</v>
      </c>
      <c r="S1592" s="40">
        <v>1048999.90441176</v>
      </c>
      <c r="T1592" s="40">
        <v>1048733.68403376</v>
      </c>
      <c r="U1592" s="40">
        <v>1041448.11864076</v>
      </c>
      <c r="V1592" s="40">
        <v>1040164.05499</v>
      </c>
      <c r="W1592" s="40">
        <v>1044573.394189</v>
      </c>
      <c r="X1592" s="40">
        <v>1044329.523201</v>
      </c>
      <c r="Y1592" s="40">
        <v>1043496.36087499</v>
      </c>
      <c r="Z1592" s="40">
        <v>1044313.357993</v>
      </c>
      <c r="AA1592" s="40">
        <v>1035546.832787</v>
      </c>
      <c r="AB1592" s="40">
        <v>1044502.92147076</v>
      </c>
      <c r="AC1592" s="40">
        <v>1038370.36362776</v>
      </c>
      <c r="AD1592" s="40">
        <v>1044843.44361276</v>
      </c>
      <c r="AE1592" s="40">
        <v>1045787.65951476</v>
      </c>
      <c r="AF1592" s="40">
        <v>1043756.64402623</v>
      </c>
      <c r="AG1592" s="40">
        <v>1044887.38976223</v>
      </c>
      <c r="AH1592" s="40">
        <v>1045750.82258823</v>
      </c>
      <c r="AI1592" s="40">
        <v>1045874.92992976</v>
      </c>
      <c r="AJ1592" s="40">
        <v>1045375.19693176</v>
      </c>
      <c r="AK1592" s="40">
        <v>1045027.03617399</v>
      </c>
      <c r="AL1592" s="40">
        <v>1047214.738517</v>
      </c>
      <c r="AM1592" s="40">
        <v>1049068.693091</v>
      </c>
      <c r="AN1592" s="40">
        <v>1049505.184307</v>
      </c>
      <c r="AO1592" s="40">
        <v>1048920.19214215</v>
      </c>
      <c r="AP1592" s="40">
        <v>1048587.28373215</v>
      </c>
      <c r="AQ1592" s="40">
        <v>1049560.14929315</v>
      </c>
      <c r="AR1592" s="40">
        <v>1047087.291215</v>
      </c>
      <c r="AS1592" s="40">
        <v>1044836.10837</v>
      </c>
      <c r="AT1592" s="40">
        <v>1041881.831243</v>
      </c>
      <c r="AU1592" s="40">
        <v>1041133.766633</v>
      </c>
      <c r="AV1592" s="40">
        <v>1040905.947407</v>
      </c>
      <c r="AW1592" s="40">
        <v>1041329.51499893</v>
      </c>
      <c r="AX1592" s="40">
        <v>1041348.10041094</v>
      </c>
      <c r="AY1592" s="40">
        <v>1039105.07492193</v>
      </c>
      <c r="AZ1592" s="40">
        <v>1038682.40438494</v>
      </c>
      <c r="BA1592" s="40">
        <v>1036997.72166793</v>
      </c>
      <c r="BB1592" s="40">
        <v>1035615.39602193</v>
      </c>
      <c r="BC1592" s="40">
        <v>1025915.57027993</v>
      </c>
      <c r="BD1592" s="40">
        <v>1037969.05803476</v>
      </c>
      <c r="BE1592" s="40">
        <v>1036898.380405</v>
      </c>
      <c r="BF1592" s="40">
        <v>1021916.654856</v>
      </c>
      <c r="BG1592" s="40">
        <v>1034582.02482376</v>
      </c>
      <c r="BH1592" s="40">
        <v>1036829.369279</v>
      </c>
      <c r="BI1592" s="40">
        <v>1033776.251954</v>
      </c>
      <c r="BJ1592" s="40">
        <v>1030354.673019</v>
      </c>
      <c r="BK1592" s="40">
        <v>1019716.88706793</v>
      </c>
      <c r="BL1592" s="40">
        <v>1025535.04303276</v>
      </c>
      <c r="BM1592" s="40">
        <v>1006311.50596346</v>
      </c>
      <c r="BN1592" s="40">
        <v>1021038.97940676</v>
      </c>
      <c r="BO1592" s="40">
        <v>1031254.597567</v>
      </c>
      <c r="BP1592" s="40">
        <v>1028156.839419</v>
      </c>
    </row>
    <row r="1593">
      <c r="A1593" s="32">
        <v>12.0</v>
      </c>
      <c r="B1593" s="31" t="s">
        <v>65</v>
      </c>
      <c r="C1593" s="31" t="s">
        <v>112</v>
      </c>
      <c r="F1593" s="32">
        <v>16.0</v>
      </c>
      <c r="G1593" s="32" t="s">
        <v>243</v>
      </c>
      <c r="H1593" s="32">
        <v>90.0</v>
      </c>
      <c r="I1593" s="33" t="s">
        <v>68</v>
      </c>
      <c r="J1593" s="32">
        <v>6.0</v>
      </c>
      <c r="K1593" s="32">
        <v>11.0</v>
      </c>
      <c r="L1593" s="31" t="s">
        <v>70</v>
      </c>
      <c r="M1593" s="31" t="s">
        <v>90</v>
      </c>
      <c r="N1593" s="31" t="s">
        <v>74</v>
      </c>
      <c r="O1593" s="31" t="s">
        <v>75</v>
      </c>
      <c r="P1593" s="40">
        <v>29425.27886282</v>
      </c>
      <c r="Q1593" s="40">
        <v>26.2838285321</v>
      </c>
      <c r="R1593" s="40">
        <v>602.2690226</v>
      </c>
      <c r="S1593" s="40">
        <v>1635.1248287</v>
      </c>
      <c r="T1593" s="40">
        <v>964.5339166777</v>
      </c>
      <c r="U1593" s="40">
        <v>5486.6738206</v>
      </c>
      <c r="V1593" s="40">
        <v>3326.42011106</v>
      </c>
      <c r="W1593" s="40">
        <v>731.540516682</v>
      </c>
      <c r="X1593" s="40">
        <v>219.166186439</v>
      </c>
      <c r="Y1593" s="40">
        <v>780.814579334</v>
      </c>
      <c r="Z1593" s="40">
        <v>825.064153565</v>
      </c>
      <c r="AA1593" s="40">
        <v>6207.83632037</v>
      </c>
      <c r="AB1593" s="40">
        <v>1881.90391213</v>
      </c>
      <c r="AC1593" s="40">
        <v>6099.698020697</v>
      </c>
      <c r="AD1593" s="40">
        <v>2433.6695756169</v>
      </c>
      <c r="AE1593" s="40">
        <v>2856.246474996</v>
      </c>
      <c r="AF1593" s="40">
        <v>3586.679956894</v>
      </c>
      <c r="AG1593" s="40">
        <v>3294.94297989896</v>
      </c>
      <c r="AH1593" s="40">
        <v>3251.052874428</v>
      </c>
      <c r="AI1593" s="40">
        <v>2894.38859617497</v>
      </c>
      <c r="AJ1593" s="40">
        <v>3481.5526387979</v>
      </c>
      <c r="AK1593" s="40">
        <v>2607.61836148347</v>
      </c>
      <c r="AL1593" s="40">
        <v>2425.297495582</v>
      </c>
      <c r="AM1593" s="40">
        <v>2257.695717554</v>
      </c>
      <c r="AN1593" s="40">
        <v>2827.771172165</v>
      </c>
      <c r="AO1593" s="40">
        <v>3912.62254655</v>
      </c>
      <c r="AP1593" s="40">
        <v>3667.05679868099</v>
      </c>
      <c r="AQ1593" s="40">
        <v>2399.64778907799</v>
      </c>
      <c r="AR1593" s="40">
        <v>4781.20554008747</v>
      </c>
      <c r="AS1593" s="40">
        <v>4168.961981032</v>
      </c>
      <c r="AT1593" s="40">
        <v>5339.459252739</v>
      </c>
      <c r="AU1593" s="40">
        <v>2863.773694173</v>
      </c>
      <c r="AV1593" s="40">
        <v>3003.90304764</v>
      </c>
      <c r="AW1593" s="40">
        <v>3215.39401645599</v>
      </c>
      <c r="AX1593" s="40">
        <v>2495.63748153508</v>
      </c>
      <c r="AY1593" s="40">
        <v>4244.656911454</v>
      </c>
      <c r="AZ1593" s="40">
        <v>3143.052517036</v>
      </c>
      <c r="BA1593" s="40">
        <v>3761.212061958</v>
      </c>
      <c r="BB1593" s="40">
        <v>4916.15865298</v>
      </c>
      <c r="BC1593" s="40">
        <v>7970.50962837999</v>
      </c>
      <c r="BD1593" s="40">
        <v>7532.6377523164</v>
      </c>
      <c r="BE1593" s="40">
        <v>4338.880258858</v>
      </c>
      <c r="BF1593" s="40">
        <v>15098.1490517299</v>
      </c>
      <c r="BG1593" s="40">
        <v>10332.1475260499</v>
      </c>
      <c r="BH1593" s="40">
        <v>8216.06712842147</v>
      </c>
      <c r="BI1593" s="40">
        <v>14500.5912593799</v>
      </c>
      <c r="BJ1593" s="40">
        <v>10384.48955296</v>
      </c>
      <c r="BK1593" s="40">
        <v>15289.45872267</v>
      </c>
      <c r="BL1593" s="40">
        <v>16108.66642501</v>
      </c>
      <c r="BM1593" s="40">
        <v>25587.66397024</v>
      </c>
      <c r="BN1593" s="40">
        <v>15093.31838434</v>
      </c>
      <c r="BO1593" s="40">
        <v>11682.7994450414</v>
      </c>
      <c r="BP1593" s="40">
        <v>17833.26500577</v>
      </c>
    </row>
    <row r="1594">
      <c r="A1594" s="32">
        <v>12.0</v>
      </c>
      <c r="B1594" s="31" t="s">
        <v>65</v>
      </c>
      <c r="C1594" s="31" t="s">
        <v>112</v>
      </c>
      <c r="F1594" s="32">
        <v>16.0</v>
      </c>
      <c r="G1594" s="32" t="s">
        <v>243</v>
      </c>
      <c r="H1594" s="32">
        <v>90.0</v>
      </c>
      <c r="I1594" s="33" t="s">
        <v>68</v>
      </c>
      <c r="J1594" s="32">
        <v>6.0</v>
      </c>
      <c r="K1594" s="32">
        <v>12.0</v>
      </c>
      <c r="L1594" s="31" t="s">
        <v>70</v>
      </c>
      <c r="M1594" s="31" t="s">
        <v>90</v>
      </c>
      <c r="N1594" s="31" t="s">
        <v>74</v>
      </c>
      <c r="O1594" s="31" t="s">
        <v>76</v>
      </c>
      <c r="P1594" s="40">
        <v>888.366996667299</v>
      </c>
      <c r="Q1594" s="40">
        <v>1.953764105</v>
      </c>
      <c r="R1594" s="40">
        <v>20.7696124317</v>
      </c>
      <c r="S1594" s="40">
        <v>1211.70316734</v>
      </c>
      <c r="T1594" s="40">
        <v>61.470758904</v>
      </c>
      <c r="U1594" s="40">
        <v>2198.8589737</v>
      </c>
      <c r="V1594" s="40">
        <v>331.26355306191</v>
      </c>
      <c r="W1594" s="40">
        <v>191.347337</v>
      </c>
      <c r="X1594" s="40">
        <v>37.92674907</v>
      </c>
      <c r="Y1594" s="40">
        <v>227.112492446969</v>
      </c>
      <c r="Z1594" s="40">
        <v>140.4104325</v>
      </c>
      <c r="AA1594" s="40">
        <v>218.94810846</v>
      </c>
      <c r="AB1594" s="40">
        <v>218.724715759999</v>
      </c>
      <c r="AC1594" s="40">
        <v>296.39018988</v>
      </c>
      <c r="AD1594" s="40">
        <v>143.0511956638</v>
      </c>
      <c r="AE1594" s="40">
        <v>195.83796229</v>
      </c>
      <c r="AF1594" s="40">
        <v>201.99022684</v>
      </c>
      <c r="AG1594" s="40">
        <v>162.16164195</v>
      </c>
      <c r="AH1594" s="40">
        <v>177.0751745255</v>
      </c>
      <c r="AI1594" s="40">
        <v>170.2724504</v>
      </c>
      <c r="AJ1594" s="40">
        <v>211.30204459491</v>
      </c>
      <c r="AK1594" s="40">
        <v>114.75611847</v>
      </c>
      <c r="AL1594" s="40">
        <v>99.37669976</v>
      </c>
      <c r="AM1594" s="40">
        <v>137.85263543</v>
      </c>
      <c r="AN1594" s="40">
        <v>126.1531127672</v>
      </c>
      <c r="AO1594" s="40">
        <v>168.2703696797</v>
      </c>
      <c r="AP1594" s="40">
        <v>118.4571949396</v>
      </c>
      <c r="AQ1594" s="40">
        <v>92.82292874</v>
      </c>
      <c r="AR1594" s="40">
        <v>91.9561262599999</v>
      </c>
      <c r="AS1594" s="40">
        <v>95.51906867</v>
      </c>
      <c r="AT1594" s="40">
        <v>96.8308528398</v>
      </c>
      <c r="AU1594" s="40">
        <v>70.72898652536</v>
      </c>
      <c r="AV1594" s="40">
        <v>56.67201756</v>
      </c>
      <c r="AW1594" s="40">
        <v>50.89480692</v>
      </c>
      <c r="AX1594" s="40">
        <v>79.9422766465999</v>
      </c>
      <c r="AY1594" s="40">
        <v>79.13207184778</v>
      </c>
      <c r="AZ1594" s="40">
        <v>85.4906662</v>
      </c>
      <c r="BA1594" s="40">
        <v>286.07691893</v>
      </c>
      <c r="BB1594" s="40">
        <v>655.013122173</v>
      </c>
      <c r="BC1594" s="40">
        <v>114.9432677785</v>
      </c>
      <c r="BD1594" s="40">
        <v>3406.7376639837</v>
      </c>
      <c r="BE1594" s="40">
        <v>434.88598796191</v>
      </c>
      <c r="BF1594" s="40">
        <v>479.288525</v>
      </c>
      <c r="BG1594" s="40">
        <v>388.89497938491</v>
      </c>
      <c r="BH1594" s="40">
        <v>278.94147524</v>
      </c>
      <c r="BI1594" s="40">
        <v>171.25545644</v>
      </c>
      <c r="BJ1594" s="40">
        <v>139.19338897</v>
      </c>
      <c r="BK1594" s="40">
        <v>981.2676496437</v>
      </c>
      <c r="BL1594" s="40">
        <v>503.98567382363</v>
      </c>
      <c r="BM1594" s="40">
        <v>924.1233510437</v>
      </c>
      <c r="BN1594" s="40">
        <v>476.88489716191</v>
      </c>
      <c r="BO1594" s="40">
        <v>302.83293044</v>
      </c>
      <c r="BP1594" s="40">
        <v>140.78305043</v>
      </c>
    </row>
    <row r="1595">
      <c r="A1595" s="32">
        <v>12.0</v>
      </c>
      <c r="B1595" s="31" t="s">
        <v>65</v>
      </c>
      <c r="C1595" s="31" t="s">
        <v>112</v>
      </c>
      <c r="F1595" s="32">
        <v>16.0</v>
      </c>
      <c r="G1595" s="32" t="s">
        <v>243</v>
      </c>
      <c r="H1595" s="32">
        <v>90.0</v>
      </c>
      <c r="I1595" s="33" t="s">
        <v>68</v>
      </c>
      <c r="J1595" s="32">
        <v>6.0</v>
      </c>
      <c r="K1595" s="32">
        <v>29.0</v>
      </c>
      <c r="L1595" s="31" t="s">
        <v>70</v>
      </c>
      <c r="M1595" s="31" t="s">
        <v>90</v>
      </c>
      <c r="N1595" s="31" t="s">
        <v>74</v>
      </c>
      <c r="O1595" s="31" t="s">
        <v>94</v>
      </c>
      <c r="P1595" s="40">
        <v>34.566214882</v>
      </c>
      <c r="Q1595" s="40">
        <v>5.332875799</v>
      </c>
      <c r="R1595" s="40">
        <v>4.174970557</v>
      </c>
      <c r="S1595" s="40">
        <v>3.64405069</v>
      </c>
      <c r="T1595" s="40">
        <v>11.1919579976299</v>
      </c>
      <c r="U1595" s="40">
        <v>13.9459851881</v>
      </c>
      <c r="V1595" s="40">
        <v>14.574957873</v>
      </c>
      <c r="W1595" s="40">
        <v>14.1275048</v>
      </c>
      <c r="X1595" s="40">
        <v>2.665813013</v>
      </c>
      <c r="Y1595" s="40">
        <v>5.598039197</v>
      </c>
      <c r="Z1595" s="40">
        <v>4.441338513</v>
      </c>
      <c r="AA1595" s="40">
        <v>6.843645471</v>
      </c>
      <c r="AB1595" s="40">
        <v>6.843776678</v>
      </c>
      <c r="AC1595" s="40">
        <v>3.199947015</v>
      </c>
      <c r="AD1595" s="40">
        <v>4.443582007</v>
      </c>
      <c r="AE1595" s="40">
        <v>4.44403183</v>
      </c>
      <c r="AF1595" s="40">
        <v>3.46623081699999</v>
      </c>
      <c r="AG1595" s="40">
        <v>3.200431122</v>
      </c>
      <c r="AH1595" s="40">
        <v>2.843990936</v>
      </c>
      <c r="AI1595" s="40">
        <v>5.5978665036</v>
      </c>
      <c r="AJ1595" s="40">
        <v>5.77681734</v>
      </c>
      <c r="AK1595" s="40">
        <v>3.732303388</v>
      </c>
      <c r="AL1595" s="40">
        <v>3.82189158299999</v>
      </c>
      <c r="AM1595" s="40">
        <v>5.243030786</v>
      </c>
      <c r="AN1595" s="40">
        <v>5.773763831</v>
      </c>
      <c r="AO1595" s="40">
        <v>16.783875046</v>
      </c>
      <c r="AP1595" s="40">
        <v>3.8214007205</v>
      </c>
      <c r="AQ1595" s="40">
        <v>3.555103815</v>
      </c>
      <c r="AR1595" s="40">
        <v>2.577284144</v>
      </c>
      <c r="AS1595" s="40">
        <v>6.308520917</v>
      </c>
      <c r="AT1595" s="40">
        <v>3.999372455</v>
      </c>
      <c r="AU1595" s="40">
        <v>2.8436515746</v>
      </c>
      <c r="AV1595" s="40">
        <v>4.79903733499999</v>
      </c>
      <c r="AW1595" s="40">
        <v>2.9325714299</v>
      </c>
      <c r="AX1595" s="40">
        <v>3.111233338</v>
      </c>
      <c r="AY1595" s="40">
        <v>3.8210651668</v>
      </c>
      <c r="AZ1595" s="40">
        <v>1.5997828303</v>
      </c>
      <c r="BA1595" s="40">
        <v>5.333378589</v>
      </c>
      <c r="BB1595" s="40">
        <v>8.175424981</v>
      </c>
      <c r="BC1595" s="40">
        <v>16.714226911</v>
      </c>
      <c r="BD1595" s="40">
        <v>17.147086226</v>
      </c>
      <c r="BE1595" s="40">
        <v>12.172460602</v>
      </c>
      <c r="BF1595" s="40">
        <v>8.531771082</v>
      </c>
      <c r="BG1595" s="40">
        <v>5.243320807</v>
      </c>
      <c r="BH1595" s="40">
        <v>18.025818923</v>
      </c>
      <c r="BI1595" s="40">
        <v>5.42076684</v>
      </c>
      <c r="BJ1595" s="40">
        <v>5.687377588</v>
      </c>
      <c r="BK1595" s="40">
        <v>17.60322055</v>
      </c>
      <c r="BL1595" s="40">
        <v>10.0423596189999</v>
      </c>
      <c r="BM1595" s="40">
        <v>22.840817357</v>
      </c>
      <c r="BN1595" s="40">
        <v>6.48877116699999</v>
      </c>
      <c r="BO1595" s="40">
        <v>17.848682206</v>
      </c>
      <c r="BP1595" s="40">
        <v>8.1752044</v>
      </c>
    </row>
    <row r="1596">
      <c r="A1596" s="32">
        <v>12.0</v>
      </c>
      <c r="B1596" s="31" t="s">
        <v>65</v>
      </c>
      <c r="C1596" s="31" t="s">
        <v>112</v>
      </c>
      <c r="F1596" s="32">
        <v>16.0</v>
      </c>
      <c r="G1596" s="32" t="s">
        <v>243</v>
      </c>
      <c r="H1596" s="32">
        <v>90.0</v>
      </c>
      <c r="I1596" s="33" t="s">
        <v>68</v>
      </c>
      <c r="J1596" s="32">
        <v>6.0</v>
      </c>
      <c r="K1596" s="32">
        <v>15.0</v>
      </c>
      <c r="L1596" s="31" t="s">
        <v>70</v>
      </c>
      <c r="M1596" s="31" t="s">
        <v>90</v>
      </c>
      <c r="N1596" s="31" t="s">
        <v>80</v>
      </c>
      <c r="O1596" s="31" t="s">
        <v>101</v>
      </c>
      <c r="P1596" s="40">
        <v>4584.27862736399</v>
      </c>
      <c r="Q1596" s="40">
        <v>0.0</v>
      </c>
      <c r="R1596" s="40">
        <v>1257.91552076318</v>
      </c>
      <c r="S1596" s="40">
        <v>333.532467982</v>
      </c>
      <c r="T1596" s="40">
        <v>313.967446256399</v>
      </c>
      <c r="U1596" s="40">
        <v>448.177198244</v>
      </c>
      <c r="V1596" s="40">
        <v>353.6776154658</v>
      </c>
      <c r="W1596" s="40">
        <v>133.33914621</v>
      </c>
      <c r="X1596" s="40">
        <v>466.6910409</v>
      </c>
      <c r="Y1596" s="40">
        <v>35.156535402</v>
      </c>
      <c r="Z1596" s="40">
        <v>31.081052724</v>
      </c>
      <c r="AA1596" s="40">
        <v>1167.48021917859</v>
      </c>
      <c r="AB1596" s="40">
        <v>375.8463828646</v>
      </c>
      <c r="AC1596" s="40">
        <v>617.4497517515</v>
      </c>
      <c r="AD1596" s="40">
        <v>231.2843161397</v>
      </c>
      <c r="AE1596" s="40">
        <v>276.2059260375</v>
      </c>
      <c r="AF1596" s="40">
        <v>368.858097000299</v>
      </c>
      <c r="AG1596" s="40">
        <v>233.8294112057</v>
      </c>
      <c r="AH1596" s="40">
        <v>210.7336378219</v>
      </c>
      <c r="AI1596" s="40">
        <v>205.4338957604</v>
      </c>
      <c r="AJ1596" s="40">
        <v>262.8943777316</v>
      </c>
      <c r="AK1596" s="40">
        <v>453.082138100289</v>
      </c>
      <c r="AL1596" s="40">
        <v>300.975839013099</v>
      </c>
      <c r="AM1596" s="40">
        <v>123.14216127</v>
      </c>
      <c r="AN1596" s="40">
        <v>167.5999840573</v>
      </c>
      <c r="AO1596" s="40">
        <v>284.9272271998</v>
      </c>
      <c r="AP1596" s="40">
        <v>215.8363776598</v>
      </c>
      <c r="AQ1596" s="40">
        <v>141.1510052233</v>
      </c>
      <c r="AR1596" s="40">
        <v>181.396344351999</v>
      </c>
      <c r="AS1596" s="40">
        <v>144.5987602833</v>
      </c>
      <c r="AT1596" s="40">
        <v>179.11972273411</v>
      </c>
      <c r="AU1596" s="40">
        <v>174.769057524699</v>
      </c>
      <c r="AV1596" s="40">
        <v>343.4137656241</v>
      </c>
      <c r="AW1596" s="40">
        <v>195.671588718199</v>
      </c>
      <c r="AX1596" s="40">
        <v>245.4311502648</v>
      </c>
      <c r="AY1596" s="40">
        <v>318.1637280579</v>
      </c>
      <c r="AZ1596" s="40">
        <v>228.3532664</v>
      </c>
      <c r="BA1596" s="40">
        <v>198.3952143346</v>
      </c>
      <c r="BB1596" s="40">
        <v>136.498417996</v>
      </c>
      <c r="BC1596" s="40">
        <v>213.7064336863</v>
      </c>
      <c r="BD1596" s="40">
        <v>2311.974305919</v>
      </c>
      <c r="BE1596" s="40">
        <v>958.057375265799</v>
      </c>
      <c r="BF1596" s="40">
        <v>2460.337488949</v>
      </c>
      <c r="BG1596" s="40">
        <v>1127.8694898822</v>
      </c>
      <c r="BH1596" s="40">
        <v>1171.1625167592</v>
      </c>
      <c r="BI1596" s="40">
        <v>670.2887642236</v>
      </c>
      <c r="BJ1596" s="40">
        <v>1052.08102978499</v>
      </c>
      <c r="BK1596" s="40">
        <v>665.068272114</v>
      </c>
      <c r="BL1596" s="40">
        <v>4327.546424184</v>
      </c>
      <c r="BM1596" s="40">
        <v>2139.264851975</v>
      </c>
      <c r="BN1596" s="40">
        <v>2731.9589707961</v>
      </c>
      <c r="BO1596" s="40">
        <v>1765.1799745538</v>
      </c>
      <c r="BP1596" s="40">
        <v>1091.769609344</v>
      </c>
    </row>
    <row r="1597">
      <c r="A1597" s="32">
        <v>12.0</v>
      </c>
      <c r="B1597" s="31" t="s">
        <v>65</v>
      </c>
      <c r="C1597" s="31" t="s">
        <v>112</v>
      </c>
      <c r="F1597" s="32">
        <v>16.0</v>
      </c>
      <c r="G1597" s="32" t="s">
        <v>243</v>
      </c>
      <c r="H1597" s="32">
        <v>90.0</v>
      </c>
      <c r="I1597" s="33" t="s">
        <v>68</v>
      </c>
      <c r="J1597" s="32">
        <v>6.0</v>
      </c>
      <c r="K1597" s="32">
        <v>18.0</v>
      </c>
      <c r="L1597" s="31" t="s">
        <v>70</v>
      </c>
      <c r="M1597" s="31" t="s">
        <v>90</v>
      </c>
      <c r="N1597" s="31" t="s">
        <v>80</v>
      </c>
      <c r="O1597" s="31" t="s">
        <v>102</v>
      </c>
      <c r="P1597" s="40">
        <v>5524.3891839</v>
      </c>
      <c r="Q1597" s="40">
        <v>0.3552151062</v>
      </c>
      <c r="R1597" s="40">
        <v>915.8785261</v>
      </c>
      <c r="S1597" s="40">
        <v>386.05060019</v>
      </c>
      <c r="T1597" s="40">
        <v>388.0302133012</v>
      </c>
      <c r="U1597" s="40">
        <v>652.2491653</v>
      </c>
      <c r="V1597" s="40">
        <v>547.04106435</v>
      </c>
      <c r="W1597" s="40">
        <v>219.68841854</v>
      </c>
      <c r="X1597" s="40">
        <v>466.9276795</v>
      </c>
      <c r="Y1597" s="40">
        <v>258.078912355</v>
      </c>
      <c r="Z1597" s="40">
        <v>196.423428734</v>
      </c>
      <c r="AA1597" s="40">
        <v>516.069175659999</v>
      </c>
      <c r="AB1597" s="40">
        <v>459.57359324</v>
      </c>
      <c r="AC1597" s="40">
        <v>342.70586841</v>
      </c>
      <c r="AD1597" s="40">
        <v>243.22102331</v>
      </c>
      <c r="AE1597" s="40">
        <v>333.35467694</v>
      </c>
      <c r="AF1597" s="40">
        <v>349.602977159999</v>
      </c>
      <c r="AG1597" s="40">
        <v>354.60787045</v>
      </c>
      <c r="AH1597" s="40">
        <v>261.709681879999</v>
      </c>
      <c r="AI1597" s="40">
        <v>198.51806343</v>
      </c>
      <c r="AJ1597" s="40">
        <v>234.35640343</v>
      </c>
      <c r="AK1597" s="40">
        <v>342.36459275</v>
      </c>
      <c r="AL1597" s="40">
        <v>287.1592483</v>
      </c>
      <c r="AM1597" s="40">
        <v>225.254845414</v>
      </c>
      <c r="AN1597" s="40">
        <v>280.49931648</v>
      </c>
      <c r="AO1597" s="40">
        <v>354.49206659</v>
      </c>
      <c r="AP1597" s="40">
        <v>235.509489779999</v>
      </c>
      <c r="AQ1597" s="40">
        <v>1162.04979864999</v>
      </c>
      <c r="AR1597" s="40">
        <v>233.009431707</v>
      </c>
      <c r="AS1597" s="40">
        <v>371.64733963</v>
      </c>
      <c r="AT1597" s="40">
        <v>272.79089659</v>
      </c>
      <c r="AU1597" s="40">
        <v>279.6147823</v>
      </c>
      <c r="AV1597" s="40">
        <v>300.72787495</v>
      </c>
      <c r="AW1597" s="40">
        <v>361.8861725</v>
      </c>
      <c r="AX1597" s="40">
        <v>360.7025757</v>
      </c>
      <c r="AY1597" s="40">
        <v>400.45897116</v>
      </c>
      <c r="AZ1597" s="40">
        <v>504.99441602</v>
      </c>
      <c r="BA1597" s="40">
        <v>543.45167215</v>
      </c>
      <c r="BB1597" s="40">
        <v>599.1920592</v>
      </c>
      <c r="BC1597" s="40">
        <v>974.5697145</v>
      </c>
      <c r="BD1597" s="40">
        <v>2188.6288933</v>
      </c>
      <c r="BE1597" s="40">
        <v>1310.62734074999</v>
      </c>
      <c r="BF1597" s="40">
        <v>1333.61549</v>
      </c>
      <c r="BG1597" s="40">
        <v>728.04620161</v>
      </c>
      <c r="BH1597" s="40">
        <v>984.201842239999</v>
      </c>
      <c r="BI1597" s="40">
        <v>1666.47176725</v>
      </c>
      <c r="BJ1597" s="40">
        <v>984.4103454</v>
      </c>
      <c r="BK1597" s="40">
        <v>2241.65156498</v>
      </c>
      <c r="BL1597" s="40">
        <v>3185.1284407</v>
      </c>
      <c r="BM1597" s="40">
        <v>3782.1209958</v>
      </c>
      <c r="BN1597" s="40">
        <v>1868.1148467</v>
      </c>
      <c r="BO1597" s="40">
        <v>1127.4358545</v>
      </c>
      <c r="BP1597" s="40">
        <v>1923.85217088</v>
      </c>
    </row>
    <row r="1598">
      <c r="A1598" s="32">
        <v>12.0</v>
      </c>
      <c r="B1598" s="31" t="s">
        <v>65</v>
      </c>
      <c r="C1598" s="31" t="s">
        <v>112</v>
      </c>
      <c r="F1598" s="32">
        <v>16.0</v>
      </c>
      <c r="G1598" s="32" t="s">
        <v>243</v>
      </c>
      <c r="H1598" s="32">
        <v>90.0</v>
      </c>
      <c r="I1598" s="33" t="s">
        <v>68</v>
      </c>
      <c r="J1598" s="32">
        <v>6.0</v>
      </c>
      <c r="K1598" s="32">
        <v>21.0</v>
      </c>
      <c r="L1598" s="31" t="s">
        <v>70</v>
      </c>
      <c r="M1598" s="31" t="s">
        <v>90</v>
      </c>
      <c r="N1598" s="31" t="s">
        <v>80</v>
      </c>
      <c r="O1598" s="31" t="s">
        <v>81</v>
      </c>
      <c r="P1598" s="40">
        <v>0.0</v>
      </c>
      <c r="Q1598" s="40">
        <v>0.0</v>
      </c>
      <c r="R1598" s="40">
        <v>0.0</v>
      </c>
      <c r="S1598" s="40">
        <v>0.5326934509</v>
      </c>
      <c r="T1598" s="40">
        <v>0.0</v>
      </c>
      <c r="U1598" s="40">
        <v>0.0</v>
      </c>
      <c r="V1598" s="40">
        <v>0.0</v>
      </c>
      <c r="W1598" s="40">
        <v>0.0</v>
      </c>
      <c r="X1598" s="40">
        <v>0.0</v>
      </c>
      <c r="Y1598" s="40">
        <v>0.0</v>
      </c>
      <c r="Z1598" s="40">
        <v>0.623163385</v>
      </c>
      <c r="AA1598" s="40">
        <v>0.3547899475</v>
      </c>
      <c r="AB1598" s="40">
        <v>0.0</v>
      </c>
      <c r="AC1598" s="40">
        <v>0.0</v>
      </c>
      <c r="AD1598" s="40">
        <v>0.0</v>
      </c>
      <c r="AE1598" s="40">
        <v>0.0</v>
      </c>
      <c r="AF1598" s="40">
        <v>0.0</v>
      </c>
      <c r="AG1598" s="40">
        <v>0.0</v>
      </c>
      <c r="AH1598" s="40">
        <v>0.0</v>
      </c>
      <c r="AI1598" s="40">
        <v>0.0</v>
      </c>
      <c r="AJ1598" s="40">
        <v>0.0</v>
      </c>
      <c r="AK1598" s="40">
        <v>0.0</v>
      </c>
      <c r="AL1598" s="40">
        <v>0.0</v>
      </c>
      <c r="AM1598" s="40">
        <v>0.0</v>
      </c>
      <c r="AN1598" s="40">
        <v>0.7091354187</v>
      </c>
      <c r="AO1598" s="40">
        <v>0.0</v>
      </c>
      <c r="AP1598" s="40">
        <v>0.0</v>
      </c>
      <c r="AQ1598" s="40">
        <v>0.0</v>
      </c>
      <c r="AR1598" s="40">
        <v>0.0</v>
      </c>
      <c r="AS1598" s="40">
        <v>0.1773023438</v>
      </c>
      <c r="AT1598" s="40">
        <v>0.0</v>
      </c>
      <c r="AU1598" s="40">
        <v>0.0</v>
      </c>
      <c r="AV1598" s="40">
        <v>0.0</v>
      </c>
      <c r="AW1598" s="40">
        <v>0.0</v>
      </c>
      <c r="AX1598" s="40">
        <v>0.0</v>
      </c>
      <c r="AY1598" s="40">
        <v>0.0</v>
      </c>
      <c r="AZ1598" s="40">
        <v>0.0</v>
      </c>
      <c r="BA1598" s="40">
        <v>0.0</v>
      </c>
      <c r="BB1598" s="40">
        <v>0.0</v>
      </c>
      <c r="BC1598" s="40">
        <v>0.0</v>
      </c>
      <c r="BD1598" s="40">
        <v>0.08867485352</v>
      </c>
      <c r="BE1598" s="40">
        <v>0.623163385</v>
      </c>
      <c r="BF1598" s="40">
        <v>0.3550940918</v>
      </c>
      <c r="BG1598" s="40">
        <v>0.0</v>
      </c>
      <c r="BH1598" s="40">
        <v>0.0</v>
      </c>
      <c r="BI1598" s="40">
        <v>0.0</v>
      </c>
      <c r="BJ1598" s="40">
        <v>0.0</v>
      </c>
      <c r="BK1598" s="40">
        <v>0.0</v>
      </c>
      <c r="BL1598" s="40">
        <v>0.3550940918</v>
      </c>
      <c r="BM1598" s="40">
        <v>0.0</v>
      </c>
      <c r="BN1598" s="40">
        <v>0.3550940918</v>
      </c>
      <c r="BO1598" s="40">
        <v>0.0</v>
      </c>
      <c r="BP1598" s="40">
        <v>0.0</v>
      </c>
    </row>
    <row r="1599">
      <c r="A1599" s="32">
        <v>12.0</v>
      </c>
      <c r="B1599" s="31" t="s">
        <v>65</v>
      </c>
      <c r="C1599" s="31" t="s">
        <v>112</v>
      </c>
      <c r="F1599" s="32">
        <v>16.0</v>
      </c>
      <c r="G1599" s="32" t="s">
        <v>243</v>
      </c>
      <c r="H1599" s="32">
        <v>90.0</v>
      </c>
      <c r="I1599" s="33" t="s">
        <v>68</v>
      </c>
      <c r="J1599" s="32">
        <v>6.0</v>
      </c>
      <c r="K1599" s="32">
        <v>9.0</v>
      </c>
      <c r="L1599" s="31" t="s">
        <v>70</v>
      </c>
      <c r="M1599" s="31" t="s">
        <v>90</v>
      </c>
      <c r="N1599" s="31" t="s">
        <v>80</v>
      </c>
      <c r="O1599" s="31" t="s">
        <v>92</v>
      </c>
      <c r="P1599" s="40">
        <v>4.1579671139</v>
      </c>
      <c r="Q1599" s="40">
        <v>0.0</v>
      </c>
      <c r="R1599" s="40">
        <v>0.5306352966</v>
      </c>
      <c r="S1599" s="40">
        <v>0.1768779297</v>
      </c>
      <c r="T1599" s="40">
        <v>0.0</v>
      </c>
      <c r="U1599" s="40">
        <v>0.442188678</v>
      </c>
      <c r="V1599" s="40">
        <v>0.08843893433</v>
      </c>
      <c r="W1599" s="40">
        <v>0.2653108093</v>
      </c>
      <c r="X1599" s="40">
        <v>0.4421796997</v>
      </c>
      <c r="Y1599" s="40">
        <v>0.1768737549</v>
      </c>
      <c r="Z1599" s="40">
        <v>0.0</v>
      </c>
      <c r="AA1599" s="40">
        <v>2.387798352</v>
      </c>
      <c r="AB1599" s="40">
        <v>1.76874364</v>
      </c>
      <c r="AC1599" s="40">
        <v>0.1768759338</v>
      </c>
      <c r="AD1599" s="40">
        <v>0.4421864319</v>
      </c>
      <c r="AE1599" s="40">
        <v>1.503436517</v>
      </c>
      <c r="AF1599" s="40">
        <v>0.0</v>
      </c>
      <c r="AG1599" s="40">
        <v>0.08843669434</v>
      </c>
      <c r="AH1599" s="40">
        <v>0.1768794556</v>
      </c>
      <c r="AI1599" s="40">
        <v>0.6190574097</v>
      </c>
      <c r="AJ1599" s="40">
        <v>0.08843517456</v>
      </c>
      <c r="AK1599" s="40">
        <v>0.4421863708</v>
      </c>
      <c r="AL1599" s="40">
        <v>0.0</v>
      </c>
      <c r="AM1599" s="40">
        <v>0.0</v>
      </c>
      <c r="AN1599" s="40">
        <v>0.0</v>
      </c>
      <c r="AO1599" s="40">
        <v>0.3537476929</v>
      </c>
      <c r="AP1599" s="40">
        <v>0.2653075867</v>
      </c>
      <c r="AQ1599" s="40">
        <v>0.5312212219</v>
      </c>
      <c r="AR1599" s="40">
        <v>0.8843680969</v>
      </c>
      <c r="AS1599" s="40">
        <v>0.0</v>
      </c>
      <c r="AT1599" s="40">
        <v>0.0</v>
      </c>
      <c r="AU1599" s="40">
        <v>0.0</v>
      </c>
      <c r="AV1599" s="40">
        <v>0.6190467712</v>
      </c>
      <c r="AW1599" s="40">
        <v>0.0</v>
      </c>
      <c r="AX1599" s="40">
        <v>0.1768736267</v>
      </c>
      <c r="AY1599" s="40">
        <v>1.503418188</v>
      </c>
      <c r="AZ1599" s="40">
        <v>0.1768780518</v>
      </c>
      <c r="BA1599" s="40">
        <v>0.0886369812</v>
      </c>
      <c r="BB1599" s="40">
        <v>0.0</v>
      </c>
      <c r="BC1599" s="40">
        <v>0.0</v>
      </c>
      <c r="BD1599" s="40">
        <v>1.061264911</v>
      </c>
      <c r="BE1599" s="40">
        <v>0.70749021</v>
      </c>
      <c r="BF1599" s="40">
        <v>6.01373255</v>
      </c>
      <c r="BG1599" s="40">
        <v>0.7074998047</v>
      </c>
      <c r="BH1599" s="40">
        <v>0.7959340637</v>
      </c>
      <c r="BI1599" s="40">
        <v>1.5040264343</v>
      </c>
      <c r="BJ1599" s="40">
        <v>1.768716608</v>
      </c>
      <c r="BK1599" s="40">
        <v>0.265515033</v>
      </c>
      <c r="BL1599" s="40">
        <v>5.571562476</v>
      </c>
      <c r="BM1599" s="40">
        <v>1.5922602659</v>
      </c>
      <c r="BN1599" s="40">
        <v>5.217791705</v>
      </c>
      <c r="BO1599" s="40">
        <v>0.7074950073</v>
      </c>
      <c r="BP1599" s="40">
        <v>2.5652460933</v>
      </c>
    </row>
    <row r="1600">
      <c r="A1600" s="32">
        <v>12.0</v>
      </c>
      <c r="B1600" s="31" t="s">
        <v>65</v>
      </c>
      <c r="C1600" s="31" t="s">
        <v>112</v>
      </c>
      <c r="F1600" s="32">
        <v>16.0</v>
      </c>
      <c r="G1600" s="32" t="s">
        <v>243</v>
      </c>
      <c r="H1600" s="32">
        <v>90.0</v>
      </c>
      <c r="I1600" s="33" t="s">
        <v>68</v>
      </c>
      <c r="J1600" s="32">
        <v>6.0</v>
      </c>
      <c r="K1600" s="32">
        <v>23.0</v>
      </c>
      <c r="L1600" s="31" t="s">
        <v>70</v>
      </c>
      <c r="M1600" s="31" t="s">
        <v>90</v>
      </c>
      <c r="N1600" s="31" t="s">
        <v>82</v>
      </c>
      <c r="O1600" s="31" t="s">
        <v>83</v>
      </c>
      <c r="P1600" s="40">
        <v>452.7856632</v>
      </c>
      <c r="Q1600" s="40">
        <v>42.04504319</v>
      </c>
      <c r="R1600" s="40">
        <v>183.12109691514</v>
      </c>
      <c r="S1600" s="40">
        <v>750.8765060637</v>
      </c>
      <c r="T1600" s="40">
        <v>16.28960453985</v>
      </c>
      <c r="U1600" s="40">
        <v>174.976803502099</v>
      </c>
      <c r="V1600" s="40">
        <v>438.686342961469</v>
      </c>
      <c r="W1600" s="40">
        <v>277.7035803</v>
      </c>
      <c r="X1600" s="40">
        <v>11.5913056576</v>
      </c>
      <c r="Y1600" s="40">
        <v>196.6322957</v>
      </c>
      <c r="Z1600" s="40">
        <v>224.778660125</v>
      </c>
      <c r="AA1600" s="40">
        <v>14.98387757</v>
      </c>
      <c r="AB1600" s="40">
        <v>351.8809443</v>
      </c>
      <c r="AC1600" s="40">
        <v>92.32608942</v>
      </c>
      <c r="AD1600" s="40">
        <v>94.31842665</v>
      </c>
      <c r="AE1600" s="40">
        <v>104.37655171846</v>
      </c>
      <c r="AF1600" s="40">
        <v>81.21734971028</v>
      </c>
      <c r="AG1600" s="40">
        <v>52.3801230926</v>
      </c>
      <c r="AH1600" s="40">
        <v>126.9315546</v>
      </c>
      <c r="AI1600" s="40">
        <v>65.14893073</v>
      </c>
      <c r="AJ1600" s="40">
        <v>27.73955337</v>
      </c>
      <c r="AK1600" s="40">
        <v>22.05960852</v>
      </c>
      <c r="AL1600" s="40">
        <v>25.1596134</v>
      </c>
      <c r="AM1600" s="40">
        <v>30.23537282</v>
      </c>
      <c r="AN1600" s="40">
        <v>54.39498226</v>
      </c>
      <c r="AO1600" s="40">
        <v>41.61973168</v>
      </c>
      <c r="AP1600" s="40">
        <v>34.55369605</v>
      </c>
      <c r="AQ1600" s="40">
        <v>33.76904539</v>
      </c>
      <c r="AR1600" s="40">
        <v>55.86028353</v>
      </c>
      <c r="AS1600" s="40">
        <v>145.4297974</v>
      </c>
      <c r="AT1600" s="40">
        <v>42.11416947</v>
      </c>
      <c r="AU1600" s="40">
        <v>69.35837915</v>
      </c>
      <c r="AV1600" s="40">
        <v>26.66220319</v>
      </c>
      <c r="AW1600" s="40">
        <v>24.01115096</v>
      </c>
      <c r="AX1600" s="40">
        <v>60.63071028</v>
      </c>
      <c r="AY1600" s="40">
        <v>10.19227018</v>
      </c>
      <c r="AZ1600" s="40">
        <v>30.20418807</v>
      </c>
      <c r="BA1600" s="40">
        <v>45.65050875</v>
      </c>
      <c r="BB1600" s="40">
        <v>57.45695488</v>
      </c>
      <c r="BC1600" s="40">
        <v>279.1885623</v>
      </c>
      <c r="BD1600" s="40">
        <v>186.6707384402</v>
      </c>
      <c r="BE1600" s="40">
        <v>890.05231055047</v>
      </c>
      <c r="BF1600" s="40">
        <v>114.9135571</v>
      </c>
      <c r="BG1600" s="40">
        <v>36.95083058</v>
      </c>
      <c r="BH1600" s="40">
        <v>36.4010502</v>
      </c>
      <c r="BI1600" s="40">
        <v>109.5007501</v>
      </c>
      <c r="BJ1600" s="40">
        <v>20.91188237</v>
      </c>
      <c r="BK1600" s="40">
        <v>361.351211</v>
      </c>
      <c r="BL1600" s="40">
        <v>147.3513152</v>
      </c>
      <c r="BM1600" s="40">
        <v>370.355163</v>
      </c>
      <c r="BN1600" s="40">
        <v>162.78451201846</v>
      </c>
      <c r="BO1600" s="40">
        <v>33.2970828414</v>
      </c>
      <c r="BP1600" s="40">
        <v>30.83450888</v>
      </c>
    </row>
    <row r="1601">
      <c r="A1601" s="32">
        <v>12.0</v>
      </c>
      <c r="B1601" s="31" t="s">
        <v>65</v>
      </c>
      <c r="C1601" s="31" t="s">
        <v>112</v>
      </c>
      <c r="F1601" s="32">
        <v>16.0</v>
      </c>
      <c r="G1601" s="32" t="s">
        <v>243</v>
      </c>
      <c r="H1601" s="32">
        <v>90.0</v>
      </c>
      <c r="I1601" s="33" t="s">
        <v>68</v>
      </c>
      <c r="J1601" s="32">
        <v>6.0</v>
      </c>
      <c r="K1601" s="32">
        <v>24.0</v>
      </c>
      <c r="L1601" s="31" t="s">
        <v>70</v>
      </c>
      <c r="M1601" s="31" t="s">
        <v>90</v>
      </c>
      <c r="N1601" s="31" t="s">
        <v>82</v>
      </c>
      <c r="O1601" s="31" t="s">
        <v>84</v>
      </c>
      <c r="P1601" s="40">
        <v>343.723488205</v>
      </c>
      <c r="Q1601" s="40">
        <v>0.1772546082</v>
      </c>
      <c r="R1601" s="40">
        <v>36.453876421</v>
      </c>
      <c r="S1601" s="40">
        <v>9.8227479918</v>
      </c>
      <c r="T1601" s="40">
        <v>26.4545584866999</v>
      </c>
      <c r="U1601" s="40">
        <v>25.220045439</v>
      </c>
      <c r="V1601" s="40">
        <v>20.2655736163</v>
      </c>
      <c r="W1601" s="40">
        <v>4.6012369018</v>
      </c>
      <c r="X1601" s="40">
        <v>31.8481673499999</v>
      </c>
      <c r="Y1601" s="40">
        <v>4.8660448</v>
      </c>
      <c r="Z1601" s="40">
        <v>0.5312119141</v>
      </c>
      <c r="AA1601" s="40">
        <v>27.7094847261299</v>
      </c>
      <c r="AB1601" s="40">
        <v>6.63994201621999</v>
      </c>
      <c r="AC1601" s="40">
        <v>16.2138517048</v>
      </c>
      <c r="AD1601" s="40">
        <v>12.2155215464</v>
      </c>
      <c r="AE1601" s="40">
        <v>13.6434354453999</v>
      </c>
      <c r="AF1601" s="40">
        <v>4.6963892887</v>
      </c>
      <c r="AG1601" s="40">
        <v>7.97586312239</v>
      </c>
      <c r="AH1601" s="40">
        <v>4.4274732849</v>
      </c>
      <c r="AI1601" s="40">
        <v>5.9353375613</v>
      </c>
      <c r="AJ1601" s="40">
        <v>2.391691199</v>
      </c>
      <c r="AK1601" s="40">
        <v>3.186661267</v>
      </c>
      <c r="AL1601" s="40">
        <v>1.32797703808</v>
      </c>
      <c r="AM1601" s="40">
        <v>2.12648905</v>
      </c>
      <c r="AN1601" s="40">
        <v>2.48052919269999</v>
      </c>
      <c r="AO1601" s="40">
        <v>1.9511818059</v>
      </c>
      <c r="AP1601" s="40">
        <v>2.83306321988</v>
      </c>
      <c r="AQ1601" s="40">
        <v>1.062753522</v>
      </c>
      <c r="AR1601" s="40">
        <v>1.329315521</v>
      </c>
      <c r="AS1601" s="40">
        <v>1.0654942504</v>
      </c>
      <c r="AT1601" s="40">
        <v>0.6196967957</v>
      </c>
      <c r="AU1601" s="40">
        <v>1.7741043885</v>
      </c>
      <c r="AV1601" s="40">
        <v>0.97417523188</v>
      </c>
      <c r="AW1601" s="40">
        <v>0.4429642273</v>
      </c>
      <c r="AX1601" s="40">
        <v>1.1519063049</v>
      </c>
      <c r="AY1601" s="40">
        <v>1.41899615505999</v>
      </c>
      <c r="AZ1601" s="40">
        <v>1.683185742</v>
      </c>
      <c r="BA1601" s="40">
        <v>3.7256385806</v>
      </c>
      <c r="BB1601" s="40">
        <v>1.241437463</v>
      </c>
      <c r="BC1601" s="40">
        <v>6.2097367675</v>
      </c>
      <c r="BD1601" s="40">
        <v>88.4841838820999</v>
      </c>
      <c r="BE1601" s="40">
        <v>59.37068868</v>
      </c>
      <c r="BF1601" s="40">
        <v>78.8118298542</v>
      </c>
      <c r="BG1601" s="40">
        <v>24.631518513</v>
      </c>
      <c r="BH1601" s="40">
        <v>10.89400808787</v>
      </c>
      <c r="BI1601" s="40">
        <v>6.0243346435</v>
      </c>
      <c r="BJ1601" s="40">
        <v>5.58502747173</v>
      </c>
      <c r="BK1601" s="40">
        <v>13.303796226</v>
      </c>
      <c r="BL1601" s="40">
        <v>253.6487786037</v>
      </c>
      <c r="BM1601" s="40">
        <v>63.979538946</v>
      </c>
      <c r="BN1601" s="40">
        <v>139.8666480302</v>
      </c>
      <c r="BO1601" s="40">
        <v>37.737978468</v>
      </c>
      <c r="BP1601" s="40">
        <v>11.520774568</v>
      </c>
    </row>
    <row r="1602">
      <c r="A1602" s="32">
        <v>12.0</v>
      </c>
      <c r="B1602" s="31" t="s">
        <v>65</v>
      </c>
      <c r="C1602" s="31" t="s">
        <v>112</v>
      </c>
      <c r="F1602" s="32">
        <v>16.0</v>
      </c>
      <c r="G1602" s="32" t="s">
        <v>243</v>
      </c>
      <c r="H1602" s="32">
        <v>90.0</v>
      </c>
      <c r="I1602" s="33" t="s">
        <v>68</v>
      </c>
      <c r="J1602" s="32">
        <v>6.0</v>
      </c>
      <c r="K1602" s="32">
        <v>30.0</v>
      </c>
      <c r="L1602" s="31" t="s">
        <v>70</v>
      </c>
      <c r="M1602" s="31" t="s">
        <v>90</v>
      </c>
      <c r="N1602" s="31" t="s">
        <v>82</v>
      </c>
      <c r="O1602" s="31" t="s">
        <v>85</v>
      </c>
      <c r="P1602" s="40">
        <v>1997.86195981399</v>
      </c>
      <c r="Q1602" s="40">
        <v>0.0</v>
      </c>
      <c r="R1602" s="40">
        <v>0.4441708923</v>
      </c>
      <c r="S1602" s="40">
        <v>0.6216314148</v>
      </c>
      <c r="T1602" s="40">
        <v>10.197862213</v>
      </c>
      <c r="U1602" s="40">
        <v>1.7782748111</v>
      </c>
      <c r="V1602" s="40">
        <v>11.445728235</v>
      </c>
      <c r="W1602" s="40">
        <v>4.092701342</v>
      </c>
      <c r="X1602" s="40">
        <v>27.4808884435</v>
      </c>
      <c r="Y1602" s="40">
        <v>10.553917511</v>
      </c>
      <c r="Z1602" s="40">
        <v>12.0585608894</v>
      </c>
      <c r="AA1602" s="40">
        <v>39.723591077</v>
      </c>
      <c r="AB1602" s="40">
        <v>9.31781394</v>
      </c>
      <c r="AC1602" s="40">
        <v>24.469382806</v>
      </c>
      <c r="AD1602" s="40">
        <v>4.1736250183</v>
      </c>
      <c r="AE1602" s="40">
        <v>38.05946689</v>
      </c>
      <c r="AF1602" s="40">
        <v>12.146955852</v>
      </c>
      <c r="AG1602" s="40">
        <v>7.272887952</v>
      </c>
      <c r="AH1602" s="40">
        <v>9.852229687</v>
      </c>
      <c r="AI1602" s="40">
        <v>5.146149518</v>
      </c>
      <c r="AJ1602" s="40">
        <v>5.859922797</v>
      </c>
      <c r="AK1602" s="40">
        <v>6.11984555</v>
      </c>
      <c r="AL1602" s="40">
        <v>3.99202854</v>
      </c>
      <c r="AM1602" s="40">
        <v>6.916580432</v>
      </c>
      <c r="AN1602" s="40">
        <v>8.87843314199999</v>
      </c>
      <c r="AO1602" s="40">
        <v>13.044691278</v>
      </c>
      <c r="AP1602" s="40">
        <v>10.837193885</v>
      </c>
      <c r="AQ1602" s="40">
        <v>7.00933535799999</v>
      </c>
      <c r="AR1602" s="40">
        <v>11.709597503</v>
      </c>
      <c r="AS1602" s="40">
        <v>9.494267004</v>
      </c>
      <c r="AT1602" s="40">
        <v>8.96178837876</v>
      </c>
      <c r="AU1602" s="40">
        <v>11.889413943</v>
      </c>
      <c r="AV1602" s="40">
        <v>9.317627546</v>
      </c>
      <c r="AW1602" s="40">
        <v>19.432395702</v>
      </c>
      <c r="AX1602" s="40">
        <v>24.6743774610299</v>
      </c>
      <c r="AY1602" s="40">
        <v>31.767429263</v>
      </c>
      <c r="AZ1602" s="40">
        <v>416.848403167</v>
      </c>
      <c r="BA1602" s="40">
        <v>452.8620228206</v>
      </c>
      <c r="BB1602" s="40">
        <v>222.6651302665</v>
      </c>
      <c r="BC1602" s="40">
        <v>934.472044918</v>
      </c>
      <c r="BD1602" s="40">
        <v>10.554422253</v>
      </c>
      <c r="BE1602" s="40">
        <v>59.411631343</v>
      </c>
      <c r="BF1602" s="40">
        <v>95.51230927</v>
      </c>
      <c r="BG1602" s="40">
        <v>30.330039145</v>
      </c>
      <c r="BH1602" s="40">
        <v>31.310976639</v>
      </c>
      <c r="BI1602" s="40">
        <v>33.70849111</v>
      </c>
      <c r="BJ1602" s="40">
        <v>61.38483685</v>
      </c>
      <c r="BK1602" s="40">
        <v>1868.735008144</v>
      </c>
      <c r="BL1602" s="40">
        <v>135.24890661</v>
      </c>
      <c r="BM1602" s="40">
        <v>1905.255889954</v>
      </c>
      <c r="BN1602" s="40">
        <v>133.29280451</v>
      </c>
      <c r="BO1602" s="40">
        <v>46.827513744</v>
      </c>
      <c r="BP1602" s="40">
        <v>88.42424883</v>
      </c>
    </row>
    <row r="1603">
      <c r="A1603" s="32">
        <v>12.0</v>
      </c>
      <c r="B1603" s="31" t="s">
        <v>65</v>
      </c>
      <c r="C1603" s="31" t="s">
        <v>112</v>
      </c>
      <c r="F1603" s="32">
        <v>16.0</v>
      </c>
      <c r="G1603" s="32" t="s">
        <v>243</v>
      </c>
      <c r="H1603" s="32">
        <v>90.0</v>
      </c>
      <c r="I1603" s="33" t="s">
        <v>68</v>
      </c>
      <c r="J1603" s="32">
        <v>6.0</v>
      </c>
      <c r="K1603" s="32">
        <v>25.0</v>
      </c>
      <c r="L1603" s="31" t="s">
        <v>70</v>
      </c>
      <c r="M1603" s="31" t="s">
        <v>90</v>
      </c>
      <c r="N1603" s="31" t="s">
        <v>82</v>
      </c>
      <c r="O1603" s="31" t="s">
        <v>86</v>
      </c>
      <c r="P1603" s="40">
        <v>28.5995258044</v>
      </c>
      <c r="Q1603" s="40">
        <v>0.3554024414</v>
      </c>
      <c r="R1603" s="40">
        <v>0.7087650818</v>
      </c>
      <c r="S1603" s="40">
        <v>1.6829943057</v>
      </c>
      <c r="T1603" s="40">
        <v>3.98273311748</v>
      </c>
      <c r="U1603" s="40">
        <v>1.681216681</v>
      </c>
      <c r="V1603" s="40">
        <v>1.41680350364</v>
      </c>
      <c r="W1603" s="40">
        <v>1.239111224</v>
      </c>
      <c r="X1603" s="40">
        <v>3.09701992237</v>
      </c>
      <c r="Y1603" s="40">
        <v>0.353847937</v>
      </c>
      <c r="Z1603" s="40">
        <v>0.1776590576</v>
      </c>
      <c r="AA1603" s="40">
        <v>2.03651126137</v>
      </c>
      <c r="AB1603" s="40">
        <v>1.33001469721</v>
      </c>
      <c r="AC1603" s="40">
        <v>1.5955157103</v>
      </c>
      <c r="AD1603" s="40">
        <v>2.126939844</v>
      </c>
      <c r="AE1603" s="40">
        <v>1.15155419331</v>
      </c>
      <c r="AF1603" s="40">
        <v>1.5063379336</v>
      </c>
      <c r="AG1603" s="40">
        <v>6.8160367433</v>
      </c>
      <c r="AH1603" s="40">
        <v>1.50646793868</v>
      </c>
      <c r="AI1603" s="40">
        <v>4.957377856</v>
      </c>
      <c r="AJ1603" s="40">
        <v>1.596129846</v>
      </c>
      <c r="AK1603" s="40">
        <v>2.21605488866</v>
      </c>
      <c r="AL1603" s="40">
        <v>2.573368146</v>
      </c>
      <c r="AM1603" s="40">
        <v>1.3309941345</v>
      </c>
      <c r="AN1603" s="40">
        <v>0.97449096073</v>
      </c>
      <c r="AO1603" s="40">
        <v>1.77263353304</v>
      </c>
      <c r="AP1603" s="40">
        <v>1.328260065</v>
      </c>
      <c r="AQ1603" s="40">
        <v>3.81160659826</v>
      </c>
      <c r="AR1603" s="40">
        <v>2.30338227564</v>
      </c>
      <c r="AS1603" s="40">
        <v>0.8868297607</v>
      </c>
      <c r="AT1603" s="40">
        <v>0.9748070007</v>
      </c>
      <c r="AU1603" s="40">
        <v>3.366115338</v>
      </c>
      <c r="AV1603" s="40">
        <v>2.12491219467</v>
      </c>
      <c r="AW1603" s="40">
        <v>1.06320699463999</v>
      </c>
      <c r="AX1603" s="40">
        <v>2.74449973194</v>
      </c>
      <c r="AY1603" s="40">
        <v>1.506346338</v>
      </c>
      <c r="AZ1603" s="40">
        <v>1.06302515254</v>
      </c>
      <c r="BA1603" s="40">
        <v>2.65807096564</v>
      </c>
      <c r="BB1603" s="40">
        <v>2.30414116829999</v>
      </c>
      <c r="BC1603" s="40">
        <v>1.6872593692</v>
      </c>
      <c r="BD1603" s="40">
        <v>7.08218621819999</v>
      </c>
      <c r="BE1603" s="40">
        <v>3.451865601</v>
      </c>
      <c r="BF1603" s="40">
        <v>5.3138266667</v>
      </c>
      <c r="BG1603" s="40">
        <v>13.1010470082</v>
      </c>
      <c r="BH1603" s="40">
        <v>3.1033276858</v>
      </c>
      <c r="BI1603" s="40">
        <v>5.84877871657</v>
      </c>
      <c r="BJ1603" s="40">
        <v>7.08546934236</v>
      </c>
      <c r="BK1603" s="40">
        <v>6.2060734135</v>
      </c>
      <c r="BL1603" s="40">
        <v>8.58936868327</v>
      </c>
      <c r="BM1603" s="40">
        <v>20.280344896</v>
      </c>
      <c r="BN1603" s="40">
        <v>6.73007833896999</v>
      </c>
      <c r="BO1603" s="40">
        <v>14.1633796812399</v>
      </c>
      <c r="BP1603" s="40">
        <v>8.063164447</v>
      </c>
    </row>
    <row r="1604">
      <c r="A1604" s="32">
        <v>12.0</v>
      </c>
      <c r="B1604" s="31" t="s">
        <v>65</v>
      </c>
      <c r="C1604" s="31" t="s">
        <v>112</v>
      </c>
      <c r="F1604" s="32">
        <v>16.0</v>
      </c>
      <c r="G1604" s="32" t="s">
        <v>243</v>
      </c>
      <c r="H1604" s="32">
        <v>90.0</v>
      </c>
      <c r="I1604" s="33" t="s">
        <v>68</v>
      </c>
      <c r="J1604" s="32">
        <v>6.0</v>
      </c>
      <c r="K1604" s="32">
        <v>33.0</v>
      </c>
      <c r="L1604" s="31" t="s">
        <v>70</v>
      </c>
      <c r="M1604" s="31" t="s">
        <v>90</v>
      </c>
      <c r="N1604" s="31" t="s">
        <v>87</v>
      </c>
      <c r="O1604" s="31" t="s">
        <v>88</v>
      </c>
      <c r="P1604" s="40">
        <v>10875.0844233014</v>
      </c>
      <c r="Q1604" s="40">
        <v>45.17865966</v>
      </c>
      <c r="R1604" s="40">
        <v>309.44027595</v>
      </c>
      <c r="S1604" s="40">
        <v>622.7286972155</v>
      </c>
      <c r="T1604" s="40">
        <v>259.524958262</v>
      </c>
      <c r="U1604" s="40">
        <v>802.3843545319</v>
      </c>
      <c r="V1604" s="40">
        <v>866.9093102694</v>
      </c>
      <c r="W1604" s="40">
        <v>1210.13325699109</v>
      </c>
      <c r="X1604" s="40">
        <v>88.292642549</v>
      </c>
      <c r="Y1604" s="40">
        <v>203.9035869148</v>
      </c>
      <c r="Z1604" s="40">
        <v>224.0738385875</v>
      </c>
      <c r="AA1604" s="40">
        <v>2357.69974308</v>
      </c>
      <c r="AB1604" s="40">
        <v>928.0504984055</v>
      </c>
      <c r="AC1604" s="40">
        <v>1206.1099713468</v>
      </c>
      <c r="AD1604" s="40">
        <v>745.864599166</v>
      </c>
      <c r="AE1604" s="40">
        <v>1025.08650431</v>
      </c>
      <c r="AF1604" s="40">
        <v>679.34827588</v>
      </c>
      <c r="AG1604" s="40">
        <v>544.35451374</v>
      </c>
      <c r="AH1604" s="40">
        <v>569.5728563033</v>
      </c>
      <c r="AI1604" s="40">
        <v>504.634261578</v>
      </c>
      <c r="AJ1604" s="40">
        <v>687.776418186099</v>
      </c>
      <c r="AK1604" s="40">
        <v>715.0661139218</v>
      </c>
      <c r="AL1604" s="40">
        <v>508.7234433513</v>
      </c>
      <c r="AM1604" s="40">
        <v>441.013880032</v>
      </c>
      <c r="AN1604" s="40">
        <v>752.3625897692</v>
      </c>
      <c r="AO1604" s="40">
        <v>517.881338699799</v>
      </c>
      <c r="AP1604" s="40">
        <v>804.6794046737</v>
      </c>
      <c r="AQ1604" s="40">
        <v>926.867042581</v>
      </c>
      <c r="AR1604" s="40">
        <v>935.783759488</v>
      </c>
      <c r="AS1604" s="40">
        <v>932.858214348999</v>
      </c>
      <c r="AT1604" s="40">
        <v>571.752254735</v>
      </c>
      <c r="AU1604" s="40">
        <v>680.966688355</v>
      </c>
      <c r="AV1604" s="40">
        <v>602.734886733</v>
      </c>
      <c r="AW1604" s="40">
        <v>651.997436632</v>
      </c>
      <c r="AX1604" s="40">
        <v>818.221719517</v>
      </c>
      <c r="AY1604" s="40">
        <v>485.8022471152</v>
      </c>
      <c r="AZ1604" s="40">
        <v>635.189546371</v>
      </c>
      <c r="BA1604" s="40">
        <v>1411.0616497565</v>
      </c>
      <c r="BB1604" s="40">
        <v>669.9153411794</v>
      </c>
      <c r="BC1604" s="40">
        <v>846.344274262</v>
      </c>
      <c r="BD1604" s="40">
        <v>1567.330869624</v>
      </c>
      <c r="BE1604" s="40">
        <v>1064.84440457</v>
      </c>
      <c r="BF1604" s="40">
        <v>4350.60779105</v>
      </c>
      <c r="BG1604" s="40">
        <v>1591.23219953099</v>
      </c>
      <c r="BH1604" s="40">
        <v>1519.042358483</v>
      </c>
      <c r="BI1604" s="40">
        <v>2551.52275350047</v>
      </c>
      <c r="BJ1604" s="40">
        <v>2112.072180101</v>
      </c>
      <c r="BK1604" s="40">
        <v>2418.686278227</v>
      </c>
      <c r="BL1604" s="40">
        <v>4919.54895935</v>
      </c>
      <c r="BM1604" s="40">
        <v>7532.35830577147</v>
      </c>
      <c r="BN1604" s="40">
        <v>4165.24646433</v>
      </c>
      <c r="BO1604" s="40">
        <v>2491.34392431297</v>
      </c>
      <c r="BP1604" s="40">
        <v>4146.22194662747</v>
      </c>
    </row>
    <row r="1605">
      <c r="A1605" s="32">
        <v>12.0</v>
      </c>
      <c r="B1605" s="31" t="s">
        <v>65</v>
      </c>
      <c r="C1605" s="31" t="s">
        <v>112</v>
      </c>
      <c r="F1605" s="32">
        <v>16.0</v>
      </c>
      <c r="G1605" s="32" t="s">
        <v>243</v>
      </c>
      <c r="H1605" s="32">
        <v>90.0</v>
      </c>
      <c r="I1605" s="33" t="s">
        <v>68</v>
      </c>
      <c r="J1605" s="32">
        <v>11.0</v>
      </c>
      <c r="K1605" s="32">
        <v>3.0</v>
      </c>
      <c r="L1605" s="31" t="s">
        <v>74</v>
      </c>
      <c r="M1605" s="31" t="s">
        <v>75</v>
      </c>
      <c r="N1605" s="31" t="s">
        <v>70</v>
      </c>
      <c r="O1605" s="31" t="s">
        <v>71</v>
      </c>
      <c r="P1605" s="40">
        <v>3873.3803981864</v>
      </c>
      <c r="Q1605" s="40">
        <v>12.643285974</v>
      </c>
      <c r="R1605" s="40">
        <v>208.5538614164</v>
      </c>
      <c r="S1605" s="40">
        <v>380.344559079999</v>
      </c>
      <c r="T1605" s="40">
        <v>212.8732594125</v>
      </c>
      <c r="U1605" s="40">
        <v>392.66411179</v>
      </c>
      <c r="V1605" s="40">
        <v>427.5746022401</v>
      </c>
      <c r="W1605" s="40">
        <v>374.30020213755</v>
      </c>
      <c r="X1605" s="40">
        <v>232.85521183</v>
      </c>
      <c r="Y1605" s="40">
        <v>127.40045042</v>
      </c>
      <c r="Z1605" s="40">
        <v>228.86686215</v>
      </c>
      <c r="AA1605" s="40">
        <v>2734.4342850472</v>
      </c>
      <c r="AB1605" s="40">
        <v>319.25717135</v>
      </c>
      <c r="AC1605" s="40">
        <v>333.41034120651</v>
      </c>
      <c r="AD1605" s="40">
        <v>424.7029300732</v>
      </c>
      <c r="AE1605" s="40">
        <v>495.0570500064</v>
      </c>
      <c r="AF1605" s="40">
        <v>236.0683489012</v>
      </c>
      <c r="AG1605" s="40">
        <v>278.2948576797</v>
      </c>
      <c r="AH1605" s="40">
        <v>243.863010043469</v>
      </c>
      <c r="AI1605" s="40">
        <v>295.72116476257</v>
      </c>
      <c r="AJ1605" s="40">
        <v>236.07690928928</v>
      </c>
      <c r="AK1605" s="40">
        <v>358.85335217</v>
      </c>
      <c r="AL1605" s="40">
        <v>374.55464325</v>
      </c>
      <c r="AM1605" s="40">
        <v>378.11939291434</v>
      </c>
      <c r="AN1605" s="40">
        <v>361.133696539999</v>
      </c>
      <c r="AO1605" s="40">
        <v>441.35543837557</v>
      </c>
      <c r="AP1605" s="40">
        <v>358.76798349</v>
      </c>
      <c r="AQ1605" s="40">
        <v>323.37752118</v>
      </c>
      <c r="AR1605" s="40">
        <v>524.38946105433</v>
      </c>
      <c r="AS1605" s="40">
        <v>468.92610994394</v>
      </c>
      <c r="AT1605" s="40">
        <v>370.40613238893</v>
      </c>
      <c r="AU1605" s="40">
        <v>630.9226747845</v>
      </c>
      <c r="AV1605" s="40">
        <v>409.76778715</v>
      </c>
      <c r="AW1605" s="40">
        <v>415.5490209145</v>
      </c>
      <c r="AX1605" s="40">
        <v>499.98411178</v>
      </c>
      <c r="AY1605" s="40">
        <v>586.2237108519</v>
      </c>
      <c r="AZ1605" s="40">
        <v>485.9817065282</v>
      </c>
      <c r="BA1605" s="40">
        <v>495.5314684413</v>
      </c>
      <c r="BB1605" s="40">
        <v>288.01359113191</v>
      </c>
      <c r="BC1605" s="40">
        <v>591.855159345</v>
      </c>
      <c r="BD1605" s="40">
        <v>1126.2895956564</v>
      </c>
      <c r="BE1605" s="40">
        <v>923.1301487257</v>
      </c>
      <c r="BF1605" s="40">
        <v>3853.9114022244</v>
      </c>
      <c r="BG1605" s="40">
        <v>814.0911365672</v>
      </c>
      <c r="BH1605" s="40">
        <v>1334.76126310129</v>
      </c>
      <c r="BI1605" s="40">
        <v>1358.3993615</v>
      </c>
      <c r="BJ1605" s="40">
        <v>1484.9877852368</v>
      </c>
      <c r="BK1605" s="40">
        <v>1248.04612021502</v>
      </c>
      <c r="BL1605" s="40">
        <v>4181.6442755329</v>
      </c>
      <c r="BM1605" s="40">
        <v>1142.5153367647</v>
      </c>
      <c r="BN1605" s="40">
        <v>4063.2043307022</v>
      </c>
      <c r="BO1605" s="40">
        <v>1149.9185841183</v>
      </c>
      <c r="BP1605" s="40">
        <v>1675.8152278</v>
      </c>
    </row>
    <row r="1606">
      <c r="A1606" s="32">
        <v>12.0</v>
      </c>
      <c r="B1606" s="31" t="s">
        <v>65</v>
      </c>
      <c r="C1606" s="31" t="s">
        <v>112</v>
      </c>
      <c r="F1606" s="32">
        <v>16.0</v>
      </c>
      <c r="G1606" s="32" t="s">
        <v>243</v>
      </c>
      <c r="H1606" s="32">
        <v>90.0</v>
      </c>
      <c r="I1606" s="33" t="s">
        <v>68</v>
      </c>
      <c r="J1606" s="32">
        <v>11.0</v>
      </c>
      <c r="K1606" s="32">
        <v>4.0</v>
      </c>
      <c r="L1606" s="31" t="s">
        <v>74</v>
      </c>
      <c r="M1606" s="31" t="s">
        <v>75</v>
      </c>
      <c r="N1606" s="31" t="s">
        <v>70</v>
      </c>
      <c r="O1606" s="31" t="s">
        <v>72</v>
      </c>
      <c r="P1606" s="40">
        <v>17.119924534</v>
      </c>
      <c r="Q1606" s="40">
        <v>0.2664276611</v>
      </c>
      <c r="R1606" s="40">
        <v>2.040145679</v>
      </c>
      <c r="S1606" s="40">
        <v>2.6643939086</v>
      </c>
      <c r="T1606" s="40">
        <v>3.6369534729</v>
      </c>
      <c r="U1606" s="40">
        <v>5.5885391422</v>
      </c>
      <c r="V1606" s="40">
        <v>6.301285321</v>
      </c>
      <c r="W1606" s="40">
        <v>1.685536755</v>
      </c>
      <c r="X1606" s="40">
        <v>0.9757283203</v>
      </c>
      <c r="Y1606" s="40">
        <v>2.218633398</v>
      </c>
      <c r="Z1606" s="40">
        <v>1.863301508</v>
      </c>
      <c r="AA1606" s="40">
        <v>10.110547601</v>
      </c>
      <c r="AB1606" s="40">
        <v>3.635850305</v>
      </c>
      <c r="AC1606" s="40">
        <v>4.88002641039999</v>
      </c>
      <c r="AD1606" s="40">
        <v>4.170813062</v>
      </c>
      <c r="AE1606" s="40">
        <v>4.8815169313</v>
      </c>
      <c r="AF1606" s="40">
        <v>5.6777537045</v>
      </c>
      <c r="AG1606" s="40">
        <v>4.8814164791</v>
      </c>
      <c r="AH1606" s="40">
        <v>6.1235419007</v>
      </c>
      <c r="AI1606" s="40">
        <v>3.01503031626</v>
      </c>
      <c r="AJ1606" s="40">
        <v>4.8801374326</v>
      </c>
      <c r="AK1606" s="40">
        <v>5.32395162346</v>
      </c>
      <c r="AL1606" s="40">
        <v>4.8788188594</v>
      </c>
      <c r="AM1606" s="40">
        <v>7.18853198899999</v>
      </c>
      <c r="AN1606" s="40">
        <v>7.71841268348</v>
      </c>
      <c r="AO1606" s="40">
        <v>7.3632221193</v>
      </c>
      <c r="AP1606" s="40">
        <v>7.896836169</v>
      </c>
      <c r="AQ1606" s="40">
        <v>9.8529716432</v>
      </c>
      <c r="AR1606" s="40">
        <v>7.6324160766</v>
      </c>
      <c r="AS1606" s="40">
        <v>8.5214964108</v>
      </c>
      <c r="AT1606" s="40">
        <v>6.654436249</v>
      </c>
      <c r="AU1606" s="40">
        <v>6.919234875</v>
      </c>
      <c r="AV1606" s="40">
        <v>5.2327167969</v>
      </c>
      <c r="AW1606" s="40">
        <v>6.1221369267</v>
      </c>
      <c r="AX1606" s="40">
        <v>4.6146071841</v>
      </c>
      <c r="AY1606" s="40">
        <v>12.3374505203</v>
      </c>
      <c r="AZ1606" s="40">
        <v>4.7031112184</v>
      </c>
      <c r="BA1606" s="40">
        <v>7.18453315420999</v>
      </c>
      <c r="BB1606" s="40">
        <v>5.414405341</v>
      </c>
      <c r="BC1606" s="40">
        <v>4.7900768742</v>
      </c>
      <c r="BD1606" s="40">
        <v>10.6474889529</v>
      </c>
      <c r="BE1606" s="40">
        <v>8.60711231</v>
      </c>
      <c r="BF1606" s="40">
        <v>13.749211611</v>
      </c>
      <c r="BG1606" s="40">
        <v>9.051086969</v>
      </c>
      <c r="BH1606" s="40">
        <v>14.4610792755</v>
      </c>
      <c r="BI1606" s="40">
        <v>12.68876972</v>
      </c>
      <c r="BJ1606" s="40">
        <v>22.807879962</v>
      </c>
      <c r="BK1606" s="40">
        <v>15.347495766</v>
      </c>
      <c r="BL1606" s="40">
        <v>10.912008722</v>
      </c>
      <c r="BM1606" s="40">
        <v>18.806010135</v>
      </c>
      <c r="BN1606" s="40">
        <v>11.709658863</v>
      </c>
      <c r="BO1606" s="40">
        <v>12.598118938</v>
      </c>
      <c r="BP1606" s="40">
        <v>15.440462808</v>
      </c>
    </row>
    <row r="1607">
      <c r="A1607" s="32">
        <v>12.0</v>
      </c>
      <c r="B1607" s="31" t="s">
        <v>65</v>
      </c>
      <c r="C1607" s="31" t="s">
        <v>112</v>
      </c>
      <c r="F1607" s="32">
        <v>16.0</v>
      </c>
      <c r="G1607" s="32" t="s">
        <v>243</v>
      </c>
      <c r="H1607" s="32">
        <v>90.0</v>
      </c>
      <c r="I1607" s="33" t="s">
        <v>68</v>
      </c>
      <c r="J1607" s="32">
        <v>11.0</v>
      </c>
      <c r="K1607" s="32">
        <v>6.0</v>
      </c>
      <c r="L1607" s="31" t="s">
        <v>74</v>
      </c>
      <c r="M1607" s="31" t="s">
        <v>75</v>
      </c>
      <c r="N1607" s="31" t="s">
        <v>70</v>
      </c>
      <c r="O1607" s="31" t="s">
        <v>90</v>
      </c>
      <c r="P1607" s="40">
        <v>15893.819903813</v>
      </c>
      <c r="Q1607" s="40">
        <v>22.10256992</v>
      </c>
      <c r="R1607" s="40">
        <v>790.5440937</v>
      </c>
      <c r="S1607" s="40">
        <v>842.0599908065</v>
      </c>
      <c r="T1607" s="40">
        <v>644.50183672656</v>
      </c>
      <c r="U1607" s="40">
        <v>2766.331940417</v>
      </c>
      <c r="V1607" s="40">
        <v>3197.7307393</v>
      </c>
      <c r="W1607" s="40">
        <v>365.07612400073</v>
      </c>
      <c r="X1607" s="40">
        <v>213.201879210999</v>
      </c>
      <c r="Y1607" s="40">
        <v>676.691026644</v>
      </c>
      <c r="Z1607" s="40">
        <v>842.849356638</v>
      </c>
      <c r="AA1607" s="40">
        <v>7184.24368944</v>
      </c>
      <c r="AB1607" s="40">
        <v>1628.00959887999</v>
      </c>
      <c r="AC1607" s="40">
        <v>6539.8043552904</v>
      </c>
      <c r="AD1607" s="40">
        <v>4175.64834997073</v>
      </c>
      <c r="AE1607" s="40">
        <v>2107.49564321</v>
      </c>
      <c r="AF1607" s="40">
        <v>3303.89770923697</v>
      </c>
      <c r="AG1607" s="40">
        <v>4052.484065442</v>
      </c>
      <c r="AH1607" s="40">
        <v>2888.772874761</v>
      </c>
      <c r="AI1607" s="40">
        <v>3206.83074710999</v>
      </c>
      <c r="AJ1607" s="40">
        <v>2522.18584682</v>
      </c>
      <c r="AK1607" s="40">
        <v>4431.231150929</v>
      </c>
      <c r="AL1607" s="40">
        <v>3205.646679646</v>
      </c>
      <c r="AM1607" s="40">
        <v>3321.30352276899</v>
      </c>
      <c r="AN1607" s="40">
        <v>3828.70643302747</v>
      </c>
      <c r="AO1607" s="40">
        <v>3644.418939636</v>
      </c>
      <c r="AP1607" s="40">
        <v>3195.859099159</v>
      </c>
      <c r="AQ1607" s="40">
        <v>2622.183395623</v>
      </c>
      <c r="AR1607" s="40">
        <v>2412.367726631</v>
      </c>
      <c r="AS1607" s="40">
        <v>2462.368010174</v>
      </c>
      <c r="AT1607" s="40">
        <v>2014.797576279</v>
      </c>
      <c r="AU1607" s="40">
        <v>3060.782845692</v>
      </c>
      <c r="AV1607" s="40">
        <v>3126.12608430797</v>
      </c>
      <c r="AW1607" s="40">
        <v>3075.1797158895</v>
      </c>
      <c r="AX1607" s="40">
        <v>2397.421174064</v>
      </c>
      <c r="AY1607" s="40">
        <v>3359.0523507305</v>
      </c>
      <c r="AZ1607" s="40">
        <v>4021.3989460838</v>
      </c>
      <c r="BA1607" s="40">
        <v>4711.10834155</v>
      </c>
      <c r="BB1607" s="40">
        <v>1110.88188353939</v>
      </c>
      <c r="BC1607" s="40">
        <v>873.436850146</v>
      </c>
      <c r="BD1607" s="40">
        <v>3881.3223201002</v>
      </c>
      <c r="BE1607" s="40">
        <v>3809.701213589</v>
      </c>
      <c r="BF1607" s="40">
        <v>17084.87255535</v>
      </c>
      <c r="BG1607" s="40">
        <v>9801.29143348999</v>
      </c>
      <c r="BH1607" s="40">
        <v>12692.8815946174</v>
      </c>
      <c r="BI1607" s="40">
        <v>6777.52366877</v>
      </c>
      <c r="BJ1607" s="40">
        <v>9809.48325456997</v>
      </c>
      <c r="BK1607" s="40">
        <v>6426.995489256</v>
      </c>
      <c r="BL1607" s="40">
        <v>14373.8010165</v>
      </c>
      <c r="BM1607" s="40">
        <v>13431.0873692199</v>
      </c>
      <c r="BN1607" s="40">
        <v>16762.8232173</v>
      </c>
      <c r="BO1607" s="40">
        <v>15715.7645107</v>
      </c>
      <c r="BP1607" s="40">
        <v>9953.44190529</v>
      </c>
    </row>
    <row r="1608">
      <c r="A1608" s="32">
        <v>12.0</v>
      </c>
      <c r="B1608" s="31" t="s">
        <v>65</v>
      </c>
      <c r="C1608" s="31" t="s">
        <v>112</v>
      </c>
      <c r="F1608" s="32">
        <v>16.0</v>
      </c>
      <c r="G1608" s="32" t="s">
        <v>243</v>
      </c>
      <c r="H1608" s="32">
        <v>90.0</v>
      </c>
      <c r="I1608" s="33" t="s">
        <v>68</v>
      </c>
      <c r="J1608" s="32">
        <v>11.0</v>
      </c>
      <c r="K1608" s="32">
        <v>11.0</v>
      </c>
      <c r="L1608" s="31" t="s">
        <v>74</v>
      </c>
      <c r="M1608" s="31" t="s">
        <v>75</v>
      </c>
      <c r="N1608" s="31" t="s">
        <v>74</v>
      </c>
      <c r="O1608" s="31" t="s">
        <v>75</v>
      </c>
      <c r="P1608" s="40">
        <v>626793.65641136</v>
      </c>
      <c r="Q1608" s="40">
        <v>681722.566321689</v>
      </c>
      <c r="R1608" s="40">
        <v>677994.766237275</v>
      </c>
      <c r="S1608" s="40">
        <v>675989.887076766</v>
      </c>
      <c r="T1608" s="40">
        <v>676400.624761766</v>
      </c>
      <c r="U1608" s="40">
        <v>675483.61730028</v>
      </c>
      <c r="V1608" s="40">
        <v>675270.988036112</v>
      </c>
      <c r="W1608" s="40">
        <v>679061.473106846</v>
      </c>
      <c r="X1608" s="40">
        <v>679231.972657846</v>
      </c>
      <c r="Y1608" s="40">
        <v>678060.190596846</v>
      </c>
      <c r="Z1608" s="40">
        <v>679516.071821846</v>
      </c>
      <c r="AA1608" s="40">
        <v>665592.530383575</v>
      </c>
      <c r="AB1608" s="40">
        <v>671243.216383801</v>
      </c>
      <c r="AC1608" s="40">
        <v>665327.872895228</v>
      </c>
      <c r="AD1608" s="40">
        <v>671265.273381</v>
      </c>
      <c r="AE1608" s="40">
        <v>670918.722986999</v>
      </c>
      <c r="AF1608" s="40">
        <v>670540.543395999</v>
      </c>
      <c r="AG1608" s="40">
        <v>671330.993491994</v>
      </c>
      <c r="AH1608" s="40">
        <v>671345.793952002</v>
      </c>
      <c r="AI1608" s="40">
        <v>671078.019780805</v>
      </c>
      <c r="AJ1608" s="40">
        <v>672002.137852275</v>
      </c>
      <c r="AK1608" s="40">
        <v>673056.921975505</v>
      </c>
      <c r="AL1608" s="40">
        <v>672491.420299584</v>
      </c>
      <c r="AM1608" s="40">
        <v>670976.822603575</v>
      </c>
      <c r="AN1608" s="40">
        <v>668531.504795002</v>
      </c>
      <c r="AO1608" s="40">
        <v>666391.111065002</v>
      </c>
      <c r="AP1608" s="40">
        <v>666821.045011241</v>
      </c>
      <c r="AQ1608" s="40">
        <v>660226.532180202</v>
      </c>
      <c r="AR1608" s="40">
        <v>660569.698350241</v>
      </c>
      <c r="AS1608" s="40">
        <v>661877.977837688</v>
      </c>
      <c r="AT1608" s="40">
        <v>664259.524864956</v>
      </c>
      <c r="AU1608" s="40">
        <v>666583.8743294</v>
      </c>
      <c r="AV1608" s="40">
        <v>665659.856507187</v>
      </c>
      <c r="AW1608" s="40">
        <v>665386.812991229</v>
      </c>
      <c r="AX1608" s="40">
        <v>665724.11626276</v>
      </c>
      <c r="AY1608" s="40">
        <v>664143.37062476</v>
      </c>
      <c r="AZ1608" s="40">
        <v>665054.559223866</v>
      </c>
      <c r="BA1608" s="40">
        <v>661693.577149562</v>
      </c>
      <c r="BB1608" s="40">
        <v>663722.92682174</v>
      </c>
      <c r="BC1608" s="40">
        <v>664671.751215396</v>
      </c>
      <c r="BD1608" s="40">
        <v>670190.418211789</v>
      </c>
      <c r="BE1608" s="40">
        <v>671276.375607112</v>
      </c>
      <c r="BF1608" s="40">
        <v>649250.147726</v>
      </c>
      <c r="BG1608" s="40">
        <v>661180.17227947</v>
      </c>
      <c r="BH1608" s="40">
        <v>657976.483153241</v>
      </c>
      <c r="BI1608" s="40">
        <v>649514.097647241</v>
      </c>
      <c r="BJ1608" s="40">
        <v>654280.693506824</v>
      </c>
      <c r="BK1608" s="40">
        <v>654408.364669016</v>
      </c>
      <c r="BL1608" s="40">
        <v>648362.153725999</v>
      </c>
      <c r="BM1608" s="40">
        <v>634870.188445</v>
      </c>
      <c r="BN1608" s="40">
        <v>652113.436664</v>
      </c>
      <c r="BO1608" s="40">
        <v>650340.729292</v>
      </c>
      <c r="BP1608" s="40">
        <v>643295.089827241</v>
      </c>
    </row>
    <row r="1609">
      <c r="A1609" s="32">
        <v>12.0</v>
      </c>
      <c r="B1609" s="31" t="s">
        <v>65</v>
      </c>
      <c r="C1609" s="31" t="s">
        <v>112</v>
      </c>
      <c r="F1609" s="32">
        <v>16.0</v>
      </c>
      <c r="G1609" s="32" t="s">
        <v>243</v>
      </c>
      <c r="H1609" s="32">
        <v>90.0</v>
      </c>
      <c r="I1609" s="33" t="s">
        <v>68</v>
      </c>
      <c r="J1609" s="32">
        <v>11.0</v>
      </c>
      <c r="K1609" s="32">
        <v>12.0</v>
      </c>
      <c r="L1609" s="31" t="s">
        <v>74</v>
      </c>
      <c r="M1609" s="31" t="s">
        <v>75</v>
      </c>
      <c r="N1609" s="31" t="s">
        <v>74</v>
      </c>
      <c r="O1609" s="31" t="s">
        <v>76</v>
      </c>
      <c r="P1609" s="40">
        <v>340.106648800899</v>
      </c>
      <c r="Q1609" s="40">
        <v>1.69122424889999</v>
      </c>
      <c r="R1609" s="40">
        <v>49.6959104599999</v>
      </c>
      <c r="S1609" s="40">
        <v>95.1452965944</v>
      </c>
      <c r="T1609" s="40">
        <v>43.315039496</v>
      </c>
      <c r="U1609" s="40">
        <v>93.50835712</v>
      </c>
      <c r="V1609" s="40">
        <v>92.4542047529</v>
      </c>
      <c r="W1609" s="40">
        <v>41.67985383</v>
      </c>
      <c r="X1609" s="40">
        <v>31.3941592799999</v>
      </c>
      <c r="Y1609" s="40">
        <v>31.80983548</v>
      </c>
      <c r="Z1609" s="40">
        <v>40.37245682</v>
      </c>
      <c r="AA1609" s="40">
        <v>118.176669949999</v>
      </c>
      <c r="AB1609" s="40">
        <v>45.590175954</v>
      </c>
      <c r="AC1609" s="40">
        <v>78.54405266</v>
      </c>
      <c r="AD1609" s="40">
        <v>75.73431139671</v>
      </c>
      <c r="AE1609" s="40">
        <v>77.734069975</v>
      </c>
      <c r="AF1609" s="40">
        <v>95.855926482</v>
      </c>
      <c r="AG1609" s="40">
        <v>65.875284947</v>
      </c>
      <c r="AH1609" s="40">
        <v>71.077377212</v>
      </c>
      <c r="AI1609" s="40">
        <v>78.0446262719999</v>
      </c>
      <c r="AJ1609" s="40">
        <v>75.732783245</v>
      </c>
      <c r="AK1609" s="40">
        <v>80.1517382529</v>
      </c>
      <c r="AL1609" s="40">
        <v>71.709336382</v>
      </c>
      <c r="AM1609" s="40">
        <v>67.8008818489999</v>
      </c>
      <c r="AN1609" s="40">
        <v>58.19468889139</v>
      </c>
      <c r="AO1609" s="40">
        <v>90.3975782919999</v>
      </c>
      <c r="AP1609" s="40">
        <v>57.927280742</v>
      </c>
      <c r="AQ1609" s="40">
        <v>87.52459188557</v>
      </c>
      <c r="AR1609" s="40">
        <v>86.01046550332</v>
      </c>
      <c r="AS1609" s="40">
        <v>56.06601202804</v>
      </c>
      <c r="AT1609" s="40">
        <v>70.7538473056999</v>
      </c>
      <c r="AU1609" s="40">
        <v>56.614723985</v>
      </c>
      <c r="AV1609" s="40">
        <v>76.6201300077</v>
      </c>
      <c r="AW1609" s="40">
        <v>84.3820253824</v>
      </c>
      <c r="AX1609" s="40">
        <v>73.12012352235</v>
      </c>
      <c r="AY1609" s="40">
        <v>83.246094503</v>
      </c>
      <c r="AZ1609" s="40">
        <v>69.32510242</v>
      </c>
      <c r="BA1609" s="40">
        <v>79.22597077335</v>
      </c>
      <c r="BB1609" s="40">
        <v>81.49085021153</v>
      </c>
      <c r="BC1609" s="40">
        <v>115.476293602</v>
      </c>
      <c r="BD1609" s="40">
        <v>232.62732183</v>
      </c>
      <c r="BE1609" s="40">
        <v>142.01385876697</v>
      </c>
      <c r="BF1609" s="40">
        <v>238.12893146271</v>
      </c>
      <c r="BG1609" s="40">
        <v>225.74784944675</v>
      </c>
      <c r="BH1609" s="40">
        <v>225.1091293419</v>
      </c>
      <c r="BI1609" s="40">
        <v>207.2285866529</v>
      </c>
      <c r="BJ1609" s="40">
        <v>229.7609781278</v>
      </c>
      <c r="BK1609" s="40">
        <v>243.49223357235</v>
      </c>
      <c r="BL1609" s="40">
        <v>239.178859279999</v>
      </c>
      <c r="BM1609" s="40">
        <v>334.9542595509</v>
      </c>
      <c r="BN1609" s="40">
        <v>217.488530832709</v>
      </c>
      <c r="BO1609" s="40">
        <v>293.09485479</v>
      </c>
      <c r="BP1609" s="40">
        <v>246.1727258267</v>
      </c>
    </row>
    <row r="1610">
      <c r="A1610" s="32">
        <v>12.0</v>
      </c>
      <c r="B1610" s="31" t="s">
        <v>65</v>
      </c>
      <c r="C1610" s="31" t="s">
        <v>112</v>
      </c>
      <c r="F1610" s="32">
        <v>16.0</v>
      </c>
      <c r="G1610" s="32" t="s">
        <v>243</v>
      </c>
      <c r="H1610" s="32">
        <v>90.0</v>
      </c>
      <c r="I1610" s="33" t="s">
        <v>68</v>
      </c>
      <c r="J1610" s="32">
        <v>11.0</v>
      </c>
      <c r="K1610" s="32">
        <v>29.0</v>
      </c>
      <c r="L1610" s="31" t="s">
        <v>74</v>
      </c>
      <c r="M1610" s="31" t="s">
        <v>75</v>
      </c>
      <c r="N1610" s="31" t="s">
        <v>74</v>
      </c>
      <c r="O1610" s="31" t="s">
        <v>94</v>
      </c>
      <c r="P1610" s="40">
        <v>43.3494122519999</v>
      </c>
      <c r="Q1610" s="40">
        <v>5.333712518</v>
      </c>
      <c r="R1610" s="40">
        <v>6.84094046</v>
      </c>
      <c r="S1610" s="40">
        <v>11.1021898639</v>
      </c>
      <c r="T1610" s="40">
        <v>3.109682275</v>
      </c>
      <c r="U1610" s="40">
        <v>17.2311605823</v>
      </c>
      <c r="V1610" s="40">
        <v>50.14395432</v>
      </c>
      <c r="W1610" s="40">
        <v>24.68573043</v>
      </c>
      <c r="X1610" s="40">
        <v>4.709590204</v>
      </c>
      <c r="Y1610" s="40">
        <v>12.52828831</v>
      </c>
      <c r="Z1610" s="40">
        <v>5.508168213</v>
      </c>
      <c r="AA1610" s="40">
        <v>9.513145923</v>
      </c>
      <c r="AB1610" s="40">
        <v>10.2168602292</v>
      </c>
      <c r="AC1610" s="40">
        <v>8.44242537199999</v>
      </c>
      <c r="AD1610" s="40">
        <v>7.01717537899999</v>
      </c>
      <c r="AE1610" s="40">
        <v>8.620770954</v>
      </c>
      <c r="AF1610" s="40">
        <v>11.817862408</v>
      </c>
      <c r="AG1610" s="40">
        <v>10.128601044</v>
      </c>
      <c r="AH1610" s="40">
        <v>9.417326507</v>
      </c>
      <c r="AI1610" s="40">
        <v>13.50778966</v>
      </c>
      <c r="AJ1610" s="40">
        <v>7.466662079</v>
      </c>
      <c r="AK1610" s="40">
        <v>11.996034643</v>
      </c>
      <c r="AL1610" s="40">
        <v>8.259832513</v>
      </c>
      <c r="AM1610" s="40">
        <v>9.773904157</v>
      </c>
      <c r="AN1610" s="40">
        <v>15.6327216838</v>
      </c>
      <c r="AO1610" s="40">
        <v>35.35322169</v>
      </c>
      <c r="AP1610" s="40">
        <v>8.177558954</v>
      </c>
      <c r="AQ1610" s="40">
        <v>6.13314826</v>
      </c>
      <c r="AR1610" s="40">
        <v>10.752724011</v>
      </c>
      <c r="AS1610" s="40">
        <v>9.59371513</v>
      </c>
      <c r="AT1610" s="40">
        <v>5.24115061</v>
      </c>
      <c r="AU1610" s="40">
        <v>2.5772068233</v>
      </c>
      <c r="AV1610" s="40">
        <v>10.3063511531</v>
      </c>
      <c r="AW1610" s="40">
        <v>4.1746537472</v>
      </c>
      <c r="AX1610" s="40">
        <v>2.0439642703</v>
      </c>
      <c r="AY1610" s="40">
        <v>11.019163946</v>
      </c>
      <c r="AZ1610" s="40">
        <v>7.0192547175</v>
      </c>
      <c r="BA1610" s="40">
        <v>11.998400933</v>
      </c>
      <c r="BB1610" s="40">
        <v>14.478246056</v>
      </c>
      <c r="BC1610" s="40">
        <v>42.45911601</v>
      </c>
      <c r="BD1610" s="40">
        <v>23.186453474</v>
      </c>
      <c r="BE1610" s="40">
        <v>50.58706103</v>
      </c>
      <c r="BF1610" s="40">
        <v>11.645135241</v>
      </c>
      <c r="BG1610" s="40">
        <v>23.3757026509999</v>
      </c>
      <c r="BH1610" s="40">
        <v>42.365896969</v>
      </c>
      <c r="BI1610" s="40">
        <v>14.842860101</v>
      </c>
      <c r="BJ1610" s="40">
        <v>8.79653562599999</v>
      </c>
      <c r="BK1610" s="40">
        <v>60.942250466</v>
      </c>
      <c r="BL1610" s="40">
        <v>8.79758839699999</v>
      </c>
      <c r="BM1610" s="40">
        <v>57.564293795</v>
      </c>
      <c r="BN1610" s="40">
        <v>9.333544239</v>
      </c>
      <c r="BO1610" s="40">
        <v>53.74199308</v>
      </c>
      <c r="BP1610" s="40">
        <v>8.709055658</v>
      </c>
    </row>
    <row r="1611">
      <c r="A1611" s="32">
        <v>12.0</v>
      </c>
      <c r="B1611" s="31" t="s">
        <v>65</v>
      </c>
      <c r="C1611" s="31" t="s">
        <v>112</v>
      </c>
      <c r="F1611" s="32">
        <v>16.0</v>
      </c>
      <c r="G1611" s="32" t="s">
        <v>243</v>
      </c>
      <c r="H1611" s="32">
        <v>90.0</v>
      </c>
      <c r="I1611" s="33" t="s">
        <v>68</v>
      </c>
      <c r="J1611" s="32">
        <v>11.0</v>
      </c>
      <c r="K1611" s="32">
        <v>15.0</v>
      </c>
      <c r="L1611" s="31" t="s">
        <v>74</v>
      </c>
      <c r="M1611" s="31" t="s">
        <v>75</v>
      </c>
      <c r="N1611" s="31" t="s">
        <v>80</v>
      </c>
      <c r="O1611" s="31" t="s">
        <v>101</v>
      </c>
      <c r="P1611" s="40">
        <v>9206.6544961</v>
      </c>
      <c r="Q1611" s="40">
        <v>0.0</v>
      </c>
      <c r="R1611" s="40">
        <v>717.35652903</v>
      </c>
      <c r="S1611" s="40">
        <v>590.38943927</v>
      </c>
      <c r="T1611" s="40">
        <v>427.1272138</v>
      </c>
      <c r="U1611" s="40">
        <v>411.9983977109</v>
      </c>
      <c r="V1611" s="40">
        <v>737.2820188116</v>
      </c>
      <c r="W1611" s="40">
        <v>435.2423150253</v>
      </c>
      <c r="X1611" s="40">
        <v>354.355256415</v>
      </c>
      <c r="Y1611" s="40">
        <v>639.2395931</v>
      </c>
      <c r="Z1611" s="40">
        <v>255.64872719507</v>
      </c>
      <c r="AA1611" s="40">
        <v>268.616695822449</v>
      </c>
      <c r="AB1611" s="40">
        <v>363.11313592145</v>
      </c>
      <c r="AC1611" s="40">
        <v>189.53783285185</v>
      </c>
      <c r="AD1611" s="40">
        <v>227.998759255</v>
      </c>
      <c r="AE1611" s="40">
        <v>246.363269989</v>
      </c>
      <c r="AF1611" s="40">
        <v>95.992469032</v>
      </c>
      <c r="AG1611" s="40">
        <v>142.198637343</v>
      </c>
      <c r="AH1611" s="40">
        <v>144.161400752999</v>
      </c>
      <c r="AI1611" s="40">
        <v>134.091168162</v>
      </c>
      <c r="AJ1611" s="40">
        <v>177.0732762038</v>
      </c>
      <c r="AK1611" s="40">
        <v>143.0829695</v>
      </c>
      <c r="AL1611" s="40">
        <v>104.847247553</v>
      </c>
      <c r="AM1611" s="40">
        <v>360.717545886</v>
      </c>
      <c r="AN1611" s="40">
        <v>615.599823651999</v>
      </c>
      <c r="AO1611" s="40">
        <v>603.9312014696</v>
      </c>
      <c r="AP1611" s="40">
        <v>230.559849187099</v>
      </c>
      <c r="AQ1611" s="40">
        <v>159.22020909844</v>
      </c>
      <c r="AR1611" s="40">
        <v>122.0597080538</v>
      </c>
      <c r="AS1611" s="40">
        <v>171.2113409512</v>
      </c>
      <c r="AT1611" s="40">
        <v>739.1763537167</v>
      </c>
      <c r="AU1611" s="40">
        <v>135.374186738999</v>
      </c>
      <c r="AV1611" s="40">
        <v>152.1145813286</v>
      </c>
      <c r="AW1611" s="40">
        <v>148.8167752</v>
      </c>
      <c r="AX1611" s="40">
        <v>147.1192719201</v>
      </c>
      <c r="AY1611" s="40">
        <v>243.6043598496</v>
      </c>
      <c r="AZ1611" s="40">
        <v>81.2442388565999</v>
      </c>
      <c r="BA1611" s="40">
        <v>63.9957886582</v>
      </c>
      <c r="BB1611" s="40">
        <v>103.1622816</v>
      </c>
      <c r="BC1611" s="40">
        <v>335.06702903403</v>
      </c>
      <c r="BD1611" s="40">
        <v>2084.2007860813</v>
      </c>
      <c r="BE1611" s="40">
        <v>2167.0436273486</v>
      </c>
      <c r="BF1611" s="40">
        <v>1196.4247300157</v>
      </c>
      <c r="BG1611" s="40">
        <v>631.705024199799</v>
      </c>
      <c r="BH1611" s="40">
        <v>1724.9184712051</v>
      </c>
      <c r="BI1611" s="40">
        <v>1298.7960346638</v>
      </c>
      <c r="BJ1611" s="40">
        <v>598.24350807</v>
      </c>
      <c r="BK1611" s="40">
        <v>515.537439073</v>
      </c>
      <c r="BL1611" s="40">
        <v>5004.925180109</v>
      </c>
      <c r="BM1611" s="40">
        <v>4392.83742514457</v>
      </c>
      <c r="BN1611" s="40">
        <v>3007.5230380559</v>
      </c>
      <c r="BO1611" s="40">
        <v>2289.6731751776</v>
      </c>
      <c r="BP1611" s="40">
        <v>1785.15630335885</v>
      </c>
    </row>
    <row r="1612">
      <c r="A1612" s="32">
        <v>12.0</v>
      </c>
      <c r="B1612" s="31" t="s">
        <v>65</v>
      </c>
      <c r="C1612" s="31" t="s">
        <v>112</v>
      </c>
      <c r="F1612" s="32">
        <v>16.0</v>
      </c>
      <c r="G1612" s="32" t="s">
        <v>243</v>
      </c>
      <c r="H1612" s="32">
        <v>90.0</v>
      </c>
      <c r="I1612" s="33" t="s">
        <v>68</v>
      </c>
      <c r="J1612" s="32">
        <v>11.0</v>
      </c>
      <c r="K1612" s="32">
        <v>18.0</v>
      </c>
      <c r="L1612" s="31" t="s">
        <v>74</v>
      </c>
      <c r="M1612" s="31" t="s">
        <v>75</v>
      </c>
      <c r="N1612" s="31" t="s">
        <v>80</v>
      </c>
      <c r="O1612" s="31" t="s">
        <v>102</v>
      </c>
      <c r="P1612" s="40">
        <v>10325.8167780373</v>
      </c>
      <c r="Q1612" s="40">
        <v>40.61345643</v>
      </c>
      <c r="R1612" s="40">
        <v>147.00497966</v>
      </c>
      <c r="S1612" s="40">
        <v>152.3423246052</v>
      </c>
      <c r="T1612" s="40">
        <v>100.5095410569</v>
      </c>
      <c r="U1612" s="40">
        <v>347.1963148663</v>
      </c>
      <c r="V1612" s="40">
        <v>802.35538616302</v>
      </c>
      <c r="W1612" s="40">
        <v>252.356690595</v>
      </c>
      <c r="X1612" s="40">
        <v>61.3499195076</v>
      </c>
      <c r="Y1612" s="40">
        <v>154.3329268</v>
      </c>
      <c r="Z1612" s="40">
        <v>122.1226685</v>
      </c>
      <c r="AA1612" s="40">
        <v>181.3278090274</v>
      </c>
      <c r="AB1612" s="40">
        <v>262.0958048463</v>
      </c>
      <c r="AC1612" s="40">
        <v>109.3407309009</v>
      </c>
      <c r="AD1612" s="40">
        <v>157.1837814518</v>
      </c>
      <c r="AE1612" s="40">
        <v>229.1633907254</v>
      </c>
      <c r="AF1612" s="40">
        <v>174.3898040865</v>
      </c>
      <c r="AG1612" s="40">
        <v>189.105741605599</v>
      </c>
      <c r="AH1612" s="40">
        <v>129.186489788</v>
      </c>
      <c r="AI1612" s="40">
        <v>110.73428349378</v>
      </c>
      <c r="AJ1612" s="40">
        <v>133.2622413862</v>
      </c>
      <c r="AK1612" s="40">
        <v>144.9721939454</v>
      </c>
      <c r="AL1612" s="40">
        <v>178.8601768553</v>
      </c>
      <c r="AM1612" s="40">
        <v>188.064387679</v>
      </c>
      <c r="AN1612" s="40">
        <v>453.5118337943</v>
      </c>
      <c r="AO1612" s="40">
        <v>1050.2108998963</v>
      </c>
      <c r="AP1612" s="40">
        <v>110.365670826</v>
      </c>
      <c r="AQ1612" s="40">
        <v>7449.4134450203</v>
      </c>
      <c r="AR1612" s="40">
        <v>298.53862282958</v>
      </c>
      <c r="AS1612" s="40">
        <v>384.2308548979</v>
      </c>
      <c r="AT1612" s="40">
        <v>389.7839714981</v>
      </c>
      <c r="AU1612" s="40">
        <v>342.199704951699</v>
      </c>
      <c r="AV1612" s="40">
        <v>405.324362137</v>
      </c>
      <c r="AW1612" s="40">
        <v>425.589575218199</v>
      </c>
      <c r="AX1612" s="40">
        <v>413.4202129972</v>
      </c>
      <c r="AY1612" s="40">
        <v>462.0641916015</v>
      </c>
      <c r="AZ1612" s="40">
        <v>392.3984197277</v>
      </c>
      <c r="BA1612" s="40">
        <v>403.6643347623</v>
      </c>
      <c r="BB1612" s="40">
        <v>217.2166698122</v>
      </c>
      <c r="BC1612" s="40">
        <v>647.045681005989</v>
      </c>
      <c r="BD1612" s="40">
        <v>587.3135352323</v>
      </c>
      <c r="BE1612" s="40">
        <v>1100.39531706702</v>
      </c>
      <c r="BF1612" s="40">
        <v>465.2779978996</v>
      </c>
      <c r="BG1612" s="40">
        <v>336.3479792313</v>
      </c>
      <c r="BH1612" s="40">
        <v>1729.707341444</v>
      </c>
      <c r="BI1612" s="40">
        <v>8259.0376326197</v>
      </c>
      <c r="BJ1612" s="40">
        <v>1234.2048062964</v>
      </c>
      <c r="BK1612" s="40">
        <v>826.6885563064</v>
      </c>
      <c r="BL1612" s="40">
        <v>848.7474721386</v>
      </c>
      <c r="BM1612" s="40">
        <v>10010.2414022909</v>
      </c>
      <c r="BN1612" s="40">
        <v>706.0638515199</v>
      </c>
      <c r="BO1612" s="40">
        <v>1715.365701713</v>
      </c>
      <c r="BP1612" s="40">
        <v>8929.2633605861</v>
      </c>
    </row>
    <row r="1613">
      <c r="A1613" s="32">
        <v>12.0</v>
      </c>
      <c r="B1613" s="31" t="s">
        <v>65</v>
      </c>
      <c r="C1613" s="31" t="s">
        <v>112</v>
      </c>
      <c r="F1613" s="32">
        <v>16.0</v>
      </c>
      <c r="G1613" s="32" t="s">
        <v>243</v>
      </c>
      <c r="H1613" s="32">
        <v>90.0</v>
      </c>
      <c r="I1613" s="33" t="s">
        <v>68</v>
      </c>
      <c r="J1613" s="32">
        <v>11.0</v>
      </c>
      <c r="K1613" s="32">
        <v>21.0</v>
      </c>
      <c r="L1613" s="31" t="s">
        <v>74</v>
      </c>
      <c r="M1613" s="31" t="s">
        <v>75</v>
      </c>
      <c r="N1613" s="31" t="s">
        <v>80</v>
      </c>
      <c r="O1613" s="31" t="s">
        <v>81</v>
      </c>
      <c r="P1613" s="40">
        <v>0.8000211975</v>
      </c>
      <c r="Q1613" s="40">
        <v>0.0</v>
      </c>
      <c r="R1613" s="40">
        <v>0.0</v>
      </c>
      <c r="S1613" s="40">
        <v>0.9753579102</v>
      </c>
      <c r="T1613" s="40">
        <v>0.6211799438</v>
      </c>
      <c r="U1613" s="40">
        <v>0.0</v>
      </c>
      <c r="V1613" s="40">
        <v>0.0</v>
      </c>
      <c r="W1613" s="40">
        <v>0.0</v>
      </c>
      <c r="X1613" s="40">
        <v>1.331700964</v>
      </c>
      <c r="Y1613" s="40">
        <v>0.0</v>
      </c>
      <c r="Z1613" s="40">
        <v>0.0</v>
      </c>
      <c r="AA1613" s="40">
        <v>0.0</v>
      </c>
      <c r="AB1613" s="40">
        <v>0.1776220703</v>
      </c>
      <c r="AC1613" s="40">
        <v>0.1781663574</v>
      </c>
      <c r="AD1613" s="40">
        <v>0.3549537354</v>
      </c>
      <c r="AE1613" s="40">
        <v>0.0</v>
      </c>
      <c r="AF1613" s="40">
        <v>0.0</v>
      </c>
      <c r="AG1613" s="40">
        <v>0.2663859131</v>
      </c>
      <c r="AH1613" s="40">
        <v>0.0</v>
      </c>
      <c r="AI1613" s="40">
        <v>0.0</v>
      </c>
      <c r="AJ1613" s="40">
        <v>0.08881101074</v>
      </c>
      <c r="AK1613" s="40">
        <v>0.0</v>
      </c>
      <c r="AL1613" s="40">
        <v>0.0</v>
      </c>
      <c r="AM1613" s="40">
        <v>0.0</v>
      </c>
      <c r="AN1613" s="40">
        <v>0.0</v>
      </c>
      <c r="AO1613" s="40">
        <v>0.0</v>
      </c>
      <c r="AP1613" s="40">
        <v>0.0</v>
      </c>
      <c r="AQ1613" s="40">
        <v>0.0</v>
      </c>
      <c r="AR1613" s="40">
        <v>0.0</v>
      </c>
      <c r="AS1613" s="40">
        <v>0.0</v>
      </c>
      <c r="AT1613" s="40">
        <v>0.0</v>
      </c>
      <c r="AU1613" s="40">
        <v>0.2664899414</v>
      </c>
      <c r="AV1613" s="40">
        <v>0.2659113708</v>
      </c>
      <c r="AW1613" s="40">
        <v>0.0</v>
      </c>
      <c r="AX1613" s="40">
        <v>0.0</v>
      </c>
      <c r="AY1613" s="40">
        <v>0.0</v>
      </c>
      <c r="AZ1613" s="40">
        <v>0.0</v>
      </c>
      <c r="BA1613" s="40">
        <v>0.0</v>
      </c>
      <c r="BB1613" s="40">
        <v>0.08877932129</v>
      </c>
      <c r="BC1613" s="40">
        <v>0.0</v>
      </c>
      <c r="BD1613" s="40">
        <v>2.041071942</v>
      </c>
      <c r="BE1613" s="40">
        <v>1.509725049</v>
      </c>
      <c r="BF1613" s="40">
        <v>0.0</v>
      </c>
      <c r="BG1613" s="40">
        <v>0.0</v>
      </c>
      <c r="BH1613" s="40">
        <v>0.08871560059</v>
      </c>
      <c r="BI1613" s="40">
        <v>0.0</v>
      </c>
      <c r="BJ1613" s="40">
        <v>0.0</v>
      </c>
      <c r="BK1613" s="40">
        <v>0.0</v>
      </c>
      <c r="BL1613" s="40">
        <v>0.0</v>
      </c>
      <c r="BM1613" s="40">
        <v>0.0</v>
      </c>
      <c r="BN1613" s="40">
        <v>0.266637262</v>
      </c>
      <c r="BO1613" s="40">
        <v>0.2673832825</v>
      </c>
      <c r="BP1613" s="40">
        <v>0.2662949951</v>
      </c>
    </row>
    <row r="1614">
      <c r="A1614" s="32">
        <v>12.0</v>
      </c>
      <c r="B1614" s="31" t="s">
        <v>65</v>
      </c>
      <c r="C1614" s="31" t="s">
        <v>112</v>
      </c>
      <c r="F1614" s="32">
        <v>16.0</v>
      </c>
      <c r="G1614" s="32" t="s">
        <v>243</v>
      </c>
      <c r="H1614" s="32">
        <v>90.0</v>
      </c>
      <c r="I1614" s="33" t="s">
        <v>68</v>
      </c>
      <c r="J1614" s="32">
        <v>11.0</v>
      </c>
      <c r="K1614" s="32">
        <v>9.0</v>
      </c>
      <c r="L1614" s="31" t="s">
        <v>74</v>
      </c>
      <c r="M1614" s="31" t="s">
        <v>75</v>
      </c>
      <c r="N1614" s="31" t="s">
        <v>80</v>
      </c>
      <c r="O1614" s="31" t="s">
        <v>92</v>
      </c>
      <c r="P1614" s="40">
        <v>102.0005234</v>
      </c>
      <c r="Q1614" s="40">
        <v>0.0</v>
      </c>
      <c r="R1614" s="40">
        <v>0.0</v>
      </c>
      <c r="S1614" s="40">
        <v>0.0</v>
      </c>
      <c r="T1614" s="40">
        <v>0.0</v>
      </c>
      <c r="U1614" s="40">
        <v>0.0</v>
      </c>
      <c r="V1614" s="40">
        <v>0.0</v>
      </c>
      <c r="W1614" s="40">
        <v>0.0</v>
      </c>
      <c r="X1614" s="40">
        <v>0.0</v>
      </c>
      <c r="Y1614" s="40">
        <v>0.0</v>
      </c>
      <c r="Z1614" s="40">
        <v>0.0</v>
      </c>
      <c r="AA1614" s="40">
        <v>0.0</v>
      </c>
      <c r="AB1614" s="40">
        <v>0.0</v>
      </c>
      <c r="AC1614" s="40">
        <v>0.0</v>
      </c>
      <c r="AD1614" s="40">
        <v>0.0</v>
      </c>
      <c r="AE1614" s="40">
        <v>0.0</v>
      </c>
      <c r="AF1614" s="40">
        <v>0.0</v>
      </c>
      <c r="AG1614" s="40">
        <v>0.0</v>
      </c>
      <c r="AH1614" s="40">
        <v>0.0</v>
      </c>
      <c r="AI1614" s="40">
        <v>0.0</v>
      </c>
      <c r="AJ1614" s="40">
        <v>0.0</v>
      </c>
      <c r="AK1614" s="40">
        <v>0.0</v>
      </c>
      <c r="AL1614" s="40">
        <v>0.0</v>
      </c>
      <c r="AM1614" s="40">
        <v>0.0</v>
      </c>
      <c r="AN1614" s="40">
        <v>0.0</v>
      </c>
      <c r="AO1614" s="40">
        <v>0.0</v>
      </c>
      <c r="AP1614" s="40">
        <v>1.772060632</v>
      </c>
      <c r="AQ1614" s="40">
        <v>100.8487573</v>
      </c>
      <c r="AR1614" s="40">
        <v>0.0</v>
      </c>
      <c r="AS1614" s="40">
        <v>0.1772018738</v>
      </c>
      <c r="AT1614" s="40">
        <v>0.08860151978</v>
      </c>
      <c r="AU1614" s="40">
        <v>0.08859897461</v>
      </c>
      <c r="AV1614" s="40">
        <v>1.06320705</v>
      </c>
      <c r="AW1614" s="40">
        <v>0.5315989441</v>
      </c>
      <c r="AX1614" s="40">
        <v>0.0</v>
      </c>
      <c r="AY1614" s="40">
        <v>0.08863102417</v>
      </c>
      <c r="AZ1614" s="40">
        <v>0.0</v>
      </c>
      <c r="BA1614" s="40">
        <v>0.0</v>
      </c>
      <c r="BB1614" s="40">
        <v>0.0</v>
      </c>
      <c r="BC1614" s="40">
        <v>0.0</v>
      </c>
      <c r="BD1614" s="40">
        <v>0.0</v>
      </c>
      <c r="BE1614" s="40">
        <v>0.0</v>
      </c>
      <c r="BF1614" s="40">
        <v>0.0</v>
      </c>
      <c r="BG1614" s="40">
        <v>0.0</v>
      </c>
      <c r="BH1614" s="40">
        <v>0.0</v>
      </c>
      <c r="BI1614" s="40">
        <v>102.1777598</v>
      </c>
      <c r="BJ1614" s="40">
        <v>0.08863102417</v>
      </c>
      <c r="BK1614" s="40">
        <v>0.0</v>
      </c>
      <c r="BL1614" s="40">
        <v>0.0</v>
      </c>
      <c r="BM1614" s="40">
        <v>102.0891962</v>
      </c>
      <c r="BN1614" s="40">
        <v>0.0</v>
      </c>
      <c r="BO1614" s="40">
        <v>0.0</v>
      </c>
      <c r="BP1614" s="40">
        <v>102.0005592</v>
      </c>
    </row>
    <row r="1615">
      <c r="A1615" s="32">
        <v>12.0</v>
      </c>
      <c r="B1615" s="31" t="s">
        <v>65</v>
      </c>
      <c r="C1615" s="31" t="s">
        <v>112</v>
      </c>
      <c r="F1615" s="32">
        <v>16.0</v>
      </c>
      <c r="G1615" s="32" t="s">
        <v>243</v>
      </c>
      <c r="H1615" s="32">
        <v>90.0</v>
      </c>
      <c r="I1615" s="33" t="s">
        <v>68</v>
      </c>
      <c r="J1615" s="32">
        <v>11.0</v>
      </c>
      <c r="K1615" s="32">
        <v>23.0</v>
      </c>
      <c r="L1615" s="31" t="s">
        <v>74</v>
      </c>
      <c r="M1615" s="31" t="s">
        <v>75</v>
      </c>
      <c r="N1615" s="31" t="s">
        <v>82</v>
      </c>
      <c r="O1615" s="31" t="s">
        <v>83</v>
      </c>
      <c r="P1615" s="40">
        <v>3270.8415144866</v>
      </c>
      <c r="Q1615" s="40">
        <v>252.6597373</v>
      </c>
      <c r="R1615" s="40">
        <v>838.35771602419</v>
      </c>
      <c r="S1615" s="40">
        <v>1462.55015334985</v>
      </c>
      <c r="T1615" s="40">
        <v>72.29857051089</v>
      </c>
      <c r="U1615" s="40">
        <v>606.0492528</v>
      </c>
      <c r="V1615" s="40">
        <v>1493.47940616748</v>
      </c>
      <c r="W1615" s="40">
        <v>396.8321253</v>
      </c>
      <c r="X1615" s="40">
        <v>24.07091736</v>
      </c>
      <c r="Y1615" s="40">
        <v>189.7743338</v>
      </c>
      <c r="Z1615" s="40">
        <v>392.53295761089</v>
      </c>
      <c r="AA1615" s="40">
        <v>189.8046256</v>
      </c>
      <c r="AB1615" s="40">
        <v>1233.949573</v>
      </c>
      <c r="AC1615" s="40">
        <v>528.72904277241</v>
      </c>
      <c r="AD1615" s="40">
        <v>625.1315967702</v>
      </c>
      <c r="AE1615" s="40">
        <v>758.2052654</v>
      </c>
      <c r="AF1615" s="40">
        <v>751.9679211</v>
      </c>
      <c r="AG1615" s="40">
        <v>530.3217894</v>
      </c>
      <c r="AH1615" s="40">
        <v>999.41500950952</v>
      </c>
      <c r="AI1615" s="40">
        <v>901.1489988</v>
      </c>
      <c r="AJ1615" s="40">
        <v>266.7392466</v>
      </c>
      <c r="AK1615" s="40">
        <v>269.9481089</v>
      </c>
      <c r="AL1615" s="40">
        <v>502.99029502206</v>
      </c>
      <c r="AM1615" s="40">
        <v>456.19421910595</v>
      </c>
      <c r="AN1615" s="40">
        <v>781.5368836104</v>
      </c>
      <c r="AO1615" s="40">
        <v>393.8279338493</v>
      </c>
      <c r="AP1615" s="40">
        <v>482.9069923</v>
      </c>
      <c r="AQ1615" s="40">
        <v>612.67722096069</v>
      </c>
      <c r="AR1615" s="40">
        <v>672.9844813</v>
      </c>
      <c r="AS1615" s="40">
        <v>791.8948106</v>
      </c>
      <c r="AT1615" s="40">
        <v>624.3573727</v>
      </c>
      <c r="AU1615" s="40">
        <v>693.7787666</v>
      </c>
      <c r="AV1615" s="40">
        <v>768.6220304496</v>
      </c>
      <c r="AW1615" s="40">
        <v>841.426507818599</v>
      </c>
      <c r="AX1615" s="40">
        <v>1001.558672</v>
      </c>
      <c r="AY1615" s="40">
        <v>365.1461339</v>
      </c>
      <c r="AZ1615" s="40">
        <v>800.1309212186</v>
      </c>
      <c r="BA1615" s="40">
        <v>1230.324383381</v>
      </c>
      <c r="BB1615" s="40">
        <v>1695.897055</v>
      </c>
      <c r="BC1615" s="40">
        <v>2603.8927256218</v>
      </c>
      <c r="BD1615" s="40">
        <v>701.1572843133</v>
      </c>
      <c r="BE1615" s="40">
        <v>1987.98560957837</v>
      </c>
      <c r="BF1615" s="40">
        <v>1020.93381341846</v>
      </c>
      <c r="BG1615" s="40">
        <v>611.1350513</v>
      </c>
      <c r="BH1615" s="40">
        <v>475.13472529543</v>
      </c>
      <c r="BI1615" s="40">
        <v>1216.872363</v>
      </c>
      <c r="BJ1615" s="40">
        <v>659.4571085062</v>
      </c>
      <c r="BK1615" s="40">
        <v>4558.9969724304</v>
      </c>
      <c r="BL1615" s="40">
        <v>956.17038571846</v>
      </c>
      <c r="BM1615" s="40">
        <v>3244.691675</v>
      </c>
      <c r="BN1615" s="40">
        <v>1164.962294</v>
      </c>
      <c r="BO1615" s="40">
        <v>431.26072906362</v>
      </c>
      <c r="BP1615" s="40">
        <v>633.6201798</v>
      </c>
    </row>
    <row r="1616">
      <c r="A1616" s="32">
        <v>12.0</v>
      </c>
      <c r="B1616" s="31" t="s">
        <v>65</v>
      </c>
      <c r="C1616" s="31" t="s">
        <v>112</v>
      </c>
      <c r="F1616" s="32">
        <v>16.0</v>
      </c>
      <c r="G1616" s="32" t="s">
        <v>243</v>
      </c>
      <c r="H1616" s="32">
        <v>90.0</v>
      </c>
      <c r="I1616" s="33" t="s">
        <v>68</v>
      </c>
      <c r="J1616" s="32">
        <v>11.0</v>
      </c>
      <c r="K1616" s="32">
        <v>24.0</v>
      </c>
      <c r="L1616" s="31" t="s">
        <v>74</v>
      </c>
      <c r="M1616" s="31" t="s">
        <v>75</v>
      </c>
      <c r="N1616" s="31" t="s">
        <v>82</v>
      </c>
      <c r="O1616" s="31" t="s">
        <v>84</v>
      </c>
      <c r="P1616" s="40">
        <v>1793.2890533999</v>
      </c>
      <c r="Q1616" s="40">
        <v>0.9750836487</v>
      </c>
      <c r="R1616" s="40">
        <v>285.265919576</v>
      </c>
      <c r="S1616" s="40">
        <v>74.7191028</v>
      </c>
      <c r="T1616" s="40">
        <v>176.0484628</v>
      </c>
      <c r="U1616" s="40">
        <v>80.02666887</v>
      </c>
      <c r="V1616" s="40">
        <v>173.4473733167</v>
      </c>
      <c r="W1616" s="40">
        <v>46.55746971</v>
      </c>
      <c r="X1616" s="40">
        <v>87.44803011</v>
      </c>
      <c r="Y1616" s="40">
        <v>24.25496132</v>
      </c>
      <c r="Z1616" s="40">
        <v>2.74454599</v>
      </c>
      <c r="AA1616" s="40">
        <v>164.372112</v>
      </c>
      <c r="AB1616" s="40">
        <v>62.59572582</v>
      </c>
      <c r="AC1616" s="40">
        <v>55.26300679</v>
      </c>
      <c r="AD1616" s="40">
        <v>98.7149890240999</v>
      </c>
      <c r="AE1616" s="40">
        <v>63.7488934</v>
      </c>
      <c r="AF1616" s="40">
        <v>30.27746293</v>
      </c>
      <c r="AG1616" s="40">
        <v>37.44269266</v>
      </c>
      <c r="AH1616" s="40">
        <v>23.104065</v>
      </c>
      <c r="AI1616" s="40">
        <v>60.09833494</v>
      </c>
      <c r="AJ1616" s="40">
        <v>21.51175239098</v>
      </c>
      <c r="AK1616" s="40">
        <v>15.84989287</v>
      </c>
      <c r="AL1616" s="40">
        <v>15.41251342</v>
      </c>
      <c r="AM1616" s="40">
        <v>24.43403429</v>
      </c>
      <c r="AN1616" s="40">
        <v>17.52972354</v>
      </c>
      <c r="AO1616" s="40">
        <v>20.27306226</v>
      </c>
      <c r="AP1616" s="40">
        <v>22.1415224901</v>
      </c>
      <c r="AQ1616" s="40">
        <v>9.9168961976</v>
      </c>
      <c r="AR1616" s="40">
        <v>8.415052087</v>
      </c>
      <c r="AS1616" s="40">
        <v>6.997149493</v>
      </c>
      <c r="AT1616" s="40">
        <v>6.375997778</v>
      </c>
      <c r="AU1616" s="40">
        <v>7.3512660704</v>
      </c>
      <c r="AV1616" s="40">
        <v>3.27528236735</v>
      </c>
      <c r="AW1616" s="40">
        <v>4.337940894</v>
      </c>
      <c r="AX1616" s="40">
        <v>4.338106085</v>
      </c>
      <c r="AY1616" s="40">
        <v>2.213513245</v>
      </c>
      <c r="AZ1616" s="40">
        <v>7.5265800534</v>
      </c>
      <c r="BA1616" s="40">
        <v>9.472438</v>
      </c>
      <c r="BB1616" s="40">
        <v>8.58617962</v>
      </c>
      <c r="BC1616" s="40">
        <v>8.14848382534</v>
      </c>
      <c r="BD1616" s="40">
        <v>621.284754249</v>
      </c>
      <c r="BE1616" s="40">
        <v>332.5946569167</v>
      </c>
      <c r="BF1616" s="40">
        <v>445.7557308041</v>
      </c>
      <c r="BG1616" s="40">
        <v>171.903073</v>
      </c>
      <c r="BH1616" s="40">
        <v>93.14501611</v>
      </c>
      <c r="BI1616" s="40">
        <v>55.6217694188</v>
      </c>
      <c r="BJ1616" s="40">
        <v>21.69308390875</v>
      </c>
      <c r="BK1616" s="40">
        <v>34.44301329724</v>
      </c>
      <c r="BL1616" s="40">
        <v>1398.0472804088</v>
      </c>
      <c r="BM1616" s="40">
        <v>379.1056412611</v>
      </c>
      <c r="BN1616" s="40">
        <v>776.2275390208</v>
      </c>
      <c r="BO1616" s="40">
        <v>265.2246714</v>
      </c>
      <c r="BP1616" s="40">
        <v>78.0243206151</v>
      </c>
    </row>
    <row r="1617">
      <c r="A1617" s="32">
        <v>12.0</v>
      </c>
      <c r="B1617" s="31" t="s">
        <v>65</v>
      </c>
      <c r="C1617" s="31" t="s">
        <v>112</v>
      </c>
      <c r="F1617" s="32">
        <v>16.0</v>
      </c>
      <c r="G1617" s="32" t="s">
        <v>243</v>
      </c>
      <c r="H1617" s="32">
        <v>90.0</v>
      </c>
      <c r="I1617" s="33" t="s">
        <v>68</v>
      </c>
      <c r="J1617" s="32">
        <v>11.0</v>
      </c>
      <c r="K1617" s="32">
        <v>30.0</v>
      </c>
      <c r="L1617" s="31" t="s">
        <v>74</v>
      </c>
      <c r="M1617" s="31" t="s">
        <v>75</v>
      </c>
      <c r="N1617" s="31" t="s">
        <v>82</v>
      </c>
      <c r="O1617" s="31" t="s">
        <v>85</v>
      </c>
      <c r="P1617" s="40">
        <v>228.2615893</v>
      </c>
      <c r="Q1617" s="40">
        <v>0.0</v>
      </c>
      <c r="R1617" s="40">
        <v>0.08903018188</v>
      </c>
      <c r="S1617" s="40">
        <v>4.625662122</v>
      </c>
      <c r="T1617" s="40">
        <v>3.902650153</v>
      </c>
      <c r="U1617" s="40">
        <v>5.2496937931</v>
      </c>
      <c r="V1617" s="40">
        <v>0.7995881897</v>
      </c>
      <c r="W1617" s="40">
        <v>0.8897114014</v>
      </c>
      <c r="X1617" s="40">
        <v>10.75454734</v>
      </c>
      <c r="Y1617" s="40">
        <v>1.778214276</v>
      </c>
      <c r="Z1617" s="40">
        <v>43.7891484624</v>
      </c>
      <c r="AA1617" s="40">
        <v>45.7831716</v>
      </c>
      <c r="AB1617" s="40">
        <v>13.4313668591</v>
      </c>
      <c r="AC1617" s="40">
        <v>15.001420361</v>
      </c>
      <c r="AD1617" s="40">
        <v>23.38188302896</v>
      </c>
      <c r="AE1617" s="40">
        <v>23.3672152665</v>
      </c>
      <c r="AF1617" s="40">
        <v>22.7429891920999</v>
      </c>
      <c r="AG1617" s="40">
        <v>34.905234351</v>
      </c>
      <c r="AH1617" s="40">
        <v>115.37248375</v>
      </c>
      <c r="AI1617" s="40">
        <v>60.73848269</v>
      </c>
      <c r="AJ1617" s="40">
        <v>80.34370033479</v>
      </c>
      <c r="AK1617" s="40">
        <v>75.00222791</v>
      </c>
      <c r="AL1617" s="40">
        <v>77.4098582723</v>
      </c>
      <c r="AM1617" s="40">
        <v>130.8203235853</v>
      </c>
      <c r="AN1617" s="40">
        <v>130.1926534</v>
      </c>
      <c r="AO1617" s="40">
        <v>153.70252119</v>
      </c>
      <c r="AP1617" s="40">
        <v>170.1133758663</v>
      </c>
      <c r="AQ1617" s="40">
        <v>126.49772980269</v>
      </c>
      <c r="AR1617" s="40">
        <v>255.7566443</v>
      </c>
      <c r="AS1617" s="40">
        <v>202.05217894209</v>
      </c>
      <c r="AT1617" s="40">
        <v>231.85725882329</v>
      </c>
      <c r="AU1617" s="40">
        <v>214.76015137</v>
      </c>
      <c r="AV1617" s="40">
        <v>176.013537112999</v>
      </c>
      <c r="AW1617" s="40">
        <v>142.8535180029</v>
      </c>
      <c r="AX1617" s="40">
        <v>235.5146494069</v>
      </c>
      <c r="AY1617" s="40">
        <v>160.822422450399</v>
      </c>
      <c r="AZ1617" s="40">
        <v>128.0812840388</v>
      </c>
      <c r="BA1617" s="40">
        <v>91.721147767</v>
      </c>
      <c r="BB1617" s="40">
        <v>155.275478454</v>
      </c>
      <c r="BC1617" s="40">
        <v>132.118166132</v>
      </c>
      <c r="BD1617" s="40">
        <v>11.55424745</v>
      </c>
      <c r="BE1617" s="40">
        <v>5.772776508</v>
      </c>
      <c r="BF1617" s="40">
        <v>47.712660402</v>
      </c>
      <c r="BG1617" s="40">
        <v>79.76434781</v>
      </c>
      <c r="BH1617" s="40">
        <v>168.3399114675</v>
      </c>
      <c r="BI1617" s="40">
        <v>353.267346714</v>
      </c>
      <c r="BJ1617" s="40">
        <v>565.1525877</v>
      </c>
      <c r="BK1617" s="40">
        <v>421.61824863</v>
      </c>
      <c r="BL1617" s="40">
        <v>30.361162274</v>
      </c>
      <c r="BM1617" s="40">
        <v>183.68286473</v>
      </c>
      <c r="BN1617" s="40">
        <v>18.621012754</v>
      </c>
      <c r="BO1617" s="40">
        <v>106.61849352</v>
      </c>
      <c r="BP1617" s="40">
        <v>451.400751494</v>
      </c>
    </row>
    <row r="1618">
      <c r="A1618" s="32">
        <v>12.0</v>
      </c>
      <c r="B1618" s="31" t="s">
        <v>65</v>
      </c>
      <c r="C1618" s="31" t="s">
        <v>112</v>
      </c>
      <c r="F1618" s="32">
        <v>16.0</v>
      </c>
      <c r="G1618" s="32" t="s">
        <v>243</v>
      </c>
      <c r="H1618" s="32">
        <v>90.0</v>
      </c>
      <c r="I1618" s="33" t="s">
        <v>68</v>
      </c>
      <c r="J1618" s="32">
        <v>11.0</v>
      </c>
      <c r="K1618" s="32">
        <v>25.0</v>
      </c>
      <c r="L1618" s="31" t="s">
        <v>74</v>
      </c>
      <c r="M1618" s="31" t="s">
        <v>75</v>
      </c>
      <c r="N1618" s="31" t="s">
        <v>82</v>
      </c>
      <c r="O1618" s="31" t="s">
        <v>86</v>
      </c>
      <c r="P1618" s="40">
        <v>294.3243984867</v>
      </c>
      <c r="Q1618" s="40">
        <v>0.3567571289</v>
      </c>
      <c r="R1618" s="40">
        <v>72.91349807</v>
      </c>
      <c r="S1618" s="40">
        <v>23.0987589431</v>
      </c>
      <c r="T1618" s="40">
        <v>48.6700241941</v>
      </c>
      <c r="U1618" s="40">
        <v>9.8234572326</v>
      </c>
      <c r="V1618" s="40">
        <v>11.6005749415</v>
      </c>
      <c r="W1618" s="40">
        <v>11.23841133</v>
      </c>
      <c r="X1618" s="40">
        <v>13.4541837919999</v>
      </c>
      <c r="Y1618" s="40">
        <v>5.398200775</v>
      </c>
      <c r="Z1618" s="40">
        <v>1.5996755676</v>
      </c>
      <c r="AA1618" s="40">
        <v>15.9314626722399</v>
      </c>
      <c r="AB1618" s="40">
        <v>20.7960730941</v>
      </c>
      <c r="AC1618" s="40">
        <v>35.0517067336</v>
      </c>
      <c r="AD1618" s="40">
        <v>18.4972790242</v>
      </c>
      <c r="AE1618" s="40">
        <v>10.01054906635</v>
      </c>
      <c r="AF1618" s="40">
        <v>17.388214335</v>
      </c>
      <c r="AG1618" s="40">
        <v>16.1196768925</v>
      </c>
      <c r="AH1618" s="40">
        <v>6.298164569</v>
      </c>
      <c r="AI1618" s="40">
        <v>9.842380017</v>
      </c>
      <c r="AJ1618" s="40">
        <v>4.706220941</v>
      </c>
      <c r="AK1618" s="40">
        <v>3.72969201</v>
      </c>
      <c r="AL1618" s="40">
        <v>3.46258427715</v>
      </c>
      <c r="AM1618" s="40">
        <v>4.170014282</v>
      </c>
      <c r="AN1618" s="40">
        <v>4.3420304256</v>
      </c>
      <c r="AO1618" s="40">
        <v>4.965464063</v>
      </c>
      <c r="AP1618" s="40">
        <v>4.4298467655</v>
      </c>
      <c r="AQ1618" s="40">
        <v>8.59738497921</v>
      </c>
      <c r="AR1618" s="40">
        <v>4.8777728937</v>
      </c>
      <c r="AS1618" s="40">
        <v>6.297131867</v>
      </c>
      <c r="AT1618" s="40">
        <v>4.96905520595</v>
      </c>
      <c r="AU1618" s="40">
        <v>6.82243670691</v>
      </c>
      <c r="AV1618" s="40">
        <v>4.080759192</v>
      </c>
      <c r="AW1618" s="40">
        <v>5.140386511</v>
      </c>
      <c r="AX1618" s="40">
        <v>5.319944</v>
      </c>
      <c r="AY1618" s="40">
        <v>6.3885792482</v>
      </c>
      <c r="AZ1618" s="40">
        <v>2.3959936949</v>
      </c>
      <c r="BA1618" s="40">
        <v>5.14713223817999</v>
      </c>
      <c r="BB1618" s="40">
        <v>7.799812726</v>
      </c>
      <c r="BC1618" s="40">
        <v>4.9762615662</v>
      </c>
      <c r="BD1618" s="40">
        <v>143.7119495042</v>
      </c>
      <c r="BE1618" s="40">
        <v>32.4864534195</v>
      </c>
      <c r="BF1618" s="40">
        <v>89.8300670546</v>
      </c>
      <c r="BG1618" s="40">
        <v>36.8715296735</v>
      </c>
      <c r="BH1618" s="40">
        <v>9.4971408934</v>
      </c>
      <c r="BI1618" s="40">
        <v>18.267288205</v>
      </c>
      <c r="BJ1618" s="40">
        <v>17.5580964144</v>
      </c>
      <c r="BK1618" s="40">
        <v>18.104241235</v>
      </c>
      <c r="BL1618" s="40">
        <v>244.9481734651</v>
      </c>
      <c r="BM1618" s="40">
        <v>46.88104528297</v>
      </c>
      <c r="BN1618" s="40">
        <v>113.1878796536</v>
      </c>
      <c r="BO1618" s="40">
        <v>36.4222423544</v>
      </c>
      <c r="BP1618" s="40">
        <v>23.1403510274</v>
      </c>
    </row>
    <row r="1619">
      <c r="A1619" s="32">
        <v>12.0</v>
      </c>
      <c r="B1619" s="31" t="s">
        <v>65</v>
      </c>
      <c r="C1619" s="31" t="s">
        <v>112</v>
      </c>
      <c r="F1619" s="32">
        <v>16.0</v>
      </c>
      <c r="G1619" s="32" t="s">
        <v>243</v>
      </c>
      <c r="H1619" s="32">
        <v>90.0</v>
      </c>
      <c r="I1619" s="33" t="s">
        <v>68</v>
      </c>
      <c r="J1619" s="32">
        <v>11.0</v>
      </c>
      <c r="K1619" s="32">
        <v>33.0</v>
      </c>
      <c r="L1619" s="31" t="s">
        <v>74</v>
      </c>
      <c r="M1619" s="31" t="s">
        <v>75</v>
      </c>
      <c r="N1619" s="31" t="s">
        <v>87</v>
      </c>
      <c r="O1619" s="31" t="s">
        <v>88</v>
      </c>
      <c r="P1619" s="40">
        <v>10071.8635997023</v>
      </c>
      <c r="Q1619" s="40">
        <v>196.07606109</v>
      </c>
      <c r="R1619" s="40">
        <v>766.484825701</v>
      </c>
      <c r="S1619" s="40">
        <v>1089.097606212</v>
      </c>
      <c r="T1619" s="40">
        <v>671.021566059449</v>
      </c>
      <c r="U1619" s="40">
        <v>1074.21030876359</v>
      </c>
      <c r="V1619" s="40">
        <v>3170.227025876</v>
      </c>
      <c r="W1619" s="40">
        <v>1121.3785534603</v>
      </c>
      <c r="X1619" s="40">
        <v>248.174270519</v>
      </c>
      <c r="Y1619" s="40">
        <v>211.140005855</v>
      </c>
      <c r="Z1619" s="40">
        <v>305.319560612</v>
      </c>
      <c r="AA1619" s="40">
        <v>4890.0216737088</v>
      </c>
      <c r="AB1619" s="40">
        <v>2483.478327591</v>
      </c>
      <c r="AC1619" s="40">
        <v>2837.29693924283</v>
      </c>
      <c r="AD1619" s="40">
        <v>1076.17200944035</v>
      </c>
      <c r="AE1619" s="40">
        <v>1119.24142858</v>
      </c>
      <c r="AF1619" s="40">
        <v>1039.96022185</v>
      </c>
      <c r="AG1619" s="40">
        <v>857.795803319</v>
      </c>
      <c r="AH1619" s="40">
        <v>1079.931252611</v>
      </c>
      <c r="AI1619" s="40">
        <v>1092.43564623502</v>
      </c>
      <c r="AJ1619" s="40">
        <v>1027.385263381</v>
      </c>
      <c r="AK1619" s="40">
        <v>1177.38844981225</v>
      </c>
      <c r="AL1619" s="40">
        <v>1058.807843421</v>
      </c>
      <c r="AM1619" s="40">
        <v>1150.64328116</v>
      </c>
      <c r="AN1619" s="40">
        <v>1238.713173026</v>
      </c>
      <c r="AO1619" s="40">
        <v>1010.34473208999</v>
      </c>
      <c r="AP1619" s="40">
        <v>1580.13376300147</v>
      </c>
      <c r="AQ1619" s="40">
        <v>1575.95128863</v>
      </c>
      <c r="AR1619" s="40">
        <v>1656.50848988369</v>
      </c>
      <c r="AS1619" s="40">
        <v>1558.8047571474</v>
      </c>
      <c r="AT1619" s="40">
        <v>1144.77181015347</v>
      </c>
      <c r="AU1619" s="40">
        <v>1570.737739082</v>
      </c>
      <c r="AV1619" s="40">
        <v>1755.471408149</v>
      </c>
      <c r="AW1619" s="40">
        <v>1501.810298285</v>
      </c>
      <c r="AX1619" s="40">
        <v>1333.24233282</v>
      </c>
      <c r="AY1619" s="40">
        <v>1058.593726135</v>
      </c>
      <c r="AZ1619" s="40">
        <v>1827.32879371</v>
      </c>
      <c r="BA1619" s="40">
        <v>2244.99050349</v>
      </c>
      <c r="BB1619" s="40">
        <v>835.732254044</v>
      </c>
      <c r="BC1619" s="40">
        <v>1542.53017389421</v>
      </c>
      <c r="BD1619" s="40">
        <v>2639.52959891659</v>
      </c>
      <c r="BE1619" s="40">
        <v>3596.18101242</v>
      </c>
      <c r="BF1619" s="40">
        <v>7686.47629736671</v>
      </c>
      <c r="BG1619" s="40">
        <v>2405.12355896</v>
      </c>
      <c r="BH1619" s="40">
        <v>3287.5583729078</v>
      </c>
      <c r="BI1619" s="40">
        <v>3863.27578546147</v>
      </c>
      <c r="BJ1619" s="40">
        <v>4380.14263881</v>
      </c>
      <c r="BK1619" s="40">
        <v>4103.51683273</v>
      </c>
      <c r="BL1619" s="40">
        <v>6595.59754178899</v>
      </c>
      <c r="BM1619" s="40">
        <v>8111.93511331</v>
      </c>
      <c r="BN1619" s="40">
        <v>6469.53591451001</v>
      </c>
      <c r="BO1619" s="40">
        <v>3915.90027705997</v>
      </c>
      <c r="BP1619" s="40">
        <v>5854.55552668146</v>
      </c>
    </row>
    <row r="1620">
      <c r="A1620" s="32">
        <v>12.0</v>
      </c>
      <c r="B1620" s="31" t="s">
        <v>65</v>
      </c>
      <c r="C1620" s="31" t="s">
        <v>112</v>
      </c>
      <c r="F1620" s="32">
        <v>16.0</v>
      </c>
      <c r="G1620" s="32" t="s">
        <v>243</v>
      </c>
      <c r="H1620" s="32">
        <v>90.0</v>
      </c>
      <c r="I1620" s="33" t="s">
        <v>68</v>
      </c>
      <c r="J1620" s="32">
        <v>12.0</v>
      </c>
      <c r="K1620" s="32">
        <v>3.0</v>
      </c>
      <c r="L1620" s="31" t="s">
        <v>74</v>
      </c>
      <c r="M1620" s="31" t="s">
        <v>76</v>
      </c>
      <c r="N1620" s="31" t="s">
        <v>70</v>
      </c>
      <c r="O1620" s="31" t="s">
        <v>71</v>
      </c>
      <c r="P1620" s="40">
        <v>18130.68041604</v>
      </c>
      <c r="Q1620" s="40">
        <v>64.4853124957</v>
      </c>
      <c r="R1620" s="40">
        <v>1016.884288376</v>
      </c>
      <c r="S1620" s="40">
        <v>1014.465481783</v>
      </c>
      <c r="T1620" s="40">
        <v>1612.32556918215</v>
      </c>
      <c r="U1620" s="40">
        <v>4655.9851409715</v>
      </c>
      <c r="V1620" s="40">
        <v>4167.750289613</v>
      </c>
      <c r="W1620" s="40">
        <v>1055.2035836</v>
      </c>
      <c r="X1620" s="40">
        <v>501.68126066911</v>
      </c>
      <c r="Y1620" s="40">
        <v>1354.2430839096</v>
      </c>
      <c r="Z1620" s="40">
        <v>853.732848647</v>
      </c>
      <c r="AA1620" s="40">
        <v>12533.248470168</v>
      </c>
      <c r="AB1620" s="40">
        <v>3051.45977057</v>
      </c>
      <c r="AC1620" s="40">
        <v>3956.08850492709</v>
      </c>
      <c r="AD1620" s="40">
        <v>2020.66854902</v>
      </c>
      <c r="AE1620" s="40">
        <v>2042.621251608</v>
      </c>
      <c r="AF1620" s="40">
        <v>2007.08351774</v>
      </c>
      <c r="AG1620" s="40">
        <v>2265.04469344199</v>
      </c>
      <c r="AH1620" s="40">
        <v>2111.603046958</v>
      </c>
      <c r="AI1620" s="40">
        <v>2586.363666956</v>
      </c>
      <c r="AJ1620" s="40">
        <v>2488.809768932</v>
      </c>
      <c r="AK1620" s="40">
        <v>3346.914376692</v>
      </c>
      <c r="AL1620" s="40">
        <v>2773.47345244099</v>
      </c>
      <c r="AM1620" s="40">
        <v>2443.722743346</v>
      </c>
      <c r="AN1620" s="40">
        <v>2652.181101928</v>
      </c>
      <c r="AO1620" s="40">
        <v>2160.9004962076</v>
      </c>
      <c r="AP1620" s="40">
        <v>2984.860288294</v>
      </c>
      <c r="AQ1620" s="40">
        <v>2712.70863716</v>
      </c>
      <c r="AR1620" s="40">
        <v>2707.879684158</v>
      </c>
      <c r="AS1620" s="40">
        <v>2406.497431411</v>
      </c>
      <c r="AT1620" s="40">
        <v>1747.3412116792</v>
      </c>
      <c r="AU1620" s="40">
        <v>2249.26209113</v>
      </c>
      <c r="AV1620" s="40">
        <v>1917.21446360099</v>
      </c>
      <c r="AW1620" s="40">
        <v>2475.388375576</v>
      </c>
      <c r="AX1620" s="40">
        <v>1690.478645345</v>
      </c>
      <c r="AY1620" s="40">
        <v>2242.624779071</v>
      </c>
      <c r="AZ1620" s="40">
        <v>3687.423823236</v>
      </c>
      <c r="BA1620" s="40">
        <v>3543.888464</v>
      </c>
      <c r="BB1620" s="40">
        <v>937.884868153</v>
      </c>
      <c r="BC1620" s="40">
        <v>1414.257507027</v>
      </c>
      <c r="BD1620" s="40">
        <v>7707.36727385</v>
      </c>
      <c r="BE1620" s="40">
        <v>5137.21939861</v>
      </c>
      <c r="BF1620" s="40">
        <v>20091.5628336</v>
      </c>
      <c r="BG1620" s="40">
        <v>7224.27843509</v>
      </c>
      <c r="BH1620" s="40">
        <v>9222.733294706</v>
      </c>
      <c r="BI1620" s="40">
        <v>8202.761644857</v>
      </c>
      <c r="BJ1620" s="40">
        <v>6779.36458694</v>
      </c>
      <c r="BK1620" s="40">
        <v>4433.999493734</v>
      </c>
      <c r="BL1620" s="40">
        <v>17051.8005956</v>
      </c>
      <c r="BM1620" s="40">
        <v>10441.7796696199</v>
      </c>
      <c r="BN1620" s="40">
        <v>20149.46758794</v>
      </c>
      <c r="BO1620" s="40">
        <v>10963.6946503899</v>
      </c>
      <c r="BP1620" s="40">
        <v>9944.2869161</v>
      </c>
    </row>
    <row r="1621">
      <c r="A1621" s="32">
        <v>12.0</v>
      </c>
      <c r="B1621" s="31" t="s">
        <v>65</v>
      </c>
      <c r="C1621" s="31" t="s">
        <v>112</v>
      </c>
      <c r="F1621" s="32">
        <v>16.0</v>
      </c>
      <c r="G1621" s="32" t="s">
        <v>243</v>
      </c>
      <c r="H1621" s="32">
        <v>90.0</v>
      </c>
      <c r="I1621" s="33" t="s">
        <v>68</v>
      </c>
      <c r="J1621" s="32">
        <v>12.0</v>
      </c>
      <c r="K1621" s="32">
        <v>4.0</v>
      </c>
      <c r="L1621" s="31" t="s">
        <v>74</v>
      </c>
      <c r="M1621" s="31" t="s">
        <v>76</v>
      </c>
      <c r="N1621" s="31" t="s">
        <v>70</v>
      </c>
      <c r="O1621" s="31" t="s">
        <v>72</v>
      </c>
      <c r="P1621" s="40">
        <v>61.520915035</v>
      </c>
      <c r="Q1621" s="40">
        <v>1.5104010432</v>
      </c>
      <c r="R1621" s="40">
        <v>9.56817533</v>
      </c>
      <c r="S1621" s="40">
        <v>8.692143103</v>
      </c>
      <c r="T1621" s="40">
        <v>8.424867627</v>
      </c>
      <c r="U1621" s="40">
        <v>17.0282934461</v>
      </c>
      <c r="V1621" s="40">
        <v>14.998025641</v>
      </c>
      <c r="W1621" s="40">
        <v>4.34340741</v>
      </c>
      <c r="X1621" s="40">
        <v>3.370766113</v>
      </c>
      <c r="Y1621" s="40">
        <v>6.91686358</v>
      </c>
      <c r="Z1621" s="40">
        <v>4.435032281</v>
      </c>
      <c r="AA1621" s="40">
        <v>23.1587320449999</v>
      </c>
      <c r="AB1621" s="40">
        <v>11.801637623</v>
      </c>
      <c r="AC1621" s="40">
        <v>17.737580513</v>
      </c>
      <c r="AD1621" s="40">
        <v>12.593690592</v>
      </c>
      <c r="AE1621" s="40">
        <v>11.088725128</v>
      </c>
      <c r="AF1621" s="40">
        <v>13.218124192</v>
      </c>
      <c r="AG1621" s="40">
        <v>11.9793615959999</v>
      </c>
      <c r="AH1621" s="40">
        <v>9.845763861</v>
      </c>
      <c r="AI1621" s="40">
        <v>11.358434996</v>
      </c>
      <c r="AJ1621" s="40">
        <v>9.93657260099999</v>
      </c>
      <c r="AK1621" s="40">
        <v>11.357046179</v>
      </c>
      <c r="AL1621" s="40">
        <v>16.0551103126</v>
      </c>
      <c r="AM1621" s="40">
        <v>13.751760082</v>
      </c>
      <c r="AN1621" s="40">
        <v>13.574215373</v>
      </c>
      <c r="AO1621" s="40">
        <v>11.1784917909999</v>
      </c>
      <c r="AP1621" s="40">
        <v>13.3046469146</v>
      </c>
      <c r="AQ1621" s="40">
        <v>16.5808782266</v>
      </c>
      <c r="AR1621" s="40">
        <v>15.613424906</v>
      </c>
      <c r="AS1621" s="40">
        <v>16.4958113876999</v>
      </c>
      <c r="AT1621" s="40">
        <v>10.114121661</v>
      </c>
      <c r="AU1621" s="40">
        <v>9.848217078</v>
      </c>
      <c r="AV1621" s="40">
        <v>11.3562938702</v>
      </c>
      <c r="AW1621" s="40">
        <v>11.359038598</v>
      </c>
      <c r="AX1621" s="40">
        <v>11.088906328</v>
      </c>
      <c r="AY1621" s="40">
        <v>8.608526977</v>
      </c>
      <c r="AZ1621" s="40">
        <v>14.8222122419999</v>
      </c>
      <c r="BA1621" s="40">
        <v>15.972476438</v>
      </c>
      <c r="BB1621" s="40">
        <v>6.300922663</v>
      </c>
      <c r="BC1621" s="40">
        <v>10.115625305</v>
      </c>
      <c r="BD1621" s="40">
        <v>29.437378298</v>
      </c>
      <c r="BE1621" s="40">
        <v>20.311316091</v>
      </c>
      <c r="BF1621" s="40">
        <v>37.961865824</v>
      </c>
      <c r="BG1621" s="40">
        <v>25.550807003</v>
      </c>
      <c r="BH1621" s="40">
        <v>34.326096056</v>
      </c>
      <c r="BI1621" s="40">
        <v>36.0913470729999</v>
      </c>
      <c r="BJ1621" s="40">
        <v>22.179453758</v>
      </c>
      <c r="BK1621" s="40">
        <v>21.824576503</v>
      </c>
      <c r="BL1621" s="40">
        <v>49.999851269</v>
      </c>
      <c r="BM1621" s="40">
        <v>45.926884971</v>
      </c>
      <c r="BN1621" s="40">
        <v>44.781876297</v>
      </c>
      <c r="BO1621" s="40">
        <v>41.067348928</v>
      </c>
      <c r="BP1621" s="40">
        <v>34.762276071</v>
      </c>
    </row>
    <row r="1622">
      <c r="A1622" s="32">
        <v>12.0</v>
      </c>
      <c r="B1622" s="31" t="s">
        <v>65</v>
      </c>
      <c r="C1622" s="31" t="s">
        <v>112</v>
      </c>
      <c r="F1622" s="32">
        <v>16.0</v>
      </c>
      <c r="G1622" s="32" t="s">
        <v>243</v>
      </c>
      <c r="H1622" s="32">
        <v>90.0</v>
      </c>
      <c r="I1622" s="33" t="s">
        <v>68</v>
      </c>
      <c r="J1622" s="32">
        <v>12.0</v>
      </c>
      <c r="K1622" s="32">
        <v>6.0</v>
      </c>
      <c r="L1622" s="31" t="s">
        <v>74</v>
      </c>
      <c r="M1622" s="31" t="s">
        <v>76</v>
      </c>
      <c r="N1622" s="31" t="s">
        <v>70</v>
      </c>
      <c r="O1622" s="31" t="s">
        <v>90</v>
      </c>
      <c r="P1622" s="40">
        <v>2619.4821494039</v>
      </c>
      <c r="Q1622" s="40">
        <v>5.683716895</v>
      </c>
      <c r="R1622" s="40">
        <v>62.00989287891</v>
      </c>
      <c r="S1622" s="40">
        <v>67.46136092</v>
      </c>
      <c r="T1622" s="40">
        <v>130.9750422887</v>
      </c>
      <c r="U1622" s="40">
        <v>360.12322632</v>
      </c>
      <c r="V1622" s="40">
        <v>2132.4721467975</v>
      </c>
      <c r="W1622" s="40">
        <v>38.72099066</v>
      </c>
      <c r="X1622" s="40">
        <v>176.2549049</v>
      </c>
      <c r="Y1622" s="40">
        <v>124.5159324</v>
      </c>
      <c r="Z1622" s="40">
        <v>263.5485025229</v>
      </c>
      <c r="AA1622" s="40">
        <v>2541.18580184696</v>
      </c>
      <c r="AB1622" s="40">
        <v>244.202000399999</v>
      </c>
      <c r="AC1622" s="40">
        <v>499.6322719329</v>
      </c>
      <c r="AD1622" s="40">
        <v>361.0114819</v>
      </c>
      <c r="AE1622" s="40">
        <v>195.87806836997</v>
      </c>
      <c r="AF1622" s="40">
        <v>219.5952332972</v>
      </c>
      <c r="AG1622" s="40">
        <v>264.18814992</v>
      </c>
      <c r="AH1622" s="40">
        <v>197.65694275</v>
      </c>
      <c r="AI1622" s="40">
        <v>254.40807041</v>
      </c>
      <c r="AJ1622" s="40">
        <v>195.01753616</v>
      </c>
      <c r="AK1622" s="40">
        <v>263.33268137</v>
      </c>
      <c r="AL1622" s="40">
        <v>233.28707708</v>
      </c>
      <c r="AM1622" s="40">
        <v>145.99827653</v>
      </c>
      <c r="AN1622" s="40">
        <v>161.00832192548</v>
      </c>
      <c r="AO1622" s="40">
        <v>136.44943825</v>
      </c>
      <c r="AP1622" s="40">
        <v>256.5844527136</v>
      </c>
      <c r="AQ1622" s="40">
        <v>173.2254202621</v>
      </c>
      <c r="AR1622" s="40">
        <v>130.940044479999</v>
      </c>
      <c r="AS1622" s="40">
        <v>120.42293204</v>
      </c>
      <c r="AT1622" s="40">
        <v>106.08354142</v>
      </c>
      <c r="AU1622" s="40">
        <v>116.800702379999</v>
      </c>
      <c r="AV1622" s="40">
        <v>93.4329355053599</v>
      </c>
      <c r="AW1622" s="40">
        <v>72.4631065825999</v>
      </c>
      <c r="AX1622" s="40">
        <v>48.39102561</v>
      </c>
      <c r="AY1622" s="40">
        <v>76.02355769</v>
      </c>
      <c r="AZ1622" s="40">
        <v>102.75521891</v>
      </c>
      <c r="BA1622" s="40">
        <v>64.39250046</v>
      </c>
      <c r="BB1622" s="40">
        <v>25.32165192</v>
      </c>
      <c r="BC1622" s="40">
        <v>177.03833611</v>
      </c>
      <c r="BD1622" s="40">
        <v>554.24106103191</v>
      </c>
      <c r="BE1622" s="40">
        <v>2221.4630299975</v>
      </c>
      <c r="BF1622" s="40">
        <v>3230.90155861694</v>
      </c>
      <c r="BG1622" s="40">
        <v>620.9671757117</v>
      </c>
      <c r="BH1622" s="40">
        <v>573.087275</v>
      </c>
      <c r="BI1622" s="40">
        <v>469.544709499999</v>
      </c>
      <c r="BJ1622" s="40">
        <v>223.1778289026</v>
      </c>
      <c r="BK1622" s="40">
        <v>179.66739652</v>
      </c>
      <c r="BL1622" s="40">
        <v>2204.16694736997</v>
      </c>
      <c r="BM1622" s="40">
        <v>1015.2836710172</v>
      </c>
      <c r="BN1622" s="40">
        <v>5002.72224466747</v>
      </c>
      <c r="BO1622" s="40">
        <v>822.1182566172</v>
      </c>
      <c r="BP1622" s="40">
        <v>515.7787087626</v>
      </c>
    </row>
    <row r="1623">
      <c r="A1623" s="32">
        <v>12.0</v>
      </c>
      <c r="B1623" s="31" t="s">
        <v>65</v>
      </c>
      <c r="C1623" s="31" t="s">
        <v>112</v>
      </c>
      <c r="F1623" s="32">
        <v>16.0</v>
      </c>
      <c r="G1623" s="32" t="s">
        <v>243</v>
      </c>
      <c r="H1623" s="32">
        <v>90.0</v>
      </c>
      <c r="I1623" s="33" t="s">
        <v>68</v>
      </c>
      <c r="J1623" s="32">
        <v>12.0</v>
      </c>
      <c r="K1623" s="32">
        <v>11.0</v>
      </c>
      <c r="L1623" s="31" t="s">
        <v>74</v>
      </c>
      <c r="M1623" s="31" t="s">
        <v>76</v>
      </c>
      <c r="N1623" s="31" t="s">
        <v>74</v>
      </c>
      <c r="O1623" s="31" t="s">
        <v>75</v>
      </c>
      <c r="P1623" s="40">
        <v>8517.6280399362</v>
      </c>
      <c r="Q1623" s="40">
        <v>7.216660846</v>
      </c>
      <c r="R1623" s="40">
        <v>25.1470852239</v>
      </c>
      <c r="S1623" s="40">
        <v>37.336654233</v>
      </c>
      <c r="T1623" s="40">
        <v>35.1871671289</v>
      </c>
      <c r="U1623" s="40">
        <v>74.149070168</v>
      </c>
      <c r="V1623" s="40">
        <v>97.35075024</v>
      </c>
      <c r="W1623" s="40">
        <v>69.17844919</v>
      </c>
      <c r="X1623" s="40">
        <v>37.667683689</v>
      </c>
      <c r="Y1623" s="40">
        <v>40.62610935</v>
      </c>
      <c r="Z1623" s="40">
        <v>42.89094636</v>
      </c>
      <c r="AA1623" s="40">
        <v>146.55623239</v>
      </c>
      <c r="AB1623" s="40">
        <v>89.7369731799999</v>
      </c>
      <c r="AC1623" s="40">
        <v>93.146418783</v>
      </c>
      <c r="AD1623" s="40">
        <v>55.755015149</v>
      </c>
      <c r="AE1623" s="40">
        <v>57.62677219197</v>
      </c>
      <c r="AF1623" s="40">
        <v>63.89952763257</v>
      </c>
      <c r="AG1623" s="40">
        <v>64.42930395</v>
      </c>
      <c r="AH1623" s="40">
        <v>72.8726711</v>
      </c>
      <c r="AI1623" s="40">
        <v>70.3957118013</v>
      </c>
      <c r="AJ1623" s="40">
        <v>73.87277797335</v>
      </c>
      <c r="AK1623" s="40">
        <v>59.5565151999099</v>
      </c>
      <c r="AL1623" s="40">
        <v>85.3216744873099</v>
      </c>
      <c r="AM1623" s="40">
        <v>81.55074335</v>
      </c>
      <c r="AN1623" s="40">
        <v>68.797694128</v>
      </c>
      <c r="AO1623" s="40">
        <v>70.7900121116</v>
      </c>
      <c r="AP1623" s="40">
        <v>86.47362100446</v>
      </c>
      <c r="AQ1623" s="40">
        <v>86.416257264</v>
      </c>
      <c r="AR1623" s="40">
        <v>96.335810114</v>
      </c>
      <c r="AS1623" s="40">
        <v>112.203338313</v>
      </c>
      <c r="AT1623" s="40">
        <v>71.26711407335</v>
      </c>
      <c r="AU1623" s="40">
        <v>81.0509093339</v>
      </c>
      <c r="AV1623" s="40">
        <v>72.463476466</v>
      </c>
      <c r="AW1623" s="40">
        <v>62.5540263941</v>
      </c>
      <c r="AX1623" s="40">
        <v>41.7288047830199</v>
      </c>
      <c r="AY1623" s="40">
        <v>86.17686628</v>
      </c>
      <c r="AZ1623" s="40">
        <v>104.667557317499</v>
      </c>
      <c r="BA1623" s="40">
        <v>73.9280553239</v>
      </c>
      <c r="BB1623" s="40">
        <v>49.014413288</v>
      </c>
      <c r="BC1623" s="40">
        <v>96.063530606</v>
      </c>
      <c r="BD1623" s="40">
        <v>132.9079143059</v>
      </c>
      <c r="BE1623" s="40">
        <v>211.82808715</v>
      </c>
      <c r="BF1623" s="40">
        <v>279.52302550997</v>
      </c>
      <c r="BG1623" s="40">
        <v>220.79506171491</v>
      </c>
      <c r="BH1623" s="40">
        <v>252.092285584</v>
      </c>
      <c r="BI1623" s="40">
        <v>316.83175248</v>
      </c>
      <c r="BJ1623" s="40">
        <v>211.570310331</v>
      </c>
      <c r="BK1623" s="40">
        <v>3026.94525715778</v>
      </c>
      <c r="BL1623" s="40">
        <v>268.29071844567</v>
      </c>
      <c r="BM1623" s="40">
        <v>2178.83223807778</v>
      </c>
      <c r="BN1623" s="40">
        <v>325.66003475997</v>
      </c>
      <c r="BO1623" s="40">
        <v>284.45288175432</v>
      </c>
      <c r="BP1623" s="40">
        <v>321.07158837</v>
      </c>
    </row>
    <row r="1624">
      <c r="A1624" s="32">
        <v>12.0</v>
      </c>
      <c r="B1624" s="31" t="s">
        <v>65</v>
      </c>
      <c r="C1624" s="31" t="s">
        <v>112</v>
      </c>
      <c r="F1624" s="32">
        <v>16.0</v>
      </c>
      <c r="G1624" s="32" t="s">
        <v>243</v>
      </c>
      <c r="H1624" s="32">
        <v>90.0</v>
      </c>
      <c r="I1624" s="33" t="s">
        <v>68</v>
      </c>
      <c r="J1624" s="32">
        <v>12.0</v>
      </c>
      <c r="K1624" s="32">
        <v>12.0</v>
      </c>
      <c r="L1624" s="31" t="s">
        <v>74</v>
      </c>
      <c r="M1624" s="31" t="s">
        <v>76</v>
      </c>
      <c r="N1624" s="31" t="s">
        <v>74</v>
      </c>
      <c r="O1624" s="31" t="s">
        <v>76</v>
      </c>
      <c r="P1624" s="40">
        <v>1968699.1868772</v>
      </c>
      <c r="Q1624" s="40">
        <v>2140128.25799714</v>
      </c>
      <c r="R1624" s="40">
        <v>2103930.82777994</v>
      </c>
      <c r="S1624" s="40">
        <v>2101033.88570014</v>
      </c>
      <c r="T1624" s="40">
        <v>2094223.65773973</v>
      </c>
      <c r="U1624" s="40">
        <v>2078235.68995804</v>
      </c>
      <c r="V1624" s="40">
        <v>2072000.26538114</v>
      </c>
      <c r="W1624" s="40">
        <v>2095139.51848944</v>
      </c>
      <c r="X1624" s="40">
        <v>2097172.93345674</v>
      </c>
      <c r="Y1624" s="40">
        <v>2094609.96850574</v>
      </c>
      <c r="Z1624" s="40">
        <v>2101492.25577313</v>
      </c>
      <c r="AA1624" s="40">
        <v>2065413.42268293</v>
      </c>
      <c r="AB1624" s="40">
        <v>2061291.51141343</v>
      </c>
      <c r="AC1624" s="40">
        <v>2057353.24795123</v>
      </c>
      <c r="AD1624" s="40">
        <v>2058836.87342194</v>
      </c>
      <c r="AE1624" s="40">
        <v>2039756.0452776</v>
      </c>
      <c r="AF1624" s="40">
        <v>2039512.2946453</v>
      </c>
      <c r="AG1624" s="40">
        <v>2073139.4759095</v>
      </c>
      <c r="AH1624" s="40">
        <v>2087980.4624261</v>
      </c>
      <c r="AI1624" s="40">
        <v>2063561.8341346</v>
      </c>
      <c r="AJ1624" s="40">
        <v>2049608.3605905</v>
      </c>
      <c r="AK1624" s="40">
        <v>2036982.8221231</v>
      </c>
      <c r="AL1624" s="40">
        <v>2034080.443575</v>
      </c>
      <c r="AM1624" s="40">
        <v>2040407.3843366</v>
      </c>
      <c r="AN1624" s="40">
        <v>2040077.0139657</v>
      </c>
      <c r="AO1624" s="40">
        <v>2034627.9973894</v>
      </c>
      <c r="AP1624" s="40">
        <v>2031498.07384</v>
      </c>
      <c r="AQ1624" s="40">
        <v>2002626.973729</v>
      </c>
      <c r="AR1624" s="40">
        <v>2001203.77185769</v>
      </c>
      <c r="AS1624" s="40">
        <v>2023542.8116833</v>
      </c>
      <c r="AT1624" s="40">
        <v>2032889.5900334</v>
      </c>
      <c r="AU1624" s="40">
        <v>2043223.96987789</v>
      </c>
      <c r="AV1624" s="40">
        <v>2020807.2363842</v>
      </c>
      <c r="AW1624" s="40">
        <v>2005814.18152469</v>
      </c>
      <c r="AX1624" s="40">
        <v>2002002.3434273</v>
      </c>
      <c r="AY1624" s="40">
        <v>2001544.26617339</v>
      </c>
      <c r="AZ1624" s="40">
        <v>1999717.1032967</v>
      </c>
      <c r="BA1624" s="40">
        <v>1996026.43618009</v>
      </c>
      <c r="BB1624" s="40">
        <v>2002428.3339732</v>
      </c>
      <c r="BC1624" s="40">
        <v>2008912.0379304</v>
      </c>
      <c r="BD1624" s="40">
        <v>2065700.81507043</v>
      </c>
      <c r="BE1624" s="40">
        <v>2063132.51106053</v>
      </c>
      <c r="BF1624" s="40">
        <v>2024317.6582681</v>
      </c>
      <c r="BG1624" s="40">
        <v>2019028.068779</v>
      </c>
      <c r="BH1624" s="40">
        <v>2024944.06120289</v>
      </c>
      <c r="BI1624" s="40">
        <v>2012438.3023412</v>
      </c>
      <c r="BJ1624" s="40">
        <v>1989912.6052982</v>
      </c>
      <c r="BK1624" s="40">
        <v>1992299.9071316</v>
      </c>
      <c r="BL1624" s="40">
        <v>2019722.7434549</v>
      </c>
      <c r="BM1624" s="40">
        <v>1970410.9483793</v>
      </c>
      <c r="BN1624" s="40">
        <v>2018678.564524</v>
      </c>
      <c r="BO1624" s="40">
        <v>2002919.85496939</v>
      </c>
      <c r="BP1624" s="40">
        <v>1983001.7156698</v>
      </c>
    </row>
    <row r="1625">
      <c r="A1625" s="32">
        <v>12.0</v>
      </c>
      <c r="B1625" s="31" t="s">
        <v>65</v>
      </c>
      <c r="C1625" s="31" t="s">
        <v>112</v>
      </c>
      <c r="F1625" s="32">
        <v>16.0</v>
      </c>
      <c r="G1625" s="32" t="s">
        <v>243</v>
      </c>
      <c r="H1625" s="32">
        <v>90.0</v>
      </c>
      <c r="I1625" s="33" t="s">
        <v>68</v>
      </c>
      <c r="J1625" s="32">
        <v>12.0</v>
      </c>
      <c r="K1625" s="32">
        <v>29.0</v>
      </c>
      <c r="L1625" s="31" t="s">
        <v>74</v>
      </c>
      <c r="M1625" s="31" t="s">
        <v>76</v>
      </c>
      <c r="N1625" s="31" t="s">
        <v>74</v>
      </c>
      <c r="O1625" s="31" t="s">
        <v>94</v>
      </c>
      <c r="P1625" s="40">
        <v>951.7873718</v>
      </c>
      <c r="Q1625" s="40">
        <v>179.19024077</v>
      </c>
      <c r="R1625" s="40">
        <v>197.656116739</v>
      </c>
      <c r="S1625" s="40">
        <v>170.465351960999</v>
      </c>
      <c r="T1625" s="40">
        <v>79.68062148</v>
      </c>
      <c r="U1625" s="40">
        <v>254.341306368</v>
      </c>
      <c r="V1625" s="40">
        <v>582.8682137</v>
      </c>
      <c r="W1625" s="40">
        <v>472.7584156</v>
      </c>
      <c r="X1625" s="40">
        <v>339.7840244</v>
      </c>
      <c r="Y1625" s="40">
        <v>385.3448069</v>
      </c>
      <c r="Z1625" s="40">
        <v>141.347648</v>
      </c>
      <c r="AA1625" s="40">
        <v>329.1578464</v>
      </c>
      <c r="AB1625" s="40">
        <v>312.90154314</v>
      </c>
      <c r="AC1625" s="40">
        <v>269.66660146</v>
      </c>
      <c r="AD1625" s="40">
        <v>204.354216829999</v>
      </c>
      <c r="AE1625" s="40">
        <v>258.698331</v>
      </c>
      <c r="AF1625" s="40">
        <v>181.45176422</v>
      </c>
      <c r="AG1625" s="40">
        <v>172.72544994</v>
      </c>
      <c r="AH1625" s="40">
        <v>180.63216948</v>
      </c>
      <c r="AI1625" s="40">
        <v>201.24761083</v>
      </c>
      <c r="AJ1625" s="40">
        <v>200.91947577</v>
      </c>
      <c r="AK1625" s="40">
        <v>287.24692646</v>
      </c>
      <c r="AL1625" s="40">
        <v>160.80474097</v>
      </c>
      <c r="AM1625" s="40">
        <v>371.21880923</v>
      </c>
      <c r="AN1625" s="40">
        <v>206.479402629999</v>
      </c>
      <c r="AO1625" s="40">
        <v>221.90327444</v>
      </c>
      <c r="AP1625" s="40">
        <v>186.33685044</v>
      </c>
      <c r="AQ1625" s="40">
        <v>229.39722028</v>
      </c>
      <c r="AR1625" s="40">
        <v>217.01108056</v>
      </c>
      <c r="AS1625" s="40">
        <v>156.03756743</v>
      </c>
      <c r="AT1625" s="40">
        <v>157.37624924</v>
      </c>
      <c r="AU1625" s="40">
        <v>150.58818622</v>
      </c>
      <c r="AV1625" s="40">
        <v>182.069520559999</v>
      </c>
      <c r="AW1625" s="40">
        <v>170.07009209131</v>
      </c>
      <c r="AX1625" s="40">
        <v>159.0457318</v>
      </c>
      <c r="AY1625" s="40">
        <v>233.33120689</v>
      </c>
      <c r="AZ1625" s="40">
        <v>243.53548229</v>
      </c>
      <c r="BA1625" s="40">
        <v>256.65257391</v>
      </c>
      <c r="BB1625" s="40">
        <v>261.85608879</v>
      </c>
      <c r="BC1625" s="40">
        <v>564.909572169999</v>
      </c>
      <c r="BD1625" s="40">
        <v>339.809509899999</v>
      </c>
      <c r="BE1625" s="40">
        <v>626.7401202</v>
      </c>
      <c r="BF1625" s="40">
        <v>550.6673816</v>
      </c>
      <c r="BG1625" s="40">
        <v>308.80840134</v>
      </c>
      <c r="BH1625" s="40">
        <v>317.11348775</v>
      </c>
      <c r="BI1625" s="40">
        <v>318.96943655</v>
      </c>
      <c r="BJ1625" s="40">
        <v>346.61633581131</v>
      </c>
      <c r="BK1625" s="40">
        <v>894.44318506</v>
      </c>
      <c r="BL1625" s="40">
        <v>453.3861866</v>
      </c>
      <c r="BM1625" s="40">
        <v>830.21365996131</v>
      </c>
      <c r="BN1625" s="40">
        <v>498.4082255</v>
      </c>
      <c r="BO1625" s="40">
        <v>309.425283899999</v>
      </c>
      <c r="BP1625" s="40">
        <v>347.72708483131</v>
      </c>
    </row>
    <row r="1626">
      <c r="A1626" s="32">
        <v>12.0</v>
      </c>
      <c r="B1626" s="31" t="s">
        <v>65</v>
      </c>
      <c r="C1626" s="31" t="s">
        <v>112</v>
      </c>
      <c r="F1626" s="32">
        <v>16.0</v>
      </c>
      <c r="G1626" s="32" t="s">
        <v>243</v>
      </c>
      <c r="H1626" s="32">
        <v>90.0</v>
      </c>
      <c r="I1626" s="33" t="s">
        <v>68</v>
      </c>
      <c r="J1626" s="32">
        <v>12.0</v>
      </c>
      <c r="K1626" s="32">
        <v>15.0</v>
      </c>
      <c r="L1626" s="31" t="s">
        <v>74</v>
      </c>
      <c r="M1626" s="31" t="s">
        <v>76</v>
      </c>
      <c r="N1626" s="31" t="s">
        <v>80</v>
      </c>
      <c r="O1626" s="31" t="s">
        <v>101</v>
      </c>
      <c r="P1626" s="40">
        <v>35014.4611476819</v>
      </c>
      <c r="Q1626" s="40">
        <v>0.08882032471</v>
      </c>
      <c r="R1626" s="40">
        <v>4240.628730819</v>
      </c>
      <c r="S1626" s="40">
        <v>3144.28455567259</v>
      </c>
      <c r="T1626" s="40">
        <v>2338.2196530078</v>
      </c>
      <c r="U1626" s="40">
        <v>1976.607590343</v>
      </c>
      <c r="V1626" s="40">
        <v>2441.8177802363</v>
      </c>
      <c r="W1626" s="40">
        <v>1137.2053039641</v>
      </c>
      <c r="X1626" s="40">
        <v>742.3511900205</v>
      </c>
      <c r="Y1626" s="40">
        <v>1121.63551397925</v>
      </c>
      <c r="Z1626" s="40">
        <v>1671.492938</v>
      </c>
      <c r="AA1626" s="40">
        <v>602.2284537427</v>
      </c>
      <c r="AB1626" s="40">
        <v>1119.2577077662</v>
      </c>
      <c r="AC1626" s="40">
        <v>462.540131906</v>
      </c>
      <c r="AD1626" s="40">
        <v>555.3134525919</v>
      </c>
      <c r="AE1626" s="40">
        <v>1410.74027923489</v>
      </c>
      <c r="AF1626" s="40">
        <v>374.2238493597</v>
      </c>
      <c r="AG1626" s="40">
        <v>366.141996802199</v>
      </c>
      <c r="AH1626" s="40">
        <v>310.9336799646</v>
      </c>
      <c r="AI1626" s="40">
        <v>324.4935480079</v>
      </c>
      <c r="AJ1626" s="40">
        <v>363.91680120165</v>
      </c>
      <c r="AK1626" s="40">
        <v>1002.1215955769</v>
      </c>
      <c r="AL1626" s="40">
        <v>357.6522778398</v>
      </c>
      <c r="AM1626" s="40">
        <v>778.568051912299</v>
      </c>
      <c r="AN1626" s="40">
        <v>1397.74612007889</v>
      </c>
      <c r="AO1626" s="40">
        <v>4141.8646653393</v>
      </c>
      <c r="AP1626" s="40">
        <v>433.113454630099</v>
      </c>
      <c r="AQ1626" s="40">
        <v>375.67079872188</v>
      </c>
      <c r="AR1626" s="40">
        <v>433.6878514498</v>
      </c>
      <c r="AS1626" s="40">
        <v>463.60639075689</v>
      </c>
      <c r="AT1626" s="40">
        <v>574.1555004144</v>
      </c>
      <c r="AU1626" s="40">
        <v>392.5414138275</v>
      </c>
      <c r="AV1626" s="40">
        <v>342.0520011692</v>
      </c>
      <c r="AW1626" s="40">
        <v>295.9809615947</v>
      </c>
      <c r="AX1626" s="40">
        <v>232.29166471596</v>
      </c>
      <c r="AY1626" s="40">
        <v>389.8852171539</v>
      </c>
      <c r="AZ1626" s="40">
        <v>270.3733347448</v>
      </c>
      <c r="BA1626" s="40">
        <v>200.86553271179</v>
      </c>
      <c r="BB1626" s="40">
        <v>375.63454037992</v>
      </c>
      <c r="BC1626" s="40">
        <v>403.3156349</v>
      </c>
      <c r="BD1626" s="40">
        <v>11652.554976369</v>
      </c>
      <c r="BE1626" s="40">
        <v>7002.534766139</v>
      </c>
      <c r="BF1626" s="40">
        <v>4047.5512512281</v>
      </c>
      <c r="BG1626" s="40">
        <v>1586.7957786599</v>
      </c>
      <c r="BH1626" s="40">
        <v>7437.49534427899</v>
      </c>
      <c r="BI1626" s="40">
        <v>2132.7348359367</v>
      </c>
      <c r="BJ1626" s="40">
        <v>1463.4681240102</v>
      </c>
      <c r="BK1626" s="40">
        <v>1108.2664244158</v>
      </c>
      <c r="BL1626" s="40">
        <v>22221.1149880069</v>
      </c>
      <c r="BM1626" s="40">
        <v>13039.486037939</v>
      </c>
      <c r="BN1626" s="40">
        <v>10724.997142382</v>
      </c>
      <c r="BO1626" s="40">
        <v>8917.613172985</v>
      </c>
      <c r="BP1626" s="40">
        <v>3428.5689723687</v>
      </c>
    </row>
    <row r="1627">
      <c r="A1627" s="32">
        <v>12.0</v>
      </c>
      <c r="B1627" s="31" t="s">
        <v>65</v>
      </c>
      <c r="C1627" s="31" t="s">
        <v>112</v>
      </c>
      <c r="F1627" s="32">
        <v>16.0</v>
      </c>
      <c r="G1627" s="32" t="s">
        <v>243</v>
      </c>
      <c r="H1627" s="32">
        <v>90.0</v>
      </c>
      <c r="I1627" s="33" t="s">
        <v>68</v>
      </c>
      <c r="J1627" s="32">
        <v>12.0</v>
      </c>
      <c r="K1627" s="32">
        <v>18.0</v>
      </c>
      <c r="L1627" s="31" t="s">
        <v>74</v>
      </c>
      <c r="M1627" s="31" t="s">
        <v>76</v>
      </c>
      <c r="N1627" s="31" t="s">
        <v>80</v>
      </c>
      <c r="O1627" s="31" t="s">
        <v>102</v>
      </c>
      <c r="P1627" s="40">
        <v>14151.9444727</v>
      </c>
      <c r="Q1627" s="40">
        <v>20.51466249</v>
      </c>
      <c r="R1627" s="40">
        <v>309.6953849151</v>
      </c>
      <c r="S1627" s="40">
        <v>316.9993697473</v>
      </c>
      <c r="T1627" s="40">
        <v>86.0425761668599</v>
      </c>
      <c r="U1627" s="40">
        <v>335.971276624</v>
      </c>
      <c r="V1627" s="40">
        <v>415.386489082</v>
      </c>
      <c r="W1627" s="40">
        <v>314.491024550399</v>
      </c>
      <c r="X1627" s="40">
        <v>29.3280943176799</v>
      </c>
      <c r="Y1627" s="40">
        <v>84.4070713965</v>
      </c>
      <c r="Z1627" s="40">
        <v>87.65507919</v>
      </c>
      <c r="AA1627" s="40">
        <v>195.5602084079</v>
      </c>
      <c r="AB1627" s="40">
        <v>154.4991096157</v>
      </c>
      <c r="AC1627" s="40">
        <v>171.459576866</v>
      </c>
      <c r="AD1627" s="40">
        <v>140.55830280813</v>
      </c>
      <c r="AE1627" s="40">
        <v>145.821776061</v>
      </c>
      <c r="AF1627" s="40">
        <v>162.560554187</v>
      </c>
      <c r="AG1627" s="40">
        <v>191.6260310159</v>
      </c>
      <c r="AH1627" s="40">
        <v>211.8197759649</v>
      </c>
      <c r="AI1627" s="40">
        <v>174.2635934983</v>
      </c>
      <c r="AJ1627" s="40">
        <v>131.709251366</v>
      </c>
      <c r="AK1627" s="40">
        <v>207.895984817</v>
      </c>
      <c r="AL1627" s="40">
        <v>266.5080026751</v>
      </c>
      <c r="AM1627" s="40">
        <v>205.3158794108</v>
      </c>
      <c r="AN1627" s="40">
        <v>624.4871767276</v>
      </c>
      <c r="AO1627" s="40">
        <v>956.704576941699</v>
      </c>
      <c r="AP1627" s="40">
        <v>196.539479036999</v>
      </c>
      <c r="AQ1627" s="40">
        <v>10210.246658181</v>
      </c>
      <c r="AR1627" s="40">
        <v>307.246595168</v>
      </c>
      <c r="AS1627" s="40">
        <v>370.328190013</v>
      </c>
      <c r="AT1627" s="40">
        <v>368.865826368</v>
      </c>
      <c r="AU1627" s="40">
        <v>357.123761005</v>
      </c>
      <c r="AV1627" s="40">
        <v>538.332436312</v>
      </c>
      <c r="AW1627" s="40">
        <v>762.970193096</v>
      </c>
      <c r="AX1627" s="40">
        <v>585.913453394</v>
      </c>
      <c r="AY1627" s="40">
        <v>354.411309027</v>
      </c>
      <c r="AZ1627" s="40">
        <v>233.53364755</v>
      </c>
      <c r="BA1627" s="40">
        <v>355.559508268</v>
      </c>
      <c r="BB1627" s="40">
        <v>134.4946555095</v>
      </c>
      <c r="BC1627" s="40">
        <v>750.207538397</v>
      </c>
      <c r="BD1627" s="40">
        <v>874.162865014399</v>
      </c>
      <c r="BE1627" s="40">
        <v>577.8938828336</v>
      </c>
      <c r="BF1627" s="40">
        <v>455.556175088</v>
      </c>
      <c r="BG1627" s="40">
        <v>372.903650075999</v>
      </c>
      <c r="BH1627" s="40">
        <v>1913.596465941</v>
      </c>
      <c r="BI1627" s="40">
        <v>11130.6179587659</v>
      </c>
      <c r="BJ1627" s="40">
        <v>1330.858246247</v>
      </c>
      <c r="BK1627" s="40">
        <v>914.67600262</v>
      </c>
      <c r="BL1627" s="40">
        <v>964.591379137899</v>
      </c>
      <c r="BM1627" s="40">
        <v>13002.22355531</v>
      </c>
      <c r="BN1627" s="40">
        <v>477.440304225</v>
      </c>
      <c r="BO1627" s="40">
        <v>1997.539811146</v>
      </c>
      <c r="BP1627" s="40">
        <v>11653.072469527</v>
      </c>
    </row>
    <row r="1628">
      <c r="A1628" s="32">
        <v>12.0</v>
      </c>
      <c r="B1628" s="31" t="s">
        <v>65</v>
      </c>
      <c r="C1628" s="31" t="s">
        <v>112</v>
      </c>
      <c r="F1628" s="32">
        <v>16.0</v>
      </c>
      <c r="G1628" s="32" t="s">
        <v>243</v>
      </c>
      <c r="H1628" s="32">
        <v>90.0</v>
      </c>
      <c r="I1628" s="33" t="s">
        <v>68</v>
      </c>
      <c r="J1628" s="32">
        <v>12.0</v>
      </c>
      <c r="K1628" s="32">
        <v>21.0</v>
      </c>
      <c r="L1628" s="31" t="s">
        <v>74</v>
      </c>
      <c r="M1628" s="31" t="s">
        <v>76</v>
      </c>
      <c r="N1628" s="31" t="s">
        <v>80</v>
      </c>
      <c r="O1628" s="31" t="s">
        <v>81</v>
      </c>
      <c r="P1628" s="40">
        <v>0.0887218811</v>
      </c>
      <c r="Q1628" s="40">
        <v>0.0</v>
      </c>
      <c r="R1628" s="40">
        <v>0.0</v>
      </c>
      <c r="S1628" s="40">
        <v>0.1774501648</v>
      </c>
      <c r="T1628" s="40">
        <v>0.6210496399</v>
      </c>
      <c r="U1628" s="40">
        <v>0.0</v>
      </c>
      <c r="V1628" s="40">
        <v>0.0</v>
      </c>
      <c r="W1628" s="40">
        <v>1.153450293</v>
      </c>
      <c r="X1628" s="40">
        <v>1.863382703</v>
      </c>
      <c r="Y1628" s="40">
        <v>0.0</v>
      </c>
      <c r="Z1628" s="40">
        <v>0.0</v>
      </c>
      <c r="AA1628" s="40">
        <v>0.0</v>
      </c>
      <c r="AB1628" s="40">
        <v>0.0</v>
      </c>
      <c r="AC1628" s="40">
        <v>0.0</v>
      </c>
      <c r="AD1628" s="40">
        <v>0.0</v>
      </c>
      <c r="AE1628" s="40">
        <v>0.0</v>
      </c>
      <c r="AF1628" s="40">
        <v>0.0</v>
      </c>
      <c r="AG1628" s="40">
        <v>0.0</v>
      </c>
      <c r="AH1628" s="40">
        <v>0.0</v>
      </c>
      <c r="AI1628" s="40">
        <v>0.0</v>
      </c>
      <c r="AJ1628" s="40">
        <v>0.0</v>
      </c>
      <c r="AK1628" s="40">
        <v>0.0</v>
      </c>
      <c r="AL1628" s="40">
        <v>0.0</v>
      </c>
      <c r="AM1628" s="40">
        <v>0.0</v>
      </c>
      <c r="AN1628" s="40">
        <v>0.0</v>
      </c>
      <c r="AO1628" s="40">
        <v>0.0</v>
      </c>
      <c r="AP1628" s="40">
        <v>0.0</v>
      </c>
      <c r="AQ1628" s="40">
        <v>0.0</v>
      </c>
      <c r="AR1628" s="40">
        <v>0.0</v>
      </c>
      <c r="AS1628" s="40">
        <v>0.0</v>
      </c>
      <c r="AT1628" s="40">
        <v>0.0</v>
      </c>
      <c r="AU1628" s="40">
        <v>0.0</v>
      </c>
      <c r="AV1628" s="40">
        <v>0.0</v>
      </c>
      <c r="AW1628" s="40">
        <v>0.0</v>
      </c>
      <c r="AX1628" s="40">
        <v>0.0</v>
      </c>
      <c r="AY1628" s="40">
        <v>0.0</v>
      </c>
      <c r="AZ1628" s="40">
        <v>0.0</v>
      </c>
      <c r="BA1628" s="40">
        <v>0.0</v>
      </c>
      <c r="BB1628" s="40">
        <v>0.3552933899</v>
      </c>
      <c r="BC1628" s="40">
        <v>0.0</v>
      </c>
      <c r="BD1628" s="40">
        <v>0.7097783813</v>
      </c>
      <c r="BE1628" s="40">
        <v>2.662207965</v>
      </c>
      <c r="BF1628" s="40">
        <v>0.0</v>
      </c>
      <c r="BG1628" s="40">
        <v>0.0</v>
      </c>
      <c r="BH1628" s="40">
        <v>0.0</v>
      </c>
      <c r="BI1628" s="40">
        <v>0.0</v>
      </c>
      <c r="BJ1628" s="40">
        <v>0.0</v>
      </c>
      <c r="BK1628" s="40">
        <v>0.0</v>
      </c>
      <c r="BL1628" s="40">
        <v>0.0</v>
      </c>
      <c r="BM1628" s="40">
        <v>0.3552225952</v>
      </c>
      <c r="BN1628" s="40">
        <v>0.0</v>
      </c>
      <c r="BO1628" s="40">
        <v>0.0</v>
      </c>
      <c r="BP1628" s="40">
        <v>0.1777313965</v>
      </c>
    </row>
    <row r="1629">
      <c r="A1629" s="32">
        <v>12.0</v>
      </c>
      <c r="B1629" s="31" t="s">
        <v>65</v>
      </c>
      <c r="C1629" s="31" t="s">
        <v>112</v>
      </c>
      <c r="F1629" s="32">
        <v>16.0</v>
      </c>
      <c r="G1629" s="32" t="s">
        <v>243</v>
      </c>
      <c r="H1629" s="32">
        <v>90.0</v>
      </c>
      <c r="I1629" s="33" t="s">
        <v>68</v>
      </c>
      <c r="J1629" s="32">
        <v>12.0</v>
      </c>
      <c r="K1629" s="32">
        <v>9.0</v>
      </c>
      <c r="L1629" s="31" t="s">
        <v>74</v>
      </c>
      <c r="M1629" s="31" t="s">
        <v>76</v>
      </c>
      <c r="N1629" s="31" t="s">
        <v>80</v>
      </c>
      <c r="O1629" s="31" t="s">
        <v>92</v>
      </c>
      <c r="P1629" s="40">
        <v>6547.05685</v>
      </c>
      <c r="Q1629" s="40">
        <v>0.0</v>
      </c>
      <c r="R1629" s="40">
        <v>0.0</v>
      </c>
      <c r="S1629" s="40">
        <v>0.0</v>
      </c>
      <c r="T1629" s="40">
        <v>0.0</v>
      </c>
      <c r="U1629" s="40">
        <v>0.0</v>
      </c>
      <c r="V1629" s="40">
        <v>0.0</v>
      </c>
      <c r="W1629" s="40">
        <v>0.0</v>
      </c>
      <c r="X1629" s="40">
        <v>0.0</v>
      </c>
      <c r="Y1629" s="40">
        <v>0.0</v>
      </c>
      <c r="Z1629" s="40">
        <v>0.0</v>
      </c>
      <c r="AA1629" s="40">
        <v>0.0</v>
      </c>
      <c r="AB1629" s="40">
        <v>0.0</v>
      </c>
      <c r="AC1629" s="40">
        <v>0.0</v>
      </c>
      <c r="AD1629" s="40">
        <v>0.0</v>
      </c>
      <c r="AE1629" s="40">
        <v>0.0</v>
      </c>
      <c r="AF1629" s="40">
        <v>0.0</v>
      </c>
      <c r="AG1629" s="40">
        <v>0.0</v>
      </c>
      <c r="AH1629" s="40">
        <v>0.0</v>
      </c>
      <c r="AI1629" s="40">
        <v>0.0</v>
      </c>
      <c r="AJ1629" s="40">
        <v>0.0</v>
      </c>
      <c r="AK1629" s="40">
        <v>0.0</v>
      </c>
      <c r="AL1629" s="40">
        <v>0.0</v>
      </c>
      <c r="AM1629" s="40">
        <v>560.5061074</v>
      </c>
      <c r="AN1629" s="40">
        <v>410.1501969</v>
      </c>
      <c r="AO1629" s="40">
        <v>1260.971917</v>
      </c>
      <c r="AP1629" s="40">
        <v>3616.219567</v>
      </c>
      <c r="AQ1629" s="40">
        <v>14.64595344</v>
      </c>
      <c r="AR1629" s="40">
        <v>788.6599013</v>
      </c>
      <c r="AS1629" s="40">
        <v>0.0</v>
      </c>
      <c r="AT1629" s="40">
        <v>0.0</v>
      </c>
      <c r="AU1629" s="40">
        <v>0.0</v>
      </c>
      <c r="AV1629" s="40">
        <v>0.0</v>
      </c>
      <c r="AW1629" s="40">
        <v>0.0</v>
      </c>
      <c r="AX1629" s="40">
        <v>0.0</v>
      </c>
      <c r="AY1629" s="40">
        <v>0.0</v>
      </c>
      <c r="AZ1629" s="40">
        <v>0.0</v>
      </c>
      <c r="BA1629" s="40">
        <v>0.0</v>
      </c>
      <c r="BB1629" s="40">
        <v>0.0</v>
      </c>
      <c r="BC1629" s="40">
        <v>0.177536676</v>
      </c>
      <c r="BD1629" s="40">
        <v>0.0</v>
      </c>
      <c r="BE1629" s="40">
        <v>0.0</v>
      </c>
      <c r="BF1629" s="40">
        <v>0.0</v>
      </c>
      <c r="BG1629" s="40">
        <v>0.0</v>
      </c>
      <c r="BH1629" s="40">
        <v>2219.646211</v>
      </c>
      <c r="BI1629" s="40">
        <v>4419.171046</v>
      </c>
      <c r="BJ1629" s="40">
        <v>0.0</v>
      </c>
      <c r="BK1629" s="40">
        <v>0.177536676</v>
      </c>
      <c r="BL1629" s="40">
        <v>0.0</v>
      </c>
      <c r="BM1629" s="40">
        <v>6617.963464</v>
      </c>
      <c r="BN1629" s="40">
        <v>0.0</v>
      </c>
      <c r="BO1629" s="40">
        <v>2206.155349</v>
      </c>
      <c r="BP1629" s="40">
        <v>4417.133213</v>
      </c>
    </row>
    <row r="1630">
      <c r="A1630" s="32">
        <v>12.0</v>
      </c>
      <c r="B1630" s="31" t="s">
        <v>65</v>
      </c>
      <c r="C1630" s="31" t="s">
        <v>112</v>
      </c>
      <c r="F1630" s="32">
        <v>16.0</v>
      </c>
      <c r="G1630" s="32" t="s">
        <v>243</v>
      </c>
      <c r="H1630" s="32">
        <v>90.0</v>
      </c>
      <c r="I1630" s="33" t="s">
        <v>68</v>
      </c>
      <c r="J1630" s="32">
        <v>12.0</v>
      </c>
      <c r="K1630" s="32">
        <v>23.0</v>
      </c>
      <c r="L1630" s="31" t="s">
        <v>74</v>
      </c>
      <c r="M1630" s="31" t="s">
        <v>76</v>
      </c>
      <c r="N1630" s="31" t="s">
        <v>82</v>
      </c>
      <c r="O1630" s="31" t="s">
        <v>83</v>
      </c>
      <c r="P1630" s="40">
        <v>3.457385199</v>
      </c>
      <c r="Q1630" s="40">
        <v>0.0</v>
      </c>
      <c r="R1630" s="40">
        <v>0.0</v>
      </c>
      <c r="S1630" s="40">
        <v>0.5323106934</v>
      </c>
      <c r="T1630" s="40">
        <v>0.0</v>
      </c>
      <c r="U1630" s="40">
        <v>0.0</v>
      </c>
      <c r="V1630" s="40">
        <v>1.508263135</v>
      </c>
      <c r="W1630" s="40">
        <v>1.152941455</v>
      </c>
      <c r="X1630" s="40">
        <v>0.0</v>
      </c>
      <c r="Y1630" s="40">
        <v>0.1771181519</v>
      </c>
      <c r="Z1630" s="40">
        <v>0.9759329285</v>
      </c>
      <c r="AA1630" s="40">
        <v>0.0</v>
      </c>
      <c r="AB1630" s="40">
        <v>0.5306491821</v>
      </c>
      <c r="AC1630" s="40">
        <v>0.3541340393</v>
      </c>
      <c r="AD1630" s="40">
        <v>0.0</v>
      </c>
      <c r="AE1630" s="40">
        <v>0.17718933105</v>
      </c>
      <c r="AF1630" s="40">
        <v>0.3545032471</v>
      </c>
      <c r="AG1630" s="40">
        <v>0.0</v>
      </c>
      <c r="AH1630" s="40">
        <v>0.08862592163</v>
      </c>
      <c r="AI1630" s="40">
        <v>0.0</v>
      </c>
      <c r="AJ1630" s="40">
        <v>0.0</v>
      </c>
      <c r="AK1630" s="40">
        <v>0.0</v>
      </c>
      <c r="AL1630" s="40">
        <v>0.0</v>
      </c>
      <c r="AM1630" s="40">
        <v>0.1773624451</v>
      </c>
      <c r="AN1630" s="40">
        <v>0.6210477905</v>
      </c>
      <c r="AO1630" s="40">
        <v>0.2658765015</v>
      </c>
      <c r="AP1630" s="40">
        <v>0.0</v>
      </c>
      <c r="AQ1630" s="40">
        <v>0.5318296936</v>
      </c>
      <c r="AR1630" s="40">
        <v>0.0</v>
      </c>
      <c r="AS1630" s="40">
        <v>0.0</v>
      </c>
      <c r="AT1630" s="40">
        <v>0.3548471924</v>
      </c>
      <c r="AU1630" s="40">
        <v>0.0</v>
      </c>
      <c r="AV1630" s="40">
        <v>0.0</v>
      </c>
      <c r="AW1630" s="40">
        <v>0.0887395874</v>
      </c>
      <c r="AX1630" s="40">
        <v>0.08874780273</v>
      </c>
      <c r="AY1630" s="40">
        <v>0.1772509094</v>
      </c>
      <c r="AZ1630" s="40">
        <v>0.08862542725</v>
      </c>
      <c r="BA1630" s="40">
        <v>0.266224353</v>
      </c>
      <c r="BB1630" s="40">
        <v>0.3546160889</v>
      </c>
      <c r="BC1630" s="40">
        <v>1.507347101</v>
      </c>
      <c r="BD1630" s="40">
        <v>0.0</v>
      </c>
      <c r="BE1630" s="40">
        <v>2.572688678</v>
      </c>
      <c r="BF1630" s="40">
        <v>0.9733470703</v>
      </c>
      <c r="BG1630" s="40">
        <v>0.0</v>
      </c>
      <c r="BH1630" s="40">
        <v>0.443127356</v>
      </c>
      <c r="BI1630" s="40">
        <v>0.4435842102</v>
      </c>
      <c r="BJ1630" s="40">
        <v>0.1772509094</v>
      </c>
      <c r="BK1630" s="40">
        <v>2.925473688</v>
      </c>
      <c r="BL1630" s="40">
        <v>1.0619725524</v>
      </c>
      <c r="BM1630" s="40">
        <v>2.482440894</v>
      </c>
      <c r="BN1630" s="40">
        <v>1.0619725524</v>
      </c>
      <c r="BO1630" s="40">
        <v>0.443127356</v>
      </c>
      <c r="BP1630" s="40">
        <v>0.0</v>
      </c>
    </row>
    <row r="1631">
      <c r="A1631" s="32">
        <v>12.0</v>
      </c>
      <c r="B1631" s="31" t="s">
        <v>65</v>
      </c>
      <c r="C1631" s="31" t="s">
        <v>112</v>
      </c>
      <c r="F1631" s="32">
        <v>16.0</v>
      </c>
      <c r="G1631" s="32" t="s">
        <v>243</v>
      </c>
      <c r="H1631" s="32">
        <v>90.0</v>
      </c>
      <c r="I1631" s="33" t="s">
        <v>68</v>
      </c>
      <c r="J1631" s="32">
        <v>12.0</v>
      </c>
      <c r="K1631" s="32">
        <v>24.0</v>
      </c>
      <c r="L1631" s="31" t="s">
        <v>74</v>
      </c>
      <c r="M1631" s="31" t="s">
        <v>76</v>
      </c>
      <c r="N1631" s="31" t="s">
        <v>82</v>
      </c>
      <c r="O1631" s="31" t="s">
        <v>84</v>
      </c>
      <c r="P1631" s="40">
        <v>5673.496862044</v>
      </c>
      <c r="Q1631" s="40">
        <v>0.0</v>
      </c>
      <c r="R1631" s="40">
        <v>748.6572623</v>
      </c>
      <c r="S1631" s="40">
        <v>149.0388475971</v>
      </c>
      <c r="T1631" s="40">
        <v>602.5277640567</v>
      </c>
      <c r="U1631" s="40">
        <v>220.94754443081</v>
      </c>
      <c r="V1631" s="40">
        <v>242.346997465</v>
      </c>
      <c r="W1631" s="40">
        <v>229.8351819</v>
      </c>
      <c r="X1631" s="40">
        <v>290.9013411509</v>
      </c>
      <c r="Y1631" s="40">
        <v>60.3360384449</v>
      </c>
      <c r="Z1631" s="40">
        <v>5.04867818578</v>
      </c>
      <c r="AA1631" s="40">
        <v>473.743185194</v>
      </c>
      <c r="AB1631" s="40">
        <v>242.334047833</v>
      </c>
      <c r="AC1631" s="40">
        <v>122.31167678751</v>
      </c>
      <c r="AD1631" s="40">
        <v>218.11612192334</v>
      </c>
      <c r="AE1631" s="40">
        <v>150.3584975572</v>
      </c>
      <c r="AF1631" s="40">
        <v>58.9074443205</v>
      </c>
      <c r="AG1631" s="40">
        <v>140.002654658699</v>
      </c>
      <c r="AH1631" s="40">
        <v>169.615624409</v>
      </c>
      <c r="AI1631" s="40">
        <v>141.16810232434</v>
      </c>
      <c r="AJ1631" s="40">
        <v>115.3763538128</v>
      </c>
      <c r="AK1631" s="40">
        <v>162.21209322634</v>
      </c>
      <c r="AL1631" s="40">
        <v>87.05393121755</v>
      </c>
      <c r="AM1631" s="40">
        <v>124.063280750389</v>
      </c>
      <c r="AN1631" s="40">
        <v>150.526743424</v>
      </c>
      <c r="AO1631" s="40">
        <v>76.888430586</v>
      </c>
      <c r="AP1631" s="40">
        <v>133.261560315289</v>
      </c>
      <c r="AQ1631" s="40">
        <v>79.95661745501</v>
      </c>
      <c r="AR1631" s="40">
        <v>80.04045958729</v>
      </c>
      <c r="AS1631" s="40">
        <v>48.7035893605</v>
      </c>
      <c r="AT1631" s="40">
        <v>50.73080832773</v>
      </c>
      <c r="AU1631" s="40">
        <v>35.52865444513</v>
      </c>
      <c r="AV1631" s="40">
        <v>40.9122947308</v>
      </c>
      <c r="AW1631" s="40">
        <v>34.5439203189</v>
      </c>
      <c r="AX1631" s="40">
        <v>28.2625508976</v>
      </c>
      <c r="AY1631" s="40">
        <v>15.32684876559</v>
      </c>
      <c r="AZ1631" s="40">
        <v>39.2429094957</v>
      </c>
      <c r="BA1631" s="40">
        <v>33.12427120551</v>
      </c>
      <c r="BB1631" s="40">
        <v>34.8016246321</v>
      </c>
      <c r="BC1631" s="40">
        <v>34.98858866444</v>
      </c>
      <c r="BD1631" s="40">
        <v>1726.6589032846</v>
      </c>
      <c r="BE1631" s="40">
        <v>827.4882429736</v>
      </c>
      <c r="BF1631" s="40">
        <v>1190.8659783692</v>
      </c>
      <c r="BG1631" s="40">
        <v>620.07832836</v>
      </c>
      <c r="BH1631" s="40">
        <v>598.05613977129</v>
      </c>
      <c r="BI1631" s="40">
        <v>393.1284446351</v>
      </c>
      <c r="BJ1631" s="40">
        <v>154.215931562</v>
      </c>
      <c r="BK1631" s="40">
        <v>143.0421561553</v>
      </c>
      <c r="BL1631" s="40">
        <v>3769.694513407</v>
      </c>
      <c r="BM1631" s="40">
        <v>1928.8918378081</v>
      </c>
      <c r="BN1631" s="40">
        <v>2030.82373606769</v>
      </c>
      <c r="BO1631" s="40">
        <v>1214.80580819229</v>
      </c>
      <c r="BP1631" s="40">
        <v>547.6895268641</v>
      </c>
    </row>
    <row r="1632">
      <c r="A1632" s="32">
        <v>12.0</v>
      </c>
      <c r="B1632" s="31" t="s">
        <v>65</v>
      </c>
      <c r="C1632" s="31" t="s">
        <v>112</v>
      </c>
      <c r="F1632" s="32">
        <v>16.0</v>
      </c>
      <c r="G1632" s="32" t="s">
        <v>243</v>
      </c>
      <c r="H1632" s="32">
        <v>90.0</v>
      </c>
      <c r="I1632" s="33" t="s">
        <v>68</v>
      </c>
      <c r="J1632" s="32">
        <v>12.0</v>
      </c>
      <c r="K1632" s="32">
        <v>30.0</v>
      </c>
      <c r="L1632" s="31" t="s">
        <v>74</v>
      </c>
      <c r="M1632" s="31" t="s">
        <v>76</v>
      </c>
      <c r="N1632" s="31" t="s">
        <v>82</v>
      </c>
      <c r="O1632" s="31" t="s">
        <v>85</v>
      </c>
      <c r="P1632" s="40">
        <v>3578.808524084</v>
      </c>
      <c r="Q1632" s="40">
        <v>14.82305734</v>
      </c>
      <c r="R1632" s="40">
        <v>81.26781363</v>
      </c>
      <c r="S1632" s="40">
        <v>37.732979751</v>
      </c>
      <c r="T1632" s="40">
        <v>45.6143617692</v>
      </c>
      <c r="U1632" s="40">
        <v>105.6154852</v>
      </c>
      <c r="V1632" s="40">
        <v>108.1480733</v>
      </c>
      <c r="W1632" s="40">
        <v>212.3319927359</v>
      </c>
      <c r="X1632" s="40">
        <v>187.4722334845</v>
      </c>
      <c r="Y1632" s="40">
        <v>524.2736346</v>
      </c>
      <c r="Z1632" s="40">
        <v>330.1773943396</v>
      </c>
      <c r="AA1632" s="40">
        <v>276.4549844</v>
      </c>
      <c r="AB1632" s="40">
        <v>314.42385582002</v>
      </c>
      <c r="AC1632" s="40">
        <v>173.293953559</v>
      </c>
      <c r="AD1632" s="40">
        <v>102.2517285058</v>
      </c>
      <c r="AE1632" s="40">
        <v>101.926636211</v>
      </c>
      <c r="AF1632" s="40">
        <v>158.3123610771</v>
      </c>
      <c r="AG1632" s="40">
        <v>57.2671855148</v>
      </c>
      <c r="AH1632" s="40">
        <v>125.580114979</v>
      </c>
      <c r="AI1632" s="40">
        <v>147.390708561</v>
      </c>
      <c r="AJ1632" s="40">
        <v>97.5960144191999</v>
      </c>
      <c r="AK1632" s="40">
        <v>107.491997252</v>
      </c>
      <c r="AL1632" s="40">
        <v>58.1343890979</v>
      </c>
      <c r="AM1632" s="40">
        <v>82.754675154</v>
      </c>
      <c r="AN1632" s="40">
        <v>58.378999342</v>
      </c>
      <c r="AO1632" s="40">
        <v>47.5391466349</v>
      </c>
      <c r="AP1632" s="40">
        <v>90.5557887459999</v>
      </c>
      <c r="AQ1632" s="40">
        <v>111.709293761999</v>
      </c>
      <c r="AR1632" s="40">
        <v>77.249153757</v>
      </c>
      <c r="AS1632" s="40">
        <v>77.624089255</v>
      </c>
      <c r="AT1632" s="40">
        <v>179.726083454</v>
      </c>
      <c r="AU1632" s="40">
        <v>161.749040819</v>
      </c>
      <c r="AV1632" s="40">
        <v>126.020384499</v>
      </c>
      <c r="AW1632" s="40">
        <v>100.6686312022</v>
      </c>
      <c r="AX1632" s="40">
        <v>119.862275091</v>
      </c>
      <c r="AY1632" s="40">
        <v>98.1243763323</v>
      </c>
      <c r="AZ1632" s="40">
        <v>323.5152429782</v>
      </c>
      <c r="BA1632" s="40">
        <v>228.892326221</v>
      </c>
      <c r="BB1632" s="40">
        <v>148.21931459343</v>
      </c>
      <c r="BC1632" s="40">
        <v>212.9377002723</v>
      </c>
      <c r="BD1632" s="40">
        <v>235.257771668</v>
      </c>
      <c r="BE1632" s="40">
        <v>1182.682978065</v>
      </c>
      <c r="BF1632" s="40">
        <v>882.560744831</v>
      </c>
      <c r="BG1632" s="40">
        <v>423.93521427</v>
      </c>
      <c r="BH1632" s="40">
        <v>315.08367299</v>
      </c>
      <c r="BI1632" s="40">
        <v>444.750792661</v>
      </c>
      <c r="BJ1632" s="40">
        <v>490.499399659</v>
      </c>
      <c r="BK1632" s="40">
        <v>786.5803544286</v>
      </c>
      <c r="BL1632" s="40">
        <v>1971.330767762</v>
      </c>
      <c r="BM1632" s="40">
        <v>1944.3891529999</v>
      </c>
      <c r="BN1632" s="40">
        <v>1886.197073825</v>
      </c>
      <c r="BO1632" s="40">
        <v>646.741520026</v>
      </c>
      <c r="BP1632" s="40">
        <v>874.22309516</v>
      </c>
    </row>
    <row r="1633">
      <c r="A1633" s="32">
        <v>12.0</v>
      </c>
      <c r="B1633" s="31" t="s">
        <v>65</v>
      </c>
      <c r="C1633" s="31" t="s">
        <v>112</v>
      </c>
      <c r="F1633" s="32">
        <v>16.0</v>
      </c>
      <c r="G1633" s="32" t="s">
        <v>243</v>
      </c>
      <c r="H1633" s="32">
        <v>90.0</v>
      </c>
      <c r="I1633" s="33" t="s">
        <v>68</v>
      </c>
      <c r="J1633" s="32">
        <v>12.0</v>
      </c>
      <c r="K1633" s="32">
        <v>25.0</v>
      </c>
      <c r="L1633" s="31" t="s">
        <v>74</v>
      </c>
      <c r="M1633" s="31" t="s">
        <v>76</v>
      </c>
      <c r="N1633" s="31" t="s">
        <v>82</v>
      </c>
      <c r="O1633" s="31" t="s">
        <v>86</v>
      </c>
      <c r="P1633" s="40">
        <v>1531.099968898</v>
      </c>
      <c r="Q1633" s="40">
        <v>0.0</v>
      </c>
      <c r="R1633" s="40">
        <v>227.8900349854</v>
      </c>
      <c r="S1633" s="40">
        <v>39.5001193084</v>
      </c>
      <c r="T1633" s="40">
        <v>228.522193549</v>
      </c>
      <c r="U1633" s="40">
        <v>72.68673468026</v>
      </c>
      <c r="V1633" s="40">
        <v>36.8408285601</v>
      </c>
      <c r="W1633" s="40">
        <v>69.846310848</v>
      </c>
      <c r="X1633" s="40">
        <v>53.482373754</v>
      </c>
      <c r="Y1633" s="40">
        <v>5.5829156917</v>
      </c>
      <c r="Z1633" s="40">
        <v>3.642599701</v>
      </c>
      <c r="AA1633" s="40">
        <v>102.364643897</v>
      </c>
      <c r="AB1633" s="40">
        <v>28.2514030069</v>
      </c>
      <c r="AC1633" s="40">
        <v>145.8055787078</v>
      </c>
      <c r="AD1633" s="40">
        <v>184.208696770099</v>
      </c>
      <c r="AE1633" s="40">
        <v>28.9746311593</v>
      </c>
      <c r="AF1633" s="40">
        <v>71.7363991359999</v>
      </c>
      <c r="AG1633" s="40">
        <v>84.4902851463</v>
      </c>
      <c r="AH1633" s="40">
        <v>125.81751832006</v>
      </c>
      <c r="AI1633" s="40">
        <v>83.3586307872999</v>
      </c>
      <c r="AJ1633" s="40">
        <v>60.09810672504</v>
      </c>
      <c r="AK1633" s="40">
        <v>33.7775531157</v>
      </c>
      <c r="AL1633" s="40">
        <v>66.6206180896</v>
      </c>
      <c r="AM1633" s="40">
        <v>93.9111578506</v>
      </c>
      <c r="AN1633" s="40">
        <v>114.0097071763</v>
      </c>
      <c r="AO1633" s="40">
        <v>54.6734522868</v>
      </c>
      <c r="AP1633" s="40">
        <v>136.6298114181</v>
      </c>
      <c r="AQ1633" s="40">
        <v>24.4741722943</v>
      </c>
      <c r="AR1633" s="40">
        <v>28.3668648633</v>
      </c>
      <c r="AS1633" s="40">
        <v>16.4977002302</v>
      </c>
      <c r="AT1633" s="40">
        <v>9.3239903443</v>
      </c>
      <c r="AU1633" s="40">
        <v>12.768681224</v>
      </c>
      <c r="AV1633" s="40">
        <v>8.2549097963</v>
      </c>
      <c r="AW1633" s="40">
        <v>6.0393616821</v>
      </c>
      <c r="AX1633" s="40">
        <v>8.172369629</v>
      </c>
      <c r="AY1633" s="40">
        <v>7.3699942634</v>
      </c>
      <c r="AZ1633" s="40">
        <v>9.4997093939</v>
      </c>
      <c r="BA1633" s="40">
        <v>8.5157028563</v>
      </c>
      <c r="BB1633" s="40">
        <v>19.34949779202</v>
      </c>
      <c r="BC1633" s="40">
        <v>13.33182403</v>
      </c>
      <c r="BD1633" s="40">
        <v>564.2656317427</v>
      </c>
      <c r="BE1633" s="40">
        <v>158.2101376731</v>
      </c>
      <c r="BF1633" s="40">
        <v>472.931323815</v>
      </c>
      <c r="BG1633" s="40">
        <v>372.1815208256</v>
      </c>
      <c r="BH1633" s="40">
        <v>341.005823413</v>
      </c>
      <c r="BI1633" s="40">
        <v>203.240581631</v>
      </c>
      <c r="BJ1633" s="40">
        <v>31.869266914</v>
      </c>
      <c r="BK1633" s="40">
        <v>42.5344201321</v>
      </c>
      <c r="BL1633" s="40">
        <v>1146.479479468</v>
      </c>
      <c r="BM1633" s="40">
        <v>601.607745006</v>
      </c>
      <c r="BN1633" s="40">
        <v>596.947210376</v>
      </c>
      <c r="BO1633" s="40">
        <v>690.03337468</v>
      </c>
      <c r="BP1633" s="40">
        <v>167.396021994</v>
      </c>
    </row>
    <row r="1634">
      <c r="A1634" s="32">
        <v>12.0</v>
      </c>
      <c r="B1634" s="31" t="s">
        <v>65</v>
      </c>
      <c r="C1634" s="31" t="s">
        <v>112</v>
      </c>
      <c r="F1634" s="32">
        <v>16.0</v>
      </c>
      <c r="G1634" s="32" t="s">
        <v>243</v>
      </c>
      <c r="H1634" s="32">
        <v>90.0</v>
      </c>
      <c r="I1634" s="33" t="s">
        <v>68</v>
      </c>
      <c r="J1634" s="32">
        <v>12.0</v>
      </c>
      <c r="K1634" s="32">
        <v>33.0</v>
      </c>
      <c r="L1634" s="31" t="s">
        <v>74</v>
      </c>
      <c r="M1634" s="31" t="s">
        <v>76</v>
      </c>
      <c r="N1634" s="31" t="s">
        <v>87</v>
      </c>
      <c r="O1634" s="31" t="s">
        <v>88</v>
      </c>
      <c r="P1634" s="40">
        <v>74951.47269957</v>
      </c>
      <c r="Q1634" s="40">
        <v>10.402099219</v>
      </c>
      <c r="R1634" s="40">
        <v>29496.919047423</v>
      </c>
      <c r="S1634" s="40">
        <v>2277.10696366</v>
      </c>
      <c r="T1634" s="40">
        <v>11074.95535455</v>
      </c>
      <c r="U1634" s="40">
        <v>12111.909535585</v>
      </c>
      <c r="V1634" s="40">
        <v>2449.270840272</v>
      </c>
      <c r="W1634" s="40">
        <v>1815.178063605</v>
      </c>
      <c r="X1634" s="40">
        <v>663.438669662999</v>
      </c>
      <c r="Y1634" s="40">
        <v>4088.394959732</v>
      </c>
      <c r="Z1634" s="40">
        <v>802.220408043</v>
      </c>
      <c r="AA1634" s="40">
        <v>33359.21539375</v>
      </c>
      <c r="AB1634" s="40">
        <v>7820.259245056</v>
      </c>
      <c r="AC1634" s="40">
        <v>1655.506706655</v>
      </c>
      <c r="AD1634" s="40">
        <v>2961.945082096</v>
      </c>
      <c r="AE1634" s="40">
        <v>18515.896536321</v>
      </c>
      <c r="AF1634" s="40">
        <v>904.527503973</v>
      </c>
      <c r="AG1634" s="40">
        <v>474.269546672</v>
      </c>
      <c r="AH1634" s="40">
        <v>10603.283288485</v>
      </c>
      <c r="AI1634" s="40">
        <v>29040.545538315</v>
      </c>
      <c r="AJ1634" s="40">
        <v>14880.054082932</v>
      </c>
      <c r="AK1634" s="40">
        <v>11347.850050977</v>
      </c>
      <c r="AL1634" s="40">
        <v>1857.354024229</v>
      </c>
      <c r="AM1634" s="40">
        <v>2519.551416799</v>
      </c>
      <c r="AN1634" s="40">
        <v>906.937648153</v>
      </c>
      <c r="AO1634" s="40">
        <v>861.511221736</v>
      </c>
      <c r="AP1634" s="40">
        <v>2577.356172231</v>
      </c>
      <c r="AQ1634" s="40">
        <v>18586.06523357</v>
      </c>
      <c r="AR1634" s="40">
        <v>1608.04360768</v>
      </c>
      <c r="AS1634" s="40">
        <v>622.533043015</v>
      </c>
      <c r="AT1634" s="40">
        <v>549.7906682241</v>
      </c>
      <c r="AU1634" s="40">
        <v>4278.9837259347</v>
      </c>
      <c r="AV1634" s="40">
        <v>39850.97797829</v>
      </c>
      <c r="AW1634" s="40">
        <v>17713.0395215676</v>
      </c>
      <c r="AX1634" s="40">
        <v>5096.365189051</v>
      </c>
      <c r="AY1634" s="40">
        <v>2606.608741525</v>
      </c>
      <c r="AZ1634" s="40">
        <v>3704.753153165</v>
      </c>
      <c r="BA1634" s="40">
        <v>5372.5178570891</v>
      </c>
      <c r="BB1634" s="40">
        <v>633.95715784277</v>
      </c>
      <c r="BC1634" s="40">
        <v>2191.9926162326</v>
      </c>
      <c r="BD1634" s="40">
        <v>50913.9843623399</v>
      </c>
      <c r="BE1634" s="40">
        <v>3586.90693888</v>
      </c>
      <c r="BF1634" s="40">
        <v>60437.5829568899</v>
      </c>
      <c r="BG1634" s="40">
        <v>12923.8022984</v>
      </c>
      <c r="BH1634" s="40">
        <v>5643.83885706</v>
      </c>
      <c r="BI1634" s="40">
        <v>1702.72087696</v>
      </c>
      <c r="BJ1634" s="40">
        <v>50103.61274751</v>
      </c>
      <c r="BK1634" s="40">
        <v>4596.325648343</v>
      </c>
      <c r="BL1634" s="40">
        <v>70607.5117463499</v>
      </c>
      <c r="BM1634" s="40">
        <v>21667.78148323</v>
      </c>
      <c r="BN1634" s="40">
        <v>24273.95255322</v>
      </c>
      <c r="BO1634" s="40">
        <v>12714.21982414</v>
      </c>
      <c r="BP1634" s="40">
        <v>26955.70591991</v>
      </c>
    </row>
    <row r="1635">
      <c r="A1635" s="32">
        <v>12.0</v>
      </c>
      <c r="B1635" s="31" t="s">
        <v>65</v>
      </c>
      <c r="C1635" s="31" t="s">
        <v>112</v>
      </c>
      <c r="F1635" s="32">
        <v>16.0</v>
      </c>
      <c r="G1635" s="32" t="s">
        <v>243</v>
      </c>
      <c r="H1635" s="32">
        <v>90.0</v>
      </c>
      <c r="I1635" s="33" t="s">
        <v>68</v>
      </c>
      <c r="J1635" s="32">
        <v>29.0</v>
      </c>
      <c r="K1635" s="32">
        <v>3.0</v>
      </c>
      <c r="L1635" s="31" t="s">
        <v>74</v>
      </c>
      <c r="M1635" s="31" t="s">
        <v>94</v>
      </c>
      <c r="N1635" s="31" t="s">
        <v>70</v>
      </c>
      <c r="O1635" s="31" t="s">
        <v>71</v>
      </c>
      <c r="P1635" s="40">
        <v>340.5818304</v>
      </c>
      <c r="Q1635" s="40">
        <v>83.5113493</v>
      </c>
      <c r="R1635" s="40">
        <v>71.50548303</v>
      </c>
      <c r="S1635" s="40">
        <v>71.81844627</v>
      </c>
      <c r="T1635" s="40">
        <v>139.1244878</v>
      </c>
      <c r="U1635" s="40">
        <v>205.814563889</v>
      </c>
      <c r="V1635" s="40">
        <v>196.78521958</v>
      </c>
      <c r="W1635" s="40">
        <v>33.39420457</v>
      </c>
      <c r="X1635" s="40">
        <v>38.91872925</v>
      </c>
      <c r="Y1635" s="40">
        <v>77.99895746</v>
      </c>
      <c r="Z1635" s="40">
        <v>138.9631092</v>
      </c>
      <c r="AA1635" s="40">
        <v>370.4247863</v>
      </c>
      <c r="AB1635" s="40">
        <v>216.8930867</v>
      </c>
      <c r="AC1635" s="40">
        <v>141.8144957</v>
      </c>
      <c r="AD1635" s="40">
        <v>81.22959626</v>
      </c>
      <c r="AE1635" s="40">
        <v>95.46086184</v>
      </c>
      <c r="AF1635" s="40">
        <v>126.09637387</v>
      </c>
      <c r="AG1635" s="40">
        <v>115.62969708</v>
      </c>
      <c r="AH1635" s="40">
        <v>110.12071357</v>
      </c>
      <c r="AI1635" s="40">
        <v>100.88474536</v>
      </c>
      <c r="AJ1635" s="40">
        <v>121.573607189999</v>
      </c>
      <c r="AK1635" s="40">
        <v>188.7508859</v>
      </c>
      <c r="AL1635" s="40">
        <v>213.9646368</v>
      </c>
      <c r="AM1635" s="40">
        <v>146.69473751</v>
      </c>
      <c r="AN1635" s="40">
        <v>131.08673226</v>
      </c>
      <c r="AO1635" s="40">
        <v>101.9332341</v>
      </c>
      <c r="AP1635" s="40">
        <v>128.605644209999</v>
      </c>
      <c r="AQ1635" s="40">
        <v>104.23406218</v>
      </c>
      <c r="AR1635" s="40">
        <v>188.81611433</v>
      </c>
      <c r="AS1635" s="40">
        <v>108.34343869</v>
      </c>
      <c r="AT1635" s="40">
        <v>65.75715026</v>
      </c>
      <c r="AU1635" s="40">
        <v>82.47720175</v>
      </c>
      <c r="AV1635" s="40">
        <v>50.21638815</v>
      </c>
      <c r="AW1635" s="40">
        <v>73.50773994</v>
      </c>
      <c r="AX1635" s="40">
        <v>62.75064004</v>
      </c>
      <c r="AY1635" s="40">
        <v>112.96900435</v>
      </c>
      <c r="AZ1635" s="40">
        <v>233.43333279</v>
      </c>
      <c r="BA1635" s="40">
        <v>130.95954589</v>
      </c>
      <c r="BB1635" s="40">
        <v>62.82349444</v>
      </c>
      <c r="BC1635" s="40">
        <v>47.19438393</v>
      </c>
      <c r="BD1635" s="40">
        <v>322.306071709999</v>
      </c>
      <c r="BE1635" s="40">
        <v>286.95246248</v>
      </c>
      <c r="BF1635" s="40">
        <v>432.4295932</v>
      </c>
      <c r="BG1635" s="40">
        <v>272.2624879</v>
      </c>
      <c r="BH1635" s="40">
        <v>432.3411177</v>
      </c>
      <c r="BI1635" s="40">
        <v>275.49638557</v>
      </c>
      <c r="BJ1635" s="40">
        <v>167.74292733</v>
      </c>
      <c r="BK1635" s="40">
        <v>101.49895941</v>
      </c>
      <c r="BL1635" s="40">
        <v>546.7185711</v>
      </c>
      <c r="BM1635" s="40">
        <v>201.88657297</v>
      </c>
      <c r="BN1635" s="40">
        <v>432.6490805</v>
      </c>
      <c r="BO1635" s="40">
        <v>390.2125699</v>
      </c>
      <c r="BP1635" s="40">
        <v>221.244776689999</v>
      </c>
    </row>
    <row r="1636">
      <c r="A1636" s="32">
        <v>12.0</v>
      </c>
      <c r="B1636" s="31" t="s">
        <v>65</v>
      </c>
      <c r="C1636" s="31" t="s">
        <v>112</v>
      </c>
      <c r="F1636" s="32">
        <v>16.0</v>
      </c>
      <c r="G1636" s="32" t="s">
        <v>243</v>
      </c>
      <c r="H1636" s="32">
        <v>90.0</v>
      </c>
      <c r="I1636" s="33" t="s">
        <v>68</v>
      </c>
      <c r="J1636" s="32">
        <v>29.0</v>
      </c>
      <c r="K1636" s="32">
        <v>4.0</v>
      </c>
      <c r="L1636" s="31" t="s">
        <v>74</v>
      </c>
      <c r="M1636" s="31" t="s">
        <v>94</v>
      </c>
      <c r="N1636" s="31" t="s">
        <v>70</v>
      </c>
      <c r="O1636" s="31" t="s">
        <v>72</v>
      </c>
      <c r="P1636" s="40">
        <v>73.0780032799999</v>
      </c>
      <c r="Q1636" s="40">
        <v>30.65146329</v>
      </c>
      <c r="R1636" s="40">
        <v>16.78785897</v>
      </c>
      <c r="S1636" s="40">
        <v>115.40726473</v>
      </c>
      <c r="T1636" s="40">
        <v>54.01303722</v>
      </c>
      <c r="U1636" s="40">
        <v>57.22729961</v>
      </c>
      <c r="V1636" s="40">
        <v>121.73922317</v>
      </c>
      <c r="W1636" s="40">
        <v>2.48781579</v>
      </c>
      <c r="X1636" s="40">
        <v>23.27614883</v>
      </c>
      <c r="Y1636" s="40">
        <v>62.52216302</v>
      </c>
      <c r="Z1636" s="40">
        <v>54.82407155</v>
      </c>
      <c r="AA1636" s="40">
        <v>127.96371764</v>
      </c>
      <c r="AB1636" s="40">
        <v>83.87053732</v>
      </c>
      <c r="AC1636" s="40">
        <v>56.330537927</v>
      </c>
      <c r="AD1636" s="40">
        <v>37.86936808</v>
      </c>
      <c r="AE1636" s="40">
        <v>32.621980523</v>
      </c>
      <c r="AF1636" s="40">
        <v>55.35789208</v>
      </c>
      <c r="AG1636" s="40">
        <v>49.84802809</v>
      </c>
      <c r="AH1636" s="40">
        <v>56.43603195</v>
      </c>
      <c r="AI1636" s="40">
        <v>35.194788841</v>
      </c>
      <c r="AJ1636" s="40">
        <v>46.82999311</v>
      </c>
      <c r="AK1636" s="40">
        <v>38.380574923</v>
      </c>
      <c r="AL1636" s="40">
        <v>130.71946104</v>
      </c>
      <c r="AM1636" s="40">
        <v>58.91821022</v>
      </c>
      <c r="AN1636" s="40">
        <v>50.86269517</v>
      </c>
      <c r="AO1636" s="40">
        <v>30.470383656</v>
      </c>
      <c r="AP1636" s="40">
        <v>34.73810631</v>
      </c>
      <c r="AQ1636" s="40">
        <v>40.157505204</v>
      </c>
      <c r="AR1636" s="40">
        <v>55.44886433</v>
      </c>
      <c r="AS1636" s="40">
        <v>74.11664444</v>
      </c>
      <c r="AT1636" s="40">
        <v>51.536623965</v>
      </c>
      <c r="AU1636" s="40">
        <v>75.19063476</v>
      </c>
      <c r="AV1636" s="40">
        <v>33.24097118</v>
      </c>
      <c r="AW1636" s="40">
        <v>33.236723731</v>
      </c>
      <c r="AX1636" s="40">
        <v>55.28048759</v>
      </c>
      <c r="AY1636" s="40">
        <v>44.96428574</v>
      </c>
      <c r="AZ1636" s="40">
        <v>54.1296821699999</v>
      </c>
      <c r="BA1636" s="40">
        <v>57.6696387</v>
      </c>
      <c r="BB1636" s="40">
        <v>52.53719389</v>
      </c>
      <c r="BC1636" s="40">
        <v>23.0301319969999</v>
      </c>
      <c r="BD1636" s="40">
        <v>158.93240483</v>
      </c>
      <c r="BE1636" s="40">
        <v>57.93672387</v>
      </c>
      <c r="BF1636" s="40">
        <v>92.4403876</v>
      </c>
      <c r="BG1636" s="40">
        <v>85.40386283</v>
      </c>
      <c r="BH1636" s="40">
        <v>77.8451710699999</v>
      </c>
      <c r="BI1636" s="40">
        <v>97.6515796299999</v>
      </c>
      <c r="BJ1636" s="40">
        <v>82.93243702</v>
      </c>
      <c r="BK1636" s="40">
        <v>50.23471726</v>
      </c>
      <c r="BL1636" s="40">
        <v>84.52831323</v>
      </c>
      <c r="BM1636" s="40">
        <v>72.62428053</v>
      </c>
      <c r="BN1636" s="40">
        <v>62.39167992</v>
      </c>
      <c r="BO1636" s="40">
        <v>86.28421449</v>
      </c>
      <c r="BP1636" s="40">
        <v>98.2926899799999</v>
      </c>
    </row>
    <row r="1637">
      <c r="A1637" s="32">
        <v>12.0</v>
      </c>
      <c r="B1637" s="31" t="s">
        <v>65</v>
      </c>
      <c r="C1637" s="31" t="s">
        <v>112</v>
      </c>
      <c r="F1637" s="32">
        <v>16.0</v>
      </c>
      <c r="G1637" s="32" t="s">
        <v>243</v>
      </c>
      <c r="H1637" s="32">
        <v>90.0</v>
      </c>
      <c r="I1637" s="33" t="s">
        <v>68</v>
      </c>
      <c r="J1637" s="32">
        <v>29.0</v>
      </c>
      <c r="K1637" s="32">
        <v>6.0</v>
      </c>
      <c r="L1637" s="31" t="s">
        <v>74</v>
      </c>
      <c r="M1637" s="31" t="s">
        <v>94</v>
      </c>
      <c r="N1637" s="31" t="s">
        <v>70</v>
      </c>
      <c r="O1637" s="31" t="s">
        <v>90</v>
      </c>
      <c r="P1637" s="40">
        <v>4.977182336</v>
      </c>
      <c r="Q1637" s="40">
        <v>1.599113312</v>
      </c>
      <c r="R1637" s="40">
        <v>2.842200427</v>
      </c>
      <c r="S1637" s="40">
        <v>3.0234584536</v>
      </c>
      <c r="T1637" s="40">
        <v>5.86382251</v>
      </c>
      <c r="U1637" s="40">
        <v>2.665143787</v>
      </c>
      <c r="V1637" s="40">
        <v>10.304010352</v>
      </c>
      <c r="W1637" s="40">
        <v>2.665970203</v>
      </c>
      <c r="X1637" s="40">
        <v>15.01700599</v>
      </c>
      <c r="Y1637" s="40">
        <v>4.619752954</v>
      </c>
      <c r="Z1637" s="40">
        <v>13.15128601</v>
      </c>
      <c r="AA1637" s="40">
        <v>15.909020874</v>
      </c>
      <c r="AB1637" s="40">
        <v>4.177158026</v>
      </c>
      <c r="AC1637" s="40">
        <v>5.777604272</v>
      </c>
      <c r="AD1637" s="40">
        <v>3.466933045</v>
      </c>
      <c r="AE1637" s="40">
        <v>4.709947626</v>
      </c>
      <c r="AF1637" s="40">
        <v>6.132319561</v>
      </c>
      <c r="AG1637" s="40">
        <v>3.555248651</v>
      </c>
      <c r="AH1637" s="40">
        <v>6.84346034</v>
      </c>
      <c r="AI1637" s="40">
        <v>3.11201099799999</v>
      </c>
      <c r="AJ1637" s="40">
        <v>4.79789503149999</v>
      </c>
      <c r="AK1637" s="40">
        <v>3.733220691</v>
      </c>
      <c r="AL1637" s="40">
        <v>7.82049971999999</v>
      </c>
      <c r="AM1637" s="40">
        <v>3.465308228</v>
      </c>
      <c r="AN1637" s="40">
        <v>6.4861832882</v>
      </c>
      <c r="AO1637" s="40">
        <v>8.705511621</v>
      </c>
      <c r="AP1637" s="40">
        <v>20.423984584</v>
      </c>
      <c r="AQ1637" s="40">
        <v>1.5116632632</v>
      </c>
      <c r="AR1637" s="40">
        <v>9.240619971</v>
      </c>
      <c r="AS1637" s="40">
        <v>2.844079798</v>
      </c>
      <c r="AT1637" s="40">
        <v>2.3992996273</v>
      </c>
      <c r="AU1637" s="40">
        <v>3.8208837284</v>
      </c>
      <c r="AV1637" s="40">
        <v>2.4879550661</v>
      </c>
      <c r="AW1637" s="40">
        <v>2.66719470199999</v>
      </c>
      <c r="AX1637" s="40">
        <v>4.7099003358</v>
      </c>
      <c r="AY1637" s="40">
        <v>3.111494428</v>
      </c>
      <c r="AZ1637" s="40">
        <v>7.28799364</v>
      </c>
      <c r="BA1637" s="40">
        <v>5.5964165221</v>
      </c>
      <c r="BB1637" s="40">
        <v>0.5333689576</v>
      </c>
      <c r="BC1637" s="40">
        <v>1.4212084412</v>
      </c>
      <c r="BD1637" s="40">
        <v>5.2414809509</v>
      </c>
      <c r="BE1637" s="40">
        <v>15.190284426</v>
      </c>
      <c r="BF1637" s="40">
        <v>15.375109937</v>
      </c>
      <c r="BG1637" s="40">
        <v>8.3557333</v>
      </c>
      <c r="BH1637" s="40">
        <v>8.709407178</v>
      </c>
      <c r="BI1637" s="40">
        <v>10.215947705</v>
      </c>
      <c r="BJ1637" s="40">
        <v>3.910427704</v>
      </c>
      <c r="BK1637" s="40">
        <v>2.9313334842</v>
      </c>
      <c r="BL1637" s="40">
        <v>9.243105695</v>
      </c>
      <c r="BM1637" s="40">
        <v>5.865532483</v>
      </c>
      <c r="BN1637" s="40">
        <v>15.106589398</v>
      </c>
      <c r="BO1637" s="40">
        <v>12.177318488</v>
      </c>
      <c r="BP1637" s="40">
        <v>11.63661247</v>
      </c>
    </row>
    <row r="1638">
      <c r="A1638" s="32">
        <v>12.0</v>
      </c>
      <c r="B1638" s="31" t="s">
        <v>65</v>
      </c>
      <c r="C1638" s="31" t="s">
        <v>112</v>
      </c>
      <c r="F1638" s="32">
        <v>16.0</v>
      </c>
      <c r="G1638" s="32" t="s">
        <v>243</v>
      </c>
      <c r="H1638" s="32">
        <v>90.0</v>
      </c>
      <c r="I1638" s="33" t="s">
        <v>68</v>
      </c>
      <c r="J1638" s="32">
        <v>29.0</v>
      </c>
      <c r="K1638" s="32">
        <v>11.0</v>
      </c>
      <c r="L1638" s="31" t="s">
        <v>74</v>
      </c>
      <c r="M1638" s="31" t="s">
        <v>94</v>
      </c>
      <c r="N1638" s="31" t="s">
        <v>74</v>
      </c>
      <c r="O1638" s="31" t="s">
        <v>75</v>
      </c>
      <c r="P1638" s="40">
        <v>16.9720782779999</v>
      </c>
      <c r="Q1638" s="40">
        <v>6.041083008</v>
      </c>
      <c r="R1638" s="40">
        <v>3.108680414</v>
      </c>
      <c r="S1638" s="40">
        <v>7.113697369</v>
      </c>
      <c r="T1638" s="40">
        <v>14.8329210477</v>
      </c>
      <c r="U1638" s="40">
        <v>7.9936038086</v>
      </c>
      <c r="V1638" s="40">
        <v>42.63917978</v>
      </c>
      <c r="W1638" s="40">
        <v>0.0</v>
      </c>
      <c r="X1638" s="40">
        <v>1.954767999</v>
      </c>
      <c r="Y1638" s="40">
        <v>27.79567993</v>
      </c>
      <c r="Z1638" s="40">
        <v>14.48359175</v>
      </c>
      <c r="AA1638" s="40">
        <v>49.96251656</v>
      </c>
      <c r="AB1638" s="40">
        <v>15.9044913229999</v>
      </c>
      <c r="AC1638" s="40">
        <v>13.9517392909999</v>
      </c>
      <c r="AD1638" s="40">
        <v>8.887649084</v>
      </c>
      <c r="AE1638" s="40">
        <v>7.371523162</v>
      </c>
      <c r="AF1638" s="40">
        <v>4.177773754</v>
      </c>
      <c r="AG1638" s="40">
        <v>3.555939081</v>
      </c>
      <c r="AH1638" s="40">
        <v>9.239764392</v>
      </c>
      <c r="AI1638" s="40">
        <v>10.217592382</v>
      </c>
      <c r="AJ1638" s="40">
        <v>9.770994696</v>
      </c>
      <c r="AK1638" s="40">
        <v>1.95530975309999</v>
      </c>
      <c r="AL1638" s="40">
        <v>13.153648914</v>
      </c>
      <c r="AM1638" s="40">
        <v>12.976299439</v>
      </c>
      <c r="AN1638" s="40">
        <v>9.867493756</v>
      </c>
      <c r="AO1638" s="40">
        <v>6.4827222592</v>
      </c>
      <c r="AP1638" s="40">
        <v>27.084285799</v>
      </c>
      <c r="AQ1638" s="40">
        <v>7.552460241</v>
      </c>
      <c r="AR1638" s="40">
        <v>7.197603851</v>
      </c>
      <c r="AS1638" s="40">
        <v>10.044780346</v>
      </c>
      <c r="AT1638" s="40">
        <v>16.261221807</v>
      </c>
      <c r="AU1638" s="40">
        <v>10.750332721</v>
      </c>
      <c r="AV1638" s="40">
        <v>6.844705267</v>
      </c>
      <c r="AW1638" s="40">
        <v>12.354221954</v>
      </c>
      <c r="AX1638" s="40">
        <v>12.618831745</v>
      </c>
      <c r="AY1638" s="40">
        <v>4.2656569951</v>
      </c>
      <c r="AZ1638" s="40">
        <v>4.2643514834</v>
      </c>
      <c r="BA1638" s="40">
        <v>2.8425508482</v>
      </c>
      <c r="BB1638" s="40">
        <v>5.155949652</v>
      </c>
      <c r="BC1638" s="40">
        <v>9.064569561</v>
      </c>
      <c r="BD1638" s="40">
        <v>8.53259699699999</v>
      </c>
      <c r="BE1638" s="40">
        <v>37.40009409</v>
      </c>
      <c r="BF1638" s="40">
        <v>64.8058024</v>
      </c>
      <c r="BG1638" s="40">
        <v>9.683836823</v>
      </c>
      <c r="BH1638" s="40">
        <v>10.4019727479999</v>
      </c>
      <c r="BI1638" s="40">
        <v>53.913008126</v>
      </c>
      <c r="BJ1638" s="40">
        <v>25.50955407</v>
      </c>
      <c r="BK1638" s="40">
        <v>8.17632362699999</v>
      </c>
      <c r="BL1638" s="40">
        <v>18.214204956</v>
      </c>
      <c r="BM1638" s="40">
        <v>10.844115546</v>
      </c>
      <c r="BN1638" s="40">
        <v>48.415512426</v>
      </c>
      <c r="BO1638" s="40">
        <v>7.819500067</v>
      </c>
      <c r="BP1638" s="40">
        <v>62.448430691</v>
      </c>
    </row>
    <row r="1639">
      <c r="A1639" s="32">
        <v>12.0</v>
      </c>
      <c r="B1639" s="31" t="s">
        <v>65</v>
      </c>
      <c r="C1639" s="31" t="s">
        <v>112</v>
      </c>
      <c r="F1639" s="32">
        <v>16.0</v>
      </c>
      <c r="G1639" s="32" t="s">
        <v>243</v>
      </c>
      <c r="H1639" s="32">
        <v>90.0</v>
      </c>
      <c r="I1639" s="33" t="s">
        <v>68</v>
      </c>
      <c r="J1639" s="32">
        <v>29.0</v>
      </c>
      <c r="K1639" s="32">
        <v>12.0</v>
      </c>
      <c r="L1639" s="31" t="s">
        <v>74</v>
      </c>
      <c r="M1639" s="31" t="s">
        <v>94</v>
      </c>
      <c r="N1639" s="31" t="s">
        <v>74</v>
      </c>
      <c r="O1639" s="31" t="s">
        <v>76</v>
      </c>
      <c r="P1639" s="40">
        <v>235.08904621</v>
      </c>
      <c r="Q1639" s="40">
        <v>172.1725552</v>
      </c>
      <c r="R1639" s="40">
        <v>103.30444699131</v>
      </c>
      <c r="S1639" s="40">
        <v>174.19520173</v>
      </c>
      <c r="T1639" s="40">
        <v>319.4401684</v>
      </c>
      <c r="U1639" s="40">
        <v>191.79327816</v>
      </c>
      <c r="V1639" s="40">
        <v>459.425687049999</v>
      </c>
      <c r="W1639" s="40">
        <v>7.374446619</v>
      </c>
      <c r="X1639" s="40">
        <v>208.5183453</v>
      </c>
      <c r="Y1639" s="40">
        <v>574.08784</v>
      </c>
      <c r="Z1639" s="40">
        <v>392.1250265</v>
      </c>
      <c r="AA1639" s="40">
        <v>513.7801091</v>
      </c>
      <c r="AB1639" s="40">
        <v>327.86034672</v>
      </c>
      <c r="AC1639" s="40">
        <v>264.66556367</v>
      </c>
      <c r="AD1639" s="40">
        <v>171.22647802</v>
      </c>
      <c r="AE1639" s="40">
        <v>137.29149543</v>
      </c>
      <c r="AF1639" s="40">
        <v>181.60840128</v>
      </c>
      <c r="AG1639" s="40">
        <v>208.83105215</v>
      </c>
      <c r="AH1639" s="40">
        <v>183.92631685</v>
      </c>
      <c r="AI1639" s="40">
        <v>194.41619817</v>
      </c>
      <c r="AJ1639" s="40">
        <v>246.94015272</v>
      </c>
      <c r="AK1639" s="40">
        <v>171.62688089</v>
      </c>
      <c r="AL1639" s="40">
        <v>412.56132302</v>
      </c>
      <c r="AM1639" s="40">
        <v>216.10979812</v>
      </c>
      <c r="AN1639" s="40">
        <v>232.15723212</v>
      </c>
      <c r="AO1639" s="40">
        <v>212.83017976</v>
      </c>
      <c r="AP1639" s="40">
        <v>186.83310269</v>
      </c>
      <c r="AQ1639" s="40">
        <v>169.35440304</v>
      </c>
      <c r="AR1639" s="40">
        <v>223.70793912</v>
      </c>
      <c r="AS1639" s="40">
        <v>227.38121227</v>
      </c>
      <c r="AT1639" s="40">
        <v>166.1451185</v>
      </c>
      <c r="AU1639" s="40">
        <v>209.91374106</v>
      </c>
      <c r="AV1639" s="40">
        <v>176.56327442</v>
      </c>
      <c r="AW1639" s="40">
        <v>148.330589579999</v>
      </c>
      <c r="AX1639" s="40">
        <v>211.57942685</v>
      </c>
      <c r="AY1639" s="40">
        <v>162.95977032</v>
      </c>
      <c r="AZ1639" s="40">
        <v>175.3326164</v>
      </c>
      <c r="BA1639" s="40">
        <v>162.88711961</v>
      </c>
      <c r="BB1639" s="40">
        <v>194.83345111</v>
      </c>
      <c r="BC1639" s="40">
        <v>125.97999733</v>
      </c>
      <c r="BD1639" s="40">
        <v>399.984028991309</v>
      </c>
      <c r="BE1639" s="40">
        <v>370.86967065</v>
      </c>
      <c r="BF1639" s="40">
        <v>629.8691558</v>
      </c>
      <c r="BG1639" s="40">
        <v>369.24392749</v>
      </c>
      <c r="BH1639" s="40">
        <v>309.8583268</v>
      </c>
      <c r="BI1639" s="40">
        <v>328.11170507</v>
      </c>
      <c r="BJ1639" s="40">
        <v>345.6523081</v>
      </c>
      <c r="BK1639" s="40">
        <v>186.43927796</v>
      </c>
      <c r="BL1639" s="40">
        <v>334.568185181309</v>
      </c>
      <c r="BM1639" s="40">
        <v>280.2015164</v>
      </c>
      <c r="BN1639" s="40">
        <v>334.18266581</v>
      </c>
      <c r="BO1639" s="40">
        <v>386.675619119999</v>
      </c>
      <c r="BP1639" s="40">
        <v>359.810950749999</v>
      </c>
    </row>
    <row r="1640">
      <c r="A1640" s="32">
        <v>12.0</v>
      </c>
      <c r="B1640" s="31" t="s">
        <v>65</v>
      </c>
      <c r="C1640" s="31" t="s">
        <v>112</v>
      </c>
      <c r="F1640" s="32">
        <v>16.0</v>
      </c>
      <c r="G1640" s="32" t="s">
        <v>243</v>
      </c>
      <c r="H1640" s="32">
        <v>90.0</v>
      </c>
      <c r="I1640" s="33" t="s">
        <v>68</v>
      </c>
      <c r="J1640" s="32">
        <v>29.0</v>
      </c>
      <c r="K1640" s="32">
        <v>29.0</v>
      </c>
      <c r="L1640" s="31" t="s">
        <v>74</v>
      </c>
      <c r="M1640" s="31" t="s">
        <v>94</v>
      </c>
      <c r="N1640" s="31" t="s">
        <v>74</v>
      </c>
      <c r="O1640" s="31" t="s">
        <v>94</v>
      </c>
      <c r="P1640" s="40">
        <v>43638.4435486</v>
      </c>
      <c r="Q1640" s="40">
        <v>44068.55061977</v>
      </c>
      <c r="R1640" s="40">
        <v>44233.83593</v>
      </c>
      <c r="S1640" s="40">
        <v>44209.03006</v>
      </c>
      <c r="T1640" s="40">
        <v>43994.90198</v>
      </c>
      <c r="U1640" s="40">
        <v>43706.72283</v>
      </c>
      <c r="V1640" s="40">
        <v>43329.79315</v>
      </c>
      <c r="W1640" s="40">
        <v>44194.42056</v>
      </c>
      <c r="X1640" s="40">
        <v>44481.09356</v>
      </c>
      <c r="Y1640" s="40">
        <v>44241.87471</v>
      </c>
      <c r="Z1640" s="40">
        <v>44169.06284</v>
      </c>
      <c r="AA1640" s="40">
        <v>43356.84094</v>
      </c>
      <c r="AB1640" s="40">
        <v>43297.27025</v>
      </c>
      <c r="AC1640" s="40">
        <v>43383.92967</v>
      </c>
      <c r="AD1640" s="40">
        <v>43674.06733</v>
      </c>
      <c r="AE1640" s="40">
        <v>43803.23494</v>
      </c>
      <c r="AF1640" s="40">
        <v>43878.99916</v>
      </c>
      <c r="AG1640" s="40">
        <v>43878.70362</v>
      </c>
      <c r="AH1640" s="40">
        <v>43821.00731</v>
      </c>
      <c r="AI1640" s="40">
        <v>43860.95654</v>
      </c>
      <c r="AJ1640" s="40">
        <v>43836.1428</v>
      </c>
      <c r="AK1640" s="40">
        <v>43833.4589</v>
      </c>
      <c r="AL1640" s="40">
        <v>43513.62796</v>
      </c>
      <c r="AM1640" s="40">
        <v>43392.40591</v>
      </c>
      <c r="AN1640" s="40">
        <v>43554.99517</v>
      </c>
      <c r="AO1640" s="40">
        <v>43601.67622</v>
      </c>
      <c r="AP1640" s="40">
        <v>43649.26356</v>
      </c>
      <c r="AQ1640" s="40">
        <v>43679.67276</v>
      </c>
      <c r="AR1640" s="40">
        <v>43591.46421</v>
      </c>
      <c r="AS1640" s="40">
        <v>43540.10756</v>
      </c>
      <c r="AT1640" s="40">
        <v>43594.17653</v>
      </c>
      <c r="AU1640" s="40">
        <v>43563.14726</v>
      </c>
      <c r="AV1640" s="40">
        <v>43646.89308</v>
      </c>
      <c r="AW1640" s="40">
        <v>43747.53254</v>
      </c>
      <c r="AX1640" s="40">
        <v>43714.3655786</v>
      </c>
      <c r="AY1640" s="40">
        <v>43721.9889686</v>
      </c>
      <c r="AZ1640" s="40">
        <v>43662.7837586</v>
      </c>
      <c r="BA1640" s="40">
        <v>43710.6930186</v>
      </c>
      <c r="BB1640" s="40">
        <v>43967.0190486</v>
      </c>
      <c r="BC1640" s="40">
        <v>44417.3610486</v>
      </c>
      <c r="BD1640" s="40">
        <v>43456.60413</v>
      </c>
      <c r="BE1640" s="40">
        <v>43386.55659</v>
      </c>
      <c r="BF1640" s="40">
        <v>43198.71844</v>
      </c>
      <c r="BG1640" s="40">
        <v>43478.64762</v>
      </c>
      <c r="BH1640" s="40">
        <v>43392.00122</v>
      </c>
      <c r="BI1640" s="40">
        <v>43273.30352</v>
      </c>
      <c r="BJ1640" s="40">
        <v>43316.08841</v>
      </c>
      <c r="BK1640" s="40">
        <v>43777.9105986</v>
      </c>
      <c r="BL1640" s="40">
        <v>43363.39465</v>
      </c>
      <c r="BM1640" s="40">
        <v>43628.54978</v>
      </c>
      <c r="BN1640" s="40">
        <v>43263.57663</v>
      </c>
      <c r="BO1640" s="40">
        <v>43335.27898</v>
      </c>
      <c r="BP1640" s="40">
        <v>43282.7736299999</v>
      </c>
    </row>
    <row r="1641">
      <c r="A1641" s="32">
        <v>12.0</v>
      </c>
      <c r="B1641" s="31" t="s">
        <v>65</v>
      </c>
      <c r="C1641" s="31" t="s">
        <v>112</v>
      </c>
      <c r="F1641" s="32">
        <v>16.0</v>
      </c>
      <c r="G1641" s="32" t="s">
        <v>243</v>
      </c>
      <c r="H1641" s="32">
        <v>90.0</v>
      </c>
      <c r="I1641" s="33" t="s">
        <v>68</v>
      </c>
      <c r="J1641" s="32">
        <v>29.0</v>
      </c>
      <c r="K1641" s="32">
        <v>15.0</v>
      </c>
      <c r="L1641" s="31" t="s">
        <v>74</v>
      </c>
      <c r="M1641" s="31" t="s">
        <v>94</v>
      </c>
      <c r="N1641" s="31" t="s">
        <v>80</v>
      </c>
      <c r="O1641" s="31" t="s">
        <v>101</v>
      </c>
      <c r="P1641" s="40">
        <v>2.66165987521</v>
      </c>
      <c r="Q1641" s="40">
        <v>0.0</v>
      </c>
      <c r="R1641" s="40">
        <v>0.5326605347</v>
      </c>
      <c r="S1641" s="40">
        <v>0.0</v>
      </c>
      <c r="T1641" s="40">
        <v>0.1773311279</v>
      </c>
      <c r="U1641" s="40">
        <v>0.1774529785</v>
      </c>
      <c r="V1641" s="40">
        <v>0.9758628784</v>
      </c>
      <c r="W1641" s="40">
        <v>0.0</v>
      </c>
      <c r="X1641" s="40">
        <v>0.0</v>
      </c>
      <c r="Y1641" s="40">
        <v>0.7100906555</v>
      </c>
      <c r="Z1641" s="40">
        <v>0.0</v>
      </c>
      <c r="AA1641" s="40">
        <v>0.62140488891</v>
      </c>
      <c r="AB1641" s="40">
        <v>0.62161216434</v>
      </c>
      <c r="AC1641" s="40">
        <v>0.35503144536</v>
      </c>
      <c r="AD1641" s="40">
        <v>0.6205628906</v>
      </c>
      <c r="AE1641" s="40">
        <v>0.3546997375</v>
      </c>
      <c r="AF1641" s="40">
        <v>0.7982809326</v>
      </c>
      <c r="AG1641" s="40">
        <v>0.7093982666</v>
      </c>
      <c r="AH1641" s="40">
        <v>0.08872827759</v>
      </c>
      <c r="AI1641" s="40">
        <v>0.08902259521</v>
      </c>
      <c r="AJ1641" s="40">
        <v>0.177213916</v>
      </c>
      <c r="AK1641" s="40">
        <v>0.17761585083</v>
      </c>
      <c r="AL1641" s="40">
        <v>0.3550518311</v>
      </c>
      <c r="AM1641" s="40">
        <v>0.26646569211</v>
      </c>
      <c r="AN1641" s="40">
        <v>0.08878253174</v>
      </c>
      <c r="AO1641" s="40">
        <v>0.2661837708</v>
      </c>
      <c r="AP1641" s="40">
        <v>0.08898705444</v>
      </c>
      <c r="AQ1641" s="40">
        <v>0.3550952942</v>
      </c>
      <c r="AR1641" s="40">
        <v>0.2658513123</v>
      </c>
      <c r="AS1641" s="40">
        <v>0.2663719116</v>
      </c>
      <c r="AT1641" s="40">
        <v>0.08882262573</v>
      </c>
      <c r="AU1641" s="40">
        <v>0.0</v>
      </c>
      <c r="AV1641" s="40">
        <v>0.08862079468</v>
      </c>
      <c r="AW1641" s="40">
        <v>0.1774429688</v>
      </c>
      <c r="AX1641" s="40">
        <v>0.4433819458</v>
      </c>
      <c r="AY1641" s="40">
        <v>0.2660782593</v>
      </c>
      <c r="AZ1641" s="40">
        <v>0.08851647949</v>
      </c>
      <c r="BA1641" s="40">
        <v>0.5321148438</v>
      </c>
      <c r="BB1641" s="40">
        <v>0.70998486324</v>
      </c>
      <c r="BC1641" s="40">
        <v>0.53240090331</v>
      </c>
      <c r="BD1641" s="40">
        <v>0.8874446411</v>
      </c>
      <c r="BE1641" s="40">
        <v>1.5971304811</v>
      </c>
      <c r="BF1641" s="40">
        <v>2.7505485109</v>
      </c>
      <c r="BG1641" s="40">
        <v>0.9752069336</v>
      </c>
      <c r="BH1641" s="40">
        <v>0.8879136108</v>
      </c>
      <c r="BI1641" s="40">
        <v>0.71003717044</v>
      </c>
      <c r="BJ1641" s="40">
        <v>0.5320807556</v>
      </c>
      <c r="BK1641" s="40">
        <v>1.33044458044</v>
      </c>
      <c r="BL1641" s="40">
        <v>2.218203601</v>
      </c>
      <c r="BM1641" s="40">
        <v>2.48279190720999</v>
      </c>
      <c r="BN1641" s="40">
        <v>1.8636491335</v>
      </c>
      <c r="BO1641" s="40">
        <v>1.7744548278</v>
      </c>
      <c r="BP1641" s="40">
        <v>0.5318227051</v>
      </c>
    </row>
    <row r="1642">
      <c r="A1642" s="32">
        <v>12.0</v>
      </c>
      <c r="B1642" s="31" t="s">
        <v>65</v>
      </c>
      <c r="C1642" s="31" t="s">
        <v>112</v>
      </c>
      <c r="F1642" s="32">
        <v>16.0</v>
      </c>
      <c r="G1642" s="32" t="s">
        <v>243</v>
      </c>
      <c r="H1642" s="32">
        <v>90.0</v>
      </c>
      <c r="I1642" s="33" t="s">
        <v>68</v>
      </c>
      <c r="J1642" s="32">
        <v>29.0</v>
      </c>
      <c r="K1642" s="32">
        <v>18.0</v>
      </c>
      <c r="L1642" s="31" t="s">
        <v>74</v>
      </c>
      <c r="M1642" s="31" t="s">
        <v>94</v>
      </c>
      <c r="N1642" s="31" t="s">
        <v>80</v>
      </c>
      <c r="O1642" s="31" t="s">
        <v>102</v>
      </c>
      <c r="P1642" s="40">
        <v>8.7977535341</v>
      </c>
      <c r="Q1642" s="40">
        <v>0.08881238403</v>
      </c>
      <c r="R1642" s="40">
        <v>0.531866040099999</v>
      </c>
      <c r="S1642" s="40">
        <v>20.4336489488</v>
      </c>
      <c r="T1642" s="40">
        <v>1.421198297</v>
      </c>
      <c r="U1642" s="40">
        <v>2.2207709107</v>
      </c>
      <c r="V1642" s="40">
        <v>1.243721741</v>
      </c>
      <c r="W1642" s="40">
        <v>0.3554228516</v>
      </c>
      <c r="X1642" s="40">
        <v>3.197828229</v>
      </c>
      <c r="Y1642" s="40">
        <v>1.510102191</v>
      </c>
      <c r="Z1642" s="40">
        <v>3.109249921</v>
      </c>
      <c r="AA1642" s="40">
        <v>4.884298462</v>
      </c>
      <c r="AB1642" s="40">
        <v>1.065715668</v>
      </c>
      <c r="AC1642" s="40">
        <v>2.57597886965</v>
      </c>
      <c r="AD1642" s="40">
        <v>1.244055426</v>
      </c>
      <c r="AE1642" s="40">
        <v>0.8889562561</v>
      </c>
      <c r="AF1642" s="40">
        <v>1.4210918946</v>
      </c>
      <c r="AG1642" s="40">
        <v>1.6883941652</v>
      </c>
      <c r="AH1642" s="40">
        <v>1.2437511172</v>
      </c>
      <c r="AI1642" s="40">
        <v>0.355488006629999</v>
      </c>
      <c r="AJ1642" s="40">
        <v>0.97693687745</v>
      </c>
      <c r="AK1642" s="40">
        <v>2.48687429789999</v>
      </c>
      <c r="AL1642" s="40">
        <v>3.10862778294999</v>
      </c>
      <c r="AM1642" s="40">
        <v>2.13260957019999</v>
      </c>
      <c r="AN1642" s="40">
        <v>1.24403155519999</v>
      </c>
      <c r="AO1642" s="40">
        <v>2.9316952937</v>
      </c>
      <c r="AP1642" s="40">
        <v>2.8435356935</v>
      </c>
      <c r="AQ1642" s="40">
        <v>3.375508221</v>
      </c>
      <c r="AR1642" s="40">
        <v>0.622215509</v>
      </c>
      <c r="AS1642" s="40">
        <v>4.88840372899999</v>
      </c>
      <c r="AT1642" s="40">
        <v>1.6896586607</v>
      </c>
      <c r="AU1642" s="40">
        <v>1.6882615418</v>
      </c>
      <c r="AV1642" s="40">
        <v>2.933844635</v>
      </c>
      <c r="AW1642" s="40">
        <v>5.2479657893</v>
      </c>
      <c r="AX1642" s="40">
        <v>9.06212659949999</v>
      </c>
      <c r="AY1642" s="40">
        <v>5.5969125362</v>
      </c>
      <c r="AZ1642" s="40">
        <v>3.99964957899999</v>
      </c>
      <c r="BA1642" s="40">
        <v>1.5117161438</v>
      </c>
      <c r="BB1642" s="40">
        <v>3.7316054377</v>
      </c>
      <c r="BC1642" s="40">
        <v>6.31139665558</v>
      </c>
      <c r="BD1642" s="40">
        <v>6.838987946</v>
      </c>
      <c r="BE1642" s="40">
        <v>3.020506152</v>
      </c>
      <c r="BF1642" s="40">
        <v>2.75328997789999</v>
      </c>
      <c r="BG1642" s="40">
        <v>1.50934536079999</v>
      </c>
      <c r="BH1642" s="40">
        <v>5.4182511598</v>
      </c>
      <c r="BI1642" s="40">
        <v>4.5307691712</v>
      </c>
      <c r="BJ1642" s="40">
        <v>3.200056293</v>
      </c>
      <c r="BK1642" s="40">
        <v>8.711904504</v>
      </c>
      <c r="BL1642" s="40">
        <v>2.48614832779999</v>
      </c>
      <c r="BM1642" s="40">
        <v>10.7525972595</v>
      </c>
      <c r="BN1642" s="40">
        <v>2.1321694949</v>
      </c>
      <c r="BO1642" s="40">
        <v>3.374459631</v>
      </c>
      <c r="BP1642" s="40">
        <v>6.0403609068</v>
      </c>
    </row>
    <row r="1643">
      <c r="A1643" s="32">
        <v>12.0</v>
      </c>
      <c r="B1643" s="31" t="s">
        <v>65</v>
      </c>
      <c r="C1643" s="31" t="s">
        <v>112</v>
      </c>
      <c r="F1643" s="32">
        <v>16.0</v>
      </c>
      <c r="G1643" s="32" t="s">
        <v>243</v>
      </c>
      <c r="H1643" s="32">
        <v>90.0</v>
      </c>
      <c r="I1643" s="33" t="s">
        <v>68</v>
      </c>
      <c r="J1643" s="32">
        <v>29.0</v>
      </c>
      <c r="K1643" s="32">
        <v>9.0</v>
      </c>
      <c r="L1643" s="31" t="s">
        <v>74</v>
      </c>
      <c r="M1643" s="31" t="s">
        <v>94</v>
      </c>
      <c r="N1643" s="31" t="s">
        <v>80</v>
      </c>
      <c r="O1643" s="31" t="s">
        <v>92</v>
      </c>
      <c r="P1643" s="40">
        <v>7.458484363</v>
      </c>
      <c r="Q1643" s="40">
        <v>0.0</v>
      </c>
      <c r="R1643" s="40">
        <v>0.0</v>
      </c>
      <c r="S1643" s="40">
        <v>0.0</v>
      </c>
      <c r="T1643" s="40">
        <v>0.0</v>
      </c>
      <c r="U1643" s="40">
        <v>0.0</v>
      </c>
      <c r="V1643" s="40">
        <v>0.0</v>
      </c>
      <c r="W1643" s="40">
        <v>0.0</v>
      </c>
      <c r="X1643" s="40">
        <v>0.0</v>
      </c>
      <c r="Y1643" s="40">
        <v>0.0</v>
      </c>
      <c r="Z1643" s="40">
        <v>0.0</v>
      </c>
      <c r="AA1643" s="40">
        <v>0.0</v>
      </c>
      <c r="AB1643" s="40">
        <v>0.0</v>
      </c>
      <c r="AC1643" s="40">
        <v>0.0</v>
      </c>
      <c r="AD1643" s="40">
        <v>0.0</v>
      </c>
      <c r="AE1643" s="40">
        <v>0.0</v>
      </c>
      <c r="AF1643" s="40">
        <v>0.0</v>
      </c>
      <c r="AG1643" s="40">
        <v>0.0</v>
      </c>
      <c r="AH1643" s="40">
        <v>0.0</v>
      </c>
      <c r="AI1643" s="40">
        <v>0.0</v>
      </c>
      <c r="AJ1643" s="40">
        <v>0.0</v>
      </c>
      <c r="AK1643" s="40">
        <v>0.0</v>
      </c>
      <c r="AL1643" s="40">
        <v>0.0</v>
      </c>
      <c r="AM1643" s="40">
        <v>0.0</v>
      </c>
      <c r="AN1643" s="40">
        <v>1.420658008</v>
      </c>
      <c r="AO1643" s="40">
        <v>0.0</v>
      </c>
      <c r="AP1643" s="40">
        <v>0.0</v>
      </c>
      <c r="AQ1643" s="40">
        <v>6.30420097</v>
      </c>
      <c r="AR1643" s="40">
        <v>0.0</v>
      </c>
      <c r="AS1643" s="40">
        <v>0.0</v>
      </c>
      <c r="AT1643" s="40">
        <v>0.0</v>
      </c>
      <c r="AU1643" s="40">
        <v>0.0</v>
      </c>
      <c r="AV1643" s="40">
        <v>0.0</v>
      </c>
      <c r="AW1643" s="40">
        <v>0.0</v>
      </c>
      <c r="AX1643" s="40">
        <v>0.0</v>
      </c>
      <c r="AY1643" s="40">
        <v>0.0</v>
      </c>
      <c r="AZ1643" s="40">
        <v>0.0</v>
      </c>
      <c r="BA1643" s="40">
        <v>0.0</v>
      </c>
      <c r="BB1643" s="40">
        <v>0.0</v>
      </c>
      <c r="BC1643" s="40">
        <v>0.0</v>
      </c>
      <c r="BD1643" s="40">
        <v>0.0</v>
      </c>
      <c r="BE1643" s="40">
        <v>0.0</v>
      </c>
      <c r="BF1643" s="40">
        <v>0.0</v>
      </c>
      <c r="BG1643" s="40">
        <v>0.0</v>
      </c>
      <c r="BH1643" s="40">
        <v>1.509449017</v>
      </c>
      <c r="BI1643" s="40">
        <v>6.30420097</v>
      </c>
      <c r="BJ1643" s="40">
        <v>0.0</v>
      </c>
      <c r="BK1643" s="40">
        <v>0.0</v>
      </c>
      <c r="BL1643" s="40">
        <v>0.0</v>
      </c>
      <c r="BM1643" s="40">
        <v>7.813649988</v>
      </c>
      <c r="BN1643" s="40">
        <v>0.0</v>
      </c>
      <c r="BO1643" s="40">
        <v>1.509449017</v>
      </c>
      <c r="BP1643" s="40">
        <v>6.30420097</v>
      </c>
    </row>
    <row r="1644">
      <c r="A1644" s="32">
        <v>12.0</v>
      </c>
      <c r="B1644" s="31" t="s">
        <v>65</v>
      </c>
      <c r="C1644" s="31" t="s">
        <v>112</v>
      </c>
      <c r="F1644" s="32">
        <v>16.0</v>
      </c>
      <c r="G1644" s="32" t="s">
        <v>243</v>
      </c>
      <c r="H1644" s="32">
        <v>90.0</v>
      </c>
      <c r="I1644" s="33" t="s">
        <v>68</v>
      </c>
      <c r="J1644" s="32">
        <v>29.0</v>
      </c>
      <c r="K1644" s="32">
        <v>23.0</v>
      </c>
      <c r="L1644" s="31" t="s">
        <v>74</v>
      </c>
      <c r="M1644" s="31" t="s">
        <v>94</v>
      </c>
      <c r="N1644" s="31" t="s">
        <v>82</v>
      </c>
      <c r="O1644" s="31" t="s">
        <v>83</v>
      </c>
      <c r="P1644" s="40">
        <v>0.0</v>
      </c>
      <c r="Q1644" s="40">
        <v>0.0</v>
      </c>
      <c r="R1644" s="40">
        <v>0.0</v>
      </c>
      <c r="S1644" s="40">
        <v>0.0</v>
      </c>
      <c r="T1644" s="40">
        <v>0.0</v>
      </c>
      <c r="U1644" s="40">
        <v>0.0</v>
      </c>
      <c r="V1644" s="40">
        <v>0.3542475464</v>
      </c>
      <c r="W1644" s="40">
        <v>0.0</v>
      </c>
      <c r="X1644" s="40">
        <v>0.0</v>
      </c>
      <c r="Y1644" s="40">
        <v>0.0</v>
      </c>
      <c r="Z1644" s="40">
        <v>0.0</v>
      </c>
      <c r="AA1644" s="40">
        <v>0.0</v>
      </c>
      <c r="AB1644" s="40">
        <v>0.0</v>
      </c>
      <c r="AC1644" s="40">
        <v>0.0</v>
      </c>
      <c r="AD1644" s="40">
        <v>0.0</v>
      </c>
      <c r="AE1644" s="40">
        <v>0.0</v>
      </c>
      <c r="AF1644" s="40">
        <v>0.0</v>
      </c>
      <c r="AG1644" s="40">
        <v>0.0</v>
      </c>
      <c r="AH1644" s="40">
        <v>0.0</v>
      </c>
      <c r="AI1644" s="40">
        <v>0.0</v>
      </c>
      <c r="AJ1644" s="40">
        <v>0.0</v>
      </c>
      <c r="AK1644" s="40">
        <v>0.0</v>
      </c>
      <c r="AL1644" s="40">
        <v>0.0</v>
      </c>
      <c r="AM1644" s="40">
        <v>0.0</v>
      </c>
      <c r="AN1644" s="40">
        <v>0.0</v>
      </c>
      <c r="AO1644" s="40">
        <v>0.0</v>
      </c>
      <c r="AP1644" s="40">
        <v>0.0</v>
      </c>
      <c r="AQ1644" s="40">
        <v>0.0</v>
      </c>
      <c r="AR1644" s="40">
        <v>0.0</v>
      </c>
      <c r="AS1644" s="40">
        <v>0.0</v>
      </c>
      <c r="AT1644" s="40">
        <v>0.0</v>
      </c>
      <c r="AU1644" s="40">
        <v>0.0</v>
      </c>
      <c r="AV1644" s="40">
        <v>0.0</v>
      </c>
      <c r="AW1644" s="40">
        <v>0.0</v>
      </c>
      <c r="AX1644" s="40">
        <v>0.0</v>
      </c>
      <c r="AY1644" s="40">
        <v>0.0</v>
      </c>
      <c r="AZ1644" s="40">
        <v>0.0</v>
      </c>
      <c r="BA1644" s="40">
        <v>0.0</v>
      </c>
      <c r="BB1644" s="40">
        <v>0.0</v>
      </c>
      <c r="BC1644" s="40">
        <v>0.0</v>
      </c>
      <c r="BD1644" s="40">
        <v>0.0</v>
      </c>
      <c r="BE1644" s="40">
        <v>0.0</v>
      </c>
      <c r="BF1644" s="40">
        <v>0.0</v>
      </c>
      <c r="BG1644" s="40">
        <v>0.0</v>
      </c>
      <c r="BH1644" s="40">
        <v>0.0</v>
      </c>
      <c r="BI1644" s="40">
        <v>0.0</v>
      </c>
      <c r="BJ1644" s="40">
        <v>0.0</v>
      </c>
      <c r="BK1644" s="40">
        <v>0.0</v>
      </c>
      <c r="BL1644" s="40">
        <v>0.0</v>
      </c>
      <c r="BM1644" s="40">
        <v>0.0</v>
      </c>
      <c r="BN1644" s="40">
        <v>0.0</v>
      </c>
      <c r="BO1644" s="40">
        <v>0.0</v>
      </c>
      <c r="BP1644" s="40">
        <v>0.0</v>
      </c>
    </row>
    <row r="1645">
      <c r="A1645" s="32">
        <v>12.0</v>
      </c>
      <c r="B1645" s="31" t="s">
        <v>65</v>
      </c>
      <c r="C1645" s="31" t="s">
        <v>112</v>
      </c>
      <c r="F1645" s="32">
        <v>16.0</v>
      </c>
      <c r="G1645" s="32" t="s">
        <v>243</v>
      </c>
      <c r="H1645" s="32">
        <v>90.0</v>
      </c>
      <c r="I1645" s="33" t="s">
        <v>68</v>
      </c>
      <c r="J1645" s="32">
        <v>29.0</v>
      </c>
      <c r="K1645" s="32">
        <v>24.0</v>
      </c>
      <c r="L1645" s="31" t="s">
        <v>74</v>
      </c>
      <c r="M1645" s="31" t="s">
        <v>94</v>
      </c>
      <c r="N1645" s="31" t="s">
        <v>82</v>
      </c>
      <c r="O1645" s="31" t="s">
        <v>84</v>
      </c>
      <c r="P1645" s="40">
        <v>1.06766806</v>
      </c>
      <c r="Q1645" s="40">
        <v>0.0</v>
      </c>
      <c r="R1645" s="40">
        <v>0.0</v>
      </c>
      <c r="S1645" s="40">
        <v>0.7117832275</v>
      </c>
      <c r="T1645" s="40">
        <v>0.0</v>
      </c>
      <c r="U1645" s="40">
        <v>0.0</v>
      </c>
      <c r="V1645" s="40">
        <v>0.0</v>
      </c>
      <c r="W1645" s="40">
        <v>0.0</v>
      </c>
      <c r="X1645" s="40">
        <v>0.5329447388</v>
      </c>
      <c r="Y1645" s="40">
        <v>0.0</v>
      </c>
      <c r="Z1645" s="40">
        <v>0.0</v>
      </c>
      <c r="AA1645" s="40">
        <v>0.0</v>
      </c>
      <c r="AB1645" s="40">
        <v>0.3555843506</v>
      </c>
      <c r="AC1645" s="40">
        <v>0.0</v>
      </c>
      <c r="AD1645" s="40">
        <v>0.0</v>
      </c>
      <c r="AE1645" s="40">
        <v>0.0</v>
      </c>
      <c r="AF1645" s="40">
        <v>0.08897190552</v>
      </c>
      <c r="AG1645" s="40">
        <v>0.0</v>
      </c>
      <c r="AH1645" s="40">
        <v>0.0</v>
      </c>
      <c r="AI1645" s="40">
        <v>0.0</v>
      </c>
      <c r="AJ1645" s="40">
        <v>0.0</v>
      </c>
      <c r="AK1645" s="40">
        <v>0.0</v>
      </c>
      <c r="AL1645" s="40">
        <v>0.08897061157</v>
      </c>
      <c r="AM1645" s="40">
        <v>0.08897190552</v>
      </c>
      <c r="AN1645" s="40">
        <v>0.0</v>
      </c>
      <c r="AO1645" s="40">
        <v>0.0</v>
      </c>
      <c r="AP1645" s="40">
        <v>0.0</v>
      </c>
      <c r="AQ1645" s="40">
        <v>0.0</v>
      </c>
      <c r="AR1645" s="40">
        <v>0.0</v>
      </c>
      <c r="AS1645" s="40">
        <v>0.0</v>
      </c>
      <c r="AT1645" s="40">
        <v>0.0</v>
      </c>
      <c r="AU1645" s="40">
        <v>0.0</v>
      </c>
      <c r="AV1645" s="40">
        <v>0.0</v>
      </c>
      <c r="AW1645" s="40">
        <v>0.0</v>
      </c>
      <c r="AX1645" s="40">
        <v>0.0</v>
      </c>
      <c r="AY1645" s="40">
        <v>0.0</v>
      </c>
      <c r="AZ1645" s="40">
        <v>0.0</v>
      </c>
      <c r="BA1645" s="40">
        <v>0.0</v>
      </c>
      <c r="BB1645" s="40">
        <v>0.0</v>
      </c>
      <c r="BC1645" s="40">
        <v>0.0</v>
      </c>
      <c r="BD1645" s="40">
        <v>0.7117832275</v>
      </c>
      <c r="BE1645" s="40">
        <v>0.0</v>
      </c>
      <c r="BF1645" s="40">
        <v>0.1779410217</v>
      </c>
      <c r="BG1645" s="40">
        <v>0.08897190552</v>
      </c>
      <c r="BH1645" s="40">
        <v>0.08897190552</v>
      </c>
      <c r="BI1645" s="40">
        <v>0.0</v>
      </c>
      <c r="BJ1645" s="40">
        <v>0.0</v>
      </c>
      <c r="BK1645" s="40">
        <v>0.0</v>
      </c>
      <c r="BL1645" s="40">
        <v>0.8897242493</v>
      </c>
      <c r="BM1645" s="40">
        <v>0.177943811</v>
      </c>
      <c r="BN1645" s="40">
        <v>0.1779410217</v>
      </c>
      <c r="BO1645" s="40">
        <v>0.177943811</v>
      </c>
      <c r="BP1645" s="40">
        <v>0.0</v>
      </c>
    </row>
    <row r="1646">
      <c r="A1646" s="32">
        <v>12.0</v>
      </c>
      <c r="B1646" s="31" t="s">
        <v>65</v>
      </c>
      <c r="C1646" s="31" t="s">
        <v>112</v>
      </c>
      <c r="F1646" s="32">
        <v>16.0</v>
      </c>
      <c r="G1646" s="32" t="s">
        <v>243</v>
      </c>
      <c r="H1646" s="32">
        <v>90.0</v>
      </c>
      <c r="I1646" s="33" t="s">
        <v>68</v>
      </c>
      <c r="J1646" s="32">
        <v>29.0</v>
      </c>
      <c r="K1646" s="32">
        <v>30.0</v>
      </c>
      <c r="L1646" s="31" t="s">
        <v>74</v>
      </c>
      <c r="M1646" s="31" t="s">
        <v>94</v>
      </c>
      <c r="N1646" s="31" t="s">
        <v>82</v>
      </c>
      <c r="O1646" s="31" t="s">
        <v>85</v>
      </c>
      <c r="P1646" s="40">
        <v>0.0</v>
      </c>
      <c r="Q1646" s="40">
        <v>0.0</v>
      </c>
      <c r="R1646" s="40">
        <v>0.0</v>
      </c>
      <c r="S1646" s="40">
        <v>0.0</v>
      </c>
      <c r="T1646" s="40">
        <v>0.0</v>
      </c>
      <c r="U1646" s="40">
        <v>0.0</v>
      </c>
      <c r="V1646" s="40">
        <v>0.0</v>
      </c>
      <c r="W1646" s="40">
        <v>0.0</v>
      </c>
      <c r="X1646" s="40">
        <v>0.0</v>
      </c>
      <c r="Y1646" s="40">
        <v>0.0</v>
      </c>
      <c r="Z1646" s="40">
        <v>0.0</v>
      </c>
      <c r="AA1646" s="40">
        <v>0.0</v>
      </c>
      <c r="AB1646" s="40">
        <v>0.0</v>
      </c>
      <c r="AC1646" s="40">
        <v>0.0</v>
      </c>
      <c r="AD1646" s="40">
        <v>0.0</v>
      </c>
      <c r="AE1646" s="40">
        <v>0.0</v>
      </c>
      <c r="AF1646" s="40">
        <v>0.0</v>
      </c>
      <c r="AG1646" s="40">
        <v>0.0</v>
      </c>
      <c r="AH1646" s="40">
        <v>0.0</v>
      </c>
      <c r="AI1646" s="40">
        <v>0.0</v>
      </c>
      <c r="AJ1646" s="40">
        <v>0.0</v>
      </c>
      <c r="AK1646" s="40">
        <v>0.0</v>
      </c>
      <c r="AL1646" s="40">
        <v>0.0</v>
      </c>
      <c r="AM1646" s="40">
        <v>0.0</v>
      </c>
      <c r="AN1646" s="40">
        <v>0.0</v>
      </c>
      <c r="AO1646" s="40">
        <v>0.0</v>
      </c>
      <c r="AP1646" s="40">
        <v>0.0</v>
      </c>
      <c r="AQ1646" s="40">
        <v>0.0</v>
      </c>
      <c r="AR1646" s="40">
        <v>0.0</v>
      </c>
      <c r="AS1646" s="40">
        <v>0.0</v>
      </c>
      <c r="AT1646" s="40">
        <v>0.0</v>
      </c>
      <c r="AU1646" s="40">
        <v>0.0</v>
      </c>
      <c r="AV1646" s="40">
        <v>0.0</v>
      </c>
      <c r="AW1646" s="40">
        <v>0.0</v>
      </c>
      <c r="AX1646" s="40">
        <v>0.0</v>
      </c>
      <c r="AY1646" s="40">
        <v>0.0</v>
      </c>
      <c r="AZ1646" s="40">
        <v>0.6220276672</v>
      </c>
      <c r="BA1646" s="40">
        <v>0.0</v>
      </c>
      <c r="BB1646" s="40">
        <v>0.0</v>
      </c>
      <c r="BC1646" s="40">
        <v>0.8883051331</v>
      </c>
      <c r="BD1646" s="40">
        <v>0.0</v>
      </c>
      <c r="BE1646" s="40">
        <v>0.0</v>
      </c>
      <c r="BF1646" s="40">
        <v>0.0</v>
      </c>
      <c r="BG1646" s="40">
        <v>0.0</v>
      </c>
      <c r="BH1646" s="40">
        <v>0.0</v>
      </c>
      <c r="BI1646" s="40">
        <v>0.0</v>
      </c>
      <c r="BJ1646" s="40">
        <v>0.0</v>
      </c>
      <c r="BK1646" s="40">
        <v>1.866082037</v>
      </c>
      <c r="BL1646" s="40">
        <v>0.0</v>
      </c>
      <c r="BM1646" s="40">
        <v>0.0</v>
      </c>
      <c r="BN1646" s="40">
        <v>0.0</v>
      </c>
      <c r="BO1646" s="40">
        <v>0.0</v>
      </c>
      <c r="BP1646" s="40">
        <v>0.0</v>
      </c>
    </row>
    <row r="1647">
      <c r="A1647" s="32">
        <v>12.0</v>
      </c>
      <c r="B1647" s="31" t="s">
        <v>65</v>
      </c>
      <c r="C1647" s="31" t="s">
        <v>112</v>
      </c>
      <c r="F1647" s="32">
        <v>16.0</v>
      </c>
      <c r="G1647" s="32" t="s">
        <v>243</v>
      </c>
      <c r="H1647" s="32">
        <v>90.0</v>
      </c>
      <c r="I1647" s="33" t="s">
        <v>68</v>
      </c>
      <c r="J1647" s="32">
        <v>29.0</v>
      </c>
      <c r="K1647" s="32">
        <v>25.0</v>
      </c>
      <c r="L1647" s="31" t="s">
        <v>74</v>
      </c>
      <c r="M1647" s="31" t="s">
        <v>94</v>
      </c>
      <c r="N1647" s="31" t="s">
        <v>82</v>
      </c>
      <c r="O1647" s="31" t="s">
        <v>86</v>
      </c>
      <c r="P1647" s="40">
        <v>0.0</v>
      </c>
      <c r="Q1647" s="40">
        <v>0.0</v>
      </c>
      <c r="R1647" s="40">
        <v>0.0</v>
      </c>
      <c r="S1647" s="40">
        <v>0.0</v>
      </c>
      <c r="T1647" s="40">
        <v>0.0</v>
      </c>
      <c r="U1647" s="40">
        <v>0.0</v>
      </c>
      <c r="V1647" s="40">
        <v>0.0</v>
      </c>
      <c r="W1647" s="40">
        <v>0.0</v>
      </c>
      <c r="X1647" s="40">
        <v>0.0</v>
      </c>
      <c r="Y1647" s="40">
        <v>0.0</v>
      </c>
      <c r="Z1647" s="40">
        <v>0.0</v>
      </c>
      <c r="AA1647" s="40">
        <v>0.0</v>
      </c>
      <c r="AB1647" s="40">
        <v>0.0</v>
      </c>
      <c r="AC1647" s="40">
        <v>0.0</v>
      </c>
      <c r="AD1647" s="40">
        <v>0.0</v>
      </c>
      <c r="AE1647" s="40">
        <v>0.08880109863</v>
      </c>
      <c r="AF1647" s="40">
        <v>0.0</v>
      </c>
      <c r="AG1647" s="40">
        <v>0.0</v>
      </c>
      <c r="AH1647" s="40">
        <v>0.0</v>
      </c>
      <c r="AI1647" s="40">
        <v>0.0</v>
      </c>
      <c r="AJ1647" s="40">
        <v>0.08901912842</v>
      </c>
      <c r="AK1647" s="40">
        <v>0.0</v>
      </c>
      <c r="AL1647" s="40">
        <v>0.0</v>
      </c>
      <c r="AM1647" s="40">
        <v>0.0</v>
      </c>
      <c r="AN1647" s="40">
        <v>0.0</v>
      </c>
      <c r="AO1647" s="40">
        <v>0.0</v>
      </c>
      <c r="AP1647" s="40">
        <v>0.0</v>
      </c>
      <c r="AQ1647" s="40">
        <v>0.0</v>
      </c>
      <c r="AR1647" s="40">
        <v>0.0</v>
      </c>
      <c r="AS1647" s="40">
        <v>0.0</v>
      </c>
      <c r="AT1647" s="40">
        <v>0.08875527344</v>
      </c>
      <c r="AU1647" s="40">
        <v>0.0</v>
      </c>
      <c r="AV1647" s="40">
        <v>0.08875537109</v>
      </c>
      <c r="AW1647" s="40">
        <v>0.0</v>
      </c>
      <c r="AX1647" s="40">
        <v>0.0</v>
      </c>
      <c r="AY1647" s="40">
        <v>0.0</v>
      </c>
      <c r="AZ1647" s="40">
        <v>0.0</v>
      </c>
      <c r="BA1647" s="40">
        <v>0.0</v>
      </c>
      <c r="BB1647" s="40">
        <v>0.0</v>
      </c>
      <c r="BC1647" s="40">
        <v>0.0</v>
      </c>
      <c r="BD1647" s="40">
        <v>0.0</v>
      </c>
      <c r="BE1647" s="40">
        <v>0.0</v>
      </c>
      <c r="BF1647" s="40">
        <v>0.0</v>
      </c>
      <c r="BG1647" s="40">
        <v>0.0</v>
      </c>
      <c r="BH1647" s="40">
        <v>0.0</v>
      </c>
      <c r="BI1647" s="40">
        <v>0.08875527344</v>
      </c>
      <c r="BJ1647" s="40">
        <v>0.08875537109</v>
      </c>
      <c r="BK1647" s="40">
        <v>0.0</v>
      </c>
      <c r="BL1647" s="40">
        <v>0.08875527344</v>
      </c>
      <c r="BM1647" s="40">
        <v>0.0</v>
      </c>
      <c r="BN1647" s="40">
        <v>0.0</v>
      </c>
      <c r="BO1647" s="40">
        <v>0.0</v>
      </c>
      <c r="BP1647" s="40">
        <v>0.0</v>
      </c>
    </row>
    <row r="1648">
      <c r="A1648" s="32">
        <v>12.0</v>
      </c>
      <c r="B1648" s="31" t="s">
        <v>65</v>
      </c>
      <c r="C1648" s="31" t="s">
        <v>112</v>
      </c>
      <c r="F1648" s="32">
        <v>16.0</v>
      </c>
      <c r="G1648" s="32" t="s">
        <v>243</v>
      </c>
      <c r="H1648" s="32">
        <v>90.0</v>
      </c>
      <c r="I1648" s="33" t="s">
        <v>68</v>
      </c>
      <c r="J1648" s="32">
        <v>29.0</v>
      </c>
      <c r="K1648" s="32">
        <v>33.0</v>
      </c>
      <c r="L1648" s="31" t="s">
        <v>74</v>
      </c>
      <c r="M1648" s="31" t="s">
        <v>94</v>
      </c>
      <c r="N1648" s="31" t="s">
        <v>87</v>
      </c>
      <c r="O1648" s="31" t="s">
        <v>88</v>
      </c>
      <c r="P1648" s="40">
        <v>33.7543407741999</v>
      </c>
      <c r="Q1648" s="40">
        <v>0.2666008179</v>
      </c>
      <c r="R1648" s="40">
        <v>2.751695264</v>
      </c>
      <c r="S1648" s="40">
        <v>3.644853967</v>
      </c>
      <c r="T1648" s="40">
        <v>1.953666626</v>
      </c>
      <c r="U1648" s="40">
        <v>1.2439206238</v>
      </c>
      <c r="V1648" s="40">
        <v>5.32283487581</v>
      </c>
      <c r="W1648" s="40">
        <v>0.4450091553</v>
      </c>
      <c r="X1648" s="40">
        <v>2.401177264</v>
      </c>
      <c r="Y1648" s="40">
        <v>8.175166431</v>
      </c>
      <c r="Z1648" s="40">
        <v>1.066574438</v>
      </c>
      <c r="AA1648" s="40">
        <v>2.307214703</v>
      </c>
      <c r="AB1648" s="40">
        <v>0.8886385071</v>
      </c>
      <c r="AC1648" s="40">
        <v>3.1927846618</v>
      </c>
      <c r="AD1648" s="40">
        <v>0.1775875488</v>
      </c>
      <c r="AE1648" s="40">
        <v>0.08856191406</v>
      </c>
      <c r="AF1648" s="40">
        <v>3.1037775755</v>
      </c>
      <c r="AG1648" s="40">
        <v>2.66268427686</v>
      </c>
      <c r="AH1648" s="40">
        <v>30.1108176748</v>
      </c>
      <c r="AI1648" s="40">
        <v>4.07334773538</v>
      </c>
      <c r="AJ1648" s="40">
        <v>0.8870920471</v>
      </c>
      <c r="AK1648" s="40">
        <v>0.3549930725</v>
      </c>
      <c r="AL1648" s="40">
        <v>2.3956295225</v>
      </c>
      <c r="AM1648" s="40">
        <v>2.22058416149999</v>
      </c>
      <c r="AN1648" s="40">
        <v>2.5738323487</v>
      </c>
      <c r="AO1648" s="40">
        <v>0.4433927307</v>
      </c>
      <c r="AP1648" s="40">
        <v>1.864101636</v>
      </c>
      <c r="AQ1648" s="40">
        <v>0.0888394165</v>
      </c>
      <c r="AR1648" s="40">
        <v>0.3546160645</v>
      </c>
      <c r="AS1648" s="40">
        <v>0.7094303101</v>
      </c>
      <c r="AT1648" s="40">
        <v>0.2665441223</v>
      </c>
      <c r="AU1648" s="40">
        <v>0.53319770508</v>
      </c>
      <c r="AV1648" s="40">
        <v>0.3549757141</v>
      </c>
      <c r="AW1648" s="40">
        <v>0.8883034912</v>
      </c>
      <c r="AX1648" s="40">
        <v>0.7099357544</v>
      </c>
      <c r="AY1648" s="40">
        <v>0.887292334</v>
      </c>
      <c r="AZ1648" s="40">
        <v>1.0665516724</v>
      </c>
      <c r="BA1648" s="40">
        <v>0.533496289</v>
      </c>
      <c r="BB1648" s="40">
        <v>1.242406885</v>
      </c>
      <c r="BC1648" s="40">
        <v>4.4405644653</v>
      </c>
      <c r="BD1648" s="40">
        <v>2.84266004599999</v>
      </c>
      <c r="BE1648" s="40">
        <v>9.05967131980999</v>
      </c>
      <c r="BF1648" s="40">
        <v>3.3737438903</v>
      </c>
      <c r="BG1648" s="40">
        <v>31.61306234065</v>
      </c>
      <c r="BH1648" s="40">
        <v>1.8634626708</v>
      </c>
      <c r="BI1648" s="40">
        <v>1.41939990813</v>
      </c>
      <c r="BJ1648" s="40">
        <v>1.864556708</v>
      </c>
      <c r="BK1648" s="40">
        <v>3.9088489012</v>
      </c>
      <c r="BL1648" s="40">
        <v>0.53173173217</v>
      </c>
      <c r="BM1648" s="40">
        <v>36.585272824</v>
      </c>
      <c r="BN1648" s="40">
        <v>8.08721353765</v>
      </c>
      <c r="BO1648" s="40">
        <v>32.4995386494</v>
      </c>
      <c r="BP1648" s="40">
        <v>2.661825275</v>
      </c>
    </row>
    <row r="1649">
      <c r="A1649" s="32">
        <v>12.0</v>
      </c>
      <c r="B1649" s="31" t="s">
        <v>65</v>
      </c>
      <c r="C1649" s="31" t="s">
        <v>112</v>
      </c>
      <c r="F1649" s="32">
        <v>16.0</v>
      </c>
      <c r="G1649" s="32" t="s">
        <v>243</v>
      </c>
      <c r="H1649" s="32">
        <v>90.0</v>
      </c>
      <c r="I1649" s="33" t="s">
        <v>68</v>
      </c>
      <c r="J1649" s="32">
        <v>15.0</v>
      </c>
      <c r="K1649" s="32">
        <v>3.0</v>
      </c>
      <c r="L1649" s="31" t="s">
        <v>80</v>
      </c>
      <c r="M1649" s="31" t="s">
        <v>101</v>
      </c>
      <c r="N1649" s="31" t="s">
        <v>70</v>
      </c>
      <c r="O1649" s="31" t="s">
        <v>71</v>
      </c>
      <c r="P1649" s="40">
        <v>19836.6431313</v>
      </c>
      <c r="Q1649" s="40">
        <v>1.775373822</v>
      </c>
      <c r="R1649" s="40">
        <v>2648.84028498</v>
      </c>
      <c r="S1649" s="40">
        <v>2728.773486963</v>
      </c>
      <c r="T1649" s="40">
        <v>2773.92310562399</v>
      </c>
      <c r="U1649" s="40">
        <v>1674.83426369</v>
      </c>
      <c r="V1649" s="40">
        <v>3230.56400677</v>
      </c>
      <c r="W1649" s="40">
        <v>3320.32047023</v>
      </c>
      <c r="X1649" s="40">
        <v>1606.92926743</v>
      </c>
      <c r="Y1649" s="40">
        <v>1745.05712430999</v>
      </c>
      <c r="Z1649" s="40">
        <v>601.582274428</v>
      </c>
      <c r="AA1649" s="40">
        <v>1366.17548332</v>
      </c>
      <c r="AB1649" s="40">
        <v>810.855196049999</v>
      </c>
      <c r="AC1649" s="40">
        <v>4617.53780746</v>
      </c>
      <c r="AD1649" s="40">
        <v>799.784156996</v>
      </c>
      <c r="AE1649" s="40">
        <v>586.274322738</v>
      </c>
      <c r="AF1649" s="40">
        <v>4021.43144472</v>
      </c>
      <c r="AG1649" s="40">
        <v>2155.126493604</v>
      </c>
      <c r="AH1649" s="40">
        <v>2356.60055525</v>
      </c>
      <c r="AI1649" s="40">
        <v>2415.788407337</v>
      </c>
      <c r="AJ1649" s="40">
        <v>2930.128721505</v>
      </c>
      <c r="AK1649" s="40">
        <v>3828.67483317</v>
      </c>
      <c r="AL1649" s="40">
        <v>2339.32280796899</v>
      </c>
      <c r="AM1649" s="40">
        <v>3186.57157112</v>
      </c>
      <c r="AN1649" s="40">
        <v>2933.24065385</v>
      </c>
      <c r="AO1649" s="40">
        <v>2647.987619469</v>
      </c>
      <c r="AP1649" s="40">
        <v>6232.286101631</v>
      </c>
      <c r="AQ1649" s="40">
        <v>3102.67423772</v>
      </c>
      <c r="AR1649" s="40">
        <v>2974.11463165</v>
      </c>
      <c r="AS1649" s="40">
        <v>2639.82447479</v>
      </c>
      <c r="AT1649" s="40">
        <v>2544.65235544</v>
      </c>
      <c r="AU1649" s="40">
        <v>3006.18128503399</v>
      </c>
      <c r="AV1649" s="40">
        <v>3953.410201553</v>
      </c>
      <c r="AW1649" s="40">
        <v>2095.57408797</v>
      </c>
      <c r="AX1649" s="40">
        <v>2370.191699289</v>
      </c>
      <c r="AY1649" s="40">
        <v>2676.22771051099</v>
      </c>
      <c r="AZ1649" s="40">
        <v>2728.663705178</v>
      </c>
      <c r="BA1649" s="40">
        <v>1685.648967567</v>
      </c>
      <c r="BB1649" s="40">
        <v>1952.898327822</v>
      </c>
      <c r="BC1649" s="40">
        <v>10782.653412672</v>
      </c>
      <c r="BD1649" s="40">
        <v>8902.793396461</v>
      </c>
      <c r="BE1649" s="40">
        <v>7183.157864</v>
      </c>
      <c r="BF1649" s="40">
        <v>6688.09238004999</v>
      </c>
      <c r="BG1649" s="40">
        <v>10335.22763116</v>
      </c>
      <c r="BH1649" s="40">
        <v>12373.68465938</v>
      </c>
      <c r="BI1649" s="40">
        <v>15124.18316257</v>
      </c>
      <c r="BJ1649" s="40">
        <v>11774.41218432</v>
      </c>
      <c r="BK1649" s="40">
        <v>15561.26723491</v>
      </c>
      <c r="BL1649" s="40">
        <v>6869.25091271999</v>
      </c>
      <c r="BM1649" s="40">
        <v>25175.15453843</v>
      </c>
      <c r="BN1649" s="40">
        <v>6446.90365069999</v>
      </c>
      <c r="BO1649" s="40">
        <v>14777.4722780399</v>
      </c>
      <c r="BP1649" s="40">
        <v>18944.61965254</v>
      </c>
    </row>
    <row r="1650">
      <c r="A1650" s="32">
        <v>12.0</v>
      </c>
      <c r="B1650" s="31" t="s">
        <v>65</v>
      </c>
      <c r="C1650" s="31" t="s">
        <v>112</v>
      </c>
      <c r="F1650" s="32">
        <v>16.0</v>
      </c>
      <c r="G1650" s="32" t="s">
        <v>243</v>
      </c>
      <c r="H1650" s="32">
        <v>90.0</v>
      </c>
      <c r="I1650" s="33" t="s">
        <v>68</v>
      </c>
      <c r="J1650" s="32">
        <v>15.0</v>
      </c>
      <c r="K1650" s="32">
        <v>4.0</v>
      </c>
      <c r="L1650" s="31" t="s">
        <v>80</v>
      </c>
      <c r="M1650" s="31" t="s">
        <v>101</v>
      </c>
      <c r="N1650" s="31" t="s">
        <v>70</v>
      </c>
      <c r="O1650" s="31" t="s">
        <v>72</v>
      </c>
      <c r="P1650" s="40">
        <v>36.1751177818</v>
      </c>
      <c r="Q1650" s="40">
        <v>0.0</v>
      </c>
      <c r="R1650" s="40">
        <v>7.446869672</v>
      </c>
      <c r="S1650" s="40">
        <v>0.6211568481</v>
      </c>
      <c r="T1650" s="40">
        <v>6.827744897</v>
      </c>
      <c r="U1650" s="40">
        <v>6.208017072</v>
      </c>
      <c r="V1650" s="40">
        <v>5.500583032</v>
      </c>
      <c r="W1650" s="40">
        <v>0.9744923462</v>
      </c>
      <c r="X1650" s="40">
        <v>0.08848244629</v>
      </c>
      <c r="Y1650" s="40">
        <v>5.852747638</v>
      </c>
      <c r="Z1650" s="40">
        <v>0.4433517273</v>
      </c>
      <c r="AA1650" s="40">
        <v>16.4037456226</v>
      </c>
      <c r="AB1650" s="40">
        <v>1.684412335</v>
      </c>
      <c r="AC1650" s="40">
        <v>1.94992215</v>
      </c>
      <c r="AD1650" s="40">
        <v>2.128351483</v>
      </c>
      <c r="AE1650" s="40">
        <v>0.887152740499999</v>
      </c>
      <c r="AF1650" s="40">
        <v>1.330374658</v>
      </c>
      <c r="AG1650" s="40">
        <v>1.862003027</v>
      </c>
      <c r="AH1650" s="40">
        <v>3.015317664</v>
      </c>
      <c r="AI1650" s="40">
        <v>1.862356561</v>
      </c>
      <c r="AJ1650" s="40">
        <v>2.481593457</v>
      </c>
      <c r="AK1650" s="40">
        <v>1.063712677</v>
      </c>
      <c r="AL1650" s="40">
        <v>1.240758807</v>
      </c>
      <c r="AM1650" s="40">
        <v>3.015160168</v>
      </c>
      <c r="AN1650" s="40">
        <v>3.99107194262</v>
      </c>
      <c r="AO1650" s="40">
        <v>2.837733881</v>
      </c>
      <c r="AP1650" s="40">
        <v>3.015499603</v>
      </c>
      <c r="AQ1650" s="40">
        <v>9.30925401015</v>
      </c>
      <c r="AR1650" s="40">
        <v>6.386101404</v>
      </c>
      <c r="AS1650" s="40">
        <v>5.23133532759</v>
      </c>
      <c r="AT1650" s="40">
        <v>6.296991412</v>
      </c>
      <c r="AU1650" s="40">
        <v>7.536438562</v>
      </c>
      <c r="AV1650" s="40">
        <v>5.939726172</v>
      </c>
      <c r="AW1650" s="40">
        <v>3.369744849</v>
      </c>
      <c r="AX1650" s="40">
        <v>3.72479185162</v>
      </c>
      <c r="AY1650" s="40">
        <v>4.345148175</v>
      </c>
      <c r="AZ1650" s="40">
        <v>6.826905853</v>
      </c>
      <c r="BA1650" s="40">
        <v>5.496735913</v>
      </c>
      <c r="BB1650" s="40">
        <v>5.49766802956</v>
      </c>
      <c r="BC1650" s="40">
        <v>14.71882689</v>
      </c>
      <c r="BD1650" s="40">
        <v>18.7095263319</v>
      </c>
      <c r="BE1650" s="40">
        <v>7.805148541</v>
      </c>
      <c r="BF1650" s="40">
        <v>18.6198866226</v>
      </c>
      <c r="BG1650" s="40">
        <v>3.634169104</v>
      </c>
      <c r="BH1650" s="40">
        <v>4.34410446762</v>
      </c>
      <c r="BI1650" s="40">
        <v>15.78137252</v>
      </c>
      <c r="BJ1650" s="40">
        <v>14.98495587</v>
      </c>
      <c r="BK1650" s="40">
        <v>23.40683299956</v>
      </c>
      <c r="BL1650" s="40">
        <v>22.6103167751</v>
      </c>
      <c r="BM1650" s="40">
        <v>26.42047679662</v>
      </c>
      <c r="BN1650" s="40">
        <v>7.9803950382</v>
      </c>
      <c r="BO1650" s="40">
        <v>4.87524033862</v>
      </c>
      <c r="BP1650" s="40">
        <v>19.32988431</v>
      </c>
    </row>
    <row r="1651">
      <c r="A1651" s="32">
        <v>12.0</v>
      </c>
      <c r="B1651" s="31" t="s">
        <v>65</v>
      </c>
      <c r="C1651" s="31" t="s">
        <v>112</v>
      </c>
      <c r="F1651" s="32">
        <v>16.0</v>
      </c>
      <c r="G1651" s="32" t="s">
        <v>243</v>
      </c>
      <c r="H1651" s="32">
        <v>90.0</v>
      </c>
      <c r="I1651" s="33" t="s">
        <v>68</v>
      </c>
      <c r="J1651" s="32">
        <v>15.0</v>
      </c>
      <c r="K1651" s="32">
        <v>6.0</v>
      </c>
      <c r="L1651" s="31" t="s">
        <v>80</v>
      </c>
      <c r="M1651" s="31" t="s">
        <v>101</v>
      </c>
      <c r="N1651" s="31" t="s">
        <v>70</v>
      </c>
      <c r="O1651" s="31" t="s">
        <v>90</v>
      </c>
      <c r="P1651" s="40">
        <v>1479.831149835</v>
      </c>
      <c r="Q1651" s="40">
        <v>0.0</v>
      </c>
      <c r="R1651" s="40">
        <v>153.04874634</v>
      </c>
      <c r="S1651" s="40">
        <v>504.6419899796</v>
      </c>
      <c r="T1651" s="40">
        <v>91.6141912629</v>
      </c>
      <c r="U1651" s="40">
        <v>292.95270133</v>
      </c>
      <c r="V1651" s="40">
        <v>215.405318089</v>
      </c>
      <c r="W1651" s="40">
        <v>260.2887872</v>
      </c>
      <c r="X1651" s="40">
        <v>92.08368768</v>
      </c>
      <c r="Y1651" s="40">
        <v>82.3787744</v>
      </c>
      <c r="Z1651" s="40">
        <v>10.7117692379999</v>
      </c>
      <c r="AA1651" s="40">
        <v>270.452918228</v>
      </c>
      <c r="AB1651" s="40">
        <v>87.6428859954</v>
      </c>
      <c r="AC1651" s="40">
        <v>414.1590956229</v>
      </c>
      <c r="AD1651" s="40">
        <v>206.103866578199</v>
      </c>
      <c r="AE1651" s="40">
        <v>113.349204907099</v>
      </c>
      <c r="AF1651" s="40">
        <v>552.224537597</v>
      </c>
      <c r="AG1651" s="40">
        <v>140.0347029626</v>
      </c>
      <c r="AH1651" s="40">
        <v>120.5528611085</v>
      </c>
      <c r="AI1651" s="40">
        <v>116.750901320999</v>
      </c>
      <c r="AJ1651" s="40">
        <v>105.6512366461</v>
      </c>
      <c r="AK1651" s="40">
        <v>451.4211901604</v>
      </c>
      <c r="AL1651" s="40">
        <v>146.8174798729</v>
      </c>
      <c r="AM1651" s="40">
        <v>167.6589744399</v>
      </c>
      <c r="AN1651" s="40">
        <v>138.13930759</v>
      </c>
      <c r="AO1651" s="40">
        <v>160.9027317282</v>
      </c>
      <c r="AP1651" s="40">
        <v>1053.0582171504</v>
      </c>
      <c r="AQ1651" s="40">
        <v>180.7617019459</v>
      </c>
      <c r="AR1651" s="40">
        <v>172.4231296421</v>
      </c>
      <c r="AS1651" s="40">
        <v>206.6673225669</v>
      </c>
      <c r="AT1651" s="40">
        <v>130.5469447517</v>
      </c>
      <c r="AU1651" s="40">
        <v>157.1940319479</v>
      </c>
      <c r="AV1651" s="40">
        <v>459.7400755438</v>
      </c>
      <c r="AW1651" s="40">
        <v>182.673564551399</v>
      </c>
      <c r="AX1651" s="40">
        <v>155.62852137198</v>
      </c>
      <c r="AY1651" s="40">
        <v>132.027672166599</v>
      </c>
      <c r="AZ1651" s="40">
        <v>57.6979828137999</v>
      </c>
      <c r="BA1651" s="40">
        <v>107.964858121</v>
      </c>
      <c r="BB1651" s="40">
        <v>48.8450596733399</v>
      </c>
      <c r="BC1651" s="40">
        <v>260.722143953</v>
      </c>
      <c r="BD1651" s="40">
        <v>985.694902662799</v>
      </c>
      <c r="BE1651" s="40">
        <v>610.137032239</v>
      </c>
      <c r="BF1651" s="40">
        <v>874.214743947</v>
      </c>
      <c r="BG1651" s="40">
        <v>859.2492381</v>
      </c>
      <c r="BH1651" s="40">
        <v>900.3242241</v>
      </c>
      <c r="BI1651" s="40">
        <v>1559.7838023114</v>
      </c>
      <c r="BJ1651" s="40">
        <v>856.2937340727</v>
      </c>
      <c r="BK1651" s="40">
        <v>351.7245175434</v>
      </c>
      <c r="BL1651" s="40">
        <v>1085.891077065</v>
      </c>
      <c r="BM1651" s="40">
        <v>2050.806655684</v>
      </c>
      <c r="BN1651" s="40">
        <v>800.659162457</v>
      </c>
      <c r="BO1651" s="40">
        <v>1234.40838121199</v>
      </c>
      <c r="BP1651" s="40">
        <v>1800.28145948</v>
      </c>
    </row>
    <row r="1652">
      <c r="A1652" s="32">
        <v>12.0</v>
      </c>
      <c r="B1652" s="31" t="s">
        <v>65</v>
      </c>
      <c r="C1652" s="31" t="s">
        <v>112</v>
      </c>
      <c r="F1652" s="32">
        <v>16.0</v>
      </c>
      <c r="G1652" s="32" t="s">
        <v>243</v>
      </c>
      <c r="H1652" s="32">
        <v>90.0</v>
      </c>
      <c r="I1652" s="33" t="s">
        <v>68</v>
      </c>
      <c r="J1652" s="32">
        <v>15.0</v>
      </c>
      <c r="K1652" s="32">
        <v>11.0</v>
      </c>
      <c r="L1652" s="31" t="s">
        <v>80</v>
      </c>
      <c r="M1652" s="31" t="s">
        <v>101</v>
      </c>
      <c r="N1652" s="31" t="s">
        <v>74</v>
      </c>
      <c r="O1652" s="31" t="s">
        <v>75</v>
      </c>
      <c r="P1652" s="40">
        <v>1433.703899082</v>
      </c>
      <c r="Q1652" s="40">
        <v>0.8868294373</v>
      </c>
      <c r="R1652" s="40">
        <v>59.7493343783</v>
      </c>
      <c r="S1652" s="40">
        <v>5.4086734866</v>
      </c>
      <c r="T1652" s="40">
        <v>66.9662379227</v>
      </c>
      <c r="U1652" s="40">
        <v>37.3211089092</v>
      </c>
      <c r="V1652" s="40">
        <v>46.3958273659</v>
      </c>
      <c r="W1652" s="40">
        <v>41.41620051</v>
      </c>
      <c r="X1652" s="40">
        <v>1.2390682008</v>
      </c>
      <c r="Y1652" s="40">
        <v>228.6322099583</v>
      </c>
      <c r="Z1652" s="40">
        <v>1.861935962</v>
      </c>
      <c r="AA1652" s="40">
        <v>352.9937812</v>
      </c>
      <c r="AB1652" s="40">
        <v>24.4782797592</v>
      </c>
      <c r="AC1652" s="40">
        <v>46.09584509827</v>
      </c>
      <c r="AD1652" s="40">
        <v>43.5509722139</v>
      </c>
      <c r="AE1652" s="40">
        <v>60.0623207</v>
      </c>
      <c r="AF1652" s="40">
        <v>30.685764822</v>
      </c>
      <c r="AG1652" s="40">
        <v>24.2130034220999</v>
      </c>
      <c r="AH1652" s="40">
        <v>25.7145454814</v>
      </c>
      <c r="AI1652" s="40">
        <v>27.04878802098</v>
      </c>
      <c r="AJ1652" s="40">
        <v>38.4712998518</v>
      </c>
      <c r="AK1652" s="40">
        <v>36.54369278257</v>
      </c>
      <c r="AL1652" s="40">
        <v>23.4144188734</v>
      </c>
      <c r="AM1652" s="40">
        <v>12.415147804</v>
      </c>
      <c r="AN1652" s="40">
        <v>25.6337896507</v>
      </c>
      <c r="AO1652" s="40">
        <v>22.255697194</v>
      </c>
      <c r="AP1652" s="40">
        <v>115.084340605</v>
      </c>
      <c r="AQ1652" s="40">
        <v>1450.83096442</v>
      </c>
      <c r="AR1652" s="40">
        <v>32.81133384511</v>
      </c>
      <c r="AS1652" s="40">
        <v>29.9689788848</v>
      </c>
      <c r="AT1652" s="40">
        <v>29.3501221712</v>
      </c>
      <c r="AU1652" s="40">
        <v>33.78914434</v>
      </c>
      <c r="AV1652" s="40">
        <v>46.45841556699</v>
      </c>
      <c r="AW1652" s="40">
        <v>45.9183151301</v>
      </c>
      <c r="AX1652" s="40">
        <v>67.1334270799</v>
      </c>
      <c r="AY1652" s="40">
        <v>116.159491749</v>
      </c>
      <c r="AZ1652" s="40">
        <v>47.6112984036</v>
      </c>
      <c r="BA1652" s="40">
        <v>59.49284352545</v>
      </c>
      <c r="BB1652" s="40">
        <v>27.49460157131</v>
      </c>
      <c r="BC1652" s="40">
        <v>69.09350084757</v>
      </c>
      <c r="BD1652" s="40">
        <v>110.1263557306</v>
      </c>
      <c r="BE1652" s="40">
        <v>51.8036675066</v>
      </c>
      <c r="BF1652" s="40">
        <v>445.50122909467</v>
      </c>
      <c r="BG1652" s="40">
        <v>81.660858175</v>
      </c>
      <c r="BH1652" s="40">
        <v>53.036703048</v>
      </c>
      <c r="BI1652" s="40">
        <v>1549.85950242071</v>
      </c>
      <c r="BJ1652" s="40">
        <v>77.411907657</v>
      </c>
      <c r="BK1652" s="40">
        <v>127.7804149488</v>
      </c>
      <c r="BL1652" s="40">
        <v>166.0853679017</v>
      </c>
      <c r="BM1652" s="40">
        <v>1488.35416924949</v>
      </c>
      <c r="BN1652" s="40">
        <v>129.0526954307</v>
      </c>
      <c r="BO1652" s="40">
        <v>70.93456770585</v>
      </c>
      <c r="BP1652" s="40">
        <v>1510.5945604778</v>
      </c>
    </row>
    <row r="1653">
      <c r="A1653" s="32">
        <v>12.0</v>
      </c>
      <c r="B1653" s="31" t="s">
        <v>65</v>
      </c>
      <c r="C1653" s="31" t="s">
        <v>112</v>
      </c>
      <c r="F1653" s="32">
        <v>16.0</v>
      </c>
      <c r="G1653" s="32" t="s">
        <v>243</v>
      </c>
      <c r="H1653" s="32">
        <v>90.0</v>
      </c>
      <c r="I1653" s="33" t="s">
        <v>68</v>
      </c>
      <c r="J1653" s="32">
        <v>15.0</v>
      </c>
      <c r="K1653" s="32">
        <v>12.0</v>
      </c>
      <c r="L1653" s="31" t="s">
        <v>80</v>
      </c>
      <c r="M1653" s="31" t="s">
        <v>101</v>
      </c>
      <c r="N1653" s="31" t="s">
        <v>74</v>
      </c>
      <c r="O1653" s="31" t="s">
        <v>76</v>
      </c>
      <c r="P1653" s="40">
        <v>2086.046816344</v>
      </c>
      <c r="Q1653" s="40">
        <v>2.128629028</v>
      </c>
      <c r="R1653" s="40">
        <v>47.87420958</v>
      </c>
      <c r="S1653" s="40">
        <v>17.915275912</v>
      </c>
      <c r="T1653" s="40">
        <v>73.617067386</v>
      </c>
      <c r="U1653" s="40">
        <v>48.3362626582</v>
      </c>
      <c r="V1653" s="40">
        <v>154.115794173</v>
      </c>
      <c r="W1653" s="40">
        <v>60.14812919</v>
      </c>
      <c r="X1653" s="40">
        <v>16.9313269834699</v>
      </c>
      <c r="Y1653" s="40">
        <v>105.6170658</v>
      </c>
      <c r="Z1653" s="40">
        <v>16.58163736</v>
      </c>
      <c r="AA1653" s="40">
        <v>240.457291712</v>
      </c>
      <c r="AB1653" s="40">
        <v>28.3736863686</v>
      </c>
      <c r="AC1653" s="40">
        <v>44.877015445</v>
      </c>
      <c r="AD1653" s="40">
        <v>22.7056617402</v>
      </c>
      <c r="AE1653" s="40">
        <v>21.4626590299</v>
      </c>
      <c r="AF1653" s="40">
        <v>50.2053207352</v>
      </c>
      <c r="AG1653" s="40">
        <v>43.630478005</v>
      </c>
      <c r="AH1653" s="40">
        <v>44.6001788728</v>
      </c>
      <c r="AI1653" s="40">
        <v>82.6566643399</v>
      </c>
      <c r="AJ1653" s="40">
        <v>38.4866436562</v>
      </c>
      <c r="AK1653" s="40">
        <v>35.1220719563</v>
      </c>
      <c r="AL1653" s="40">
        <v>46.743082414</v>
      </c>
      <c r="AM1653" s="40">
        <v>45.84733220685</v>
      </c>
      <c r="AN1653" s="40">
        <v>55.1618531018</v>
      </c>
      <c r="AO1653" s="40">
        <v>50.9019020544</v>
      </c>
      <c r="AP1653" s="40">
        <v>89.3076334834</v>
      </c>
      <c r="AQ1653" s="40">
        <v>1749.22251435009</v>
      </c>
      <c r="AR1653" s="40">
        <v>78.9343190413999</v>
      </c>
      <c r="AS1653" s="40">
        <v>77.5963826553</v>
      </c>
      <c r="AT1653" s="40">
        <v>73.4218367235</v>
      </c>
      <c r="AU1653" s="40">
        <v>78.74615715696</v>
      </c>
      <c r="AV1653" s="40">
        <v>91.6262688079999</v>
      </c>
      <c r="AW1653" s="40">
        <v>61.6478658829999</v>
      </c>
      <c r="AX1653" s="40">
        <v>96.510773018</v>
      </c>
      <c r="AY1653" s="40">
        <v>111.5923017741</v>
      </c>
      <c r="AZ1653" s="40">
        <v>83.4426215988</v>
      </c>
      <c r="BA1653" s="40">
        <v>109.0993323893</v>
      </c>
      <c r="BB1653" s="40">
        <v>80.443568629</v>
      </c>
      <c r="BC1653" s="40">
        <v>273.060561411</v>
      </c>
      <c r="BD1653" s="40">
        <v>139.666435608</v>
      </c>
      <c r="BE1653" s="40">
        <v>213.60707252647</v>
      </c>
      <c r="BF1653" s="40">
        <v>270.22334171</v>
      </c>
      <c r="BG1653" s="40">
        <v>115.542675193</v>
      </c>
      <c r="BH1653" s="40">
        <v>117.318157354</v>
      </c>
      <c r="BI1653" s="40">
        <v>1922.2431565423</v>
      </c>
      <c r="BJ1653" s="40">
        <v>246.939829768959</v>
      </c>
      <c r="BK1653" s="40">
        <v>411.561816926</v>
      </c>
      <c r="BL1653" s="40">
        <v>208.570264035</v>
      </c>
      <c r="BM1653" s="40">
        <v>2127.86629293589</v>
      </c>
      <c r="BN1653" s="40">
        <v>149.879358285469</v>
      </c>
      <c r="BO1653" s="40">
        <v>139.741709543</v>
      </c>
      <c r="BP1653" s="40">
        <v>1983.2224766388</v>
      </c>
    </row>
    <row r="1654">
      <c r="A1654" s="32">
        <v>12.0</v>
      </c>
      <c r="B1654" s="31" t="s">
        <v>65</v>
      </c>
      <c r="C1654" s="31" t="s">
        <v>112</v>
      </c>
      <c r="F1654" s="32">
        <v>16.0</v>
      </c>
      <c r="G1654" s="32" t="s">
        <v>243</v>
      </c>
      <c r="H1654" s="32">
        <v>90.0</v>
      </c>
      <c r="I1654" s="33" t="s">
        <v>68</v>
      </c>
      <c r="J1654" s="32">
        <v>15.0</v>
      </c>
      <c r="K1654" s="32">
        <v>29.0</v>
      </c>
      <c r="L1654" s="31" t="s">
        <v>80</v>
      </c>
      <c r="M1654" s="31" t="s">
        <v>101</v>
      </c>
      <c r="N1654" s="31" t="s">
        <v>74</v>
      </c>
      <c r="O1654" s="31" t="s">
        <v>94</v>
      </c>
      <c r="P1654" s="40">
        <v>2.748304779</v>
      </c>
      <c r="Q1654" s="40">
        <v>0.08902266846</v>
      </c>
      <c r="R1654" s="40">
        <v>0.2661493469</v>
      </c>
      <c r="S1654" s="40">
        <v>0.0</v>
      </c>
      <c r="T1654" s="40">
        <v>0.4438572449</v>
      </c>
      <c r="U1654" s="40">
        <v>0.1775508667</v>
      </c>
      <c r="V1654" s="40">
        <v>1.15347472544</v>
      </c>
      <c r="W1654" s="40">
        <v>0.08882305298</v>
      </c>
      <c r="X1654" s="40">
        <v>0.2663564087</v>
      </c>
      <c r="Y1654" s="40">
        <v>0.2664358948</v>
      </c>
      <c r="Z1654" s="40">
        <v>0.0</v>
      </c>
      <c r="AA1654" s="40">
        <v>0.9749414001</v>
      </c>
      <c r="AB1654" s="40">
        <v>0.44401791991</v>
      </c>
      <c r="AC1654" s="40">
        <v>0.08898971558</v>
      </c>
      <c r="AD1654" s="40">
        <v>0.7091482971</v>
      </c>
      <c r="AE1654" s="40">
        <v>0.3544732117</v>
      </c>
      <c r="AF1654" s="40">
        <v>0.0</v>
      </c>
      <c r="AG1654" s="40">
        <v>0.0</v>
      </c>
      <c r="AH1654" s="40">
        <v>0.1773760132</v>
      </c>
      <c r="AI1654" s="40">
        <v>0.1774636841</v>
      </c>
      <c r="AJ1654" s="40">
        <v>0.26661127315</v>
      </c>
      <c r="AK1654" s="40">
        <v>0.17756522827</v>
      </c>
      <c r="AL1654" s="40">
        <v>0.3552911743</v>
      </c>
      <c r="AM1654" s="40">
        <v>0.08898705444</v>
      </c>
      <c r="AN1654" s="40">
        <v>0.08862977905</v>
      </c>
      <c r="AO1654" s="40">
        <v>0.08862047119</v>
      </c>
      <c r="AP1654" s="40">
        <v>0.08863400269</v>
      </c>
      <c r="AQ1654" s="40">
        <v>0.35535808101</v>
      </c>
      <c r="AR1654" s="40">
        <v>0.08863945923</v>
      </c>
      <c r="AS1654" s="40">
        <v>0.354620697</v>
      </c>
      <c r="AT1654" s="40">
        <v>0.2661102417</v>
      </c>
      <c r="AU1654" s="40">
        <v>0.1776052063</v>
      </c>
      <c r="AV1654" s="40">
        <v>0.08873051147</v>
      </c>
      <c r="AW1654" s="40">
        <v>0.26630458984</v>
      </c>
      <c r="AX1654" s="40">
        <v>0.7984064453</v>
      </c>
      <c r="AY1654" s="40">
        <v>0.4433769043</v>
      </c>
      <c r="AZ1654" s="40">
        <v>0.1776450684</v>
      </c>
      <c r="BA1654" s="40">
        <v>0.1772715637</v>
      </c>
      <c r="BB1654" s="40">
        <v>0.6207512512</v>
      </c>
      <c r="BC1654" s="40">
        <v>1.153385236</v>
      </c>
      <c r="BD1654" s="40">
        <v>0.9765801269</v>
      </c>
      <c r="BE1654" s="40">
        <v>1.50862214344</v>
      </c>
      <c r="BF1654" s="40">
        <v>2.305041754</v>
      </c>
      <c r="BG1654" s="40">
        <v>0.354955090329999</v>
      </c>
      <c r="BH1654" s="40">
        <v>0.6216107483</v>
      </c>
      <c r="BI1654" s="40">
        <v>0.8867350098</v>
      </c>
      <c r="BJ1654" s="40">
        <v>1.33097978544</v>
      </c>
      <c r="BK1654" s="40">
        <v>1.507752008</v>
      </c>
      <c r="BL1654" s="40">
        <v>2.305652148</v>
      </c>
      <c r="BM1654" s="40">
        <v>2.571800104</v>
      </c>
      <c r="BN1654" s="40">
        <v>2.12819671</v>
      </c>
      <c r="BO1654" s="40">
        <v>0.798661309839999</v>
      </c>
      <c r="BP1654" s="40">
        <v>1.507419574</v>
      </c>
    </row>
    <row r="1655">
      <c r="A1655" s="32">
        <v>12.0</v>
      </c>
      <c r="B1655" s="31" t="s">
        <v>65</v>
      </c>
      <c r="C1655" s="31" t="s">
        <v>112</v>
      </c>
      <c r="F1655" s="32">
        <v>16.0</v>
      </c>
      <c r="G1655" s="32" t="s">
        <v>243</v>
      </c>
      <c r="H1655" s="32">
        <v>90.0</v>
      </c>
      <c r="I1655" s="33" t="s">
        <v>68</v>
      </c>
      <c r="J1655" s="32">
        <v>15.0</v>
      </c>
      <c r="K1655" s="32">
        <v>15.0</v>
      </c>
      <c r="L1655" s="31" t="s">
        <v>80</v>
      </c>
      <c r="M1655" s="31" t="s">
        <v>101</v>
      </c>
      <c r="N1655" s="31" t="s">
        <v>80</v>
      </c>
      <c r="O1655" s="31" t="s">
        <v>101</v>
      </c>
      <c r="P1655" s="40">
        <v>648678.766610999</v>
      </c>
      <c r="Q1655" s="40">
        <v>699767.258915</v>
      </c>
      <c r="R1655" s="40">
        <v>696580.79814</v>
      </c>
      <c r="S1655" s="40">
        <v>714337.215943999</v>
      </c>
      <c r="T1655" s="40">
        <v>722500.064906</v>
      </c>
      <c r="U1655" s="40">
        <v>731620.34357</v>
      </c>
      <c r="V1655" s="40">
        <v>735525.01065</v>
      </c>
      <c r="W1655" s="40">
        <v>745043.915979999</v>
      </c>
      <c r="X1655" s="40">
        <v>750497.35641</v>
      </c>
      <c r="Y1655" s="40">
        <v>757903.68817</v>
      </c>
      <c r="Z1655" s="40">
        <v>768827.26784</v>
      </c>
      <c r="AA1655" s="40">
        <v>772324.05283</v>
      </c>
      <c r="AB1655" s="40">
        <v>785587.60226</v>
      </c>
      <c r="AC1655" s="40">
        <v>789071.71786</v>
      </c>
      <c r="AD1655" s="40">
        <v>795340.04173</v>
      </c>
      <c r="AE1655" s="40">
        <v>802603.70097</v>
      </c>
      <c r="AF1655" s="40">
        <v>807393.92499</v>
      </c>
      <c r="AG1655" s="40">
        <v>822689.09239</v>
      </c>
      <c r="AH1655" s="40">
        <v>828129.85841</v>
      </c>
      <c r="AI1655" s="40">
        <v>831689.47674</v>
      </c>
      <c r="AJ1655" s="40">
        <v>835317.26286</v>
      </c>
      <c r="AK1655" s="40">
        <v>837894.8593</v>
      </c>
      <c r="AL1655" s="40">
        <v>844422.95108</v>
      </c>
      <c r="AM1655" s="40">
        <v>850025.516439999</v>
      </c>
      <c r="AN1655" s="40">
        <v>853055.21552</v>
      </c>
      <c r="AO1655" s="40">
        <v>856870.48254</v>
      </c>
      <c r="AP1655" s="40">
        <v>847146.633949999</v>
      </c>
      <c r="AQ1655" s="40">
        <v>844066.1715</v>
      </c>
      <c r="AR1655" s="40">
        <v>846833.84414</v>
      </c>
      <c r="AS1655" s="40">
        <v>852275.46286</v>
      </c>
      <c r="AT1655" s="40">
        <v>856247.55086</v>
      </c>
      <c r="AU1655" s="40">
        <v>860687.23882</v>
      </c>
      <c r="AV1655" s="40">
        <v>862952.90018</v>
      </c>
      <c r="AW1655" s="40">
        <v>867660.98787</v>
      </c>
      <c r="AX1655" s="40">
        <v>870478.237179999</v>
      </c>
      <c r="AY1655" s="40">
        <v>873826.21059</v>
      </c>
      <c r="AZ1655" s="40">
        <v>876701.76084</v>
      </c>
      <c r="BA1655" s="40">
        <v>878302.44112</v>
      </c>
      <c r="BB1655" s="40">
        <v>882048.60255</v>
      </c>
      <c r="BC1655" s="40">
        <v>875609.49599</v>
      </c>
      <c r="BD1655" s="40">
        <v>688447.322230999</v>
      </c>
      <c r="BE1655" s="40">
        <v>730393.48238</v>
      </c>
      <c r="BF1655" s="40">
        <v>765166.74851</v>
      </c>
      <c r="BG1655" s="40">
        <v>799965.81155</v>
      </c>
      <c r="BH1655" s="40">
        <v>826151.86689</v>
      </c>
      <c r="BI1655" s="40">
        <v>829831.91177</v>
      </c>
      <c r="BJ1655" s="40">
        <v>849813.58211</v>
      </c>
      <c r="BK1655" s="40">
        <v>861540.55609</v>
      </c>
      <c r="BL1655" s="40">
        <v>688867.16603</v>
      </c>
      <c r="BM1655" s="40">
        <v>755834.14305</v>
      </c>
      <c r="BN1655" s="40">
        <v>729836.0048</v>
      </c>
      <c r="BO1655" s="40">
        <v>792463.67453</v>
      </c>
      <c r="BP1655" s="40">
        <v>824715.88328</v>
      </c>
    </row>
    <row r="1656">
      <c r="A1656" s="32">
        <v>12.0</v>
      </c>
      <c r="B1656" s="31" t="s">
        <v>65</v>
      </c>
      <c r="C1656" s="31" t="s">
        <v>112</v>
      </c>
      <c r="F1656" s="32">
        <v>16.0</v>
      </c>
      <c r="G1656" s="32" t="s">
        <v>243</v>
      </c>
      <c r="H1656" s="32">
        <v>90.0</v>
      </c>
      <c r="I1656" s="33" t="s">
        <v>68</v>
      </c>
      <c r="J1656" s="32">
        <v>15.0</v>
      </c>
      <c r="K1656" s="32">
        <v>18.0</v>
      </c>
      <c r="L1656" s="31" t="s">
        <v>80</v>
      </c>
      <c r="M1656" s="31" t="s">
        <v>101</v>
      </c>
      <c r="N1656" s="31" t="s">
        <v>80</v>
      </c>
      <c r="O1656" s="31" t="s">
        <v>102</v>
      </c>
      <c r="P1656" s="40">
        <v>2075.2704337735</v>
      </c>
      <c r="Q1656" s="40">
        <v>0.975804425</v>
      </c>
      <c r="R1656" s="40">
        <v>52.5882393889999</v>
      </c>
      <c r="S1656" s="40">
        <v>37.6146596173</v>
      </c>
      <c r="T1656" s="40">
        <v>33.4992696716</v>
      </c>
      <c r="U1656" s="40">
        <v>37.63876548771</v>
      </c>
      <c r="V1656" s="40">
        <v>32.408850844</v>
      </c>
      <c r="W1656" s="40">
        <v>17.2590121132</v>
      </c>
      <c r="X1656" s="40">
        <v>36.3846545349999</v>
      </c>
      <c r="Y1656" s="40">
        <v>19.2374391609</v>
      </c>
      <c r="Z1656" s="40">
        <v>20.976426304</v>
      </c>
      <c r="AA1656" s="40">
        <v>49.654234734</v>
      </c>
      <c r="AB1656" s="40">
        <v>20.8005616379999</v>
      </c>
      <c r="AC1656" s="40">
        <v>27.614478914</v>
      </c>
      <c r="AD1656" s="40">
        <v>22.9294374845</v>
      </c>
      <c r="AE1656" s="40">
        <v>19.118587112</v>
      </c>
      <c r="AF1656" s="40">
        <v>37.272118449</v>
      </c>
      <c r="AG1656" s="40">
        <v>21.4291543919999</v>
      </c>
      <c r="AH1656" s="40">
        <v>17.179119549</v>
      </c>
      <c r="AI1656" s="40">
        <v>16.3837840791999</v>
      </c>
      <c r="AJ1656" s="40">
        <v>21.514864609</v>
      </c>
      <c r="AK1656" s="40">
        <v>31.067142075</v>
      </c>
      <c r="AL1656" s="40">
        <v>22.1460815794</v>
      </c>
      <c r="AM1656" s="40">
        <v>20.899393144</v>
      </c>
      <c r="AN1656" s="40">
        <v>64.627405312</v>
      </c>
      <c r="AO1656" s="40">
        <v>156.690988316</v>
      </c>
      <c r="AP1656" s="40">
        <v>45.676780903</v>
      </c>
      <c r="AQ1656" s="40">
        <v>1952.08999893238</v>
      </c>
      <c r="AR1656" s="40">
        <v>78.79640114</v>
      </c>
      <c r="AS1656" s="40">
        <v>68.76647171171</v>
      </c>
      <c r="AT1656" s="40">
        <v>45.54727595953</v>
      </c>
      <c r="AU1656" s="40">
        <v>51.828622108</v>
      </c>
      <c r="AV1656" s="40">
        <v>73.0787802117099</v>
      </c>
      <c r="AW1656" s="40">
        <v>56.7855477635999</v>
      </c>
      <c r="AX1656" s="40">
        <v>77.270411563</v>
      </c>
      <c r="AY1656" s="40">
        <v>66.543558205</v>
      </c>
      <c r="AZ1656" s="40">
        <v>21.892409556</v>
      </c>
      <c r="BA1656" s="40">
        <v>12.4099020293</v>
      </c>
      <c r="BB1656" s="40">
        <v>9.0439009825</v>
      </c>
      <c r="BC1656" s="40">
        <v>17.38628579</v>
      </c>
      <c r="BD1656" s="40">
        <v>122.838313641999</v>
      </c>
      <c r="BE1656" s="40">
        <v>86.406794707</v>
      </c>
      <c r="BF1656" s="40">
        <v>93.736887254</v>
      </c>
      <c r="BG1656" s="40">
        <v>68.081462163</v>
      </c>
      <c r="BH1656" s="40">
        <v>65.692104493</v>
      </c>
      <c r="BI1656" s="40">
        <v>1999.2233121407</v>
      </c>
      <c r="BJ1656" s="40">
        <v>133.3610349143</v>
      </c>
      <c r="BK1656" s="40">
        <v>35.6367925374</v>
      </c>
      <c r="BL1656" s="40">
        <v>118.008448573</v>
      </c>
      <c r="BM1656" s="40">
        <v>2064.37523390353</v>
      </c>
      <c r="BN1656" s="40">
        <v>96.587799319</v>
      </c>
      <c r="BO1656" s="40">
        <v>88.0939277299999</v>
      </c>
      <c r="BP1656" s="40">
        <v>2046.0400048374</v>
      </c>
    </row>
    <row r="1657">
      <c r="A1657" s="32">
        <v>12.0</v>
      </c>
      <c r="B1657" s="31" t="s">
        <v>65</v>
      </c>
      <c r="C1657" s="31" t="s">
        <v>112</v>
      </c>
      <c r="F1657" s="32">
        <v>16.0</v>
      </c>
      <c r="G1657" s="32" t="s">
        <v>243</v>
      </c>
      <c r="H1657" s="32">
        <v>90.0</v>
      </c>
      <c r="I1657" s="33" t="s">
        <v>68</v>
      </c>
      <c r="J1657" s="32">
        <v>15.0</v>
      </c>
      <c r="K1657" s="32">
        <v>9.0</v>
      </c>
      <c r="L1657" s="31" t="s">
        <v>80</v>
      </c>
      <c r="M1657" s="31" t="s">
        <v>101</v>
      </c>
      <c r="N1657" s="31" t="s">
        <v>80</v>
      </c>
      <c r="O1657" s="31" t="s">
        <v>92</v>
      </c>
      <c r="P1657" s="40">
        <v>19207.2435793929</v>
      </c>
      <c r="Q1657" s="40">
        <v>0.0</v>
      </c>
      <c r="R1657" s="40">
        <v>0.7959679199</v>
      </c>
      <c r="S1657" s="40">
        <v>0.7075403015</v>
      </c>
      <c r="T1657" s="40">
        <v>0.3537547852</v>
      </c>
      <c r="U1657" s="40">
        <v>0.0</v>
      </c>
      <c r="V1657" s="40">
        <v>0.0</v>
      </c>
      <c r="W1657" s="40">
        <v>0.1768704102</v>
      </c>
      <c r="X1657" s="40">
        <v>0.0884472229</v>
      </c>
      <c r="Y1657" s="40">
        <v>0.08844371948</v>
      </c>
      <c r="Z1657" s="40">
        <v>0.9729121582</v>
      </c>
      <c r="AA1657" s="40">
        <v>0.0</v>
      </c>
      <c r="AB1657" s="40">
        <v>0.0884472229</v>
      </c>
      <c r="AC1657" s="40">
        <v>0.5306325928</v>
      </c>
      <c r="AD1657" s="40">
        <v>0.0</v>
      </c>
      <c r="AE1657" s="40">
        <v>0.08843590088</v>
      </c>
      <c r="AF1657" s="40">
        <v>0.6191288757</v>
      </c>
      <c r="AG1657" s="40">
        <v>0.0</v>
      </c>
      <c r="AH1657" s="40">
        <v>0.17710158691</v>
      </c>
      <c r="AI1657" s="40">
        <v>0.1768835693</v>
      </c>
      <c r="AJ1657" s="40">
        <v>0.1768710815</v>
      </c>
      <c r="AK1657" s="40">
        <v>0.442192981</v>
      </c>
      <c r="AL1657" s="40">
        <v>0.2653276428</v>
      </c>
      <c r="AM1657" s="40">
        <v>0.08844039307</v>
      </c>
      <c r="AN1657" s="40">
        <v>1163.377789</v>
      </c>
      <c r="AO1657" s="40">
        <v>1172.106697</v>
      </c>
      <c r="AP1657" s="40">
        <v>15082.2751858899</v>
      </c>
      <c r="AQ1657" s="40">
        <v>2042.8248629395</v>
      </c>
      <c r="AR1657" s="40">
        <v>0.0</v>
      </c>
      <c r="AS1657" s="40">
        <v>0.5313200989</v>
      </c>
      <c r="AT1657" s="40">
        <v>0.17724298707</v>
      </c>
      <c r="AU1657" s="40">
        <v>0.08843814697</v>
      </c>
      <c r="AV1657" s="40">
        <v>0.2653289612</v>
      </c>
      <c r="AW1657" s="40">
        <v>0.0</v>
      </c>
      <c r="AX1657" s="40">
        <v>0.08876525879</v>
      </c>
      <c r="AY1657" s="40">
        <v>0.0887958252</v>
      </c>
      <c r="AZ1657" s="40">
        <v>1.061280688</v>
      </c>
      <c r="BA1657" s="40">
        <v>0.0</v>
      </c>
      <c r="BB1657" s="40">
        <v>0.0</v>
      </c>
      <c r="BC1657" s="40">
        <v>0.3551813721</v>
      </c>
      <c r="BD1657" s="40">
        <v>1.503500537</v>
      </c>
      <c r="BE1657" s="40">
        <v>1.326673511</v>
      </c>
      <c r="BF1657" s="40">
        <v>0.530631842</v>
      </c>
      <c r="BG1657" s="40">
        <v>0.8844363647</v>
      </c>
      <c r="BH1657" s="40">
        <v>2359.9759375327</v>
      </c>
      <c r="BI1657" s="40">
        <v>17112.5993798879</v>
      </c>
      <c r="BJ1657" s="40">
        <v>0.44253236699</v>
      </c>
      <c r="BK1657" s="40">
        <v>1.4164620601</v>
      </c>
      <c r="BL1657" s="40">
        <v>1.326604236</v>
      </c>
      <c r="BM1657" s="40">
        <v>19476.9945694727</v>
      </c>
      <c r="BN1657" s="40">
        <v>0.7075227234</v>
      </c>
      <c r="BO1657" s="40">
        <v>2363.1677706294</v>
      </c>
      <c r="BP1657" s="40">
        <v>17095.3949897522</v>
      </c>
    </row>
    <row r="1658">
      <c r="A1658" s="32">
        <v>12.0</v>
      </c>
      <c r="B1658" s="31" t="s">
        <v>65</v>
      </c>
      <c r="C1658" s="31" t="s">
        <v>112</v>
      </c>
      <c r="F1658" s="32">
        <v>16.0</v>
      </c>
      <c r="G1658" s="32" t="s">
        <v>243</v>
      </c>
      <c r="H1658" s="32">
        <v>90.0</v>
      </c>
      <c r="I1658" s="33" t="s">
        <v>68</v>
      </c>
      <c r="J1658" s="32">
        <v>15.0</v>
      </c>
      <c r="K1658" s="32">
        <v>23.0</v>
      </c>
      <c r="L1658" s="31" t="s">
        <v>80</v>
      </c>
      <c r="M1658" s="31" t="s">
        <v>101</v>
      </c>
      <c r="N1658" s="31" t="s">
        <v>82</v>
      </c>
      <c r="O1658" s="31" t="s">
        <v>83</v>
      </c>
      <c r="P1658" s="40">
        <v>3.808910968</v>
      </c>
      <c r="Q1658" s="40">
        <v>0.0</v>
      </c>
      <c r="R1658" s="40">
        <v>0.0</v>
      </c>
      <c r="S1658" s="40">
        <v>0.08844057617</v>
      </c>
      <c r="T1658" s="40">
        <v>0.0</v>
      </c>
      <c r="U1658" s="40">
        <v>0.3547958984</v>
      </c>
      <c r="V1658" s="40">
        <v>1.948169257</v>
      </c>
      <c r="W1658" s="40">
        <v>0.08856140747</v>
      </c>
      <c r="X1658" s="40">
        <v>0.0</v>
      </c>
      <c r="Y1658" s="40">
        <v>0.0</v>
      </c>
      <c r="Z1658" s="40">
        <v>0.0</v>
      </c>
      <c r="AA1658" s="40">
        <v>0.08864458008</v>
      </c>
      <c r="AB1658" s="40">
        <v>0.0</v>
      </c>
      <c r="AC1658" s="40">
        <v>0.6198765747</v>
      </c>
      <c r="AD1658" s="40">
        <v>0.0</v>
      </c>
      <c r="AE1658" s="40">
        <v>0.0</v>
      </c>
      <c r="AF1658" s="40">
        <v>3.630696167</v>
      </c>
      <c r="AG1658" s="40">
        <v>0.4427655212</v>
      </c>
      <c r="AH1658" s="40">
        <v>3.986926465</v>
      </c>
      <c r="AI1658" s="40">
        <v>5.136045032</v>
      </c>
      <c r="AJ1658" s="40">
        <v>4.782250201</v>
      </c>
      <c r="AK1658" s="40">
        <v>1.3279990291</v>
      </c>
      <c r="AL1658" s="40">
        <v>2.12522572</v>
      </c>
      <c r="AM1658" s="40">
        <v>2.390943304</v>
      </c>
      <c r="AN1658" s="40">
        <v>0.4427745117</v>
      </c>
      <c r="AO1658" s="40">
        <v>0.1771045837</v>
      </c>
      <c r="AP1658" s="40">
        <v>6.55387533</v>
      </c>
      <c r="AQ1658" s="40">
        <v>0.7080212524</v>
      </c>
      <c r="AR1658" s="40">
        <v>1.950464404</v>
      </c>
      <c r="AS1658" s="40">
        <v>0.26567146</v>
      </c>
      <c r="AT1658" s="40">
        <v>0.6199335083</v>
      </c>
      <c r="AU1658" s="40">
        <v>3.01078233</v>
      </c>
      <c r="AV1658" s="40">
        <v>3.542068878</v>
      </c>
      <c r="AW1658" s="40">
        <v>14.69980163</v>
      </c>
      <c r="AX1658" s="40">
        <v>5.756019476</v>
      </c>
      <c r="AY1658" s="40">
        <v>5.136136121</v>
      </c>
      <c r="AZ1658" s="40">
        <v>1.062595056</v>
      </c>
      <c r="BA1658" s="40">
        <v>3.541299402</v>
      </c>
      <c r="BB1658" s="40">
        <v>5.40069583135</v>
      </c>
      <c r="BC1658" s="40">
        <v>26.9194387</v>
      </c>
      <c r="BD1658" s="40">
        <v>0.0</v>
      </c>
      <c r="BE1658" s="40">
        <v>1.948169257</v>
      </c>
      <c r="BF1658" s="40">
        <v>0.9749570068</v>
      </c>
      <c r="BG1658" s="40">
        <v>13.10579552</v>
      </c>
      <c r="BH1658" s="40">
        <v>3.0105173951</v>
      </c>
      <c r="BI1658" s="40">
        <v>1.507511792</v>
      </c>
      <c r="BJ1658" s="40">
        <v>30.37356434</v>
      </c>
      <c r="BK1658" s="40">
        <v>31.52216851235</v>
      </c>
      <c r="BL1658" s="40">
        <v>0.0</v>
      </c>
      <c r="BM1658" s="40">
        <v>11.33363424235</v>
      </c>
      <c r="BN1658" s="40">
        <v>0.0</v>
      </c>
      <c r="BO1658" s="40">
        <v>10.9800360981</v>
      </c>
      <c r="BP1658" s="40">
        <v>6.554009613</v>
      </c>
    </row>
    <row r="1659">
      <c r="A1659" s="32">
        <v>12.0</v>
      </c>
      <c r="B1659" s="31" t="s">
        <v>65</v>
      </c>
      <c r="C1659" s="31" t="s">
        <v>112</v>
      </c>
      <c r="F1659" s="32">
        <v>16.0</v>
      </c>
      <c r="G1659" s="32" t="s">
        <v>243</v>
      </c>
      <c r="H1659" s="32">
        <v>90.0</v>
      </c>
      <c r="I1659" s="33" t="s">
        <v>68</v>
      </c>
      <c r="J1659" s="32">
        <v>15.0</v>
      </c>
      <c r="K1659" s="32">
        <v>24.0</v>
      </c>
      <c r="L1659" s="31" t="s">
        <v>80</v>
      </c>
      <c r="M1659" s="31" t="s">
        <v>101</v>
      </c>
      <c r="N1659" s="31" t="s">
        <v>82</v>
      </c>
      <c r="O1659" s="31" t="s">
        <v>84</v>
      </c>
      <c r="P1659" s="40">
        <v>2694.8784126</v>
      </c>
      <c r="Q1659" s="40">
        <v>0.08869337158</v>
      </c>
      <c r="R1659" s="40">
        <v>93.339712352</v>
      </c>
      <c r="S1659" s="40">
        <v>181.53841751</v>
      </c>
      <c r="T1659" s="40">
        <v>153.636609053</v>
      </c>
      <c r="U1659" s="40">
        <v>98.807474423</v>
      </c>
      <c r="V1659" s="40">
        <v>110.752455884</v>
      </c>
      <c r="W1659" s="40">
        <v>120.7882374</v>
      </c>
      <c r="X1659" s="40">
        <v>232.04229973</v>
      </c>
      <c r="Y1659" s="40">
        <v>140.00579093</v>
      </c>
      <c r="Z1659" s="40">
        <v>21.6291273909999</v>
      </c>
      <c r="AA1659" s="40">
        <v>97.25492571</v>
      </c>
      <c r="AB1659" s="40">
        <v>63.102715328</v>
      </c>
      <c r="AC1659" s="40">
        <v>97.48997768</v>
      </c>
      <c r="AD1659" s="40">
        <v>132.616501727439</v>
      </c>
      <c r="AE1659" s="40">
        <v>99.1433789469999</v>
      </c>
      <c r="AF1659" s="40">
        <v>78.58178313</v>
      </c>
      <c r="AG1659" s="40">
        <v>73.822329866</v>
      </c>
      <c r="AH1659" s="40">
        <v>46.971557269</v>
      </c>
      <c r="AI1659" s="40">
        <v>88.738062979</v>
      </c>
      <c r="AJ1659" s="40">
        <v>68.347570905</v>
      </c>
      <c r="AK1659" s="40">
        <v>73.543527421</v>
      </c>
      <c r="AL1659" s="40">
        <v>62.1464206339999</v>
      </c>
      <c r="AM1659" s="40">
        <v>76.13577067599</v>
      </c>
      <c r="AN1659" s="40">
        <v>47.580565864</v>
      </c>
      <c r="AO1659" s="40">
        <v>52.5679557729</v>
      </c>
      <c r="AP1659" s="40">
        <v>95.448515535</v>
      </c>
      <c r="AQ1659" s="40">
        <v>60.4353602209999</v>
      </c>
      <c r="AR1659" s="40">
        <v>41.0253285745999</v>
      </c>
      <c r="AS1659" s="40">
        <v>26.9407033788</v>
      </c>
      <c r="AT1659" s="40">
        <v>27.5606374517</v>
      </c>
      <c r="AU1659" s="40">
        <v>48.8471137922</v>
      </c>
      <c r="AV1659" s="40">
        <v>60.18900778</v>
      </c>
      <c r="AW1659" s="40">
        <v>52.8301720448999</v>
      </c>
      <c r="AX1659" s="40">
        <v>22.1614193493</v>
      </c>
      <c r="AY1659" s="40">
        <v>47.4354394025</v>
      </c>
      <c r="AZ1659" s="40">
        <v>66.226154536</v>
      </c>
      <c r="BA1659" s="40">
        <v>52.5676905896</v>
      </c>
      <c r="BB1659" s="40">
        <v>44.060600533</v>
      </c>
      <c r="BC1659" s="40">
        <v>89.5331331789999</v>
      </c>
      <c r="BD1659" s="40">
        <v>533.41395526</v>
      </c>
      <c r="BE1659" s="40">
        <v>630.7852432</v>
      </c>
      <c r="BF1659" s="40">
        <v>476.22530031544</v>
      </c>
      <c r="BG1659" s="40">
        <v>351.40281879</v>
      </c>
      <c r="BH1659" s="40">
        <v>303.56174228</v>
      </c>
      <c r="BI1659" s="40">
        <v>250.260271831</v>
      </c>
      <c r="BJ1659" s="40">
        <v>228.180418779</v>
      </c>
      <c r="BK1659" s="40">
        <v>250.614130553999</v>
      </c>
      <c r="BL1659" s="40">
        <v>1595.59522739999</v>
      </c>
      <c r="BM1659" s="40">
        <v>1337.87725095</v>
      </c>
      <c r="BN1659" s="40">
        <v>1106.19259702544</v>
      </c>
      <c r="BO1659" s="40">
        <v>646.10331663</v>
      </c>
      <c r="BP1659" s="40">
        <v>481.280562133</v>
      </c>
    </row>
    <row r="1660">
      <c r="A1660" s="32">
        <v>12.0</v>
      </c>
      <c r="B1660" s="31" t="s">
        <v>65</v>
      </c>
      <c r="C1660" s="31" t="s">
        <v>112</v>
      </c>
      <c r="F1660" s="32">
        <v>16.0</v>
      </c>
      <c r="G1660" s="32" t="s">
        <v>243</v>
      </c>
      <c r="H1660" s="32">
        <v>90.0</v>
      </c>
      <c r="I1660" s="33" t="s">
        <v>68</v>
      </c>
      <c r="J1660" s="32">
        <v>15.0</v>
      </c>
      <c r="K1660" s="32">
        <v>30.0</v>
      </c>
      <c r="L1660" s="31" t="s">
        <v>80</v>
      </c>
      <c r="M1660" s="31" t="s">
        <v>101</v>
      </c>
      <c r="N1660" s="31" t="s">
        <v>82</v>
      </c>
      <c r="O1660" s="31" t="s">
        <v>85</v>
      </c>
      <c r="P1660" s="40">
        <v>627.0229485757</v>
      </c>
      <c r="Q1660" s="40">
        <v>2.308756628</v>
      </c>
      <c r="R1660" s="40">
        <v>33.16886036</v>
      </c>
      <c r="S1660" s="40">
        <v>3.813235138</v>
      </c>
      <c r="T1660" s="40">
        <v>25.81685626</v>
      </c>
      <c r="U1660" s="40">
        <v>7.818958142</v>
      </c>
      <c r="V1660" s="40">
        <v>22.52692087</v>
      </c>
      <c r="W1660" s="40">
        <v>39.821859227</v>
      </c>
      <c r="X1660" s="40">
        <v>7.802725781</v>
      </c>
      <c r="Y1660" s="40">
        <v>22.10475623</v>
      </c>
      <c r="Z1660" s="40">
        <v>7.542592273</v>
      </c>
      <c r="AA1660" s="40">
        <v>14.90604656</v>
      </c>
      <c r="AB1660" s="40">
        <v>40.94325101</v>
      </c>
      <c r="AC1660" s="40">
        <v>8.693616064</v>
      </c>
      <c r="AD1660" s="40">
        <v>10.378583764</v>
      </c>
      <c r="AE1660" s="40">
        <v>5.1455524106</v>
      </c>
      <c r="AF1660" s="40">
        <v>9.2295422363</v>
      </c>
      <c r="AG1660" s="40">
        <v>4.614071399</v>
      </c>
      <c r="AH1660" s="40">
        <v>11.35368113</v>
      </c>
      <c r="AI1660" s="40">
        <v>17.8277687165999</v>
      </c>
      <c r="AJ1660" s="40">
        <v>8.248570343</v>
      </c>
      <c r="AK1660" s="40">
        <v>6.5642949643</v>
      </c>
      <c r="AL1660" s="40">
        <v>12.23965897</v>
      </c>
      <c r="AM1660" s="40">
        <v>29.92083832727</v>
      </c>
      <c r="AN1660" s="40">
        <v>29.2195375979</v>
      </c>
      <c r="AO1660" s="40">
        <v>9.9357565798</v>
      </c>
      <c r="AP1660" s="40">
        <v>15.6130519164</v>
      </c>
      <c r="AQ1660" s="40">
        <v>20.66752839</v>
      </c>
      <c r="AR1660" s="40">
        <v>9.581897559</v>
      </c>
      <c r="AS1660" s="40">
        <v>22.88765891</v>
      </c>
      <c r="AT1660" s="40">
        <v>220.992047</v>
      </c>
      <c r="AU1660" s="40">
        <v>32.10376116</v>
      </c>
      <c r="AV1660" s="40">
        <v>19.51276700533</v>
      </c>
      <c r="AW1660" s="40">
        <v>58.014949</v>
      </c>
      <c r="AX1660" s="40">
        <v>13.83400144533</v>
      </c>
      <c r="AY1660" s="40">
        <v>87.06888939</v>
      </c>
      <c r="AZ1660" s="40">
        <v>66.33486447</v>
      </c>
      <c r="BA1660" s="40">
        <v>27.3093276615</v>
      </c>
      <c r="BB1660" s="40">
        <v>48.1524745243</v>
      </c>
      <c r="BC1660" s="40">
        <v>45.39819484</v>
      </c>
      <c r="BD1660" s="40">
        <v>24.30559848</v>
      </c>
      <c r="BE1660" s="40">
        <v>52.06425299</v>
      </c>
      <c r="BF1660" s="40">
        <v>58.417937792</v>
      </c>
      <c r="BG1660" s="40">
        <v>32.2879334482999</v>
      </c>
      <c r="BH1660" s="40">
        <v>79.8183233056999</v>
      </c>
      <c r="BI1660" s="40">
        <v>265.7008538411</v>
      </c>
      <c r="BJ1660" s="40">
        <v>189.86620226533</v>
      </c>
      <c r="BK1660" s="40">
        <v>149.5025835</v>
      </c>
      <c r="BL1660" s="40">
        <v>95.132746226</v>
      </c>
      <c r="BM1660" s="40">
        <v>612.9959368806</v>
      </c>
      <c r="BN1660" s="40">
        <v>87.8597363684</v>
      </c>
      <c r="BO1660" s="40">
        <v>77.5568348221</v>
      </c>
      <c r="BP1660" s="40">
        <v>442.7027916064</v>
      </c>
    </row>
    <row r="1661">
      <c r="A1661" s="32">
        <v>12.0</v>
      </c>
      <c r="B1661" s="31" t="s">
        <v>65</v>
      </c>
      <c r="C1661" s="31" t="s">
        <v>112</v>
      </c>
      <c r="F1661" s="32">
        <v>16.0</v>
      </c>
      <c r="G1661" s="32" t="s">
        <v>243</v>
      </c>
      <c r="H1661" s="32">
        <v>90.0</v>
      </c>
      <c r="I1661" s="33" t="s">
        <v>68</v>
      </c>
      <c r="J1661" s="32">
        <v>15.0</v>
      </c>
      <c r="K1661" s="32">
        <v>25.0</v>
      </c>
      <c r="L1661" s="31" t="s">
        <v>80</v>
      </c>
      <c r="M1661" s="31" t="s">
        <v>101</v>
      </c>
      <c r="N1661" s="31" t="s">
        <v>82</v>
      </c>
      <c r="O1661" s="31" t="s">
        <v>86</v>
      </c>
      <c r="P1661" s="40">
        <v>5.5847370909</v>
      </c>
      <c r="Q1661" s="40">
        <v>0.1773799805</v>
      </c>
      <c r="R1661" s="40">
        <v>1.152295703</v>
      </c>
      <c r="S1661" s="40">
        <v>1.8618970217</v>
      </c>
      <c r="T1661" s="40">
        <v>1.3314451725</v>
      </c>
      <c r="U1661" s="40">
        <v>1.3291658508</v>
      </c>
      <c r="V1661" s="40">
        <v>1.77467387048</v>
      </c>
      <c r="W1661" s="40">
        <v>1.4171873778</v>
      </c>
      <c r="X1661" s="40">
        <v>0.4433303711</v>
      </c>
      <c r="Y1661" s="40">
        <v>2.038984058</v>
      </c>
      <c r="Z1661" s="40">
        <v>2.9261278254</v>
      </c>
      <c r="AA1661" s="40">
        <v>1.329874854</v>
      </c>
      <c r="AB1661" s="40">
        <v>0.7979584839</v>
      </c>
      <c r="AC1661" s="40">
        <v>0.8863784363</v>
      </c>
      <c r="AD1661" s="40">
        <v>2.2159861449</v>
      </c>
      <c r="AE1661" s="40">
        <v>0.7095472778</v>
      </c>
      <c r="AF1661" s="40">
        <v>2.03966005252</v>
      </c>
      <c r="AG1661" s="40">
        <v>1.596232513</v>
      </c>
      <c r="AH1661" s="40">
        <v>1.95092582967999</v>
      </c>
      <c r="AI1661" s="40">
        <v>1.59607292507</v>
      </c>
      <c r="AJ1661" s="40">
        <v>1.506721436</v>
      </c>
      <c r="AK1661" s="40">
        <v>2.0396969547</v>
      </c>
      <c r="AL1661" s="40">
        <v>1.330520319</v>
      </c>
      <c r="AM1661" s="40">
        <v>1.330238477</v>
      </c>
      <c r="AN1661" s="40">
        <v>1.507130145</v>
      </c>
      <c r="AO1661" s="40">
        <v>1.772506097</v>
      </c>
      <c r="AP1661" s="40">
        <v>2.30413995407999</v>
      </c>
      <c r="AQ1661" s="40">
        <v>2.216121484</v>
      </c>
      <c r="AR1661" s="40">
        <v>3.014943909</v>
      </c>
      <c r="AS1661" s="40">
        <v>1.95094410357</v>
      </c>
      <c r="AT1661" s="40">
        <v>1.151857623</v>
      </c>
      <c r="AU1661" s="40">
        <v>1.240915247</v>
      </c>
      <c r="AV1661" s="40">
        <v>1.5063486691</v>
      </c>
      <c r="AW1661" s="40">
        <v>2.48264661828</v>
      </c>
      <c r="AX1661" s="40">
        <v>1.241609613</v>
      </c>
      <c r="AY1661" s="40">
        <v>1.507134583</v>
      </c>
      <c r="AZ1661" s="40">
        <v>1.507369647</v>
      </c>
      <c r="BA1661" s="40">
        <v>1.68604578888</v>
      </c>
      <c r="BB1661" s="40">
        <v>0.7092291199</v>
      </c>
      <c r="BC1661" s="40">
        <v>2.837625793</v>
      </c>
      <c r="BD1661" s="40">
        <v>3.9910127867</v>
      </c>
      <c r="BE1661" s="40">
        <v>5.9398924561</v>
      </c>
      <c r="BF1661" s="40">
        <v>1.77273418008</v>
      </c>
      <c r="BG1661" s="40">
        <v>4.3438989316</v>
      </c>
      <c r="BH1661" s="40">
        <v>4.787305609</v>
      </c>
      <c r="BI1661" s="40">
        <v>6.116514862</v>
      </c>
      <c r="BJ1661" s="40">
        <v>4.6976481692</v>
      </c>
      <c r="BK1661" s="40">
        <v>4.255944061</v>
      </c>
      <c r="BL1661" s="40">
        <v>2.57199979286</v>
      </c>
      <c r="BM1661" s="40">
        <v>7.6222286495</v>
      </c>
      <c r="BN1661" s="40">
        <v>1.86219188886</v>
      </c>
      <c r="BO1661" s="40">
        <v>4.254652539</v>
      </c>
      <c r="BP1661" s="40">
        <v>6.2924913269</v>
      </c>
    </row>
    <row r="1662">
      <c r="A1662" s="32">
        <v>12.0</v>
      </c>
      <c r="B1662" s="31" t="s">
        <v>65</v>
      </c>
      <c r="C1662" s="31" t="s">
        <v>112</v>
      </c>
      <c r="F1662" s="32">
        <v>16.0</v>
      </c>
      <c r="G1662" s="32" t="s">
        <v>243</v>
      </c>
      <c r="H1662" s="32">
        <v>90.0</v>
      </c>
      <c r="I1662" s="33" t="s">
        <v>68</v>
      </c>
      <c r="J1662" s="32">
        <v>15.0</v>
      </c>
      <c r="K1662" s="32">
        <v>33.0</v>
      </c>
      <c r="L1662" s="31" t="s">
        <v>80</v>
      </c>
      <c r="M1662" s="31" t="s">
        <v>101</v>
      </c>
      <c r="N1662" s="31" t="s">
        <v>87</v>
      </c>
      <c r="O1662" s="31" t="s">
        <v>88</v>
      </c>
      <c r="P1662" s="40">
        <v>1608.0542974</v>
      </c>
      <c r="Q1662" s="40">
        <v>0.08884376221</v>
      </c>
      <c r="R1662" s="40">
        <v>106.112365754</v>
      </c>
      <c r="S1662" s="40">
        <v>81.455327364</v>
      </c>
      <c r="T1662" s="40">
        <v>219.259604706</v>
      </c>
      <c r="U1662" s="40">
        <v>151.035451581</v>
      </c>
      <c r="V1662" s="40">
        <v>127.18095050837</v>
      </c>
      <c r="W1662" s="40">
        <v>71.53728934</v>
      </c>
      <c r="X1662" s="40">
        <v>20.565646681</v>
      </c>
      <c r="Y1662" s="40">
        <v>41.39646646497</v>
      </c>
      <c r="Z1662" s="40">
        <v>39.4402408101</v>
      </c>
      <c r="AA1662" s="40">
        <v>258.24281182</v>
      </c>
      <c r="AB1662" s="40">
        <v>156.784014953</v>
      </c>
      <c r="AC1662" s="40">
        <v>126.13391853</v>
      </c>
      <c r="AD1662" s="40">
        <v>170.5593702</v>
      </c>
      <c r="AE1662" s="40">
        <v>320.42121053</v>
      </c>
      <c r="AF1662" s="40">
        <v>114.86658777</v>
      </c>
      <c r="AG1662" s="40">
        <v>101.410835538</v>
      </c>
      <c r="AH1662" s="40">
        <v>98.287848724</v>
      </c>
      <c r="AI1662" s="40">
        <v>140.56986748</v>
      </c>
      <c r="AJ1662" s="40">
        <v>185.13691636</v>
      </c>
      <c r="AK1662" s="40">
        <v>306.140314239999</v>
      </c>
      <c r="AL1662" s="40">
        <v>62.36079682</v>
      </c>
      <c r="AM1662" s="40">
        <v>105.1163774</v>
      </c>
      <c r="AN1662" s="40">
        <v>82.61736527</v>
      </c>
      <c r="AO1662" s="40">
        <v>59.370102925</v>
      </c>
      <c r="AP1662" s="40">
        <v>185.93177202</v>
      </c>
      <c r="AQ1662" s="40">
        <v>284.59279334</v>
      </c>
      <c r="AR1662" s="40">
        <v>136.30771071</v>
      </c>
      <c r="AS1662" s="40">
        <v>93.47993201</v>
      </c>
      <c r="AT1662" s="40">
        <v>70.35438627</v>
      </c>
      <c r="AU1662" s="40">
        <v>70.823334836</v>
      </c>
      <c r="AV1662" s="40">
        <v>260.89842099</v>
      </c>
      <c r="AW1662" s="40">
        <v>326.472604549999</v>
      </c>
      <c r="AX1662" s="40">
        <v>185.40945937</v>
      </c>
      <c r="AY1662" s="40">
        <v>214.18958742</v>
      </c>
      <c r="AZ1662" s="40">
        <v>304.303371735</v>
      </c>
      <c r="BA1662" s="40">
        <v>450.10919043</v>
      </c>
      <c r="BB1662" s="40">
        <v>154.150981499</v>
      </c>
      <c r="BC1662" s="40">
        <v>1106.735822068</v>
      </c>
      <c r="BD1662" s="40">
        <v>484.43649951</v>
      </c>
      <c r="BE1662" s="40">
        <v>234.76489342837</v>
      </c>
      <c r="BF1662" s="40">
        <v>895.6238911</v>
      </c>
      <c r="BG1662" s="40">
        <v>464.4544541</v>
      </c>
      <c r="BH1662" s="40">
        <v>250.94516866</v>
      </c>
      <c r="BI1662" s="40">
        <v>433.2202941</v>
      </c>
      <c r="BJ1662" s="40">
        <v>806.92930445</v>
      </c>
      <c r="BK1662" s="40">
        <v>1597.81629621</v>
      </c>
      <c r="BL1662" s="40">
        <v>741.26365283</v>
      </c>
      <c r="BM1662" s="40">
        <v>2079.5261153</v>
      </c>
      <c r="BN1662" s="40">
        <v>808.91959882</v>
      </c>
      <c r="BO1662" s="40">
        <v>413.980032899999</v>
      </c>
      <c r="BP1662" s="40">
        <v>1019.5740456</v>
      </c>
    </row>
    <row r="1663">
      <c r="A1663" s="32">
        <v>12.0</v>
      </c>
      <c r="B1663" s="31" t="s">
        <v>65</v>
      </c>
      <c r="C1663" s="31" t="s">
        <v>112</v>
      </c>
      <c r="F1663" s="32">
        <v>16.0</v>
      </c>
      <c r="G1663" s="32" t="s">
        <v>243</v>
      </c>
      <c r="H1663" s="32">
        <v>90.0</v>
      </c>
      <c r="I1663" s="33" t="s">
        <v>68</v>
      </c>
      <c r="J1663" s="32">
        <v>18.0</v>
      </c>
      <c r="K1663" s="32">
        <v>3.0</v>
      </c>
      <c r="L1663" s="31" t="s">
        <v>80</v>
      </c>
      <c r="M1663" s="31" t="s">
        <v>102</v>
      </c>
      <c r="N1663" s="31" t="s">
        <v>70</v>
      </c>
      <c r="O1663" s="31" t="s">
        <v>71</v>
      </c>
      <c r="P1663" s="40">
        <v>3027.71767023</v>
      </c>
      <c r="Q1663" s="40">
        <v>1.954639148</v>
      </c>
      <c r="R1663" s="40">
        <v>591.07844011</v>
      </c>
      <c r="S1663" s="40">
        <v>637.402024112</v>
      </c>
      <c r="T1663" s="40">
        <v>1241.401116303</v>
      </c>
      <c r="U1663" s="40">
        <v>457.65012120901</v>
      </c>
      <c r="V1663" s="40">
        <v>2089.69297637</v>
      </c>
      <c r="W1663" s="40">
        <v>878.669551199</v>
      </c>
      <c r="X1663" s="40">
        <v>631.219291439999</v>
      </c>
      <c r="Y1663" s="40">
        <v>545.031717722</v>
      </c>
      <c r="Z1663" s="40">
        <v>420.126254368</v>
      </c>
      <c r="AA1663" s="40">
        <v>2090.72985732</v>
      </c>
      <c r="AB1663" s="40">
        <v>639.196770537</v>
      </c>
      <c r="AC1663" s="40">
        <v>1376.45524115</v>
      </c>
      <c r="AD1663" s="40">
        <v>972.288003</v>
      </c>
      <c r="AE1663" s="40">
        <v>563.781735910999</v>
      </c>
      <c r="AF1663" s="40">
        <v>1377.4151856621</v>
      </c>
      <c r="AG1663" s="40">
        <v>752.134266444</v>
      </c>
      <c r="AH1663" s="40">
        <v>855.6026485602</v>
      </c>
      <c r="AI1663" s="40">
        <v>860.82373056</v>
      </c>
      <c r="AJ1663" s="40">
        <v>964.3567756186</v>
      </c>
      <c r="AK1663" s="40">
        <v>1376.251524193</v>
      </c>
      <c r="AL1663" s="40">
        <v>845.55492277</v>
      </c>
      <c r="AM1663" s="40">
        <v>1087.65545462</v>
      </c>
      <c r="AN1663" s="40">
        <v>855.94299836</v>
      </c>
      <c r="AO1663" s="40">
        <v>738.23552413</v>
      </c>
      <c r="AP1663" s="40">
        <v>2084.68338342929</v>
      </c>
      <c r="AQ1663" s="40">
        <v>983.696736036</v>
      </c>
      <c r="AR1663" s="40">
        <v>1150.36637413999</v>
      </c>
      <c r="AS1663" s="40">
        <v>643.0248296</v>
      </c>
      <c r="AT1663" s="40">
        <v>924.32769624</v>
      </c>
      <c r="AU1663" s="40">
        <v>926.781290614</v>
      </c>
      <c r="AV1663" s="40">
        <v>1568.76807116088</v>
      </c>
      <c r="AW1663" s="40">
        <v>826.622260485299</v>
      </c>
      <c r="AX1663" s="40">
        <v>795.23461855559</v>
      </c>
      <c r="AY1663" s="40">
        <v>1478.84370761863</v>
      </c>
      <c r="AZ1663" s="40">
        <v>1607.521037961</v>
      </c>
      <c r="BA1663" s="40">
        <v>1498.636071578</v>
      </c>
      <c r="BB1663" s="40">
        <v>1172.99023671099</v>
      </c>
      <c r="BC1663" s="40">
        <v>1165.5632050256</v>
      </c>
      <c r="BD1663" s="40">
        <v>2433.07590249899</v>
      </c>
      <c r="BE1663" s="40">
        <v>3094.49492969</v>
      </c>
      <c r="BF1663" s="40">
        <v>3995.4425167</v>
      </c>
      <c r="BG1663" s="40">
        <v>2755.258775258</v>
      </c>
      <c r="BH1663" s="40">
        <v>3084.583561693</v>
      </c>
      <c r="BI1663" s="40">
        <v>3925.51669942889</v>
      </c>
      <c r="BJ1663" s="40">
        <v>3010.242371644</v>
      </c>
      <c r="BK1663" s="40">
        <v>3385.680008209</v>
      </c>
      <c r="BL1663" s="40">
        <v>3342.88364485</v>
      </c>
      <c r="BM1663" s="40">
        <v>3131.94166377599</v>
      </c>
      <c r="BN1663" s="40">
        <v>4411.76848721</v>
      </c>
      <c r="BO1663" s="40">
        <v>3265.774421312</v>
      </c>
      <c r="BP1663" s="40">
        <v>3956.2528795289</v>
      </c>
    </row>
    <row r="1664">
      <c r="A1664" s="32">
        <v>12.0</v>
      </c>
      <c r="B1664" s="31" t="s">
        <v>65</v>
      </c>
      <c r="C1664" s="31" t="s">
        <v>112</v>
      </c>
      <c r="F1664" s="32">
        <v>16.0</v>
      </c>
      <c r="G1664" s="32" t="s">
        <v>243</v>
      </c>
      <c r="H1664" s="32">
        <v>90.0</v>
      </c>
      <c r="I1664" s="33" t="s">
        <v>68</v>
      </c>
      <c r="J1664" s="32">
        <v>18.0</v>
      </c>
      <c r="K1664" s="32">
        <v>4.0</v>
      </c>
      <c r="L1664" s="31" t="s">
        <v>80</v>
      </c>
      <c r="M1664" s="31" t="s">
        <v>102</v>
      </c>
      <c r="N1664" s="31" t="s">
        <v>70</v>
      </c>
      <c r="O1664" s="31" t="s">
        <v>72</v>
      </c>
      <c r="P1664" s="40">
        <v>82.929913808</v>
      </c>
      <c r="Q1664" s="40">
        <v>0.0</v>
      </c>
      <c r="R1664" s="40">
        <v>7.536189246</v>
      </c>
      <c r="S1664" s="40">
        <v>0.26628033447</v>
      </c>
      <c r="T1664" s="40">
        <v>13.75063246</v>
      </c>
      <c r="U1664" s="40">
        <v>17.90866619</v>
      </c>
      <c r="V1664" s="40">
        <v>15.5220746972399</v>
      </c>
      <c r="W1664" s="40">
        <v>0.7095222961</v>
      </c>
      <c r="X1664" s="40">
        <v>0.177670166</v>
      </c>
      <c r="Y1664" s="40">
        <v>7.361034241</v>
      </c>
      <c r="Z1664" s="40">
        <v>0.6211598755</v>
      </c>
      <c r="AA1664" s="40">
        <v>37.34215973</v>
      </c>
      <c r="AB1664" s="40">
        <v>3.3721112544</v>
      </c>
      <c r="AC1664" s="40">
        <v>14.5484827393</v>
      </c>
      <c r="AD1664" s="40">
        <v>5.58980694559999</v>
      </c>
      <c r="AE1664" s="40">
        <v>4.884728382</v>
      </c>
      <c r="AF1664" s="40">
        <v>10.923993304</v>
      </c>
      <c r="AG1664" s="40">
        <v>4.526408398</v>
      </c>
      <c r="AH1664" s="40">
        <v>5.68028806699999</v>
      </c>
      <c r="AI1664" s="40">
        <v>6.7418782108</v>
      </c>
      <c r="AJ1664" s="40">
        <v>8.0740307431</v>
      </c>
      <c r="AK1664" s="40">
        <v>4.96831415989999</v>
      </c>
      <c r="AL1664" s="40">
        <v>4.1719794559</v>
      </c>
      <c r="AM1664" s="40">
        <v>16.32708132</v>
      </c>
      <c r="AN1664" s="40">
        <v>7.1860504276</v>
      </c>
      <c r="AO1664" s="40">
        <v>7.898390705</v>
      </c>
      <c r="AP1664" s="40">
        <v>13.752013199</v>
      </c>
      <c r="AQ1664" s="40">
        <v>9.3150593442</v>
      </c>
      <c r="AR1664" s="40">
        <v>10.5626865355</v>
      </c>
      <c r="AS1664" s="40">
        <v>22.175432067</v>
      </c>
      <c r="AT1664" s="40">
        <v>36.5339328425</v>
      </c>
      <c r="AU1664" s="40">
        <v>46.2897370937</v>
      </c>
      <c r="AV1664" s="40">
        <v>48.7698324196</v>
      </c>
      <c r="AW1664" s="40">
        <v>43.0133485605</v>
      </c>
      <c r="AX1664" s="40">
        <v>34.243943404</v>
      </c>
      <c r="AY1664" s="40">
        <v>68.559868627</v>
      </c>
      <c r="AZ1664" s="40">
        <v>32.288855288</v>
      </c>
      <c r="BA1664" s="40">
        <v>20.242585115</v>
      </c>
      <c r="BB1664" s="40">
        <v>27.867066176</v>
      </c>
      <c r="BC1664" s="40">
        <v>75.3889264662</v>
      </c>
      <c r="BD1664" s="40">
        <v>27.39653932537</v>
      </c>
      <c r="BE1664" s="40">
        <v>17.29673413724</v>
      </c>
      <c r="BF1664" s="40">
        <v>45.688591454</v>
      </c>
      <c r="BG1664" s="40">
        <v>20.952769424</v>
      </c>
      <c r="BH1664" s="40">
        <v>11.3578708029999</v>
      </c>
      <c r="BI1664" s="40">
        <v>33.80387697</v>
      </c>
      <c r="BJ1664" s="40">
        <v>159.901294464</v>
      </c>
      <c r="BK1664" s="40">
        <v>105.84699146</v>
      </c>
      <c r="BL1664" s="40">
        <v>52.334732602</v>
      </c>
      <c r="BM1664" s="40">
        <v>55.264292186</v>
      </c>
      <c r="BN1664" s="40">
        <v>39.748818312</v>
      </c>
      <c r="BO1664" s="40">
        <v>21.926817833</v>
      </c>
      <c r="BP1664" s="40">
        <v>39.837010099</v>
      </c>
    </row>
    <row r="1665">
      <c r="A1665" s="32">
        <v>12.0</v>
      </c>
      <c r="B1665" s="31" t="s">
        <v>65</v>
      </c>
      <c r="C1665" s="31" t="s">
        <v>112</v>
      </c>
      <c r="F1665" s="32">
        <v>16.0</v>
      </c>
      <c r="G1665" s="32" t="s">
        <v>243</v>
      </c>
      <c r="H1665" s="32">
        <v>90.0</v>
      </c>
      <c r="I1665" s="33" t="s">
        <v>68</v>
      </c>
      <c r="J1665" s="32">
        <v>18.0</v>
      </c>
      <c r="K1665" s="32">
        <v>6.0</v>
      </c>
      <c r="L1665" s="31" t="s">
        <v>80</v>
      </c>
      <c r="M1665" s="31" t="s">
        <v>102</v>
      </c>
      <c r="N1665" s="31" t="s">
        <v>70</v>
      </c>
      <c r="O1665" s="31" t="s">
        <v>90</v>
      </c>
      <c r="P1665" s="40">
        <v>1633.2509883</v>
      </c>
      <c r="Q1665" s="40">
        <v>1.154668811</v>
      </c>
      <c r="R1665" s="40">
        <v>158.62322157</v>
      </c>
      <c r="S1665" s="40">
        <v>197.3831167517</v>
      </c>
      <c r="T1665" s="40">
        <v>458.2916174339</v>
      </c>
      <c r="U1665" s="40">
        <v>140.927364453</v>
      </c>
      <c r="V1665" s="40">
        <v>441.72572776</v>
      </c>
      <c r="W1665" s="40">
        <v>229.94903603</v>
      </c>
      <c r="X1665" s="40">
        <v>189.958461159999</v>
      </c>
      <c r="Y1665" s="40">
        <v>138.46168173</v>
      </c>
      <c r="Z1665" s="40">
        <v>218.736913811</v>
      </c>
      <c r="AA1665" s="40">
        <v>890.93213448</v>
      </c>
      <c r="AB1665" s="40">
        <v>207.30633816</v>
      </c>
      <c r="AC1665" s="40">
        <v>466.699017439999</v>
      </c>
      <c r="AD1665" s="40">
        <v>334.94492885</v>
      </c>
      <c r="AE1665" s="40">
        <v>192.7262638</v>
      </c>
      <c r="AF1665" s="40">
        <v>500.02457373</v>
      </c>
      <c r="AG1665" s="40">
        <v>272.25984667</v>
      </c>
      <c r="AH1665" s="40">
        <v>380.873330519999</v>
      </c>
      <c r="AI1665" s="40">
        <v>359.86887684</v>
      </c>
      <c r="AJ1665" s="40">
        <v>268.51721351</v>
      </c>
      <c r="AK1665" s="40">
        <v>326.9507879</v>
      </c>
      <c r="AL1665" s="40">
        <v>220.46129754</v>
      </c>
      <c r="AM1665" s="40">
        <v>270.47168003</v>
      </c>
      <c r="AN1665" s="40">
        <v>254.72067918</v>
      </c>
      <c r="AO1665" s="40">
        <v>275.55305025</v>
      </c>
      <c r="AP1665" s="40">
        <v>888.23932168</v>
      </c>
      <c r="AQ1665" s="40">
        <v>322.28281683</v>
      </c>
      <c r="AR1665" s="40">
        <v>268.37637279</v>
      </c>
      <c r="AS1665" s="40">
        <v>142.841436923</v>
      </c>
      <c r="AT1665" s="40">
        <v>342.17456043</v>
      </c>
      <c r="AU1665" s="40">
        <v>270.30872909</v>
      </c>
      <c r="AV1665" s="40">
        <v>419.50160312</v>
      </c>
      <c r="AW1665" s="40">
        <v>241.01851744</v>
      </c>
      <c r="AX1665" s="40">
        <v>303.24352231</v>
      </c>
      <c r="AY1665" s="40">
        <v>311.30490403</v>
      </c>
      <c r="AZ1665" s="40">
        <v>225.87435311</v>
      </c>
      <c r="BA1665" s="40">
        <v>282.555210356</v>
      </c>
      <c r="BB1665" s="40">
        <v>93.425960836</v>
      </c>
      <c r="BC1665" s="40">
        <v>221.2578775268</v>
      </c>
      <c r="BD1665" s="40">
        <v>797.3701622776</v>
      </c>
      <c r="BE1665" s="40">
        <v>839.974214789999</v>
      </c>
      <c r="BF1665" s="40">
        <v>1478.8767395</v>
      </c>
      <c r="BG1665" s="40">
        <v>1073.73946119999</v>
      </c>
      <c r="BH1665" s="40">
        <v>812.38485808</v>
      </c>
      <c r="BI1665" s="40">
        <v>1365.29592409</v>
      </c>
      <c r="BJ1665" s="40">
        <v>814.848385759999</v>
      </c>
      <c r="BK1665" s="40">
        <v>343.053145819999</v>
      </c>
      <c r="BL1665" s="40">
        <v>1450.59532419999</v>
      </c>
      <c r="BM1665" s="40">
        <v>1639.862549</v>
      </c>
      <c r="BN1665" s="40">
        <v>1529.6241526</v>
      </c>
      <c r="BO1665" s="40">
        <v>1298.2283823</v>
      </c>
      <c r="BP1665" s="40">
        <v>1436.53752433</v>
      </c>
    </row>
    <row r="1666">
      <c r="A1666" s="32">
        <v>12.0</v>
      </c>
      <c r="B1666" s="31" t="s">
        <v>65</v>
      </c>
      <c r="C1666" s="31" t="s">
        <v>112</v>
      </c>
      <c r="F1666" s="32">
        <v>16.0</v>
      </c>
      <c r="G1666" s="32" t="s">
        <v>243</v>
      </c>
      <c r="H1666" s="32">
        <v>90.0</v>
      </c>
      <c r="I1666" s="33" t="s">
        <v>68</v>
      </c>
      <c r="J1666" s="32">
        <v>18.0</v>
      </c>
      <c r="K1666" s="32">
        <v>11.0</v>
      </c>
      <c r="L1666" s="31" t="s">
        <v>80</v>
      </c>
      <c r="M1666" s="31" t="s">
        <v>102</v>
      </c>
      <c r="N1666" s="31" t="s">
        <v>74</v>
      </c>
      <c r="O1666" s="31" t="s">
        <v>75</v>
      </c>
      <c r="P1666" s="40">
        <v>1971.4282184732</v>
      </c>
      <c r="Q1666" s="40">
        <v>10.462781</v>
      </c>
      <c r="R1666" s="40">
        <v>297.11809091</v>
      </c>
      <c r="S1666" s="40">
        <v>43.0056283233999</v>
      </c>
      <c r="T1666" s="40">
        <v>250.4684449353</v>
      </c>
      <c r="U1666" s="40">
        <v>629.8957453</v>
      </c>
      <c r="V1666" s="40">
        <v>223.21658588426</v>
      </c>
      <c r="W1666" s="40">
        <v>39.389173743</v>
      </c>
      <c r="X1666" s="40">
        <v>1.504867017</v>
      </c>
      <c r="Y1666" s="40">
        <v>253.99275586709</v>
      </c>
      <c r="Z1666" s="40">
        <v>15.87192817</v>
      </c>
      <c r="AA1666" s="40">
        <v>849.6624277154</v>
      </c>
      <c r="AB1666" s="40">
        <v>175.514468834699</v>
      </c>
      <c r="AC1666" s="40">
        <v>322.834497735399</v>
      </c>
      <c r="AD1666" s="40">
        <v>213.688649289299</v>
      </c>
      <c r="AE1666" s="40">
        <v>146.2407307816</v>
      </c>
      <c r="AF1666" s="40">
        <v>144.4038220048</v>
      </c>
      <c r="AG1666" s="40">
        <v>93.20513509911</v>
      </c>
      <c r="AH1666" s="40">
        <v>205.1798559206</v>
      </c>
      <c r="AI1666" s="40">
        <v>163.2320907214</v>
      </c>
      <c r="AJ1666" s="40">
        <v>170.23197042253</v>
      </c>
      <c r="AK1666" s="40">
        <v>150.447773095</v>
      </c>
      <c r="AL1666" s="40">
        <v>105.947854932</v>
      </c>
      <c r="AM1666" s="40">
        <v>129.2815140323</v>
      </c>
      <c r="AN1666" s="40">
        <v>95.76758628865</v>
      </c>
      <c r="AO1666" s="40">
        <v>129.02443208122</v>
      </c>
      <c r="AP1666" s="40">
        <v>250.581001690099</v>
      </c>
      <c r="AQ1666" s="40">
        <v>170.420206461</v>
      </c>
      <c r="AR1666" s="40">
        <v>101.703092805899</v>
      </c>
      <c r="AS1666" s="40">
        <v>125.1114418583</v>
      </c>
      <c r="AT1666" s="40">
        <v>212.7285154839</v>
      </c>
      <c r="AU1666" s="40">
        <v>192.06364542777</v>
      </c>
      <c r="AV1666" s="40">
        <v>192.21527005</v>
      </c>
      <c r="AW1666" s="40">
        <v>262.701664617299</v>
      </c>
      <c r="AX1666" s="40">
        <v>229.83941905883</v>
      </c>
      <c r="AY1666" s="40">
        <v>541.8673359223</v>
      </c>
      <c r="AZ1666" s="40">
        <v>493.668815262899</v>
      </c>
      <c r="BA1666" s="40">
        <v>683.25449419444</v>
      </c>
      <c r="BB1666" s="40">
        <v>234.4009855288</v>
      </c>
      <c r="BC1666" s="40">
        <v>955.779043531699</v>
      </c>
      <c r="BD1666" s="40">
        <v>1063.4073887967</v>
      </c>
      <c r="BE1666" s="40">
        <v>252.91756838626</v>
      </c>
      <c r="BF1666" s="40">
        <v>1243.3826599492</v>
      </c>
      <c r="BG1666" s="40">
        <v>438.8869657535</v>
      </c>
      <c r="BH1666" s="40">
        <v>295.79662369495</v>
      </c>
      <c r="BI1666" s="40">
        <v>400.548830811</v>
      </c>
      <c r="BJ1666" s="40">
        <v>583.4381347103</v>
      </c>
      <c r="BK1666" s="40">
        <v>1594.184639131</v>
      </c>
      <c r="BL1666" s="40">
        <v>1252.394928761</v>
      </c>
      <c r="BM1666" s="40">
        <v>1129.7584987404</v>
      </c>
      <c r="BN1666" s="40">
        <v>634.664044237</v>
      </c>
      <c r="BO1666" s="40">
        <v>377.1148831419</v>
      </c>
      <c r="BP1666" s="40">
        <v>426.713917527</v>
      </c>
    </row>
    <row r="1667">
      <c r="A1667" s="32">
        <v>12.0</v>
      </c>
      <c r="B1667" s="31" t="s">
        <v>65</v>
      </c>
      <c r="C1667" s="31" t="s">
        <v>112</v>
      </c>
      <c r="F1667" s="32">
        <v>16.0</v>
      </c>
      <c r="G1667" s="32" t="s">
        <v>243</v>
      </c>
      <c r="H1667" s="32">
        <v>90.0</v>
      </c>
      <c r="I1667" s="33" t="s">
        <v>68</v>
      </c>
      <c r="J1667" s="32">
        <v>18.0</v>
      </c>
      <c r="K1667" s="32">
        <v>12.0</v>
      </c>
      <c r="L1667" s="31" t="s">
        <v>80</v>
      </c>
      <c r="M1667" s="31" t="s">
        <v>102</v>
      </c>
      <c r="N1667" s="31" t="s">
        <v>74</v>
      </c>
      <c r="O1667" s="31" t="s">
        <v>76</v>
      </c>
      <c r="P1667" s="40">
        <v>1115.8439575082</v>
      </c>
      <c r="Q1667" s="40">
        <v>0.1775295776</v>
      </c>
      <c r="R1667" s="40">
        <v>80.43127127</v>
      </c>
      <c r="S1667" s="40">
        <v>20.3135324625999</v>
      </c>
      <c r="T1667" s="40">
        <v>188.8312728995</v>
      </c>
      <c r="U1667" s="40">
        <v>379.1823394943</v>
      </c>
      <c r="V1667" s="40">
        <v>284.080251295699</v>
      </c>
      <c r="W1667" s="40">
        <v>28.6609648903</v>
      </c>
      <c r="X1667" s="40">
        <v>3.374046606</v>
      </c>
      <c r="Y1667" s="40">
        <v>413.1354373</v>
      </c>
      <c r="Z1667" s="40">
        <v>9.761782715</v>
      </c>
      <c r="AA1667" s="40">
        <v>651.0689461265</v>
      </c>
      <c r="AB1667" s="40">
        <v>48.46962181</v>
      </c>
      <c r="AC1667" s="40">
        <v>109.58340617532</v>
      </c>
      <c r="AD1667" s="40">
        <v>67.090957487</v>
      </c>
      <c r="AE1667" s="40">
        <v>54.766485024</v>
      </c>
      <c r="AF1667" s="40">
        <v>78.8496695279999</v>
      </c>
      <c r="AG1667" s="40">
        <v>60.894832066</v>
      </c>
      <c r="AH1667" s="40">
        <v>84.894803521</v>
      </c>
      <c r="AI1667" s="40">
        <v>192.504839403399</v>
      </c>
      <c r="AJ1667" s="40">
        <v>127.7754473166</v>
      </c>
      <c r="AK1667" s="40">
        <v>63.448856182</v>
      </c>
      <c r="AL1667" s="40">
        <v>66.1283687268</v>
      </c>
      <c r="AM1667" s="40">
        <v>98.0533506355</v>
      </c>
      <c r="AN1667" s="40">
        <v>68.77586603813</v>
      </c>
      <c r="AO1667" s="40">
        <v>118.7258574859</v>
      </c>
      <c r="AP1667" s="40">
        <v>158.7370056804</v>
      </c>
      <c r="AQ1667" s="40">
        <v>122.010072452</v>
      </c>
      <c r="AR1667" s="40">
        <v>121.866442296099</v>
      </c>
      <c r="AS1667" s="40">
        <v>108.262921762</v>
      </c>
      <c r="AT1667" s="40">
        <v>144.157163487399</v>
      </c>
      <c r="AU1667" s="40">
        <v>179.45324834</v>
      </c>
      <c r="AV1667" s="40">
        <v>207.8454555929</v>
      </c>
      <c r="AW1667" s="40">
        <v>184.602223824549</v>
      </c>
      <c r="AX1667" s="40">
        <v>249.326832731999</v>
      </c>
      <c r="AY1667" s="40">
        <v>715.284110336</v>
      </c>
      <c r="AZ1667" s="40">
        <v>426.792519806749</v>
      </c>
      <c r="BA1667" s="40">
        <v>354.543965779999</v>
      </c>
      <c r="BB1667" s="40">
        <v>277.162981441</v>
      </c>
      <c r="BC1667" s="40">
        <v>923.361112938</v>
      </c>
      <c r="BD1667" s="40">
        <v>517.1985118324</v>
      </c>
      <c r="BE1667" s="40">
        <v>400.002707544</v>
      </c>
      <c r="BF1667" s="40">
        <v>718.7322407775</v>
      </c>
      <c r="BG1667" s="40">
        <v>229.122746589</v>
      </c>
      <c r="BH1667" s="40">
        <v>142.5274980193</v>
      </c>
      <c r="BI1667" s="40">
        <v>304.9024217864</v>
      </c>
      <c r="BJ1667" s="40">
        <v>631.557464588</v>
      </c>
      <c r="BK1667" s="40">
        <v>1591.07241551599</v>
      </c>
      <c r="BL1667" s="40">
        <v>760.9548695778</v>
      </c>
      <c r="BM1667" s="40">
        <v>611.66637987635</v>
      </c>
      <c r="BN1667" s="40">
        <v>590.6640645679</v>
      </c>
      <c r="BO1667" s="40">
        <v>174.56710997</v>
      </c>
      <c r="BP1667" s="40">
        <v>277.6528280037</v>
      </c>
    </row>
    <row r="1668">
      <c r="A1668" s="32">
        <v>12.0</v>
      </c>
      <c r="B1668" s="31" t="s">
        <v>65</v>
      </c>
      <c r="C1668" s="31" t="s">
        <v>112</v>
      </c>
      <c r="F1668" s="32">
        <v>16.0</v>
      </c>
      <c r="G1668" s="32" t="s">
        <v>243</v>
      </c>
      <c r="H1668" s="32">
        <v>90.0</v>
      </c>
      <c r="I1668" s="33" t="s">
        <v>68</v>
      </c>
      <c r="J1668" s="32">
        <v>18.0</v>
      </c>
      <c r="K1668" s="32">
        <v>29.0</v>
      </c>
      <c r="L1668" s="31" t="s">
        <v>80</v>
      </c>
      <c r="M1668" s="31" t="s">
        <v>102</v>
      </c>
      <c r="N1668" s="31" t="s">
        <v>74</v>
      </c>
      <c r="O1668" s="31" t="s">
        <v>94</v>
      </c>
      <c r="P1668" s="40">
        <v>23.3634388844</v>
      </c>
      <c r="Q1668" s="40">
        <v>1.065907703</v>
      </c>
      <c r="R1668" s="40">
        <v>1.598895319</v>
      </c>
      <c r="S1668" s="40">
        <v>0.5329694214</v>
      </c>
      <c r="T1668" s="40">
        <v>3.997835345</v>
      </c>
      <c r="U1668" s="40">
        <v>5.241477417</v>
      </c>
      <c r="V1668" s="40">
        <v>7.8176886907</v>
      </c>
      <c r="W1668" s="40">
        <v>2.131830359</v>
      </c>
      <c r="X1668" s="40">
        <v>1.420645782</v>
      </c>
      <c r="Y1668" s="40">
        <v>2.842564545</v>
      </c>
      <c r="Z1668" s="40">
        <v>0.7994385376</v>
      </c>
      <c r="AA1668" s="40">
        <v>2.48802946759999</v>
      </c>
      <c r="AB1668" s="40">
        <v>0.6218102295</v>
      </c>
      <c r="AC1668" s="40">
        <v>0.7104812622</v>
      </c>
      <c r="AD1668" s="40">
        <v>2.930614539</v>
      </c>
      <c r="AE1668" s="40">
        <v>0.6217969727</v>
      </c>
      <c r="AF1668" s="40">
        <v>1.68765230691</v>
      </c>
      <c r="AG1668" s="40">
        <v>1.0660831116</v>
      </c>
      <c r="AH1668" s="40">
        <v>1.86545001244</v>
      </c>
      <c r="AI1668" s="40">
        <v>0.7994419739</v>
      </c>
      <c r="AJ1668" s="40">
        <v>2.39848404503</v>
      </c>
      <c r="AK1668" s="40">
        <v>0.35526427</v>
      </c>
      <c r="AL1668" s="40">
        <v>0.97707503665</v>
      </c>
      <c r="AM1668" s="40">
        <v>1.953806995</v>
      </c>
      <c r="AN1668" s="40">
        <v>1.3325727414</v>
      </c>
      <c r="AO1668" s="40">
        <v>1.24475448</v>
      </c>
      <c r="AP1668" s="40">
        <v>2.8425613155</v>
      </c>
      <c r="AQ1668" s="40">
        <v>2.57694155864999</v>
      </c>
      <c r="AR1668" s="40">
        <v>1.3328457822</v>
      </c>
      <c r="AS1668" s="40">
        <v>0.26668313594</v>
      </c>
      <c r="AT1668" s="40">
        <v>1.2440658391</v>
      </c>
      <c r="AU1668" s="40">
        <v>1.6886623107</v>
      </c>
      <c r="AV1668" s="40">
        <v>1.421258911</v>
      </c>
      <c r="AW1668" s="40">
        <v>2.309692163</v>
      </c>
      <c r="AX1668" s="40">
        <v>2.7542088071</v>
      </c>
      <c r="AY1668" s="40">
        <v>7.285917767</v>
      </c>
      <c r="AZ1668" s="40">
        <v>4.26363805559999</v>
      </c>
      <c r="BA1668" s="40">
        <v>2.5769965334</v>
      </c>
      <c r="BB1668" s="40">
        <v>4.531773803</v>
      </c>
      <c r="BC1668" s="40">
        <v>7.5510608455</v>
      </c>
      <c r="BD1668" s="40">
        <v>4.619293964</v>
      </c>
      <c r="BE1668" s="40">
        <v>6.4845092287</v>
      </c>
      <c r="BF1668" s="40">
        <v>3.9096640987</v>
      </c>
      <c r="BG1668" s="40">
        <v>4.3528577143</v>
      </c>
      <c r="BH1668" s="40">
        <v>1.51008869065</v>
      </c>
      <c r="BI1668" s="40">
        <v>1.7772247987</v>
      </c>
      <c r="BJ1668" s="40">
        <v>3.6419959841</v>
      </c>
      <c r="BK1668" s="40">
        <v>12.614023512</v>
      </c>
      <c r="BL1668" s="40">
        <v>13.9470961951</v>
      </c>
      <c r="BM1668" s="40">
        <v>6.3066901062</v>
      </c>
      <c r="BN1668" s="40">
        <v>10.1277959105</v>
      </c>
      <c r="BO1668" s="40">
        <v>2.0429670839</v>
      </c>
      <c r="BP1668" s="40">
        <v>3.5534093931</v>
      </c>
    </row>
    <row r="1669">
      <c r="A1669" s="32">
        <v>12.0</v>
      </c>
      <c r="B1669" s="31" t="s">
        <v>65</v>
      </c>
      <c r="C1669" s="31" t="s">
        <v>112</v>
      </c>
      <c r="F1669" s="32">
        <v>16.0</v>
      </c>
      <c r="G1669" s="32" t="s">
        <v>243</v>
      </c>
      <c r="H1669" s="32">
        <v>90.0</v>
      </c>
      <c r="I1669" s="33" t="s">
        <v>68</v>
      </c>
      <c r="J1669" s="32">
        <v>18.0</v>
      </c>
      <c r="K1669" s="32">
        <v>15.0</v>
      </c>
      <c r="L1669" s="31" t="s">
        <v>80</v>
      </c>
      <c r="M1669" s="31" t="s">
        <v>102</v>
      </c>
      <c r="N1669" s="31" t="s">
        <v>80</v>
      </c>
      <c r="O1669" s="31" t="s">
        <v>101</v>
      </c>
      <c r="P1669" s="40">
        <v>777.53718588806</v>
      </c>
      <c r="Q1669" s="40">
        <v>0.0</v>
      </c>
      <c r="R1669" s="40">
        <v>32.9293606703</v>
      </c>
      <c r="S1669" s="40">
        <v>23.9874031222</v>
      </c>
      <c r="T1669" s="40">
        <v>23.7311909498999</v>
      </c>
      <c r="U1669" s="40">
        <v>666.249188886</v>
      </c>
      <c r="V1669" s="40">
        <v>36.5113955789999</v>
      </c>
      <c r="W1669" s="40">
        <v>25.776319132</v>
      </c>
      <c r="X1669" s="40">
        <v>19.647173198</v>
      </c>
      <c r="Y1669" s="40">
        <v>25.62683434317</v>
      </c>
      <c r="Z1669" s="40">
        <v>19.2950095724</v>
      </c>
      <c r="AA1669" s="40">
        <v>163.192008286399</v>
      </c>
      <c r="AB1669" s="40">
        <v>16.551285588</v>
      </c>
      <c r="AC1669" s="40">
        <v>26.827080643</v>
      </c>
      <c r="AD1669" s="40">
        <v>13.010899151</v>
      </c>
      <c r="AE1669" s="40">
        <v>15.9318967516</v>
      </c>
      <c r="AF1669" s="40">
        <v>22.13725765</v>
      </c>
      <c r="AG1669" s="40">
        <v>11.0662495509999</v>
      </c>
      <c r="AH1669" s="40">
        <v>19.9241176927</v>
      </c>
      <c r="AI1669" s="40">
        <v>17.52701674</v>
      </c>
      <c r="AJ1669" s="40">
        <v>15.3124400601</v>
      </c>
      <c r="AK1669" s="40">
        <v>31.598778903</v>
      </c>
      <c r="AL1669" s="40">
        <v>25.141393767</v>
      </c>
      <c r="AM1669" s="40">
        <v>15.3138547325</v>
      </c>
      <c r="AN1669" s="40">
        <v>24.531095131</v>
      </c>
      <c r="AO1669" s="40">
        <v>20.537924257</v>
      </c>
      <c r="AP1669" s="40">
        <v>27.80369177091</v>
      </c>
      <c r="AQ1669" s="40">
        <v>18.2482616854999</v>
      </c>
      <c r="AR1669" s="40">
        <v>23.4759247304</v>
      </c>
      <c r="AS1669" s="40">
        <v>36.9447922917</v>
      </c>
      <c r="AT1669" s="40">
        <v>71.8794445754</v>
      </c>
      <c r="AU1669" s="40">
        <v>50.163850162</v>
      </c>
      <c r="AV1669" s="40">
        <v>40.7570517647999</v>
      </c>
      <c r="AW1669" s="40">
        <v>67.63192259084</v>
      </c>
      <c r="AX1669" s="40">
        <v>86.0341481541</v>
      </c>
      <c r="AY1669" s="40">
        <v>47.10429697</v>
      </c>
      <c r="AZ1669" s="40">
        <v>12.13680399021</v>
      </c>
      <c r="BA1669" s="40">
        <v>15.86569429846</v>
      </c>
      <c r="BB1669" s="40">
        <v>21.63109600689</v>
      </c>
      <c r="BC1669" s="40">
        <v>56.229843</v>
      </c>
      <c r="BD1669" s="40">
        <v>704.674944475</v>
      </c>
      <c r="BE1669" s="40">
        <v>78.0301751189999</v>
      </c>
      <c r="BF1669" s="40">
        <v>192.937103629299</v>
      </c>
      <c r="BG1669" s="40">
        <v>48.6853808759999</v>
      </c>
      <c r="BH1669" s="40">
        <v>61.954817539</v>
      </c>
      <c r="BI1669" s="40">
        <v>64.55495033791</v>
      </c>
      <c r="BJ1669" s="40">
        <v>78.7250241111</v>
      </c>
      <c r="BK1669" s="40">
        <v>62.4078920182</v>
      </c>
      <c r="BL1669" s="40">
        <v>813.672974777</v>
      </c>
      <c r="BM1669" s="40">
        <v>56.8277001630599</v>
      </c>
      <c r="BN1669" s="40">
        <v>185.173881391</v>
      </c>
      <c r="BO1669" s="40">
        <v>67.091507822</v>
      </c>
      <c r="BP1669" s="40">
        <v>61.3511153200999</v>
      </c>
    </row>
    <row r="1670">
      <c r="A1670" s="32">
        <v>12.0</v>
      </c>
      <c r="B1670" s="31" t="s">
        <v>65</v>
      </c>
      <c r="C1670" s="31" t="s">
        <v>112</v>
      </c>
      <c r="F1670" s="32">
        <v>16.0</v>
      </c>
      <c r="G1670" s="32" t="s">
        <v>243</v>
      </c>
      <c r="H1670" s="32">
        <v>90.0</v>
      </c>
      <c r="I1670" s="33" t="s">
        <v>68</v>
      </c>
      <c r="J1670" s="32">
        <v>18.0</v>
      </c>
      <c r="K1670" s="32">
        <v>18.0</v>
      </c>
      <c r="L1670" s="31" t="s">
        <v>80</v>
      </c>
      <c r="M1670" s="31" t="s">
        <v>102</v>
      </c>
      <c r="N1670" s="31" t="s">
        <v>80</v>
      </c>
      <c r="O1670" s="31" t="s">
        <v>102</v>
      </c>
      <c r="P1670" s="40">
        <v>61283.2992965779</v>
      </c>
      <c r="Q1670" s="40">
        <v>71815.14696283</v>
      </c>
      <c r="R1670" s="40">
        <v>70606.01836283</v>
      </c>
      <c r="S1670" s="40">
        <v>78156.96122282</v>
      </c>
      <c r="T1670" s="40">
        <v>79872.48105422</v>
      </c>
      <c r="U1670" s="40">
        <v>81277.93836661</v>
      </c>
      <c r="V1670" s="40">
        <v>81955.67054761</v>
      </c>
      <c r="W1670" s="40">
        <v>84697.22857757</v>
      </c>
      <c r="X1670" s="40">
        <v>85601.40022982</v>
      </c>
      <c r="Y1670" s="40">
        <v>86517.6872395</v>
      </c>
      <c r="Z1670" s="40">
        <v>88391.6132295</v>
      </c>
      <c r="AA1670" s="40">
        <v>85405.9799915</v>
      </c>
      <c r="AB1670" s="40">
        <v>88249.4915178</v>
      </c>
      <c r="AC1670" s="40">
        <v>88619.584274831</v>
      </c>
      <c r="AD1670" s="40">
        <v>89508.4975621536</v>
      </c>
      <c r="AE1670" s="40">
        <v>90305.514010805</v>
      </c>
      <c r="AF1670" s="40">
        <v>90410.120081017</v>
      </c>
      <c r="AG1670" s="40">
        <v>96550.182399205</v>
      </c>
      <c r="AH1670" s="40">
        <v>97295.336706186</v>
      </c>
      <c r="AI1670" s="40">
        <v>98583.120522</v>
      </c>
      <c r="AJ1670" s="40">
        <v>99729.2290859999</v>
      </c>
      <c r="AK1670" s="40">
        <v>100276.944307999</v>
      </c>
      <c r="AL1670" s="40">
        <v>103114.443255</v>
      </c>
      <c r="AM1670" s="40">
        <v>105768.009766</v>
      </c>
      <c r="AN1670" s="40">
        <v>107354.343488</v>
      </c>
      <c r="AO1670" s="40">
        <v>109427.413253252</v>
      </c>
      <c r="AP1670" s="40">
        <v>110747.07956343</v>
      </c>
      <c r="AQ1670" s="40">
        <v>111420.1412138</v>
      </c>
      <c r="AR1670" s="40">
        <v>138272.420984</v>
      </c>
      <c r="AS1670" s="40">
        <v>141409.392582</v>
      </c>
      <c r="AT1670" s="40">
        <v>143843.838084</v>
      </c>
      <c r="AU1670" s="40">
        <v>145369.450196</v>
      </c>
      <c r="AV1670" s="40">
        <v>145741.546561</v>
      </c>
      <c r="AW1670" s="40">
        <v>150156.563433475</v>
      </c>
      <c r="AX1670" s="40">
        <v>153212.042720175</v>
      </c>
      <c r="AY1670" s="40">
        <v>155144.902578939</v>
      </c>
      <c r="AZ1670" s="40">
        <v>156827.20595615</v>
      </c>
      <c r="BA1670" s="40">
        <v>157235.54106729</v>
      </c>
      <c r="BB1670" s="40">
        <v>159078.205001999</v>
      </c>
      <c r="BC1670" s="40">
        <v>159512.005287971</v>
      </c>
      <c r="BD1670" s="40">
        <v>66124.18471889</v>
      </c>
      <c r="BE1670" s="40">
        <v>80280.32607702</v>
      </c>
      <c r="BF1670" s="40">
        <v>82163.4807356115</v>
      </c>
      <c r="BG1670" s="40">
        <v>86785.083124</v>
      </c>
      <c r="BH1670" s="40">
        <v>97823.541202</v>
      </c>
      <c r="BI1670" s="40">
        <v>107920.044105999</v>
      </c>
      <c r="BJ1670" s="40">
        <v>141395.878673999</v>
      </c>
      <c r="BK1670" s="40">
        <v>151793.505877</v>
      </c>
      <c r="BL1670" s="40">
        <v>63600.8079434631</v>
      </c>
      <c r="BM1670" s="40">
        <v>84164.4395509999</v>
      </c>
      <c r="BN1670" s="40">
        <v>77316.2406339999</v>
      </c>
      <c r="BO1670" s="40">
        <v>86083.473163</v>
      </c>
      <c r="BP1670" s="40">
        <v>107645.810306</v>
      </c>
    </row>
    <row r="1671">
      <c r="A1671" s="32">
        <v>12.0</v>
      </c>
      <c r="B1671" s="31" t="s">
        <v>65</v>
      </c>
      <c r="C1671" s="31" t="s">
        <v>112</v>
      </c>
      <c r="F1671" s="32">
        <v>16.0</v>
      </c>
      <c r="G1671" s="32" t="s">
        <v>243</v>
      </c>
      <c r="H1671" s="32">
        <v>90.0</v>
      </c>
      <c r="I1671" s="33" t="s">
        <v>68</v>
      </c>
      <c r="J1671" s="32">
        <v>18.0</v>
      </c>
      <c r="K1671" s="32">
        <v>9.0</v>
      </c>
      <c r="L1671" s="31" t="s">
        <v>80</v>
      </c>
      <c r="M1671" s="31" t="s">
        <v>102</v>
      </c>
      <c r="N1671" s="31" t="s">
        <v>80</v>
      </c>
      <c r="O1671" s="31" t="s">
        <v>92</v>
      </c>
      <c r="P1671" s="40">
        <v>37.65259408</v>
      </c>
      <c r="Q1671" s="40">
        <v>0.0</v>
      </c>
      <c r="R1671" s="40">
        <v>0.0</v>
      </c>
      <c r="S1671" s="40">
        <v>0.0</v>
      </c>
      <c r="T1671" s="40">
        <v>0.0</v>
      </c>
      <c r="U1671" s="40">
        <v>0.0</v>
      </c>
      <c r="V1671" s="40">
        <v>0.0</v>
      </c>
      <c r="W1671" s="40">
        <v>0.0</v>
      </c>
      <c r="X1671" s="40">
        <v>0.0</v>
      </c>
      <c r="Y1671" s="40">
        <v>0.0</v>
      </c>
      <c r="Z1671" s="40">
        <v>0.08843893433</v>
      </c>
      <c r="AA1671" s="40">
        <v>0.0</v>
      </c>
      <c r="AB1671" s="40">
        <v>0.0</v>
      </c>
      <c r="AC1671" s="40">
        <v>0.0</v>
      </c>
      <c r="AD1671" s="40">
        <v>0.0</v>
      </c>
      <c r="AE1671" s="40">
        <v>0.0</v>
      </c>
      <c r="AF1671" s="40">
        <v>0.2653169861</v>
      </c>
      <c r="AG1671" s="40">
        <v>0.0</v>
      </c>
      <c r="AH1671" s="40">
        <v>0.0</v>
      </c>
      <c r="AI1671" s="40">
        <v>0.0</v>
      </c>
      <c r="AJ1671" s="40">
        <v>0.0</v>
      </c>
      <c r="AK1671" s="40">
        <v>0.0</v>
      </c>
      <c r="AL1671" s="40">
        <v>0.0</v>
      </c>
      <c r="AM1671" s="40">
        <v>0.0</v>
      </c>
      <c r="AN1671" s="40">
        <v>0.0</v>
      </c>
      <c r="AO1671" s="40">
        <v>0.0</v>
      </c>
      <c r="AP1671" s="40">
        <v>0.0</v>
      </c>
      <c r="AQ1671" s="40">
        <v>0.08844014893</v>
      </c>
      <c r="AR1671" s="40">
        <v>0.0</v>
      </c>
      <c r="AS1671" s="40">
        <v>0.0</v>
      </c>
      <c r="AT1671" s="40">
        <v>0.0</v>
      </c>
      <c r="AU1671" s="40">
        <v>0.0</v>
      </c>
      <c r="AV1671" s="40">
        <v>0.0</v>
      </c>
      <c r="AW1671" s="40">
        <v>0.0</v>
      </c>
      <c r="AX1671" s="40">
        <v>0.0</v>
      </c>
      <c r="AY1671" s="40">
        <v>0.0</v>
      </c>
      <c r="AZ1671" s="40">
        <v>0.0</v>
      </c>
      <c r="BA1671" s="40">
        <v>0.0</v>
      </c>
      <c r="BB1671" s="40">
        <v>0.0</v>
      </c>
      <c r="BC1671" s="40">
        <v>0.0</v>
      </c>
      <c r="BD1671" s="40">
        <v>0.0</v>
      </c>
      <c r="BE1671" s="40">
        <v>0.0</v>
      </c>
      <c r="BF1671" s="40">
        <v>0.0</v>
      </c>
      <c r="BG1671" s="40">
        <v>0.1768780518</v>
      </c>
      <c r="BH1671" s="40">
        <v>0.08844014893</v>
      </c>
      <c r="BI1671" s="40">
        <v>0.0</v>
      </c>
      <c r="BJ1671" s="40">
        <v>0.0</v>
      </c>
      <c r="BK1671" s="40">
        <v>0.0</v>
      </c>
      <c r="BL1671" s="40">
        <v>0.0</v>
      </c>
      <c r="BM1671" s="40">
        <v>0.2653171692</v>
      </c>
      <c r="BN1671" s="40">
        <v>0.0</v>
      </c>
      <c r="BO1671" s="40">
        <v>0.08843911743</v>
      </c>
      <c r="BP1671" s="40">
        <v>0.0</v>
      </c>
    </row>
    <row r="1672">
      <c r="A1672" s="32">
        <v>12.0</v>
      </c>
      <c r="B1672" s="31" t="s">
        <v>65</v>
      </c>
      <c r="C1672" s="31" t="s">
        <v>112</v>
      </c>
      <c r="F1672" s="32">
        <v>16.0</v>
      </c>
      <c r="G1672" s="32" t="s">
        <v>243</v>
      </c>
      <c r="H1672" s="32">
        <v>90.0</v>
      </c>
      <c r="I1672" s="33" t="s">
        <v>68</v>
      </c>
      <c r="J1672" s="32">
        <v>18.0</v>
      </c>
      <c r="K1672" s="32">
        <v>23.0</v>
      </c>
      <c r="L1672" s="31" t="s">
        <v>80</v>
      </c>
      <c r="M1672" s="31" t="s">
        <v>102</v>
      </c>
      <c r="N1672" s="31" t="s">
        <v>82</v>
      </c>
      <c r="O1672" s="31" t="s">
        <v>83</v>
      </c>
      <c r="P1672" s="40">
        <v>381.5979142</v>
      </c>
      <c r="Q1672" s="40">
        <v>23.59105852</v>
      </c>
      <c r="R1672" s="40">
        <v>93.27696719</v>
      </c>
      <c r="S1672" s="40">
        <v>54.9699428457</v>
      </c>
      <c r="T1672" s="40">
        <v>11.70724342</v>
      </c>
      <c r="U1672" s="40">
        <v>35.80195844</v>
      </c>
      <c r="V1672" s="40">
        <v>107.6311101</v>
      </c>
      <c r="W1672" s="40">
        <v>23.76797893</v>
      </c>
      <c r="X1672" s="40">
        <v>0.0</v>
      </c>
      <c r="Y1672" s="40">
        <v>3.016298145</v>
      </c>
      <c r="Z1672" s="40">
        <v>3.015559747</v>
      </c>
      <c r="AA1672" s="40">
        <v>56.40122182</v>
      </c>
      <c r="AB1672" s="40">
        <v>36.36157919</v>
      </c>
      <c r="AC1672" s="40">
        <v>63.83446445</v>
      </c>
      <c r="AD1672" s="40">
        <v>57.00047795</v>
      </c>
      <c r="AE1672" s="40">
        <v>20.21332285</v>
      </c>
      <c r="AF1672" s="40">
        <v>138.48966203696</v>
      </c>
      <c r="AG1672" s="40">
        <v>73.67909777</v>
      </c>
      <c r="AH1672" s="40">
        <v>113.4891372</v>
      </c>
      <c r="AI1672" s="40">
        <v>45.38211918</v>
      </c>
      <c r="AJ1672" s="40">
        <v>38.82350872</v>
      </c>
      <c r="AK1672" s="40">
        <v>104.3496741034</v>
      </c>
      <c r="AL1672" s="40">
        <v>31.55572553</v>
      </c>
      <c r="AM1672" s="40">
        <v>32.27231074</v>
      </c>
      <c r="AN1672" s="40">
        <v>61.88595017</v>
      </c>
      <c r="AO1672" s="40">
        <v>24.55855672</v>
      </c>
      <c r="AP1672" s="40">
        <v>40.70192895</v>
      </c>
      <c r="AQ1672" s="40">
        <v>71.19832101</v>
      </c>
      <c r="AR1672" s="40">
        <v>56.21588078</v>
      </c>
      <c r="AS1672" s="40">
        <v>50.81681542</v>
      </c>
      <c r="AT1672" s="40">
        <v>52.22696757</v>
      </c>
      <c r="AU1672" s="40">
        <v>65.5229989159999</v>
      </c>
      <c r="AV1672" s="40">
        <v>60.4640112223499</v>
      </c>
      <c r="AW1672" s="40">
        <v>43.44231111028</v>
      </c>
      <c r="AX1672" s="40">
        <v>29.33937997132</v>
      </c>
      <c r="AY1672" s="40">
        <v>103.2096721</v>
      </c>
      <c r="AZ1672" s="40">
        <v>119.6050319</v>
      </c>
      <c r="BA1672" s="40">
        <v>220.41953825132</v>
      </c>
      <c r="BB1672" s="40">
        <v>205.0905182</v>
      </c>
      <c r="BC1672" s="40">
        <v>285.91845029028</v>
      </c>
      <c r="BD1672" s="40">
        <v>68.17103909</v>
      </c>
      <c r="BE1672" s="40">
        <v>96.81452254</v>
      </c>
      <c r="BF1672" s="40">
        <v>136.1811082</v>
      </c>
      <c r="BG1672" s="40">
        <v>157.7879704</v>
      </c>
      <c r="BH1672" s="40">
        <v>125.6262466034</v>
      </c>
      <c r="BI1672" s="40">
        <v>114.3112685</v>
      </c>
      <c r="BJ1672" s="40">
        <v>64.6918086797</v>
      </c>
      <c r="BK1672" s="40">
        <v>733.7598396</v>
      </c>
      <c r="BL1672" s="40">
        <v>149.403748</v>
      </c>
      <c r="BM1672" s="40">
        <v>402.223071688399</v>
      </c>
      <c r="BN1672" s="40">
        <v>129.0975959</v>
      </c>
      <c r="BO1672" s="40">
        <v>160.0200844618</v>
      </c>
      <c r="BP1672" s="40">
        <v>47.34668508</v>
      </c>
    </row>
    <row r="1673">
      <c r="A1673" s="32">
        <v>12.0</v>
      </c>
      <c r="B1673" s="31" t="s">
        <v>65</v>
      </c>
      <c r="C1673" s="31" t="s">
        <v>112</v>
      </c>
      <c r="F1673" s="32">
        <v>16.0</v>
      </c>
      <c r="G1673" s="32" t="s">
        <v>243</v>
      </c>
      <c r="H1673" s="32">
        <v>90.0</v>
      </c>
      <c r="I1673" s="33" t="s">
        <v>68</v>
      </c>
      <c r="J1673" s="32">
        <v>18.0</v>
      </c>
      <c r="K1673" s="32">
        <v>24.0</v>
      </c>
      <c r="L1673" s="31" t="s">
        <v>80</v>
      </c>
      <c r="M1673" s="31" t="s">
        <v>102</v>
      </c>
      <c r="N1673" s="31" t="s">
        <v>82</v>
      </c>
      <c r="O1673" s="31" t="s">
        <v>84</v>
      </c>
      <c r="P1673" s="40">
        <v>424.432076403</v>
      </c>
      <c r="Q1673" s="40">
        <v>0.0</v>
      </c>
      <c r="R1673" s="40">
        <v>14.33859111</v>
      </c>
      <c r="S1673" s="40">
        <v>26.725135911</v>
      </c>
      <c r="T1673" s="40">
        <v>14.6046949191</v>
      </c>
      <c r="U1673" s="40">
        <v>19.3812645157</v>
      </c>
      <c r="V1673" s="40">
        <v>10.17848297729</v>
      </c>
      <c r="W1673" s="40">
        <v>14.422412156</v>
      </c>
      <c r="X1673" s="40">
        <v>44.162805757</v>
      </c>
      <c r="Y1673" s="40">
        <v>18.2249843299999</v>
      </c>
      <c r="Z1673" s="40">
        <v>1.06276389775</v>
      </c>
      <c r="AA1673" s="40">
        <v>25.8537275243</v>
      </c>
      <c r="AB1673" s="40">
        <v>16.6408558953999</v>
      </c>
      <c r="AC1673" s="40">
        <v>14.8686712682</v>
      </c>
      <c r="AD1673" s="40">
        <v>29.2951384689999</v>
      </c>
      <c r="AE1673" s="40">
        <v>27.6164666712699</v>
      </c>
      <c r="AF1673" s="40">
        <v>11.504452814</v>
      </c>
      <c r="AG1673" s="40">
        <v>8.4084223446</v>
      </c>
      <c r="AH1673" s="40">
        <v>7.6126097415</v>
      </c>
      <c r="AI1673" s="40">
        <v>11.3330508477</v>
      </c>
      <c r="AJ1673" s="40">
        <v>8.6737627445</v>
      </c>
      <c r="AK1673" s="40">
        <v>13.007731061</v>
      </c>
      <c r="AL1673" s="40">
        <v>3.54047746009</v>
      </c>
      <c r="AM1673" s="40">
        <v>11.9498550259</v>
      </c>
      <c r="AN1673" s="40">
        <v>19.1180617082</v>
      </c>
      <c r="AO1673" s="40">
        <v>13.8985481620899</v>
      </c>
      <c r="AP1673" s="40">
        <v>17.611839987</v>
      </c>
      <c r="AQ1673" s="40">
        <v>20.1811821104</v>
      </c>
      <c r="AR1673" s="40">
        <v>16.9080213835</v>
      </c>
      <c r="AS1673" s="40">
        <v>8.6760080507</v>
      </c>
      <c r="AT1673" s="40">
        <v>11.064478766</v>
      </c>
      <c r="AU1673" s="40">
        <v>11.4246150296</v>
      </c>
      <c r="AV1673" s="40">
        <v>11.422956189</v>
      </c>
      <c r="AW1673" s="40">
        <v>9.2093767332</v>
      </c>
      <c r="AX1673" s="40">
        <v>5.7541834167</v>
      </c>
      <c r="AY1673" s="40">
        <v>3.8087001705</v>
      </c>
      <c r="AZ1673" s="40">
        <v>10.451005243</v>
      </c>
      <c r="BA1673" s="40">
        <v>20.1866623869</v>
      </c>
      <c r="BB1673" s="40">
        <v>30.5419039356</v>
      </c>
      <c r="BC1673" s="40">
        <v>14.954221292</v>
      </c>
      <c r="BD1673" s="40">
        <v>67.1736593569999</v>
      </c>
      <c r="BE1673" s="40">
        <v>88.67066158229</v>
      </c>
      <c r="BF1673" s="40">
        <v>110.827766733</v>
      </c>
      <c r="BG1673" s="40">
        <v>44.2520971906</v>
      </c>
      <c r="BH1673" s="40">
        <v>59.1226949419999</v>
      </c>
      <c r="BI1673" s="40">
        <v>74.970353273</v>
      </c>
      <c r="BJ1673" s="40">
        <v>41.3541643996</v>
      </c>
      <c r="BK1673" s="40">
        <v>76.222305922</v>
      </c>
      <c r="BL1673" s="40">
        <v>224.54342573</v>
      </c>
      <c r="BM1673" s="40">
        <v>266.516533007</v>
      </c>
      <c r="BN1673" s="40">
        <v>199.055442659999</v>
      </c>
      <c r="BO1673" s="40">
        <v>100.809932534999</v>
      </c>
      <c r="BP1673" s="40">
        <v>114.90667934</v>
      </c>
    </row>
    <row r="1674">
      <c r="A1674" s="32">
        <v>12.0</v>
      </c>
      <c r="B1674" s="31" t="s">
        <v>65</v>
      </c>
      <c r="C1674" s="31" t="s">
        <v>112</v>
      </c>
      <c r="F1674" s="32">
        <v>16.0</v>
      </c>
      <c r="G1674" s="32" t="s">
        <v>243</v>
      </c>
      <c r="H1674" s="32">
        <v>90.0</v>
      </c>
      <c r="I1674" s="33" t="s">
        <v>68</v>
      </c>
      <c r="J1674" s="32">
        <v>18.0</v>
      </c>
      <c r="K1674" s="32">
        <v>30.0</v>
      </c>
      <c r="L1674" s="31" t="s">
        <v>80</v>
      </c>
      <c r="M1674" s="31" t="s">
        <v>102</v>
      </c>
      <c r="N1674" s="31" t="s">
        <v>82</v>
      </c>
      <c r="O1674" s="31" t="s">
        <v>85</v>
      </c>
      <c r="P1674" s="40">
        <v>27.79084038</v>
      </c>
      <c r="Q1674" s="40">
        <v>0.532836322</v>
      </c>
      <c r="R1674" s="40">
        <v>0.0</v>
      </c>
      <c r="S1674" s="40">
        <v>0.0</v>
      </c>
      <c r="T1674" s="40">
        <v>0.6216869812</v>
      </c>
      <c r="U1674" s="40">
        <v>1.155408264</v>
      </c>
      <c r="V1674" s="40">
        <v>0.710508429</v>
      </c>
      <c r="W1674" s="40">
        <v>2.042152875</v>
      </c>
      <c r="X1674" s="40">
        <v>0.08885322266</v>
      </c>
      <c r="Y1674" s="40">
        <v>1.598620123</v>
      </c>
      <c r="Z1674" s="40">
        <v>0.0</v>
      </c>
      <c r="AA1674" s="40">
        <v>0.6220287048</v>
      </c>
      <c r="AB1674" s="40">
        <v>6.746309711</v>
      </c>
      <c r="AC1674" s="40">
        <v>0.3552176758</v>
      </c>
      <c r="AD1674" s="40">
        <v>0.0</v>
      </c>
      <c r="AE1674" s="40">
        <v>0.7984279968</v>
      </c>
      <c r="AF1674" s="40">
        <v>0.9769164307</v>
      </c>
      <c r="AG1674" s="40">
        <v>0.9772737976</v>
      </c>
      <c r="AH1674" s="40">
        <v>2.665245068</v>
      </c>
      <c r="AI1674" s="40">
        <v>22.14867781</v>
      </c>
      <c r="AJ1674" s="40">
        <v>0.7997485168</v>
      </c>
      <c r="AK1674" s="40">
        <v>1.9541507506</v>
      </c>
      <c r="AL1674" s="40">
        <v>1.955268781</v>
      </c>
      <c r="AM1674" s="40">
        <v>1.3304690613</v>
      </c>
      <c r="AN1674" s="40">
        <v>4.52906109</v>
      </c>
      <c r="AO1674" s="40">
        <v>1.42170116</v>
      </c>
      <c r="AP1674" s="40">
        <v>0.7110264709</v>
      </c>
      <c r="AQ1674" s="40">
        <v>0.2665988647</v>
      </c>
      <c r="AR1674" s="40">
        <v>2.484676434</v>
      </c>
      <c r="AS1674" s="40">
        <v>1.597141687</v>
      </c>
      <c r="AT1674" s="40">
        <v>7.550490735</v>
      </c>
      <c r="AU1674" s="40">
        <v>16.52007125</v>
      </c>
      <c r="AV1674" s="40">
        <v>2.48715246</v>
      </c>
      <c r="AW1674" s="40">
        <v>19.3436145</v>
      </c>
      <c r="AX1674" s="40">
        <v>4.613851276</v>
      </c>
      <c r="AY1674" s="40">
        <v>11.72272966</v>
      </c>
      <c r="AZ1674" s="40">
        <v>50.62061279</v>
      </c>
      <c r="BA1674" s="40">
        <v>2.842366968</v>
      </c>
      <c r="BB1674" s="40">
        <v>10.29764136</v>
      </c>
      <c r="BC1674" s="40">
        <v>5.244934302</v>
      </c>
      <c r="BD1674" s="40">
        <v>2.309851648</v>
      </c>
      <c r="BE1674" s="40">
        <v>2.752877423</v>
      </c>
      <c r="BF1674" s="40">
        <v>6.658120587</v>
      </c>
      <c r="BG1674" s="40">
        <v>17.34622181</v>
      </c>
      <c r="BH1674" s="40">
        <v>6.928669354</v>
      </c>
      <c r="BI1674" s="40">
        <v>5.592197699</v>
      </c>
      <c r="BJ1674" s="40">
        <v>44.29037432</v>
      </c>
      <c r="BK1674" s="40">
        <v>51.32031437</v>
      </c>
      <c r="BL1674" s="40">
        <v>7.015230933</v>
      </c>
      <c r="BM1674" s="40">
        <v>64.94514069</v>
      </c>
      <c r="BN1674" s="40">
        <v>6.568079797</v>
      </c>
      <c r="BO1674" s="40">
        <v>19.83111998</v>
      </c>
      <c r="BP1674" s="40">
        <v>22.37915083</v>
      </c>
    </row>
    <row r="1675">
      <c r="A1675" s="32">
        <v>12.0</v>
      </c>
      <c r="B1675" s="31" t="s">
        <v>65</v>
      </c>
      <c r="C1675" s="31" t="s">
        <v>112</v>
      </c>
      <c r="F1675" s="32">
        <v>16.0</v>
      </c>
      <c r="G1675" s="32" t="s">
        <v>243</v>
      </c>
      <c r="H1675" s="32">
        <v>90.0</v>
      </c>
      <c r="I1675" s="33" t="s">
        <v>68</v>
      </c>
      <c r="J1675" s="32">
        <v>18.0</v>
      </c>
      <c r="K1675" s="32">
        <v>25.0</v>
      </c>
      <c r="L1675" s="31" t="s">
        <v>80</v>
      </c>
      <c r="M1675" s="31" t="s">
        <v>102</v>
      </c>
      <c r="N1675" s="31" t="s">
        <v>82</v>
      </c>
      <c r="O1675" s="31" t="s">
        <v>86</v>
      </c>
      <c r="P1675" s="40">
        <v>3.7277012881</v>
      </c>
      <c r="Q1675" s="40">
        <v>0.0</v>
      </c>
      <c r="R1675" s="40">
        <v>0.5317079285</v>
      </c>
      <c r="S1675" s="40">
        <v>2.57188719519</v>
      </c>
      <c r="T1675" s="40">
        <v>1.596465198</v>
      </c>
      <c r="U1675" s="40">
        <v>1.596649487</v>
      </c>
      <c r="V1675" s="40">
        <v>2.3971496701</v>
      </c>
      <c r="W1675" s="40">
        <v>0.7973557129</v>
      </c>
      <c r="X1675" s="40">
        <v>0.797691607669999</v>
      </c>
      <c r="Y1675" s="40">
        <v>1.06489975</v>
      </c>
      <c r="Z1675" s="40">
        <v>1.419258276</v>
      </c>
      <c r="AA1675" s="40">
        <v>1.42036586919999</v>
      </c>
      <c r="AB1675" s="40">
        <v>2.5743033265</v>
      </c>
      <c r="AC1675" s="40">
        <v>2.21913792139999</v>
      </c>
      <c r="AD1675" s="40">
        <v>2.9262031679</v>
      </c>
      <c r="AE1675" s="40">
        <v>6.92333142039999</v>
      </c>
      <c r="AF1675" s="40">
        <v>3.1062390315</v>
      </c>
      <c r="AG1675" s="40">
        <v>1.0657107666</v>
      </c>
      <c r="AH1675" s="40">
        <v>4.3477122132</v>
      </c>
      <c r="AI1675" s="40">
        <v>5.1482251345</v>
      </c>
      <c r="AJ1675" s="40">
        <v>4.17119342012</v>
      </c>
      <c r="AK1675" s="40">
        <v>2.218233496</v>
      </c>
      <c r="AL1675" s="40">
        <v>1.064540131</v>
      </c>
      <c r="AM1675" s="40">
        <v>1.7741999638</v>
      </c>
      <c r="AN1675" s="40">
        <v>0.709342334</v>
      </c>
      <c r="AO1675" s="40">
        <v>0.8875788269</v>
      </c>
      <c r="AP1675" s="40">
        <v>1.7742275334</v>
      </c>
      <c r="AQ1675" s="40">
        <v>2.12941810895</v>
      </c>
      <c r="AR1675" s="40">
        <v>4.3465238774</v>
      </c>
      <c r="AS1675" s="40">
        <v>1.86381668129999</v>
      </c>
      <c r="AT1675" s="40">
        <v>2.0408742009</v>
      </c>
      <c r="AU1675" s="40">
        <v>1.5969434263</v>
      </c>
      <c r="AV1675" s="40">
        <v>0.7092536438</v>
      </c>
      <c r="AW1675" s="40">
        <v>2.0406461299</v>
      </c>
      <c r="AX1675" s="40">
        <v>1.5977297364</v>
      </c>
      <c r="AY1675" s="40">
        <v>1.24251505767</v>
      </c>
      <c r="AZ1675" s="40">
        <v>1.0649114868</v>
      </c>
      <c r="BA1675" s="40">
        <v>1.508480518</v>
      </c>
      <c r="BB1675" s="40">
        <v>1.59671383662</v>
      </c>
      <c r="BC1675" s="40">
        <v>1.596624847</v>
      </c>
      <c r="BD1675" s="40">
        <v>4.07982045289</v>
      </c>
      <c r="BE1675" s="40">
        <v>4.43662371209999</v>
      </c>
      <c r="BF1675" s="40">
        <v>4.1708573734</v>
      </c>
      <c r="BG1675" s="40">
        <v>7.45141238932</v>
      </c>
      <c r="BH1675" s="40">
        <v>2.0413558353</v>
      </c>
      <c r="BI1675" s="40">
        <v>5.23205945465</v>
      </c>
      <c r="BJ1675" s="40">
        <v>1.95279318859999</v>
      </c>
      <c r="BK1675" s="40">
        <v>2.1292998173</v>
      </c>
      <c r="BL1675" s="40">
        <v>4.7916899776</v>
      </c>
      <c r="BM1675" s="40">
        <v>4.2599638182</v>
      </c>
      <c r="BN1675" s="40">
        <v>4.61437509139999</v>
      </c>
      <c r="BO1675" s="40">
        <v>5.94499603811999</v>
      </c>
      <c r="BP1675" s="40">
        <v>5.49997268685</v>
      </c>
    </row>
    <row r="1676">
      <c r="A1676" s="32">
        <v>12.0</v>
      </c>
      <c r="B1676" s="31" t="s">
        <v>65</v>
      </c>
      <c r="C1676" s="31" t="s">
        <v>112</v>
      </c>
      <c r="F1676" s="32">
        <v>16.0</v>
      </c>
      <c r="G1676" s="32" t="s">
        <v>243</v>
      </c>
      <c r="H1676" s="32">
        <v>90.0</v>
      </c>
      <c r="I1676" s="33" t="s">
        <v>68</v>
      </c>
      <c r="J1676" s="32">
        <v>18.0</v>
      </c>
      <c r="K1676" s="32">
        <v>33.0</v>
      </c>
      <c r="L1676" s="31" t="s">
        <v>80</v>
      </c>
      <c r="M1676" s="31" t="s">
        <v>102</v>
      </c>
      <c r="N1676" s="31" t="s">
        <v>87</v>
      </c>
      <c r="O1676" s="31" t="s">
        <v>88</v>
      </c>
      <c r="P1676" s="40">
        <v>1067.239535018</v>
      </c>
      <c r="Q1676" s="40">
        <v>3.724950244</v>
      </c>
      <c r="R1676" s="40">
        <v>17.19224427</v>
      </c>
      <c r="S1676" s="40">
        <v>25.08977205364</v>
      </c>
      <c r="T1676" s="40">
        <v>14.72023693012</v>
      </c>
      <c r="U1676" s="40">
        <v>29.6164514374699</v>
      </c>
      <c r="V1676" s="40">
        <v>90.99443079865</v>
      </c>
      <c r="W1676" s="40">
        <v>28.62113959</v>
      </c>
      <c r="X1676" s="40">
        <v>3.999295313</v>
      </c>
      <c r="Y1676" s="40">
        <v>8.9639900326</v>
      </c>
      <c r="Z1676" s="40">
        <v>16.0602488299</v>
      </c>
      <c r="AA1676" s="40">
        <v>172.716520126</v>
      </c>
      <c r="AB1676" s="40">
        <v>88.1102401326</v>
      </c>
      <c r="AC1676" s="40">
        <v>15.4240195775</v>
      </c>
      <c r="AD1676" s="40">
        <v>28.7267034878999</v>
      </c>
      <c r="AE1676" s="40">
        <v>83.8971094437399</v>
      </c>
      <c r="AF1676" s="40">
        <v>22.7827335772</v>
      </c>
      <c r="AG1676" s="40">
        <v>18.7012502</v>
      </c>
      <c r="AH1676" s="40">
        <v>1877.16897986768</v>
      </c>
      <c r="AI1676" s="40">
        <v>125.96461637434</v>
      </c>
      <c r="AJ1676" s="40">
        <v>78.4715900208</v>
      </c>
      <c r="AK1676" s="40">
        <v>159.88117067154</v>
      </c>
      <c r="AL1676" s="40">
        <v>32.0871102709</v>
      </c>
      <c r="AM1676" s="40">
        <v>47.3489073466</v>
      </c>
      <c r="AN1676" s="40">
        <v>36.3456776935999</v>
      </c>
      <c r="AO1676" s="40">
        <v>49.0131055266999</v>
      </c>
      <c r="AP1676" s="40">
        <v>71.7056055806</v>
      </c>
      <c r="AQ1676" s="40">
        <v>363.9542908641</v>
      </c>
      <c r="AR1676" s="40">
        <v>55.30944736</v>
      </c>
      <c r="AS1676" s="40">
        <v>47.3136562770999</v>
      </c>
      <c r="AT1676" s="40">
        <v>39.8822528015</v>
      </c>
      <c r="AU1676" s="40">
        <v>58.8457760647</v>
      </c>
      <c r="AV1676" s="40">
        <v>162.3270543519</v>
      </c>
      <c r="AW1676" s="40">
        <v>144.77927190105</v>
      </c>
      <c r="AX1676" s="40">
        <v>147.808464534099</v>
      </c>
      <c r="AY1676" s="40">
        <v>48.9592063215</v>
      </c>
      <c r="AZ1676" s="40">
        <v>89.8641756255</v>
      </c>
      <c r="BA1676" s="40">
        <v>347.6855729119</v>
      </c>
      <c r="BB1676" s="40">
        <v>35.81150336</v>
      </c>
      <c r="BC1676" s="40">
        <v>63.02050274558</v>
      </c>
      <c r="BD1676" s="40">
        <v>44.1495054210999</v>
      </c>
      <c r="BE1676" s="40">
        <v>103.947326336199</v>
      </c>
      <c r="BF1676" s="40">
        <v>248.1213123774</v>
      </c>
      <c r="BG1676" s="40">
        <v>1139.59089302216</v>
      </c>
      <c r="BH1676" s="40">
        <v>84.912632577</v>
      </c>
      <c r="BI1676" s="40">
        <v>89.6732851076</v>
      </c>
      <c r="BJ1676" s="40">
        <v>359.5873246194</v>
      </c>
      <c r="BK1676" s="40">
        <v>149.5609867661</v>
      </c>
      <c r="BL1676" s="40">
        <v>184.465726395499</v>
      </c>
      <c r="BM1676" s="40">
        <v>1188.41020331476</v>
      </c>
      <c r="BN1676" s="40">
        <v>208.8015572225</v>
      </c>
      <c r="BO1676" s="40">
        <v>1145.77373210876</v>
      </c>
      <c r="BP1676" s="40">
        <v>268.3817858077</v>
      </c>
    </row>
    <row r="1677">
      <c r="A1677" s="32">
        <v>12.0</v>
      </c>
      <c r="B1677" s="31" t="s">
        <v>65</v>
      </c>
      <c r="C1677" s="31" t="s">
        <v>112</v>
      </c>
      <c r="F1677" s="32">
        <v>16.0</v>
      </c>
      <c r="G1677" s="32" t="s">
        <v>243</v>
      </c>
      <c r="H1677" s="32">
        <v>90.0</v>
      </c>
      <c r="I1677" s="33" t="s">
        <v>68</v>
      </c>
      <c r="J1677" s="32">
        <v>21.0</v>
      </c>
      <c r="K1677" s="32">
        <v>3.0</v>
      </c>
      <c r="L1677" s="31" t="s">
        <v>80</v>
      </c>
      <c r="M1677" s="31" t="s">
        <v>81</v>
      </c>
      <c r="N1677" s="31" t="s">
        <v>70</v>
      </c>
      <c r="O1677" s="31" t="s">
        <v>71</v>
      </c>
      <c r="P1677" s="40">
        <v>89.67581965</v>
      </c>
      <c r="Q1677" s="40">
        <v>0.0</v>
      </c>
      <c r="R1677" s="40">
        <v>0.7117562866</v>
      </c>
      <c r="S1677" s="40">
        <v>20.94505015</v>
      </c>
      <c r="T1677" s="40">
        <v>34.40084714</v>
      </c>
      <c r="U1677" s="40">
        <v>148.0313655</v>
      </c>
      <c r="V1677" s="40">
        <v>12.73962166</v>
      </c>
      <c r="W1677" s="40">
        <v>36.30054911</v>
      </c>
      <c r="X1677" s="40">
        <v>63.7901209</v>
      </c>
      <c r="Y1677" s="40">
        <v>18.64213245</v>
      </c>
      <c r="Z1677" s="40">
        <v>6.748436707</v>
      </c>
      <c r="AA1677" s="40">
        <v>45.14221186</v>
      </c>
      <c r="AB1677" s="40">
        <v>25.14863758</v>
      </c>
      <c r="AC1677" s="40">
        <v>492.5378673</v>
      </c>
      <c r="AD1677" s="40">
        <v>64.91562992</v>
      </c>
      <c r="AE1677" s="40">
        <v>70.52596455</v>
      </c>
      <c r="AF1677" s="40">
        <v>10.12087168</v>
      </c>
      <c r="AG1677" s="40">
        <v>10.83907644</v>
      </c>
      <c r="AH1677" s="40">
        <v>23.10277011</v>
      </c>
      <c r="AI1677" s="40">
        <v>11.72740186</v>
      </c>
      <c r="AJ1677" s="40">
        <v>17.23576572</v>
      </c>
      <c r="AK1677" s="40">
        <v>7.110664575</v>
      </c>
      <c r="AL1677" s="40">
        <v>32.814725</v>
      </c>
      <c r="AM1677" s="40">
        <v>5.781524634</v>
      </c>
      <c r="AN1677" s="40">
        <v>24.51995591</v>
      </c>
      <c r="AO1677" s="40">
        <v>24.07988515</v>
      </c>
      <c r="AP1677" s="40">
        <v>16.4464177</v>
      </c>
      <c r="AQ1677" s="40">
        <v>63.87207977</v>
      </c>
      <c r="AR1677" s="40">
        <v>44.28833082</v>
      </c>
      <c r="AS1677" s="40">
        <v>28.53933698</v>
      </c>
      <c r="AT1677" s="40">
        <v>37.06684415</v>
      </c>
      <c r="AU1677" s="40">
        <v>8.533822308</v>
      </c>
      <c r="AV1677" s="40">
        <v>40.75650139</v>
      </c>
      <c r="AW1677" s="40">
        <v>2.75556405</v>
      </c>
      <c r="AX1677" s="40">
        <v>5.956227295</v>
      </c>
      <c r="AY1677" s="40">
        <v>2.930943774</v>
      </c>
      <c r="AZ1677" s="40">
        <v>1.685470453</v>
      </c>
      <c r="BA1677" s="40">
        <v>5.257806183</v>
      </c>
      <c r="BB1677" s="40">
        <v>0.8894213318</v>
      </c>
      <c r="BC1677" s="40">
        <v>1.065580981</v>
      </c>
      <c r="BD1677" s="40">
        <v>27.59140706</v>
      </c>
      <c r="BE1677" s="40">
        <v>110.3271933</v>
      </c>
      <c r="BF1677" s="40">
        <v>592.7676487</v>
      </c>
      <c r="BG1677" s="40">
        <v>9.411789618</v>
      </c>
      <c r="BH1677" s="40">
        <v>7.110677325</v>
      </c>
      <c r="BI1677" s="40">
        <v>15.20161464</v>
      </c>
      <c r="BJ1677" s="40">
        <v>5.334887042</v>
      </c>
      <c r="BK1677" s="40">
        <v>1.153653119</v>
      </c>
      <c r="BL1677" s="40">
        <v>90.38472693</v>
      </c>
      <c r="BM1677" s="40">
        <v>12.1640962</v>
      </c>
      <c r="BN1677" s="40">
        <v>195.0083674</v>
      </c>
      <c r="BO1677" s="40">
        <v>9.324115979</v>
      </c>
      <c r="BP1677" s="40">
        <v>13.51247975</v>
      </c>
    </row>
    <row r="1678">
      <c r="A1678" s="32">
        <v>12.0</v>
      </c>
      <c r="B1678" s="31" t="s">
        <v>65</v>
      </c>
      <c r="C1678" s="31" t="s">
        <v>112</v>
      </c>
      <c r="F1678" s="32">
        <v>16.0</v>
      </c>
      <c r="G1678" s="32" t="s">
        <v>243</v>
      </c>
      <c r="H1678" s="32">
        <v>90.0</v>
      </c>
      <c r="I1678" s="33" t="s">
        <v>68</v>
      </c>
      <c r="J1678" s="32">
        <v>21.0</v>
      </c>
      <c r="K1678" s="32">
        <v>6.0</v>
      </c>
      <c r="L1678" s="31" t="s">
        <v>80</v>
      </c>
      <c r="M1678" s="31" t="s">
        <v>81</v>
      </c>
      <c r="N1678" s="31" t="s">
        <v>70</v>
      </c>
      <c r="O1678" s="31" t="s">
        <v>90</v>
      </c>
      <c r="P1678" s="40">
        <v>0.0</v>
      </c>
      <c r="Q1678" s="40">
        <v>0.0</v>
      </c>
      <c r="R1678" s="40">
        <v>0.0</v>
      </c>
      <c r="S1678" s="40">
        <v>0.0</v>
      </c>
      <c r="T1678" s="40">
        <v>0.0</v>
      </c>
      <c r="U1678" s="40">
        <v>0.0</v>
      </c>
      <c r="V1678" s="40">
        <v>0.0</v>
      </c>
      <c r="W1678" s="40">
        <v>0.0</v>
      </c>
      <c r="X1678" s="40">
        <v>0.08867485352</v>
      </c>
      <c r="Y1678" s="40">
        <v>0.0</v>
      </c>
      <c r="Z1678" s="40">
        <v>0.0</v>
      </c>
      <c r="AA1678" s="40">
        <v>0.0</v>
      </c>
      <c r="AB1678" s="40">
        <v>0.2660924744</v>
      </c>
      <c r="AC1678" s="40">
        <v>0.0</v>
      </c>
      <c r="AD1678" s="40">
        <v>0.0</v>
      </c>
      <c r="AE1678" s="40">
        <v>0.0</v>
      </c>
      <c r="AF1678" s="40">
        <v>0.0</v>
      </c>
      <c r="AG1678" s="40">
        <v>0.0</v>
      </c>
      <c r="AH1678" s="40">
        <v>0.0</v>
      </c>
      <c r="AI1678" s="40">
        <v>0.0</v>
      </c>
      <c r="AJ1678" s="40">
        <v>0.0</v>
      </c>
      <c r="AK1678" s="40">
        <v>0.0</v>
      </c>
      <c r="AL1678" s="40">
        <v>0.0</v>
      </c>
      <c r="AM1678" s="40">
        <v>0.0</v>
      </c>
      <c r="AN1678" s="40">
        <v>0.0</v>
      </c>
      <c r="AO1678" s="40">
        <v>0.0</v>
      </c>
      <c r="AP1678" s="40">
        <v>0.0</v>
      </c>
      <c r="AQ1678" s="40">
        <v>0.0</v>
      </c>
      <c r="AR1678" s="40">
        <v>0.0</v>
      </c>
      <c r="AS1678" s="40">
        <v>0.0</v>
      </c>
      <c r="AT1678" s="40">
        <v>0.0</v>
      </c>
      <c r="AU1678" s="40">
        <v>0.0</v>
      </c>
      <c r="AV1678" s="40">
        <v>0.0</v>
      </c>
      <c r="AW1678" s="40">
        <v>0.0</v>
      </c>
      <c r="AX1678" s="40">
        <v>0.0</v>
      </c>
      <c r="AY1678" s="40">
        <v>0.0</v>
      </c>
      <c r="AZ1678" s="40">
        <v>0.0</v>
      </c>
      <c r="BA1678" s="40">
        <v>0.0</v>
      </c>
      <c r="BB1678" s="40">
        <v>0.0</v>
      </c>
      <c r="BC1678" s="40">
        <v>0.0</v>
      </c>
      <c r="BD1678" s="40">
        <v>0.0</v>
      </c>
      <c r="BE1678" s="40">
        <v>0.08867485352</v>
      </c>
      <c r="BF1678" s="40">
        <v>0.0</v>
      </c>
      <c r="BG1678" s="40">
        <v>0.0</v>
      </c>
      <c r="BH1678" s="40">
        <v>0.0</v>
      </c>
      <c r="BI1678" s="40">
        <v>0.0</v>
      </c>
      <c r="BJ1678" s="40">
        <v>0.0</v>
      </c>
      <c r="BK1678" s="40">
        <v>0.0</v>
      </c>
      <c r="BL1678" s="40">
        <v>0.0</v>
      </c>
      <c r="BM1678" s="40">
        <v>0.0</v>
      </c>
      <c r="BN1678" s="40">
        <v>0.08867485352</v>
      </c>
      <c r="BO1678" s="40">
        <v>0.0</v>
      </c>
      <c r="BP1678" s="40">
        <v>0.0</v>
      </c>
    </row>
    <row r="1679">
      <c r="A1679" s="32">
        <v>12.0</v>
      </c>
      <c r="B1679" s="31" t="s">
        <v>65</v>
      </c>
      <c r="C1679" s="31" t="s">
        <v>112</v>
      </c>
      <c r="F1679" s="32">
        <v>16.0</v>
      </c>
      <c r="G1679" s="32" t="s">
        <v>243</v>
      </c>
      <c r="H1679" s="32">
        <v>90.0</v>
      </c>
      <c r="I1679" s="33" t="s">
        <v>68</v>
      </c>
      <c r="J1679" s="32">
        <v>21.0</v>
      </c>
      <c r="K1679" s="32">
        <v>11.0</v>
      </c>
      <c r="L1679" s="31" t="s">
        <v>80</v>
      </c>
      <c r="M1679" s="31" t="s">
        <v>81</v>
      </c>
      <c r="N1679" s="31" t="s">
        <v>74</v>
      </c>
      <c r="O1679" s="31" t="s">
        <v>75</v>
      </c>
      <c r="P1679" s="40">
        <v>1.595465405</v>
      </c>
      <c r="Q1679" s="40">
        <v>0.0</v>
      </c>
      <c r="R1679" s="40">
        <v>0.0</v>
      </c>
      <c r="S1679" s="40">
        <v>0.2659102295</v>
      </c>
      <c r="T1679" s="40">
        <v>2.219668365</v>
      </c>
      <c r="U1679" s="40">
        <v>0.08897831421</v>
      </c>
      <c r="V1679" s="40">
        <v>0.08917651978</v>
      </c>
      <c r="W1679" s="40">
        <v>0.08874404907</v>
      </c>
      <c r="X1679" s="40">
        <v>1.065313831</v>
      </c>
      <c r="Y1679" s="40">
        <v>0.0890484375</v>
      </c>
      <c r="Z1679" s="40">
        <v>0.1777764648</v>
      </c>
      <c r="AA1679" s="40">
        <v>1.064927252</v>
      </c>
      <c r="AB1679" s="40">
        <v>0.08903411865</v>
      </c>
      <c r="AC1679" s="40">
        <v>2.395643646</v>
      </c>
      <c r="AD1679" s="40">
        <v>0.0</v>
      </c>
      <c r="AE1679" s="40">
        <v>0.621684668</v>
      </c>
      <c r="AF1679" s="40">
        <v>2.57450932</v>
      </c>
      <c r="AG1679" s="40">
        <v>0.62170523075</v>
      </c>
      <c r="AH1679" s="40">
        <v>2.219642041</v>
      </c>
      <c r="AI1679" s="40">
        <v>2.397150299</v>
      </c>
      <c r="AJ1679" s="40">
        <v>0.0</v>
      </c>
      <c r="AK1679" s="40">
        <v>0.44412990724</v>
      </c>
      <c r="AL1679" s="40">
        <v>0.2666918823</v>
      </c>
      <c r="AM1679" s="40">
        <v>0.0</v>
      </c>
      <c r="AN1679" s="40">
        <v>0.2662621155</v>
      </c>
      <c r="AO1679" s="40">
        <v>0.4431933777</v>
      </c>
      <c r="AP1679" s="40">
        <v>0.0</v>
      </c>
      <c r="AQ1679" s="40">
        <v>0.0</v>
      </c>
      <c r="AR1679" s="40">
        <v>0.08903010864</v>
      </c>
      <c r="AS1679" s="40">
        <v>0.7974524048</v>
      </c>
      <c r="AT1679" s="40">
        <v>0.7088482849</v>
      </c>
      <c r="AU1679" s="40">
        <v>0.0</v>
      </c>
      <c r="AV1679" s="40">
        <v>0.356108075</v>
      </c>
      <c r="AW1679" s="40">
        <v>0.0</v>
      </c>
      <c r="AX1679" s="40">
        <v>0.0</v>
      </c>
      <c r="AY1679" s="40">
        <v>0.177659729</v>
      </c>
      <c r="AZ1679" s="40">
        <v>0.0</v>
      </c>
      <c r="BA1679" s="40">
        <v>0.0</v>
      </c>
      <c r="BB1679" s="40">
        <v>0.0</v>
      </c>
      <c r="BC1679" s="40">
        <v>0.0</v>
      </c>
      <c r="BD1679" s="40">
        <v>1.24092558</v>
      </c>
      <c r="BE1679" s="40">
        <v>4.987112622</v>
      </c>
      <c r="BF1679" s="40">
        <v>5.250471936</v>
      </c>
      <c r="BG1679" s="40">
        <v>9.41210395557</v>
      </c>
      <c r="BH1679" s="40">
        <v>3.646476843</v>
      </c>
      <c r="BI1679" s="40">
        <v>12.19594162</v>
      </c>
      <c r="BJ1679" s="40">
        <v>0.8897939209</v>
      </c>
      <c r="BK1679" s="40">
        <v>0.531817334</v>
      </c>
      <c r="BL1679" s="40">
        <v>0.7977350769</v>
      </c>
      <c r="BM1679" s="40">
        <v>6.836668427</v>
      </c>
      <c r="BN1679" s="40">
        <v>5.880704053</v>
      </c>
      <c r="BO1679" s="40">
        <v>11.89808986</v>
      </c>
      <c r="BP1679" s="40">
        <v>18.60655739</v>
      </c>
    </row>
    <row r="1680">
      <c r="A1680" s="32">
        <v>12.0</v>
      </c>
      <c r="B1680" s="31" t="s">
        <v>65</v>
      </c>
      <c r="C1680" s="31" t="s">
        <v>112</v>
      </c>
      <c r="F1680" s="32">
        <v>16.0</v>
      </c>
      <c r="G1680" s="32" t="s">
        <v>243</v>
      </c>
      <c r="H1680" s="32">
        <v>90.0</v>
      </c>
      <c r="I1680" s="33" t="s">
        <v>68</v>
      </c>
      <c r="J1680" s="32">
        <v>21.0</v>
      </c>
      <c r="K1680" s="32">
        <v>12.0</v>
      </c>
      <c r="L1680" s="31" t="s">
        <v>80</v>
      </c>
      <c r="M1680" s="31" t="s">
        <v>81</v>
      </c>
      <c r="N1680" s="31" t="s">
        <v>74</v>
      </c>
      <c r="O1680" s="31" t="s">
        <v>76</v>
      </c>
      <c r="P1680" s="40">
        <v>0.266215863</v>
      </c>
      <c r="Q1680" s="40">
        <v>0.0</v>
      </c>
      <c r="R1680" s="40">
        <v>0.0</v>
      </c>
      <c r="S1680" s="40">
        <v>0.7991050659</v>
      </c>
      <c r="T1680" s="40">
        <v>3.739382263</v>
      </c>
      <c r="U1680" s="40">
        <v>1.777247821</v>
      </c>
      <c r="V1680" s="40">
        <v>6.060912933</v>
      </c>
      <c r="W1680" s="40">
        <v>1.51265271</v>
      </c>
      <c r="X1680" s="40">
        <v>3.196609686</v>
      </c>
      <c r="Y1680" s="40">
        <v>1.953108167</v>
      </c>
      <c r="Z1680" s="40">
        <v>2.578790179</v>
      </c>
      <c r="AA1680" s="40">
        <v>1.866887073</v>
      </c>
      <c r="AB1680" s="40">
        <v>3.46690575</v>
      </c>
      <c r="AC1680" s="40">
        <v>4.795217548</v>
      </c>
      <c r="AD1680" s="40">
        <v>8.629313013</v>
      </c>
      <c r="AE1680" s="40">
        <v>12.63375427</v>
      </c>
      <c r="AF1680" s="40">
        <v>1.865822656</v>
      </c>
      <c r="AG1680" s="40">
        <v>0.2665199646</v>
      </c>
      <c r="AH1680" s="40">
        <v>3.288649506</v>
      </c>
      <c r="AI1680" s="40">
        <v>1.066011963</v>
      </c>
      <c r="AJ1680" s="40">
        <v>0.3554370483</v>
      </c>
      <c r="AK1680" s="40">
        <v>1.066203882</v>
      </c>
      <c r="AL1680" s="40">
        <v>0.1776070862</v>
      </c>
      <c r="AM1680" s="40">
        <v>0.0</v>
      </c>
      <c r="AN1680" s="40">
        <v>0.0</v>
      </c>
      <c r="AO1680" s="40">
        <v>0.0</v>
      </c>
      <c r="AP1680" s="40">
        <v>0.4444019897</v>
      </c>
      <c r="AQ1680" s="40">
        <v>0.0</v>
      </c>
      <c r="AR1680" s="40">
        <v>0.0</v>
      </c>
      <c r="AS1680" s="40">
        <v>1.333503058</v>
      </c>
      <c r="AT1680" s="40">
        <v>0.3556885437</v>
      </c>
      <c r="AU1680" s="40">
        <v>0.0</v>
      </c>
      <c r="AV1680" s="40">
        <v>1.690573804</v>
      </c>
      <c r="AW1680" s="40">
        <v>0.0</v>
      </c>
      <c r="AX1680" s="40">
        <v>0.0</v>
      </c>
      <c r="AY1680" s="40">
        <v>0.0</v>
      </c>
      <c r="AZ1680" s="40">
        <v>0.7998496033</v>
      </c>
      <c r="BA1680" s="40">
        <v>0.2668898743</v>
      </c>
      <c r="BB1680" s="40">
        <v>0.8885972107</v>
      </c>
      <c r="BC1680" s="40">
        <v>0.8882902893</v>
      </c>
      <c r="BD1680" s="40">
        <v>0.1774889526</v>
      </c>
      <c r="BE1680" s="40">
        <v>3.739100604</v>
      </c>
      <c r="BF1680" s="40">
        <v>5.238095233</v>
      </c>
      <c r="BG1680" s="40">
        <v>1.066197461</v>
      </c>
      <c r="BH1680" s="40">
        <v>0.6219477234</v>
      </c>
      <c r="BI1680" s="40">
        <v>0.3555216797</v>
      </c>
      <c r="BJ1680" s="40">
        <v>0.0</v>
      </c>
      <c r="BK1680" s="40">
        <v>0.7998496033</v>
      </c>
      <c r="BL1680" s="40">
        <v>0.443684021</v>
      </c>
      <c r="BM1680" s="40">
        <v>1.420946643</v>
      </c>
      <c r="BN1680" s="40">
        <v>2.846607715</v>
      </c>
      <c r="BO1680" s="40">
        <v>0.9767614502</v>
      </c>
      <c r="BP1680" s="40">
        <v>0.4444019897</v>
      </c>
    </row>
    <row r="1681">
      <c r="A1681" s="32">
        <v>12.0</v>
      </c>
      <c r="B1681" s="31" t="s">
        <v>65</v>
      </c>
      <c r="C1681" s="31" t="s">
        <v>112</v>
      </c>
      <c r="F1681" s="32">
        <v>16.0</v>
      </c>
      <c r="G1681" s="32" t="s">
        <v>243</v>
      </c>
      <c r="H1681" s="32">
        <v>90.0</v>
      </c>
      <c r="I1681" s="33" t="s">
        <v>68</v>
      </c>
      <c r="J1681" s="32">
        <v>21.0</v>
      </c>
      <c r="K1681" s="32">
        <v>21.0</v>
      </c>
      <c r="L1681" s="31" t="s">
        <v>80</v>
      </c>
      <c r="M1681" s="31" t="s">
        <v>81</v>
      </c>
      <c r="N1681" s="31" t="s">
        <v>80</v>
      </c>
      <c r="O1681" s="31" t="s">
        <v>81</v>
      </c>
      <c r="P1681" s="40">
        <v>0.5318545349</v>
      </c>
      <c r="Q1681" s="40">
        <v>92.06935545</v>
      </c>
      <c r="R1681" s="40">
        <v>92.06935545</v>
      </c>
      <c r="S1681" s="40">
        <v>83.11858102</v>
      </c>
      <c r="T1681" s="40">
        <v>113.0191602</v>
      </c>
      <c r="U1681" s="40">
        <v>183.5087972</v>
      </c>
      <c r="V1681" s="40">
        <v>183.5087972</v>
      </c>
      <c r="W1681" s="40">
        <v>151.9343017</v>
      </c>
      <c r="X1681" s="40">
        <v>172.7839712</v>
      </c>
      <c r="Y1681" s="40">
        <v>598.2581164</v>
      </c>
      <c r="Z1681" s="40">
        <v>592.6641185</v>
      </c>
      <c r="AA1681" s="40">
        <v>555.3515075</v>
      </c>
      <c r="AB1681" s="40">
        <v>547.0950755</v>
      </c>
      <c r="AC1681" s="40">
        <v>49.32338806</v>
      </c>
      <c r="AD1681" s="40">
        <v>7.798632587</v>
      </c>
      <c r="AE1681" s="40">
        <v>5.0582504703</v>
      </c>
      <c r="AF1681" s="40">
        <v>6.6572077333</v>
      </c>
      <c r="AG1681" s="40">
        <v>6.83505863</v>
      </c>
      <c r="AH1681" s="40">
        <v>3.728231879</v>
      </c>
      <c r="AI1681" s="40">
        <v>0.3547059387</v>
      </c>
      <c r="AJ1681" s="40">
        <v>0.3547059387</v>
      </c>
      <c r="AK1681" s="40">
        <v>0.3547059387</v>
      </c>
      <c r="AL1681" s="40">
        <v>0.7092864563</v>
      </c>
      <c r="AM1681" s="40">
        <v>1.86158102369</v>
      </c>
      <c r="AN1681" s="40">
        <v>2.570663416</v>
      </c>
      <c r="AO1681" s="40">
        <v>1.6843764223</v>
      </c>
      <c r="AP1681" s="40">
        <v>1.595590118</v>
      </c>
      <c r="AQ1681" s="40">
        <v>2.038813818</v>
      </c>
      <c r="AR1681" s="40">
        <v>2.747539032</v>
      </c>
      <c r="AS1681" s="40">
        <v>2.304749371</v>
      </c>
      <c r="AT1681" s="40">
        <v>2.304749371</v>
      </c>
      <c r="AU1681" s="40">
        <v>2.393394324</v>
      </c>
      <c r="AV1681" s="40">
        <v>3.014622632</v>
      </c>
      <c r="AW1681" s="40">
        <v>3.812357715</v>
      </c>
      <c r="AX1681" s="40">
        <v>3.635083752</v>
      </c>
      <c r="AY1681" s="40">
        <v>2.570638043</v>
      </c>
      <c r="AZ1681" s="40">
        <v>2.038816388</v>
      </c>
      <c r="BA1681" s="40">
        <v>2.038816388</v>
      </c>
      <c r="BB1681" s="40">
        <v>2.482039172</v>
      </c>
      <c r="BC1681" s="40">
        <v>6.391021643</v>
      </c>
      <c r="BD1681" s="40">
        <v>63.05953386</v>
      </c>
      <c r="BE1681" s="40">
        <v>83.43593165</v>
      </c>
      <c r="BF1681" s="40">
        <v>1.329691681</v>
      </c>
      <c r="BG1681" s="40">
        <v>0.26608502804</v>
      </c>
      <c r="BH1681" s="40">
        <v>0.26598956906</v>
      </c>
      <c r="BI1681" s="40">
        <v>1.063723883</v>
      </c>
      <c r="BJ1681" s="40">
        <v>2.038816388</v>
      </c>
      <c r="BK1681" s="40">
        <v>2.038816388</v>
      </c>
      <c r="BL1681" s="40">
        <v>0.4432094177</v>
      </c>
      <c r="BM1681" s="40">
        <v>0.7091441711</v>
      </c>
      <c r="BN1681" s="40">
        <v>0.6204421753</v>
      </c>
      <c r="BO1681" s="40">
        <v>0.7984955383</v>
      </c>
      <c r="BP1681" s="40">
        <v>1.063723883</v>
      </c>
    </row>
    <row r="1682">
      <c r="A1682" s="32">
        <v>12.0</v>
      </c>
      <c r="B1682" s="31" t="s">
        <v>65</v>
      </c>
      <c r="C1682" s="31" t="s">
        <v>112</v>
      </c>
      <c r="F1682" s="32">
        <v>16.0</v>
      </c>
      <c r="G1682" s="32" t="s">
        <v>243</v>
      </c>
      <c r="H1682" s="32">
        <v>90.0</v>
      </c>
      <c r="I1682" s="33" t="s">
        <v>68</v>
      </c>
      <c r="J1682" s="32">
        <v>21.0</v>
      </c>
      <c r="K1682" s="32">
        <v>23.0</v>
      </c>
      <c r="L1682" s="31" t="s">
        <v>80</v>
      </c>
      <c r="M1682" s="31" t="s">
        <v>81</v>
      </c>
      <c r="N1682" s="31" t="s">
        <v>82</v>
      </c>
      <c r="O1682" s="31" t="s">
        <v>83</v>
      </c>
      <c r="P1682" s="40">
        <v>0.0</v>
      </c>
      <c r="Q1682" s="40">
        <v>0.0</v>
      </c>
      <c r="R1682" s="40">
        <v>0.0</v>
      </c>
      <c r="S1682" s="40">
        <v>0.0</v>
      </c>
      <c r="T1682" s="40">
        <v>0.0</v>
      </c>
      <c r="U1682" s="40">
        <v>0.0</v>
      </c>
      <c r="V1682" s="40">
        <v>0.0</v>
      </c>
      <c r="W1682" s="40">
        <v>0.0</v>
      </c>
      <c r="X1682" s="40">
        <v>0.0</v>
      </c>
      <c r="Y1682" s="40">
        <v>0.0</v>
      </c>
      <c r="Z1682" s="40">
        <v>0.08849113159</v>
      </c>
      <c r="AA1682" s="40">
        <v>0.0</v>
      </c>
      <c r="AB1682" s="40">
        <v>0.0</v>
      </c>
      <c r="AC1682" s="40">
        <v>0.0</v>
      </c>
      <c r="AD1682" s="40">
        <v>0.0</v>
      </c>
      <c r="AE1682" s="40">
        <v>0.0</v>
      </c>
      <c r="AF1682" s="40">
        <v>0.0</v>
      </c>
      <c r="AG1682" s="40">
        <v>0.0</v>
      </c>
      <c r="AH1682" s="40">
        <v>0.0</v>
      </c>
      <c r="AI1682" s="40">
        <v>0.0</v>
      </c>
      <c r="AJ1682" s="40">
        <v>0.0</v>
      </c>
      <c r="AK1682" s="40">
        <v>0.08871555176</v>
      </c>
      <c r="AL1682" s="40">
        <v>0.0</v>
      </c>
      <c r="AM1682" s="40">
        <v>0.08871596069</v>
      </c>
      <c r="AN1682" s="40">
        <v>0.08871596069</v>
      </c>
      <c r="AO1682" s="40">
        <v>0.0</v>
      </c>
      <c r="AP1682" s="40">
        <v>0.08871560059</v>
      </c>
      <c r="AQ1682" s="40">
        <v>0.0</v>
      </c>
      <c r="AR1682" s="40">
        <v>0.0</v>
      </c>
      <c r="AS1682" s="40">
        <v>0.0</v>
      </c>
      <c r="AT1682" s="40">
        <v>0.0</v>
      </c>
      <c r="AU1682" s="40">
        <v>0.0</v>
      </c>
      <c r="AV1682" s="40">
        <v>0.0</v>
      </c>
      <c r="AW1682" s="40">
        <v>0.0</v>
      </c>
      <c r="AX1682" s="40">
        <v>0.0</v>
      </c>
      <c r="AY1682" s="40">
        <v>0.0</v>
      </c>
      <c r="AZ1682" s="40">
        <v>0.0</v>
      </c>
      <c r="BA1682" s="40">
        <v>0.0</v>
      </c>
      <c r="BB1682" s="40">
        <v>0.0</v>
      </c>
      <c r="BC1682" s="40">
        <v>0.0</v>
      </c>
      <c r="BD1682" s="40">
        <v>0.0</v>
      </c>
      <c r="BE1682" s="40">
        <v>0.0</v>
      </c>
      <c r="BF1682" s="40">
        <v>0.0</v>
      </c>
      <c r="BG1682" s="40">
        <v>0.0</v>
      </c>
      <c r="BH1682" s="40">
        <v>0.1774319214</v>
      </c>
      <c r="BI1682" s="40">
        <v>0.0</v>
      </c>
      <c r="BJ1682" s="40">
        <v>0.0</v>
      </c>
      <c r="BK1682" s="40">
        <v>0.0</v>
      </c>
      <c r="BL1682" s="40">
        <v>0.0</v>
      </c>
      <c r="BM1682" s="40">
        <v>0.0</v>
      </c>
      <c r="BN1682" s="40">
        <v>0.0</v>
      </c>
      <c r="BO1682" s="40">
        <v>0.0</v>
      </c>
      <c r="BP1682" s="40">
        <v>0.0</v>
      </c>
    </row>
    <row r="1683">
      <c r="A1683" s="32">
        <v>12.0</v>
      </c>
      <c r="B1683" s="31" t="s">
        <v>65</v>
      </c>
      <c r="C1683" s="31" t="s">
        <v>112</v>
      </c>
      <c r="F1683" s="32">
        <v>16.0</v>
      </c>
      <c r="G1683" s="32" t="s">
        <v>243</v>
      </c>
      <c r="H1683" s="32">
        <v>90.0</v>
      </c>
      <c r="I1683" s="33" t="s">
        <v>68</v>
      </c>
      <c r="J1683" s="32">
        <v>21.0</v>
      </c>
      <c r="K1683" s="32">
        <v>30.0</v>
      </c>
      <c r="L1683" s="31" t="s">
        <v>80</v>
      </c>
      <c r="M1683" s="31" t="s">
        <v>81</v>
      </c>
      <c r="N1683" s="31" t="s">
        <v>82</v>
      </c>
      <c r="O1683" s="31" t="s">
        <v>85</v>
      </c>
      <c r="P1683" s="40">
        <v>0.0</v>
      </c>
      <c r="Q1683" s="40">
        <v>0.0</v>
      </c>
      <c r="R1683" s="40">
        <v>0.0</v>
      </c>
      <c r="S1683" s="40">
        <v>0.0</v>
      </c>
      <c r="T1683" s="40">
        <v>0.5341094421</v>
      </c>
      <c r="U1683" s="40">
        <v>26.58774157</v>
      </c>
      <c r="V1683" s="40">
        <v>5.336520001</v>
      </c>
      <c r="W1683" s="40">
        <v>1.423510663</v>
      </c>
      <c r="X1683" s="40">
        <v>24.21199404</v>
      </c>
      <c r="Y1683" s="40">
        <v>16.02392208</v>
      </c>
      <c r="Z1683" s="40">
        <v>2.313999005</v>
      </c>
      <c r="AA1683" s="40">
        <v>11.30492338</v>
      </c>
      <c r="AB1683" s="40">
        <v>19.02375036</v>
      </c>
      <c r="AC1683" s="40">
        <v>5.784481879</v>
      </c>
      <c r="AD1683" s="40">
        <v>2.491182275</v>
      </c>
      <c r="AE1683" s="40">
        <v>7.649227448</v>
      </c>
      <c r="AF1683" s="40">
        <v>3.558184766</v>
      </c>
      <c r="AG1683" s="40">
        <v>11.74290129</v>
      </c>
      <c r="AH1683" s="40">
        <v>4.092339813</v>
      </c>
      <c r="AI1683" s="40">
        <v>7.383043896</v>
      </c>
      <c r="AJ1683" s="40">
        <v>4.539750006</v>
      </c>
      <c r="AK1683" s="40">
        <v>7.205142468</v>
      </c>
      <c r="AL1683" s="40">
        <v>8.979352271</v>
      </c>
      <c r="AM1683" s="40">
        <v>2.400243024</v>
      </c>
      <c r="AN1683" s="40">
        <v>9.605021021</v>
      </c>
      <c r="AO1683" s="40">
        <v>15.0152834</v>
      </c>
      <c r="AP1683" s="40">
        <v>31.95478136</v>
      </c>
      <c r="AQ1683" s="40">
        <v>22.24175807</v>
      </c>
      <c r="AR1683" s="40">
        <v>15.66229171</v>
      </c>
      <c r="AS1683" s="40">
        <v>25.78235188</v>
      </c>
      <c r="AT1683" s="40">
        <v>13.60717316</v>
      </c>
      <c r="AU1683" s="40">
        <v>3.380905176</v>
      </c>
      <c r="AV1683" s="40">
        <v>2.222319843</v>
      </c>
      <c r="AW1683" s="40">
        <v>0.8005075867</v>
      </c>
      <c r="AX1683" s="40">
        <v>2.311411224</v>
      </c>
      <c r="AY1683" s="40">
        <v>1.333164514</v>
      </c>
      <c r="AZ1683" s="40">
        <v>0.0</v>
      </c>
      <c r="BA1683" s="40">
        <v>0.0</v>
      </c>
      <c r="BB1683" s="40">
        <v>0.3560709473</v>
      </c>
      <c r="BC1683" s="40">
        <v>0.0</v>
      </c>
      <c r="BD1683" s="40">
        <v>0.0</v>
      </c>
      <c r="BE1683" s="40">
        <v>3.379682336</v>
      </c>
      <c r="BF1683" s="40">
        <v>9.076425214</v>
      </c>
      <c r="BG1683" s="40">
        <v>1.243754303</v>
      </c>
      <c r="BH1683" s="40">
        <v>4.35822793</v>
      </c>
      <c r="BI1683" s="40">
        <v>19.93439245</v>
      </c>
      <c r="BJ1683" s="40">
        <v>2.935803351</v>
      </c>
      <c r="BK1683" s="40">
        <v>0.0</v>
      </c>
      <c r="BL1683" s="40">
        <v>0.0</v>
      </c>
      <c r="BM1683" s="40">
        <v>1.600836658</v>
      </c>
      <c r="BN1683" s="40">
        <v>2.578561011</v>
      </c>
      <c r="BO1683" s="40">
        <v>0.6226083862</v>
      </c>
      <c r="BP1683" s="40">
        <v>15.39117555</v>
      </c>
    </row>
    <row r="1684">
      <c r="A1684" s="32">
        <v>12.0</v>
      </c>
      <c r="B1684" s="31" t="s">
        <v>65</v>
      </c>
      <c r="C1684" s="31" t="s">
        <v>112</v>
      </c>
      <c r="F1684" s="32">
        <v>16.0</v>
      </c>
      <c r="G1684" s="32" t="s">
        <v>243</v>
      </c>
      <c r="H1684" s="32">
        <v>90.0</v>
      </c>
      <c r="I1684" s="33" t="s">
        <v>68</v>
      </c>
      <c r="J1684" s="32">
        <v>21.0</v>
      </c>
      <c r="K1684" s="32">
        <v>25.0</v>
      </c>
      <c r="L1684" s="31" t="s">
        <v>80</v>
      </c>
      <c r="M1684" s="31" t="s">
        <v>81</v>
      </c>
      <c r="N1684" s="31" t="s">
        <v>82</v>
      </c>
      <c r="O1684" s="31" t="s">
        <v>86</v>
      </c>
      <c r="P1684" s="40">
        <v>0.0</v>
      </c>
      <c r="Q1684" s="40">
        <v>0.0</v>
      </c>
      <c r="R1684" s="40">
        <v>0.0</v>
      </c>
      <c r="S1684" s="40">
        <v>0.443851709</v>
      </c>
      <c r="T1684" s="40">
        <v>0.08880396729</v>
      </c>
      <c r="U1684" s="40">
        <v>0.0</v>
      </c>
      <c r="V1684" s="40">
        <v>0.0</v>
      </c>
      <c r="W1684" s="40">
        <v>0.0</v>
      </c>
      <c r="X1684" s="40">
        <v>0.0</v>
      </c>
      <c r="Y1684" s="40">
        <v>0.0</v>
      </c>
      <c r="Z1684" s="40">
        <v>0.0</v>
      </c>
      <c r="AA1684" s="40">
        <v>0.0</v>
      </c>
      <c r="AB1684" s="40">
        <v>0.0</v>
      </c>
      <c r="AC1684" s="40">
        <v>0.0</v>
      </c>
      <c r="AD1684" s="40">
        <v>0.0</v>
      </c>
      <c r="AE1684" s="40">
        <v>2.57442605</v>
      </c>
      <c r="AF1684" s="40">
        <v>1.864338141</v>
      </c>
      <c r="AG1684" s="40">
        <v>0.0</v>
      </c>
      <c r="AH1684" s="40">
        <v>0.6215247375</v>
      </c>
      <c r="AI1684" s="40">
        <v>1.775470264</v>
      </c>
      <c r="AJ1684" s="40">
        <v>0.4438969971</v>
      </c>
      <c r="AK1684" s="40">
        <v>0.0</v>
      </c>
      <c r="AL1684" s="40">
        <v>0.0</v>
      </c>
      <c r="AM1684" s="40">
        <v>0.0</v>
      </c>
      <c r="AN1684" s="40">
        <v>0.0</v>
      </c>
      <c r="AO1684" s="40">
        <v>0.0</v>
      </c>
      <c r="AP1684" s="40">
        <v>0.0</v>
      </c>
      <c r="AQ1684" s="40">
        <v>0.0</v>
      </c>
      <c r="AR1684" s="40">
        <v>0.0</v>
      </c>
      <c r="AS1684" s="40">
        <v>0.0</v>
      </c>
      <c r="AT1684" s="40">
        <v>0.0</v>
      </c>
      <c r="AU1684" s="40">
        <v>0.0</v>
      </c>
      <c r="AV1684" s="40">
        <v>0.0</v>
      </c>
      <c r="AW1684" s="40">
        <v>0.0</v>
      </c>
      <c r="AX1684" s="40">
        <v>0.0</v>
      </c>
      <c r="AY1684" s="40">
        <v>0.08863632813</v>
      </c>
      <c r="AZ1684" s="40">
        <v>0.0</v>
      </c>
      <c r="BA1684" s="40">
        <v>0.0</v>
      </c>
      <c r="BB1684" s="40">
        <v>0.0</v>
      </c>
      <c r="BC1684" s="40">
        <v>0.3552135925</v>
      </c>
      <c r="BD1684" s="40">
        <v>0.0</v>
      </c>
      <c r="BE1684" s="40">
        <v>0.0</v>
      </c>
      <c r="BF1684" s="40">
        <v>0.0</v>
      </c>
      <c r="BG1684" s="40">
        <v>4.172460327</v>
      </c>
      <c r="BH1684" s="40">
        <v>0.0</v>
      </c>
      <c r="BI1684" s="40">
        <v>0.0</v>
      </c>
      <c r="BJ1684" s="40">
        <v>0.0</v>
      </c>
      <c r="BK1684" s="40">
        <v>0.0</v>
      </c>
      <c r="BL1684" s="40">
        <v>0.0</v>
      </c>
      <c r="BM1684" s="40">
        <v>2.574523657</v>
      </c>
      <c r="BN1684" s="40">
        <v>0.0</v>
      </c>
      <c r="BO1684" s="40">
        <v>1.95307854</v>
      </c>
      <c r="BP1684" s="40">
        <v>0.0</v>
      </c>
    </row>
    <row r="1685">
      <c r="A1685" s="32">
        <v>12.0</v>
      </c>
      <c r="B1685" s="31" t="s">
        <v>65</v>
      </c>
      <c r="C1685" s="31" t="s">
        <v>112</v>
      </c>
      <c r="F1685" s="32">
        <v>16.0</v>
      </c>
      <c r="G1685" s="32" t="s">
        <v>243</v>
      </c>
      <c r="H1685" s="32">
        <v>90.0</v>
      </c>
      <c r="I1685" s="33" t="s">
        <v>68</v>
      </c>
      <c r="J1685" s="32">
        <v>21.0</v>
      </c>
      <c r="K1685" s="32">
        <v>33.0</v>
      </c>
      <c r="L1685" s="31" t="s">
        <v>80</v>
      </c>
      <c r="M1685" s="31" t="s">
        <v>81</v>
      </c>
      <c r="N1685" s="31" t="s">
        <v>87</v>
      </c>
      <c r="O1685" s="31" t="s">
        <v>88</v>
      </c>
      <c r="P1685" s="40">
        <v>0.0</v>
      </c>
      <c r="Q1685" s="40">
        <v>0.0</v>
      </c>
      <c r="R1685" s="40">
        <v>0.0</v>
      </c>
      <c r="S1685" s="40">
        <v>0.0</v>
      </c>
      <c r="T1685" s="40">
        <v>0.0</v>
      </c>
      <c r="U1685" s="40">
        <v>0.0</v>
      </c>
      <c r="V1685" s="40">
        <v>0.0</v>
      </c>
      <c r="W1685" s="40">
        <v>0.0</v>
      </c>
      <c r="X1685" s="40">
        <v>0.08904465332</v>
      </c>
      <c r="Y1685" s="40">
        <v>0.0</v>
      </c>
      <c r="Z1685" s="40">
        <v>0.08905063477</v>
      </c>
      <c r="AA1685" s="40">
        <v>0.0</v>
      </c>
      <c r="AB1685" s="40">
        <v>0.0</v>
      </c>
      <c r="AC1685" s="40">
        <v>0.1776220703</v>
      </c>
      <c r="AD1685" s="40">
        <v>0.0</v>
      </c>
      <c r="AE1685" s="40">
        <v>0.0</v>
      </c>
      <c r="AF1685" s="40">
        <v>0.0</v>
      </c>
      <c r="AG1685" s="40">
        <v>0.0</v>
      </c>
      <c r="AH1685" s="40">
        <v>0.0</v>
      </c>
      <c r="AI1685" s="40">
        <v>0.0</v>
      </c>
      <c r="AJ1685" s="40">
        <v>0.0</v>
      </c>
      <c r="AK1685" s="40">
        <v>0.0</v>
      </c>
      <c r="AL1685" s="40">
        <v>0.0</v>
      </c>
      <c r="AM1685" s="40">
        <v>0.0</v>
      </c>
      <c r="AN1685" s="40">
        <v>0.0</v>
      </c>
      <c r="AO1685" s="40">
        <v>0.08903538818</v>
      </c>
      <c r="AP1685" s="40">
        <v>0.08871555176</v>
      </c>
      <c r="AQ1685" s="40">
        <v>0.0</v>
      </c>
      <c r="AR1685" s="40">
        <v>0.0</v>
      </c>
      <c r="AS1685" s="40">
        <v>0.08900733032</v>
      </c>
      <c r="AT1685" s="40">
        <v>0.8877724121</v>
      </c>
      <c r="AU1685" s="40">
        <v>0.0</v>
      </c>
      <c r="AV1685" s="40">
        <v>0.0</v>
      </c>
      <c r="AW1685" s="40">
        <v>0.0</v>
      </c>
      <c r="AX1685" s="40">
        <v>0.0</v>
      </c>
      <c r="AY1685" s="40">
        <v>0.0</v>
      </c>
      <c r="AZ1685" s="40">
        <v>0.0</v>
      </c>
      <c r="BA1685" s="40">
        <v>0.08916937866</v>
      </c>
      <c r="BB1685" s="40">
        <v>0.0</v>
      </c>
      <c r="BC1685" s="40">
        <v>0.0</v>
      </c>
      <c r="BD1685" s="40">
        <v>0.0</v>
      </c>
      <c r="BE1685" s="40">
        <v>1.77733302</v>
      </c>
      <c r="BF1685" s="40">
        <v>1.068124268</v>
      </c>
      <c r="BG1685" s="40">
        <v>1.068543604</v>
      </c>
      <c r="BH1685" s="40">
        <v>0.08881101074</v>
      </c>
      <c r="BI1685" s="40">
        <v>1.8674280513</v>
      </c>
      <c r="BJ1685" s="40">
        <v>3.108821106</v>
      </c>
      <c r="BK1685" s="40">
        <v>0.0</v>
      </c>
      <c r="BL1685" s="40">
        <v>0.0</v>
      </c>
      <c r="BM1685" s="40">
        <v>1.3347185423</v>
      </c>
      <c r="BN1685" s="40">
        <v>0.7116711304</v>
      </c>
      <c r="BO1685" s="40">
        <v>1.0677845459</v>
      </c>
      <c r="BP1685" s="40">
        <v>1.6002837523</v>
      </c>
    </row>
    <row r="1686">
      <c r="A1686" s="32">
        <v>12.0</v>
      </c>
      <c r="B1686" s="31" t="s">
        <v>65</v>
      </c>
      <c r="C1686" s="31" t="s">
        <v>112</v>
      </c>
      <c r="F1686" s="32">
        <v>16.0</v>
      </c>
      <c r="G1686" s="32" t="s">
        <v>243</v>
      </c>
      <c r="H1686" s="32">
        <v>90.0</v>
      </c>
      <c r="I1686" s="33" t="s">
        <v>68</v>
      </c>
      <c r="J1686" s="32">
        <v>9.0</v>
      </c>
      <c r="K1686" s="32">
        <v>3.0</v>
      </c>
      <c r="L1686" s="31" t="s">
        <v>80</v>
      </c>
      <c r="M1686" s="31" t="s">
        <v>92</v>
      </c>
      <c r="N1686" s="31" t="s">
        <v>70</v>
      </c>
      <c r="O1686" s="31" t="s">
        <v>71</v>
      </c>
      <c r="P1686" s="40">
        <v>12.05750878858</v>
      </c>
      <c r="Q1686" s="40">
        <v>0.0</v>
      </c>
      <c r="R1686" s="40">
        <v>0.17687854</v>
      </c>
      <c r="S1686" s="40">
        <v>0.0</v>
      </c>
      <c r="T1686" s="40">
        <v>0.08844202881</v>
      </c>
      <c r="U1686" s="40">
        <v>4.7869137816</v>
      </c>
      <c r="V1686" s="40">
        <v>0.0884380249</v>
      </c>
      <c r="W1686" s="40">
        <v>0.0</v>
      </c>
      <c r="X1686" s="40">
        <v>0.1768848389</v>
      </c>
      <c r="Y1686" s="40">
        <v>0.6191103516</v>
      </c>
      <c r="Z1686" s="40">
        <v>0.0</v>
      </c>
      <c r="AA1686" s="40">
        <v>2.748458295</v>
      </c>
      <c r="AB1686" s="40">
        <v>0.1773204346</v>
      </c>
      <c r="AC1686" s="40">
        <v>2.0387319946</v>
      </c>
      <c r="AD1686" s="40">
        <v>1.861859467</v>
      </c>
      <c r="AE1686" s="40">
        <v>1.595873749</v>
      </c>
      <c r="AF1686" s="40">
        <v>5.8511235658</v>
      </c>
      <c r="AG1686" s="40">
        <v>1.152575928</v>
      </c>
      <c r="AH1686" s="40">
        <v>0.4430851624</v>
      </c>
      <c r="AI1686" s="40">
        <v>0.0</v>
      </c>
      <c r="AJ1686" s="40">
        <v>0.0</v>
      </c>
      <c r="AK1686" s="40">
        <v>0.7975019165</v>
      </c>
      <c r="AL1686" s="40">
        <v>0.354416705279999</v>
      </c>
      <c r="AM1686" s="40">
        <v>0.6206190552</v>
      </c>
      <c r="AN1686" s="40">
        <v>1.06370710447</v>
      </c>
      <c r="AO1686" s="40">
        <v>0.354639801</v>
      </c>
      <c r="AP1686" s="40">
        <v>1.0630587524</v>
      </c>
      <c r="AQ1686" s="40">
        <v>0.9753011047</v>
      </c>
      <c r="AR1686" s="40">
        <v>4.5218755</v>
      </c>
      <c r="AS1686" s="40">
        <v>9.310250482</v>
      </c>
      <c r="AT1686" s="40">
        <v>3.45770511487</v>
      </c>
      <c r="AU1686" s="40">
        <v>7.712356085</v>
      </c>
      <c r="AV1686" s="40">
        <v>2.748038214</v>
      </c>
      <c r="AW1686" s="40">
        <v>18.8891314403</v>
      </c>
      <c r="AX1686" s="40">
        <v>2.127524658</v>
      </c>
      <c r="AY1686" s="40">
        <v>0.6208720093</v>
      </c>
      <c r="AZ1686" s="40">
        <v>0.886094519099999</v>
      </c>
      <c r="BA1686" s="40">
        <v>2.659593976</v>
      </c>
      <c r="BB1686" s="40">
        <v>2.748265131</v>
      </c>
      <c r="BC1686" s="40">
        <v>2.747722479</v>
      </c>
      <c r="BD1686" s="40">
        <v>4.78690748279999</v>
      </c>
      <c r="BE1686" s="40">
        <v>0.7075483765</v>
      </c>
      <c r="BF1686" s="40">
        <v>7.2696682246</v>
      </c>
      <c r="BG1686" s="40">
        <v>5.8511239318</v>
      </c>
      <c r="BH1686" s="40">
        <v>2.3047132262</v>
      </c>
      <c r="BI1686" s="40">
        <v>4.6983144534</v>
      </c>
      <c r="BJ1686" s="40">
        <v>29.97119133</v>
      </c>
      <c r="BK1686" s="40">
        <v>7.1798662904</v>
      </c>
      <c r="BL1686" s="40">
        <v>7.7125121459</v>
      </c>
      <c r="BM1686" s="40">
        <v>10.2838743321</v>
      </c>
      <c r="BN1686" s="40">
        <v>7.4465535945</v>
      </c>
      <c r="BO1686" s="40">
        <v>5.0531820256</v>
      </c>
      <c r="BP1686" s="40">
        <v>5.67422040996999</v>
      </c>
    </row>
    <row r="1687">
      <c r="A1687" s="32">
        <v>12.0</v>
      </c>
      <c r="B1687" s="31" t="s">
        <v>65</v>
      </c>
      <c r="C1687" s="31" t="s">
        <v>112</v>
      </c>
      <c r="F1687" s="32">
        <v>16.0</v>
      </c>
      <c r="G1687" s="32" t="s">
        <v>243</v>
      </c>
      <c r="H1687" s="32">
        <v>90.0</v>
      </c>
      <c r="I1687" s="33" t="s">
        <v>68</v>
      </c>
      <c r="J1687" s="32">
        <v>9.0</v>
      </c>
      <c r="K1687" s="32">
        <v>6.0</v>
      </c>
      <c r="L1687" s="31" t="s">
        <v>80</v>
      </c>
      <c r="M1687" s="31" t="s">
        <v>92</v>
      </c>
      <c r="N1687" s="31" t="s">
        <v>70</v>
      </c>
      <c r="O1687" s="31" t="s">
        <v>90</v>
      </c>
      <c r="P1687" s="40">
        <v>0.5306198547</v>
      </c>
      <c r="Q1687" s="40">
        <v>0.0</v>
      </c>
      <c r="R1687" s="40">
        <v>0.0</v>
      </c>
      <c r="S1687" s="40">
        <v>0.5306160889</v>
      </c>
      <c r="T1687" s="40">
        <v>0.08843717651</v>
      </c>
      <c r="U1687" s="40">
        <v>0.0</v>
      </c>
      <c r="V1687" s="40">
        <v>0.176874292</v>
      </c>
      <c r="W1687" s="40">
        <v>0.4421810425</v>
      </c>
      <c r="X1687" s="40">
        <v>0.2653132935</v>
      </c>
      <c r="Y1687" s="40">
        <v>0.9728079285</v>
      </c>
      <c r="Z1687" s="40">
        <v>0.0</v>
      </c>
      <c r="AA1687" s="40">
        <v>0.0</v>
      </c>
      <c r="AB1687" s="40">
        <v>0.0</v>
      </c>
      <c r="AC1687" s="40">
        <v>0.0</v>
      </c>
      <c r="AD1687" s="40">
        <v>0.5306115967</v>
      </c>
      <c r="AE1687" s="40">
        <v>0.265316394</v>
      </c>
      <c r="AF1687" s="40">
        <v>2.034033923</v>
      </c>
      <c r="AG1687" s="40">
        <v>0.1768737549</v>
      </c>
      <c r="AH1687" s="40">
        <v>0.08843729858</v>
      </c>
      <c r="AI1687" s="40">
        <v>0.1768762329</v>
      </c>
      <c r="AJ1687" s="40">
        <v>0.0</v>
      </c>
      <c r="AK1687" s="40">
        <v>0.2653132263</v>
      </c>
      <c r="AL1687" s="40">
        <v>0.08843729858</v>
      </c>
      <c r="AM1687" s="40">
        <v>0.4421818359</v>
      </c>
      <c r="AN1687" s="40">
        <v>0.0</v>
      </c>
      <c r="AO1687" s="40">
        <v>0.0</v>
      </c>
      <c r="AP1687" s="40">
        <v>1.326561188</v>
      </c>
      <c r="AQ1687" s="40">
        <v>0.0886361145</v>
      </c>
      <c r="AR1687" s="40">
        <v>0.0</v>
      </c>
      <c r="AS1687" s="40">
        <v>0.0</v>
      </c>
      <c r="AT1687" s="40">
        <v>0.2653119019</v>
      </c>
      <c r="AU1687" s="40">
        <v>0.7959305481</v>
      </c>
      <c r="AV1687" s="40">
        <v>1.238120795</v>
      </c>
      <c r="AW1687" s="40">
        <v>0.2653108704</v>
      </c>
      <c r="AX1687" s="40">
        <v>0.0</v>
      </c>
      <c r="AY1687" s="40">
        <v>0.08843693848</v>
      </c>
      <c r="AZ1687" s="40">
        <v>0.5306220398</v>
      </c>
      <c r="BA1687" s="40">
        <v>0.0</v>
      </c>
      <c r="BB1687" s="40">
        <v>0.0</v>
      </c>
      <c r="BC1687" s="40">
        <v>0.0</v>
      </c>
      <c r="BD1687" s="40">
        <v>0.530616272</v>
      </c>
      <c r="BE1687" s="40">
        <v>1.680302502</v>
      </c>
      <c r="BF1687" s="40">
        <v>0.7074910522</v>
      </c>
      <c r="BG1687" s="40">
        <v>2.122473346</v>
      </c>
      <c r="BH1687" s="40">
        <v>0.7074979126</v>
      </c>
      <c r="BI1687" s="40">
        <v>1.59187309</v>
      </c>
      <c r="BJ1687" s="40">
        <v>1.945611621</v>
      </c>
      <c r="BK1687" s="40">
        <v>0.5306220398</v>
      </c>
      <c r="BL1687" s="40">
        <v>0.5306115967</v>
      </c>
      <c r="BM1687" s="40">
        <v>3.625924799</v>
      </c>
      <c r="BN1687" s="40">
        <v>0.7074910522</v>
      </c>
      <c r="BO1687" s="40">
        <v>2.122472919</v>
      </c>
      <c r="BP1687" s="40">
        <v>2.741553314</v>
      </c>
    </row>
    <row r="1688">
      <c r="A1688" s="32">
        <v>12.0</v>
      </c>
      <c r="B1688" s="31" t="s">
        <v>65</v>
      </c>
      <c r="C1688" s="31" t="s">
        <v>112</v>
      </c>
      <c r="F1688" s="32">
        <v>16.0</v>
      </c>
      <c r="G1688" s="32" t="s">
        <v>243</v>
      </c>
      <c r="H1688" s="32">
        <v>90.0</v>
      </c>
      <c r="I1688" s="33" t="s">
        <v>68</v>
      </c>
      <c r="J1688" s="32">
        <v>9.0</v>
      </c>
      <c r="K1688" s="32">
        <v>11.0</v>
      </c>
      <c r="L1688" s="31" t="s">
        <v>80</v>
      </c>
      <c r="M1688" s="31" t="s">
        <v>92</v>
      </c>
      <c r="N1688" s="31" t="s">
        <v>74</v>
      </c>
      <c r="O1688" s="31" t="s">
        <v>75</v>
      </c>
      <c r="P1688" s="40">
        <v>0.0</v>
      </c>
      <c r="Q1688" s="40">
        <v>0.0</v>
      </c>
      <c r="R1688" s="40">
        <v>0.0</v>
      </c>
      <c r="S1688" s="40">
        <v>0.0</v>
      </c>
      <c r="T1688" s="40">
        <v>0.0</v>
      </c>
      <c r="U1688" s="40">
        <v>0.0</v>
      </c>
      <c r="V1688" s="40">
        <v>0.0</v>
      </c>
      <c r="W1688" s="40">
        <v>0.0</v>
      </c>
      <c r="X1688" s="40">
        <v>0.0</v>
      </c>
      <c r="Y1688" s="40">
        <v>0.0</v>
      </c>
      <c r="Z1688" s="40">
        <v>0.0</v>
      </c>
      <c r="AA1688" s="40">
        <v>0.0</v>
      </c>
      <c r="AB1688" s="40">
        <v>0.0</v>
      </c>
      <c r="AC1688" s="40">
        <v>0.0</v>
      </c>
      <c r="AD1688" s="40">
        <v>0.0</v>
      </c>
      <c r="AE1688" s="40">
        <v>0.0</v>
      </c>
      <c r="AF1688" s="40">
        <v>0.0</v>
      </c>
      <c r="AG1688" s="40">
        <v>0.0</v>
      </c>
      <c r="AH1688" s="40">
        <v>0.0</v>
      </c>
      <c r="AI1688" s="40">
        <v>0.0</v>
      </c>
      <c r="AJ1688" s="40">
        <v>0.0</v>
      </c>
      <c r="AK1688" s="40">
        <v>0.0</v>
      </c>
      <c r="AL1688" s="40">
        <v>0.0</v>
      </c>
      <c r="AM1688" s="40">
        <v>0.0</v>
      </c>
      <c r="AN1688" s="40">
        <v>0.0</v>
      </c>
      <c r="AO1688" s="40">
        <v>0.0</v>
      </c>
      <c r="AP1688" s="40">
        <v>0.0</v>
      </c>
      <c r="AQ1688" s="40">
        <v>4.607913208</v>
      </c>
      <c r="AR1688" s="40">
        <v>0.0</v>
      </c>
      <c r="AS1688" s="40">
        <v>0.0</v>
      </c>
      <c r="AT1688" s="40">
        <v>0.7088222595</v>
      </c>
      <c r="AU1688" s="40">
        <v>0.08860151978</v>
      </c>
      <c r="AV1688" s="40">
        <v>0.08859897461</v>
      </c>
      <c r="AW1688" s="40">
        <v>1.151806134</v>
      </c>
      <c r="AX1688" s="40">
        <v>0.5315989441</v>
      </c>
      <c r="AY1688" s="40">
        <v>0.0</v>
      </c>
      <c r="AZ1688" s="40">
        <v>0.08863102417</v>
      </c>
      <c r="BA1688" s="40">
        <v>0.0</v>
      </c>
      <c r="BB1688" s="40">
        <v>0.0</v>
      </c>
      <c r="BC1688" s="40">
        <v>0.0</v>
      </c>
      <c r="BD1688" s="40">
        <v>0.0</v>
      </c>
      <c r="BE1688" s="40">
        <v>0.0</v>
      </c>
      <c r="BF1688" s="40">
        <v>0.0</v>
      </c>
      <c r="BG1688" s="40">
        <v>0.0</v>
      </c>
      <c r="BH1688" s="40">
        <v>0.0</v>
      </c>
      <c r="BI1688" s="40">
        <v>0.0</v>
      </c>
      <c r="BJ1688" s="40">
        <v>0.1772006042</v>
      </c>
      <c r="BK1688" s="40">
        <v>0.08863102417</v>
      </c>
      <c r="BL1688" s="40">
        <v>0.0</v>
      </c>
      <c r="BM1688" s="40">
        <v>0.0</v>
      </c>
      <c r="BN1688" s="40">
        <v>0.0</v>
      </c>
      <c r="BO1688" s="40">
        <v>0.0</v>
      </c>
      <c r="BP1688" s="40">
        <v>0.0</v>
      </c>
    </row>
    <row r="1689">
      <c r="A1689" s="32">
        <v>12.0</v>
      </c>
      <c r="B1689" s="31" t="s">
        <v>65</v>
      </c>
      <c r="C1689" s="31" t="s">
        <v>112</v>
      </c>
      <c r="F1689" s="32">
        <v>16.0</v>
      </c>
      <c r="G1689" s="32" t="s">
        <v>243</v>
      </c>
      <c r="H1689" s="32">
        <v>90.0</v>
      </c>
      <c r="I1689" s="33" t="s">
        <v>68</v>
      </c>
      <c r="J1689" s="32">
        <v>9.0</v>
      </c>
      <c r="K1689" s="32">
        <v>12.0</v>
      </c>
      <c r="L1689" s="31" t="s">
        <v>80</v>
      </c>
      <c r="M1689" s="31" t="s">
        <v>92</v>
      </c>
      <c r="N1689" s="31" t="s">
        <v>74</v>
      </c>
      <c r="O1689" s="31" t="s">
        <v>76</v>
      </c>
      <c r="P1689" s="40">
        <v>0.0</v>
      </c>
      <c r="Q1689" s="40">
        <v>0.0</v>
      </c>
      <c r="R1689" s="40">
        <v>0.0</v>
      </c>
      <c r="S1689" s="40">
        <v>0.0</v>
      </c>
      <c r="T1689" s="40">
        <v>0.0</v>
      </c>
      <c r="U1689" s="40">
        <v>0.0</v>
      </c>
      <c r="V1689" s="40">
        <v>0.0</v>
      </c>
      <c r="W1689" s="40">
        <v>0.0</v>
      </c>
      <c r="X1689" s="40">
        <v>0.0</v>
      </c>
      <c r="Y1689" s="40">
        <v>0.0</v>
      </c>
      <c r="Z1689" s="40">
        <v>0.0</v>
      </c>
      <c r="AA1689" s="40">
        <v>0.0</v>
      </c>
      <c r="AB1689" s="40">
        <v>0.0</v>
      </c>
      <c r="AC1689" s="40">
        <v>0.0</v>
      </c>
      <c r="AD1689" s="40">
        <v>0.0</v>
      </c>
      <c r="AE1689" s="40">
        <v>0.0</v>
      </c>
      <c r="AF1689" s="40">
        <v>0.0</v>
      </c>
      <c r="AG1689" s="40">
        <v>0.0</v>
      </c>
      <c r="AH1689" s="40">
        <v>0.0</v>
      </c>
      <c r="AI1689" s="40">
        <v>0.0</v>
      </c>
      <c r="AJ1689" s="40">
        <v>0.0</v>
      </c>
      <c r="AK1689" s="40">
        <v>0.0</v>
      </c>
      <c r="AL1689" s="40">
        <v>0.0</v>
      </c>
      <c r="AM1689" s="40">
        <v>0.0</v>
      </c>
      <c r="AN1689" s="40">
        <v>0.0</v>
      </c>
      <c r="AO1689" s="40">
        <v>0.0</v>
      </c>
      <c r="AP1689" s="40">
        <v>0.0</v>
      </c>
      <c r="AQ1689" s="40">
        <v>0.0</v>
      </c>
      <c r="AR1689" s="40">
        <v>0.0</v>
      </c>
      <c r="AS1689" s="40">
        <v>0.0</v>
      </c>
      <c r="AT1689" s="40">
        <v>0.0</v>
      </c>
      <c r="AU1689" s="40">
        <v>0.0</v>
      </c>
      <c r="AV1689" s="40">
        <v>0.0</v>
      </c>
      <c r="AW1689" s="40">
        <v>0.0</v>
      </c>
      <c r="AX1689" s="40">
        <v>0.0</v>
      </c>
      <c r="AY1689" s="40">
        <v>0.0</v>
      </c>
      <c r="AZ1689" s="40">
        <v>0.0887618103</v>
      </c>
      <c r="BA1689" s="40">
        <v>0.1775093018</v>
      </c>
      <c r="BB1689" s="40">
        <v>0.08875442505</v>
      </c>
      <c r="BC1689" s="40">
        <v>0.0</v>
      </c>
      <c r="BD1689" s="40">
        <v>0.0</v>
      </c>
      <c r="BE1689" s="40">
        <v>0.0</v>
      </c>
      <c r="BF1689" s="40">
        <v>0.0</v>
      </c>
      <c r="BG1689" s="40">
        <v>0.0</v>
      </c>
      <c r="BH1689" s="40">
        <v>0.0</v>
      </c>
      <c r="BI1689" s="40">
        <v>0.0</v>
      </c>
      <c r="BJ1689" s="40">
        <v>0.0</v>
      </c>
      <c r="BK1689" s="40">
        <v>0.443780011</v>
      </c>
      <c r="BL1689" s="40">
        <v>0.0</v>
      </c>
      <c r="BM1689" s="40">
        <v>0.0</v>
      </c>
      <c r="BN1689" s="40">
        <v>0.0</v>
      </c>
      <c r="BO1689" s="40">
        <v>0.0</v>
      </c>
      <c r="BP1689" s="40">
        <v>0.0</v>
      </c>
    </row>
    <row r="1690">
      <c r="A1690" s="32">
        <v>12.0</v>
      </c>
      <c r="B1690" s="31" t="s">
        <v>65</v>
      </c>
      <c r="C1690" s="31" t="s">
        <v>112</v>
      </c>
      <c r="F1690" s="32">
        <v>16.0</v>
      </c>
      <c r="G1690" s="32" t="s">
        <v>243</v>
      </c>
      <c r="H1690" s="32">
        <v>90.0</v>
      </c>
      <c r="I1690" s="33" t="s">
        <v>68</v>
      </c>
      <c r="J1690" s="32">
        <v>9.0</v>
      </c>
      <c r="K1690" s="32">
        <v>15.0</v>
      </c>
      <c r="L1690" s="31" t="s">
        <v>80</v>
      </c>
      <c r="M1690" s="31" t="s">
        <v>92</v>
      </c>
      <c r="N1690" s="31" t="s">
        <v>80</v>
      </c>
      <c r="O1690" s="31" t="s">
        <v>101</v>
      </c>
      <c r="P1690" s="40">
        <v>3.360679034</v>
      </c>
      <c r="Q1690" s="40">
        <v>0.0</v>
      </c>
      <c r="R1690" s="40">
        <v>2.034083337</v>
      </c>
      <c r="S1690" s="40">
        <v>0.3537647583</v>
      </c>
      <c r="T1690" s="40">
        <v>0.2653419128</v>
      </c>
      <c r="U1690" s="40">
        <v>0.0</v>
      </c>
      <c r="V1690" s="40">
        <v>0.1768943848</v>
      </c>
      <c r="W1690" s="40">
        <v>0.0</v>
      </c>
      <c r="X1690" s="40">
        <v>0.0</v>
      </c>
      <c r="Y1690" s="40">
        <v>0.0</v>
      </c>
      <c r="Z1690" s="40">
        <v>0.0</v>
      </c>
      <c r="AA1690" s="40">
        <v>1.41509101</v>
      </c>
      <c r="AB1690" s="40">
        <v>0.3537410706</v>
      </c>
      <c r="AC1690" s="40">
        <v>0.3537607056</v>
      </c>
      <c r="AD1690" s="40">
        <v>0.353772876</v>
      </c>
      <c r="AE1690" s="40">
        <v>0.2653304321</v>
      </c>
      <c r="AF1690" s="40">
        <v>0.6190947205</v>
      </c>
      <c r="AG1690" s="40">
        <v>0.44240851437</v>
      </c>
      <c r="AH1690" s="40">
        <v>0.08844202881</v>
      </c>
      <c r="AI1690" s="40">
        <v>0.0</v>
      </c>
      <c r="AJ1690" s="40">
        <v>0.08843560181</v>
      </c>
      <c r="AK1690" s="40">
        <v>0.08844014893</v>
      </c>
      <c r="AL1690" s="40">
        <v>0.5306483887</v>
      </c>
      <c r="AM1690" s="40">
        <v>0.0</v>
      </c>
      <c r="AN1690" s="40">
        <v>0.6191030701</v>
      </c>
      <c r="AO1690" s="40">
        <v>0.0</v>
      </c>
      <c r="AP1690" s="40">
        <v>0.0</v>
      </c>
      <c r="AQ1690" s="40">
        <v>0.3537664795</v>
      </c>
      <c r="AR1690" s="40">
        <v>0.0</v>
      </c>
      <c r="AS1690" s="40">
        <v>0.0</v>
      </c>
      <c r="AT1690" s="40">
        <v>0.974821167</v>
      </c>
      <c r="AU1690" s="40">
        <v>0.1775490112</v>
      </c>
      <c r="AV1690" s="40">
        <v>0.0</v>
      </c>
      <c r="AW1690" s="40">
        <v>0.0</v>
      </c>
      <c r="AX1690" s="40">
        <v>0.2653082581</v>
      </c>
      <c r="AY1690" s="40">
        <v>0.796023761</v>
      </c>
      <c r="AZ1690" s="40">
        <v>0.265688885499999</v>
      </c>
      <c r="BA1690" s="40">
        <v>0.0</v>
      </c>
      <c r="BB1690" s="40">
        <v>0.08844154053</v>
      </c>
      <c r="BC1690" s="40">
        <v>0.0</v>
      </c>
      <c r="BD1690" s="40">
        <v>2.299412494</v>
      </c>
      <c r="BE1690" s="40">
        <v>0.1768943848</v>
      </c>
      <c r="BF1690" s="40">
        <v>2.387940833</v>
      </c>
      <c r="BG1690" s="40">
        <v>1.06127934</v>
      </c>
      <c r="BH1690" s="40">
        <v>1.149757745</v>
      </c>
      <c r="BI1690" s="40">
        <v>0.4422046265</v>
      </c>
      <c r="BJ1690" s="40">
        <v>0.70786215824</v>
      </c>
      <c r="BK1690" s="40">
        <v>0.354130426</v>
      </c>
      <c r="BL1690" s="40">
        <v>3.006921545</v>
      </c>
      <c r="BM1690" s="40">
        <v>0.7075266846</v>
      </c>
      <c r="BN1690" s="40">
        <v>1.591923553</v>
      </c>
      <c r="BO1690" s="40">
        <v>1.768817523</v>
      </c>
      <c r="BP1690" s="40">
        <v>0.61941405034</v>
      </c>
    </row>
    <row r="1691">
      <c r="A1691" s="32">
        <v>12.0</v>
      </c>
      <c r="B1691" s="31" t="s">
        <v>65</v>
      </c>
      <c r="C1691" s="31" t="s">
        <v>112</v>
      </c>
      <c r="F1691" s="32">
        <v>16.0</v>
      </c>
      <c r="G1691" s="32" t="s">
        <v>243</v>
      </c>
      <c r="H1691" s="32">
        <v>90.0</v>
      </c>
      <c r="I1691" s="33" t="s">
        <v>68</v>
      </c>
      <c r="J1691" s="32">
        <v>9.0</v>
      </c>
      <c r="K1691" s="32">
        <v>18.0</v>
      </c>
      <c r="L1691" s="31" t="s">
        <v>80</v>
      </c>
      <c r="M1691" s="31" t="s">
        <v>92</v>
      </c>
      <c r="N1691" s="31" t="s">
        <v>80</v>
      </c>
      <c r="O1691" s="31" t="s">
        <v>102</v>
      </c>
      <c r="P1691" s="40">
        <v>0.0884390564</v>
      </c>
      <c r="Q1691" s="40">
        <v>0.0</v>
      </c>
      <c r="R1691" s="40">
        <v>0.0</v>
      </c>
      <c r="S1691" s="40">
        <v>0.0</v>
      </c>
      <c r="T1691" s="40">
        <v>0.0</v>
      </c>
      <c r="U1691" s="40">
        <v>0.0</v>
      </c>
      <c r="V1691" s="40">
        <v>0.0</v>
      </c>
      <c r="W1691" s="40">
        <v>0.0</v>
      </c>
      <c r="X1691" s="40">
        <v>0.3537559204</v>
      </c>
      <c r="Y1691" s="40">
        <v>0.0</v>
      </c>
      <c r="Z1691" s="40">
        <v>0.0</v>
      </c>
      <c r="AA1691" s="40">
        <v>0.08843893433</v>
      </c>
      <c r="AB1691" s="40">
        <v>0.0</v>
      </c>
      <c r="AC1691" s="40">
        <v>0.0</v>
      </c>
      <c r="AD1691" s="40">
        <v>0.0</v>
      </c>
      <c r="AE1691" s="40">
        <v>0.0</v>
      </c>
      <c r="AF1691" s="40">
        <v>0.0</v>
      </c>
      <c r="AG1691" s="40">
        <v>0.0</v>
      </c>
      <c r="AH1691" s="40">
        <v>0.0</v>
      </c>
      <c r="AI1691" s="40">
        <v>0.0</v>
      </c>
      <c r="AJ1691" s="40">
        <v>0.08844014893</v>
      </c>
      <c r="AK1691" s="40">
        <v>0.0</v>
      </c>
      <c r="AL1691" s="40">
        <v>0.0</v>
      </c>
      <c r="AM1691" s="40">
        <v>0.0</v>
      </c>
      <c r="AN1691" s="40">
        <v>0.0</v>
      </c>
      <c r="AO1691" s="40">
        <v>0.0</v>
      </c>
      <c r="AP1691" s="40">
        <v>0.08844014893</v>
      </c>
      <c r="AQ1691" s="40">
        <v>0.1772706604</v>
      </c>
      <c r="AR1691" s="40">
        <v>0.0</v>
      </c>
      <c r="AS1691" s="40">
        <v>0.0</v>
      </c>
      <c r="AT1691" s="40">
        <v>0.0</v>
      </c>
      <c r="AU1691" s="40">
        <v>0.0</v>
      </c>
      <c r="AV1691" s="40">
        <v>0.0</v>
      </c>
      <c r="AW1691" s="40">
        <v>0.0</v>
      </c>
      <c r="AX1691" s="40">
        <v>0.0</v>
      </c>
      <c r="AY1691" s="40">
        <v>0.0</v>
      </c>
      <c r="AZ1691" s="40">
        <v>0.0</v>
      </c>
      <c r="BA1691" s="40">
        <v>0.0</v>
      </c>
      <c r="BB1691" s="40">
        <v>0.0884390564</v>
      </c>
      <c r="BC1691" s="40">
        <v>0.0</v>
      </c>
      <c r="BD1691" s="40">
        <v>0.0</v>
      </c>
      <c r="BE1691" s="40">
        <v>0.1768780518</v>
      </c>
      <c r="BF1691" s="40">
        <v>0.08843893433</v>
      </c>
      <c r="BG1691" s="40">
        <v>0.0</v>
      </c>
      <c r="BH1691" s="40">
        <v>0.0</v>
      </c>
      <c r="BI1691" s="40">
        <v>0.0</v>
      </c>
      <c r="BJ1691" s="40">
        <v>0.0</v>
      </c>
      <c r="BK1691" s="40">
        <v>0.0884390564</v>
      </c>
      <c r="BL1691" s="40">
        <v>0.08843911743</v>
      </c>
      <c r="BM1691" s="40">
        <v>0.0884390564</v>
      </c>
      <c r="BN1691" s="40">
        <v>0.2653169861</v>
      </c>
      <c r="BO1691" s="40">
        <v>0.0</v>
      </c>
      <c r="BP1691" s="40">
        <v>0.0</v>
      </c>
    </row>
    <row r="1692">
      <c r="A1692" s="32">
        <v>12.0</v>
      </c>
      <c r="B1692" s="31" t="s">
        <v>65</v>
      </c>
      <c r="C1692" s="31" t="s">
        <v>112</v>
      </c>
      <c r="F1692" s="32">
        <v>16.0</v>
      </c>
      <c r="G1692" s="32" t="s">
        <v>243</v>
      </c>
      <c r="H1692" s="32">
        <v>90.0</v>
      </c>
      <c r="I1692" s="33" t="s">
        <v>68</v>
      </c>
      <c r="J1692" s="32">
        <v>9.0</v>
      </c>
      <c r="K1692" s="32">
        <v>9.0</v>
      </c>
      <c r="L1692" s="31" t="s">
        <v>80</v>
      </c>
      <c r="M1692" s="31" t="s">
        <v>92</v>
      </c>
      <c r="N1692" s="31" t="s">
        <v>80</v>
      </c>
      <c r="O1692" s="31" t="s">
        <v>92</v>
      </c>
      <c r="P1692" s="40">
        <v>2428.1620796</v>
      </c>
      <c r="Q1692" s="40">
        <v>2444.1993261</v>
      </c>
      <c r="R1692" s="40">
        <v>2441.9883641</v>
      </c>
      <c r="S1692" s="40">
        <v>2444.9952711</v>
      </c>
      <c r="T1692" s="40">
        <v>2445.8796851</v>
      </c>
      <c r="U1692" s="40">
        <v>2441.4465259</v>
      </c>
      <c r="V1692" s="40">
        <v>2445.8792829</v>
      </c>
      <c r="W1692" s="40">
        <v>2445.6139829</v>
      </c>
      <c r="X1692" s="40">
        <v>2445.4370949</v>
      </c>
      <c r="Y1692" s="40">
        <v>2444.3758029</v>
      </c>
      <c r="Z1692" s="40">
        <v>2444.7295679</v>
      </c>
      <c r="AA1692" s="40">
        <v>2441.5389306</v>
      </c>
      <c r="AB1692" s="40">
        <v>2448.00485279999</v>
      </c>
      <c r="AC1692" s="40">
        <v>2447.6466564</v>
      </c>
      <c r="AD1692" s="40">
        <v>2446.848072</v>
      </c>
      <c r="AE1692" s="40">
        <v>2445.5177244</v>
      </c>
      <c r="AF1692" s="40">
        <v>2438.8713252</v>
      </c>
      <c r="AG1692" s="40">
        <v>2438.4265594</v>
      </c>
      <c r="AH1692" s="40">
        <v>2439.1358218</v>
      </c>
      <c r="AI1692" s="40">
        <v>2439.7560016</v>
      </c>
      <c r="AJ1692" s="40">
        <v>2440.8183678</v>
      </c>
      <c r="AK1692" s="40">
        <v>2445.6950704</v>
      </c>
      <c r="AL1692" s="40">
        <v>2445.871926</v>
      </c>
      <c r="AM1692" s="40">
        <v>2447.5564819</v>
      </c>
      <c r="AN1692" s="40">
        <v>3045.43113719999</v>
      </c>
      <c r="AO1692" s="40">
        <v>4702.763719</v>
      </c>
      <c r="AP1692" s="40">
        <v>7151.383138</v>
      </c>
      <c r="AQ1692" s="40">
        <v>25987.499061</v>
      </c>
      <c r="AR1692" s="40">
        <v>28216.928158</v>
      </c>
      <c r="AS1692" s="40">
        <v>29001.244034</v>
      </c>
      <c r="AT1692" s="40">
        <v>28997.432472</v>
      </c>
      <c r="AU1692" s="40">
        <v>28992.559977</v>
      </c>
      <c r="AV1692" s="40">
        <v>28989.992494</v>
      </c>
      <c r="AW1692" s="40">
        <v>28972.430933</v>
      </c>
      <c r="AX1692" s="40">
        <v>28971.191014</v>
      </c>
      <c r="AY1692" s="40">
        <v>28976.778612</v>
      </c>
      <c r="AZ1692" s="40">
        <v>28979.346575</v>
      </c>
      <c r="BA1692" s="40">
        <v>28987.766968</v>
      </c>
      <c r="BB1692" s="40">
        <v>29003.908647</v>
      </c>
      <c r="BC1692" s="40">
        <v>29002.402137</v>
      </c>
      <c r="BD1692" s="40">
        <v>2436.5823899</v>
      </c>
      <c r="BE1692" s="40">
        <v>2443.5798659</v>
      </c>
      <c r="BF1692" s="40">
        <v>2435.33738</v>
      </c>
      <c r="BG1692" s="40">
        <v>2438.3407008</v>
      </c>
      <c r="BH1692" s="40">
        <v>2442.6843567</v>
      </c>
      <c r="BI1692" s="40">
        <v>7147.128806</v>
      </c>
      <c r="BJ1692" s="40">
        <v>28968.532547</v>
      </c>
      <c r="BK1692" s="40">
        <v>28972.432114</v>
      </c>
      <c r="BL1692" s="40">
        <v>2432.8608418</v>
      </c>
      <c r="BM1692" s="40">
        <v>2432.669812</v>
      </c>
      <c r="BN1692" s="40">
        <v>2436.310204</v>
      </c>
      <c r="BO1692" s="40">
        <v>2438.431105</v>
      </c>
      <c r="BP1692" s="40">
        <v>7144.82601</v>
      </c>
    </row>
    <row r="1693">
      <c r="A1693" s="32">
        <v>12.0</v>
      </c>
      <c r="B1693" s="31" t="s">
        <v>65</v>
      </c>
      <c r="C1693" s="31" t="s">
        <v>112</v>
      </c>
      <c r="F1693" s="32">
        <v>16.0</v>
      </c>
      <c r="G1693" s="32" t="s">
        <v>243</v>
      </c>
      <c r="H1693" s="32">
        <v>90.0</v>
      </c>
      <c r="I1693" s="33" t="s">
        <v>68</v>
      </c>
      <c r="J1693" s="32">
        <v>9.0</v>
      </c>
      <c r="K1693" s="32">
        <v>33.0</v>
      </c>
      <c r="L1693" s="31" t="s">
        <v>80</v>
      </c>
      <c r="M1693" s="31" t="s">
        <v>92</v>
      </c>
      <c r="N1693" s="31" t="s">
        <v>87</v>
      </c>
      <c r="O1693" s="31" t="s">
        <v>88</v>
      </c>
      <c r="P1693" s="40">
        <v>0.0</v>
      </c>
      <c r="Q1693" s="40">
        <v>0.0</v>
      </c>
      <c r="R1693" s="40">
        <v>0.0</v>
      </c>
      <c r="S1693" s="40">
        <v>0.0</v>
      </c>
      <c r="T1693" s="40">
        <v>0.0</v>
      </c>
      <c r="U1693" s="40">
        <v>0.0</v>
      </c>
      <c r="V1693" s="40">
        <v>0.0</v>
      </c>
      <c r="W1693" s="40">
        <v>0.0</v>
      </c>
      <c r="X1693" s="40">
        <v>0.0</v>
      </c>
      <c r="Y1693" s="40">
        <v>0.0</v>
      </c>
      <c r="Z1693" s="40">
        <v>0.0</v>
      </c>
      <c r="AA1693" s="40">
        <v>0.0</v>
      </c>
      <c r="AB1693" s="40">
        <v>0.0</v>
      </c>
      <c r="AC1693" s="40">
        <v>0.0</v>
      </c>
      <c r="AD1693" s="40">
        <v>0.0</v>
      </c>
      <c r="AE1693" s="40">
        <v>0.0</v>
      </c>
      <c r="AF1693" s="40">
        <v>0.0</v>
      </c>
      <c r="AG1693" s="40">
        <v>0.0</v>
      </c>
      <c r="AH1693" s="40">
        <v>0.0</v>
      </c>
      <c r="AI1693" s="40">
        <v>0.0</v>
      </c>
      <c r="AJ1693" s="40">
        <v>0.0</v>
      </c>
      <c r="AK1693" s="40">
        <v>0.0</v>
      </c>
      <c r="AL1693" s="40">
        <v>0.0</v>
      </c>
      <c r="AM1693" s="40">
        <v>0.0</v>
      </c>
      <c r="AN1693" s="40">
        <v>0.0</v>
      </c>
      <c r="AO1693" s="40">
        <v>0.0</v>
      </c>
      <c r="AP1693" s="40">
        <v>0.0</v>
      </c>
      <c r="AQ1693" s="40">
        <v>0.0</v>
      </c>
      <c r="AR1693" s="40">
        <v>0.0</v>
      </c>
      <c r="AS1693" s="40">
        <v>0.0</v>
      </c>
      <c r="AT1693" s="40">
        <v>0.0</v>
      </c>
      <c r="AU1693" s="40">
        <v>0.0</v>
      </c>
      <c r="AV1693" s="40">
        <v>0.0</v>
      </c>
      <c r="AW1693" s="40">
        <v>0.0</v>
      </c>
      <c r="AX1693" s="40">
        <v>0.7094626099</v>
      </c>
      <c r="AY1693" s="40">
        <v>0.0</v>
      </c>
      <c r="AZ1693" s="40">
        <v>0.0</v>
      </c>
      <c r="BA1693" s="40">
        <v>0.0</v>
      </c>
      <c r="BB1693" s="40">
        <v>0.0</v>
      </c>
      <c r="BC1693" s="40">
        <v>0.08878583374</v>
      </c>
      <c r="BD1693" s="40">
        <v>0.0</v>
      </c>
      <c r="BE1693" s="40">
        <v>0.0</v>
      </c>
      <c r="BF1693" s="40">
        <v>0.0</v>
      </c>
      <c r="BG1693" s="40">
        <v>0.0</v>
      </c>
      <c r="BH1693" s="40">
        <v>0.0</v>
      </c>
      <c r="BI1693" s="40">
        <v>0.0</v>
      </c>
      <c r="BJ1693" s="40">
        <v>0.0</v>
      </c>
      <c r="BK1693" s="40">
        <v>0.08878583374</v>
      </c>
      <c r="BL1693" s="40">
        <v>0.0</v>
      </c>
      <c r="BM1693" s="40">
        <v>0.0</v>
      </c>
      <c r="BN1693" s="40">
        <v>0.0</v>
      </c>
      <c r="BO1693" s="40">
        <v>0.0</v>
      </c>
      <c r="BP1693" s="40">
        <v>0.0</v>
      </c>
    </row>
    <row r="1694">
      <c r="A1694" s="32">
        <v>12.0</v>
      </c>
      <c r="B1694" s="31" t="s">
        <v>65</v>
      </c>
      <c r="C1694" s="31" t="s">
        <v>112</v>
      </c>
      <c r="F1694" s="32">
        <v>16.0</v>
      </c>
      <c r="G1694" s="32" t="s">
        <v>243</v>
      </c>
      <c r="H1694" s="32">
        <v>90.0</v>
      </c>
      <c r="I1694" s="33" t="s">
        <v>68</v>
      </c>
      <c r="J1694" s="32">
        <v>23.0</v>
      </c>
      <c r="K1694" s="32">
        <v>3.0</v>
      </c>
      <c r="L1694" s="31" t="s">
        <v>82</v>
      </c>
      <c r="M1694" s="31" t="s">
        <v>83</v>
      </c>
      <c r="N1694" s="31" t="s">
        <v>70</v>
      </c>
      <c r="O1694" s="31" t="s">
        <v>71</v>
      </c>
      <c r="P1694" s="40">
        <v>1.6835824892</v>
      </c>
      <c r="Q1694" s="40">
        <v>0.177324762</v>
      </c>
      <c r="R1694" s="40">
        <v>1.6835738772</v>
      </c>
      <c r="S1694" s="40">
        <v>0.08862510376</v>
      </c>
      <c r="T1694" s="40">
        <v>0.3545015076</v>
      </c>
      <c r="U1694" s="40">
        <v>0.4432749023</v>
      </c>
      <c r="V1694" s="40">
        <v>0.0</v>
      </c>
      <c r="W1694" s="40">
        <v>0.0</v>
      </c>
      <c r="X1694" s="40">
        <v>0.0</v>
      </c>
      <c r="Y1694" s="40">
        <v>9.31612923</v>
      </c>
      <c r="Z1694" s="40">
        <v>0.5317509521</v>
      </c>
      <c r="AA1694" s="40">
        <v>21.47094167</v>
      </c>
      <c r="AB1694" s="40">
        <v>7.099116803</v>
      </c>
      <c r="AC1694" s="40">
        <v>0.0</v>
      </c>
      <c r="AD1694" s="40">
        <v>0.08862521362</v>
      </c>
      <c r="AE1694" s="40">
        <v>0.08862515869</v>
      </c>
      <c r="AF1694" s="40">
        <v>0.1772507568</v>
      </c>
      <c r="AG1694" s="40">
        <v>0.2658760254</v>
      </c>
      <c r="AH1694" s="40">
        <v>0.0</v>
      </c>
      <c r="AI1694" s="40">
        <v>0.5317514465</v>
      </c>
      <c r="AJ1694" s="40">
        <v>0.08862510376</v>
      </c>
      <c r="AK1694" s="40">
        <v>0.08862526855</v>
      </c>
      <c r="AL1694" s="40">
        <v>0.08862515869</v>
      </c>
      <c r="AM1694" s="40">
        <v>0.0</v>
      </c>
      <c r="AN1694" s="40">
        <v>0.0</v>
      </c>
      <c r="AO1694" s="40">
        <v>0.4431260132</v>
      </c>
      <c r="AP1694" s="40">
        <v>0.2658757507</v>
      </c>
      <c r="AQ1694" s="40">
        <v>0.2658759155</v>
      </c>
      <c r="AR1694" s="40">
        <v>0.08862521362</v>
      </c>
      <c r="AS1694" s="40">
        <v>0.0</v>
      </c>
      <c r="AT1694" s="40">
        <v>0.1772503723</v>
      </c>
      <c r="AU1694" s="40">
        <v>0.2658758057</v>
      </c>
      <c r="AV1694" s="40">
        <v>0.08862526855</v>
      </c>
      <c r="AW1694" s="40">
        <v>0.08862515869</v>
      </c>
      <c r="AX1694" s="40">
        <v>0.0</v>
      </c>
      <c r="AY1694" s="40">
        <v>0.0</v>
      </c>
      <c r="AZ1694" s="40">
        <v>0.0</v>
      </c>
      <c r="BA1694" s="40">
        <v>0.443126123</v>
      </c>
      <c r="BB1694" s="40">
        <v>0.2658758057</v>
      </c>
      <c r="BC1694" s="40">
        <v>0.1773504944</v>
      </c>
      <c r="BD1694" s="40">
        <v>2.3926502502</v>
      </c>
      <c r="BE1694" s="40">
        <v>0.5317509521</v>
      </c>
      <c r="BF1694" s="40">
        <v>28.57005896</v>
      </c>
      <c r="BG1694" s="40">
        <v>0.620376825</v>
      </c>
      <c r="BH1694" s="40">
        <v>0.1772504272</v>
      </c>
      <c r="BI1694" s="40">
        <v>0.2658759705</v>
      </c>
      <c r="BJ1694" s="40">
        <v>0.08862515869</v>
      </c>
      <c r="BK1694" s="40">
        <v>0.3546010864</v>
      </c>
      <c r="BL1694" s="40">
        <v>2.0381491212</v>
      </c>
      <c r="BM1694" s="40">
        <v>0.08872533569</v>
      </c>
      <c r="BN1694" s="40">
        <v>0.0</v>
      </c>
      <c r="BO1694" s="40">
        <v>0.7090019287</v>
      </c>
      <c r="BP1694" s="40">
        <v>0.08862532349</v>
      </c>
    </row>
    <row r="1695">
      <c r="A1695" s="32">
        <v>12.0</v>
      </c>
      <c r="B1695" s="31" t="s">
        <v>65</v>
      </c>
      <c r="C1695" s="31" t="s">
        <v>112</v>
      </c>
      <c r="F1695" s="32">
        <v>16.0</v>
      </c>
      <c r="G1695" s="32" t="s">
        <v>243</v>
      </c>
      <c r="H1695" s="32">
        <v>90.0</v>
      </c>
      <c r="I1695" s="33" t="s">
        <v>68</v>
      </c>
      <c r="J1695" s="32">
        <v>23.0</v>
      </c>
      <c r="K1695" s="32">
        <v>4.0</v>
      </c>
      <c r="L1695" s="31" t="s">
        <v>82</v>
      </c>
      <c r="M1695" s="31" t="s">
        <v>83</v>
      </c>
      <c r="N1695" s="31" t="s">
        <v>70</v>
      </c>
      <c r="O1695" s="31" t="s">
        <v>72</v>
      </c>
      <c r="P1695" s="40">
        <v>0.0</v>
      </c>
      <c r="Q1695" s="40">
        <v>0.0</v>
      </c>
      <c r="R1695" s="40">
        <v>0.0</v>
      </c>
      <c r="S1695" s="40">
        <v>0.08862532349</v>
      </c>
      <c r="T1695" s="40">
        <v>0.0</v>
      </c>
      <c r="U1695" s="40">
        <v>0.1772508545</v>
      </c>
      <c r="V1695" s="40">
        <v>0.0</v>
      </c>
      <c r="W1695" s="40">
        <v>0.0</v>
      </c>
      <c r="X1695" s="40">
        <v>0.0</v>
      </c>
      <c r="Y1695" s="40">
        <v>0.4431268677</v>
      </c>
      <c r="Z1695" s="40">
        <v>0.7976266479</v>
      </c>
      <c r="AA1695" s="40">
        <v>0.3545003601</v>
      </c>
      <c r="AB1695" s="40">
        <v>0.1772508545</v>
      </c>
      <c r="AC1695" s="40">
        <v>0.0</v>
      </c>
      <c r="AD1695" s="40">
        <v>0.0</v>
      </c>
      <c r="AE1695" s="40">
        <v>0.2658748718</v>
      </c>
      <c r="AF1695" s="40">
        <v>0.0</v>
      </c>
      <c r="AG1695" s="40">
        <v>0.4431270386</v>
      </c>
      <c r="AH1695" s="40">
        <v>0.0</v>
      </c>
      <c r="AI1695" s="40">
        <v>0.3545015503</v>
      </c>
      <c r="AJ1695" s="40">
        <v>0.3545015564</v>
      </c>
      <c r="AK1695" s="40">
        <v>0.0</v>
      </c>
      <c r="AL1695" s="40">
        <v>0.0</v>
      </c>
      <c r="AM1695" s="40">
        <v>0.0</v>
      </c>
      <c r="AN1695" s="40">
        <v>0.0</v>
      </c>
      <c r="AO1695" s="40">
        <v>0.2658749817</v>
      </c>
      <c r="AP1695" s="40">
        <v>0.0</v>
      </c>
      <c r="AQ1695" s="40">
        <v>0.4431271912</v>
      </c>
      <c r="AR1695" s="40">
        <v>0.6203786743</v>
      </c>
      <c r="AS1695" s="40">
        <v>0.0</v>
      </c>
      <c r="AT1695" s="40">
        <v>0.0</v>
      </c>
      <c r="AU1695" s="40">
        <v>0.0</v>
      </c>
      <c r="AV1695" s="40">
        <v>0.0</v>
      </c>
      <c r="AW1695" s="40">
        <v>0.0</v>
      </c>
      <c r="AX1695" s="40">
        <v>0.0</v>
      </c>
      <c r="AY1695" s="40">
        <v>0.0</v>
      </c>
      <c r="AZ1695" s="40">
        <v>0.3545009094</v>
      </c>
      <c r="BA1695" s="40">
        <v>0.8862526123</v>
      </c>
      <c r="BB1695" s="40">
        <v>0.0</v>
      </c>
      <c r="BC1695" s="40">
        <v>0.0</v>
      </c>
      <c r="BD1695" s="40">
        <v>0.0</v>
      </c>
      <c r="BE1695" s="40">
        <v>0.7976266479</v>
      </c>
      <c r="BF1695" s="40">
        <v>0.3545003601</v>
      </c>
      <c r="BG1695" s="40">
        <v>0.8862539734</v>
      </c>
      <c r="BH1695" s="40">
        <v>0.0</v>
      </c>
      <c r="BI1695" s="40">
        <v>1.063505432</v>
      </c>
      <c r="BJ1695" s="40">
        <v>0.0</v>
      </c>
      <c r="BK1695" s="40">
        <v>0.3544998657</v>
      </c>
      <c r="BL1695" s="40">
        <v>0.0</v>
      </c>
      <c r="BM1695" s="40">
        <v>0.0</v>
      </c>
      <c r="BN1695" s="40">
        <v>0.0</v>
      </c>
      <c r="BO1695" s="40">
        <v>0.2658761292</v>
      </c>
      <c r="BP1695" s="40">
        <v>0.7090037659</v>
      </c>
    </row>
    <row r="1696">
      <c r="A1696" s="32">
        <v>12.0</v>
      </c>
      <c r="B1696" s="31" t="s">
        <v>65</v>
      </c>
      <c r="C1696" s="31" t="s">
        <v>112</v>
      </c>
      <c r="F1696" s="32">
        <v>16.0</v>
      </c>
      <c r="G1696" s="32" t="s">
        <v>243</v>
      </c>
      <c r="H1696" s="32">
        <v>90.0</v>
      </c>
      <c r="I1696" s="33" t="s">
        <v>68</v>
      </c>
      <c r="J1696" s="32">
        <v>23.0</v>
      </c>
      <c r="K1696" s="32">
        <v>6.0</v>
      </c>
      <c r="L1696" s="31" t="s">
        <v>82</v>
      </c>
      <c r="M1696" s="31" t="s">
        <v>83</v>
      </c>
      <c r="N1696" s="31" t="s">
        <v>70</v>
      </c>
      <c r="O1696" s="31" t="s">
        <v>90</v>
      </c>
      <c r="P1696" s="40">
        <v>704.54077027</v>
      </c>
      <c r="Q1696" s="40">
        <v>11.97626381</v>
      </c>
      <c r="R1696" s="40">
        <v>409.531963429999</v>
      </c>
      <c r="S1696" s="40">
        <v>20.0884251661</v>
      </c>
      <c r="T1696" s="40">
        <v>857.598991169</v>
      </c>
      <c r="U1696" s="40">
        <v>326.92051141089</v>
      </c>
      <c r="V1696" s="40">
        <v>66.6046259345</v>
      </c>
      <c r="W1696" s="40">
        <v>28.772488576</v>
      </c>
      <c r="X1696" s="40">
        <v>82.73139972</v>
      </c>
      <c r="Y1696" s="40">
        <v>224.565789</v>
      </c>
      <c r="Z1696" s="40">
        <v>1.327278766</v>
      </c>
      <c r="AA1696" s="40">
        <v>899.19729698647</v>
      </c>
      <c r="AB1696" s="40">
        <v>90.29775731</v>
      </c>
      <c r="AC1696" s="40">
        <v>333.4573018</v>
      </c>
      <c r="AD1696" s="40">
        <v>68.28381915</v>
      </c>
      <c r="AE1696" s="40">
        <v>67.33424570028</v>
      </c>
      <c r="AF1696" s="40">
        <v>123.9755808</v>
      </c>
      <c r="AG1696" s="40">
        <v>73.2008139369</v>
      </c>
      <c r="AH1696" s="40">
        <v>104.1709312064</v>
      </c>
      <c r="AI1696" s="40">
        <v>105.927589</v>
      </c>
      <c r="AJ1696" s="40">
        <v>183.0995543</v>
      </c>
      <c r="AK1696" s="40">
        <v>57.8901491</v>
      </c>
      <c r="AL1696" s="40">
        <v>37.75180998</v>
      </c>
      <c r="AM1696" s="40">
        <v>54.99703646</v>
      </c>
      <c r="AN1696" s="40">
        <v>40.06817781</v>
      </c>
      <c r="AO1696" s="40">
        <v>73.42866923</v>
      </c>
      <c r="AP1696" s="40">
        <v>22.6886655</v>
      </c>
      <c r="AQ1696" s="40">
        <v>26.0410412</v>
      </c>
      <c r="AR1696" s="40">
        <v>19.83880277</v>
      </c>
      <c r="AS1696" s="40">
        <v>41.13565189</v>
      </c>
      <c r="AT1696" s="40">
        <v>137.9606703</v>
      </c>
      <c r="AU1696" s="40">
        <v>73.24657635</v>
      </c>
      <c r="AV1696" s="40">
        <v>81.0123283</v>
      </c>
      <c r="AW1696" s="40">
        <v>27.29461606</v>
      </c>
      <c r="AX1696" s="40">
        <v>17.81768237</v>
      </c>
      <c r="AY1696" s="40">
        <v>66.30313195</v>
      </c>
      <c r="AZ1696" s="40">
        <v>9.042558069</v>
      </c>
      <c r="BA1696" s="40">
        <v>7.887297345</v>
      </c>
      <c r="BB1696" s="40">
        <v>12.23418213</v>
      </c>
      <c r="BC1696" s="40">
        <v>13.56810124</v>
      </c>
      <c r="BD1696" s="40">
        <v>615.258048859999</v>
      </c>
      <c r="BE1696" s="40">
        <v>147.078550138</v>
      </c>
      <c r="BF1696" s="40">
        <v>798.635711793469</v>
      </c>
      <c r="BG1696" s="40">
        <v>196.3548339</v>
      </c>
      <c r="BH1696" s="40">
        <v>87.67243311</v>
      </c>
      <c r="BI1696" s="40">
        <v>44.47758369</v>
      </c>
      <c r="BJ1696" s="40">
        <v>119.3535292</v>
      </c>
      <c r="BK1696" s="40">
        <v>7.888996057</v>
      </c>
      <c r="BL1696" s="40">
        <v>611.97314465</v>
      </c>
      <c r="BM1696" s="40">
        <v>181.64301441846</v>
      </c>
      <c r="BN1696" s="40">
        <v>193.5118449469</v>
      </c>
      <c r="BO1696" s="40">
        <v>212.3189101</v>
      </c>
      <c r="BP1696" s="40">
        <v>49.80812624</v>
      </c>
    </row>
    <row r="1697">
      <c r="A1697" s="32">
        <v>12.0</v>
      </c>
      <c r="B1697" s="31" t="s">
        <v>65</v>
      </c>
      <c r="C1697" s="31" t="s">
        <v>112</v>
      </c>
      <c r="F1697" s="32">
        <v>16.0</v>
      </c>
      <c r="G1697" s="32" t="s">
        <v>243</v>
      </c>
      <c r="H1697" s="32">
        <v>90.0</v>
      </c>
      <c r="I1697" s="33" t="s">
        <v>68</v>
      </c>
      <c r="J1697" s="32">
        <v>23.0</v>
      </c>
      <c r="K1697" s="32">
        <v>11.0</v>
      </c>
      <c r="L1697" s="31" t="s">
        <v>82</v>
      </c>
      <c r="M1697" s="31" t="s">
        <v>83</v>
      </c>
      <c r="N1697" s="31" t="s">
        <v>74</v>
      </c>
      <c r="O1697" s="31" t="s">
        <v>75</v>
      </c>
      <c r="P1697" s="40">
        <v>1121.59357411504</v>
      </c>
      <c r="Q1697" s="40">
        <v>69.97851742</v>
      </c>
      <c r="R1697" s="40">
        <v>703.106302729969</v>
      </c>
      <c r="S1697" s="40">
        <v>27.88379379</v>
      </c>
      <c r="T1697" s="40">
        <v>2045.7497138574</v>
      </c>
      <c r="U1697" s="40">
        <v>1149.9731372585</v>
      </c>
      <c r="V1697" s="40">
        <v>519.06410803413</v>
      </c>
      <c r="W1697" s="40">
        <v>107.2239179</v>
      </c>
      <c r="X1697" s="40">
        <v>119.4604706</v>
      </c>
      <c r="Y1697" s="40">
        <v>482.0635754</v>
      </c>
      <c r="Z1697" s="40">
        <v>2.479386938</v>
      </c>
      <c r="AA1697" s="40">
        <v>1544.23241457837</v>
      </c>
      <c r="AB1697" s="40">
        <v>338.0040043</v>
      </c>
      <c r="AC1697" s="40">
        <v>1177.282634</v>
      </c>
      <c r="AD1697" s="40">
        <v>635.5195605</v>
      </c>
      <c r="AE1697" s="40">
        <v>571.3906116</v>
      </c>
      <c r="AF1697" s="40">
        <v>812.8448148263</v>
      </c>
      <c r="AG1697" s="40">
        <v>547.77955190952</v>
      </c>
      <c r="AH1697" s="40">
        <v>609.2743108</v>
      </c>
      <c r="AI1697" s="40">
        <v>725.0535533</v>
      </c>
      <c r="AJ1697" s="40">
        <v>1825.39579353442</v>
      </c>
      <c r="AK1697" s="40">
        <v>675.81818191504</v>
      </c>
      <c r="AL1697" s="40">
        <v>382.61823703281</v>
      </c>
      <c r="AM1697" s="40">
        <v>806.5931711</v>
      </c>
      <c r="AN1697" s="40">
        <v>536.3304567</v>
      </c>
      <c r="AO1697" s="40">
        <v>857.0329121</v>
      </c>
      <c r="AP1697" s="40">
        <v>541.6356760214</v>
      </c>
      <c r="AQ1697" s="40">
        <v>350.064515</v>
      </c>
      <c r="AR1697" s="40">
        <v>472.9374132</v>
      </c>
      <c r="AS1697" s="40">
        <v>792.9307138</v>
      </c>
      <c r="AT1697" s="40">
        <v>858.15283423364</v>
      </c>
      <c r="AU1697" s="40">
        <v>792.3310254062</v>
      </c>
      <c r="AV1697" s="40">
        <v>726.320278</v>
      </c>
      <c r="AW1697" s="40">
        <v>730.530746931</v>
      </c>
      <c r="AX1697" s="40">
        <v>761.7690811</v>
      </c>
      <c r="AY1697" s="40">
        <v>1712.8797044248</v>
      </c>
      <c r="AZ1697" s="40">
        <v>621.858089731</v>
      </c>
      <c r="BA1697" s="40">
        <v>447.5707893797</v>
      </c>
      <c r="BB1697" s="40">
        <v>469.8784789997</v>
      </c>
      <c r="BC1697" s="40">
        <v>813.7206677</v>
      </c>
      <c r="BD1697" s="40">
        <v>1352.00835583097</v>
      </c>
      <c r="BE1697" s="40">
        <v>689.233062734129</v>
      </c>
      <c r="BF1697" s="40">
        <v>2024.4311882876</v>
      </c>
      <c r="BG1697" s="40">
        <v>1311.88630984476</v>
      </c>
      <c r="BH1697" s="40">
        <v>1107.783778</v>
      </c>
      <c r="BI1697" s="40">
        <v>1003.973134</v>
      </c>
      <c r="BJ1697" s="40">
        <v>1628.1473853601</v>
      </c>
      <c r="BK1697" s="40">
        <v>672.3521710897</v>
      </c>
      <c r="BL1697" s="40">
        <v>1433.258905367</v>
      </c>
      <c r="BM1697" s="40">
        <v>838.6492390263</v>
      </c>
      <c r="BN1697" s="40">
        <v>1041.766508</v>
      </c>
      <c r="BO1697" s="40">
        <v>1432.49075084476</v>
      </c>
      <c r="BP1697" s="40">
        <v>1333.07707896362</v>
      </c>
    </row>
    <row r="1698">
      <c r="A1698" s="32">
        <v>12.0</v>
      </c>
      <c r="B1698" s="31" t="s">
        <v>65</v>
      </c>
      <c r="C1698" s="31" t="s">
        <v>112</v>
      </c>
      <c r="F1698" s="32">
        <v>16.0</v>
      </c>
      <c r="G1698" s="32" t="s">
        <v>243</v>
      </c>
      <c r="H1698" s="32">
        <v>90.0</v>
      </c>
      <c r="I1698" s="33" t="s">
        <v>68</v>
      </c>
      <c r="J1698" s="32">
        <v>23.0</v>
      </c>
      <c r="K1698" s="32">
        <v>12.0</v>
      </c>
      <c r="L1698" s="31" t="s">
        <v>82</v>
      </c>
      <c r="M1698" s="31" t="s">
        <v>83</v>
      </c>
      <c r="N1698" s="31" t="s">
        <v>74</v>
      </c>
      <c r="O1698" s="31" t="s">
        <v>76</v>
      </c>
      <c r="P1698" s="40">
        <v>1.5038108884</v>
      </c>
      <c r="Q1698" s="40">
        <v>0.0</v>
      </c>
      <c r="R1698" s="40">
        <v>1.415071301</v>
      </c>
      <c r="S1698" s="40">
        <v>0.0</v>
      </c>
      <c r="T1698" s="40">
        <v>0.5323106934</v>
      </c>
      <c r="U1698" s="40">
        <v>0.0887395874</v>
      </c>
      <c r="V1698" s="40">
        <v>0.0</v>
      </c>
      <c r="W1698" s="40">
        <v>0.0</v>
      </c>
      <c r="X1698" s="40">
        <v>0.0</v>
      </c>
      <c r="Y1698" s="40">
        <v>1.152941016</v>
      </c>
      <c r="Z1698" s="40">
        <v>0.0</v>
      </c>
      <c r="AA1698" s="40">
        <v>2.129004413</v>
      </c>
      <c r="AB1698" s="40">
        <v>0.5324467041</v>
      </c>
      <c r="AC1698" s="40">
        <v>0.0</v>
      </c>
      <c r="AD1698" s="40">
        <v>0.0</v>
      </c>
      <c r="AE1698" s="40">
        <v>0.0</v>
      </c>
      <c r="AF1698" s="40">
        <v>0.17718933105</v>
      </c>
      <c r="AG1698" s="40">
        <v>0.7963417481</v>
      </c>
      <c r="AH1698" s="40">
        <v>0.0</v>
      </c>
      <c r="AI1698" s="40">
        <v>0.08862592163</v>
      </c>
      <c r="AJ1698" s="40">
        <v>0.354503302</v>
      </c>
      <c r="AK1698" s="40">
        <v>0.0</v>
      </c>
      <c r="AL1698" s="40">
        <v>0.0</v>
      </c>
      <c r="AM1698" s="40">
        <v>0.0</v>
      </c>
      <c r="AN1698" s="40">
        <v>0.08871068115</v>
      </c>
      <c r="AO1698" s="40">
        <v>0.6211593811</v>
      </c>
      <c r="AP1698" s="40">
        <v>0.2658765015</v>
      </c>
      <c r="AQ1698" s="40">
        <v>0.0</v>
      </c>
      <c r="AR1698" s="40">
        <v>0.3545018188</v>
      </c>
      <c r="AS1698" s="40">
        <v>0.0</v>
      </c>
      <c r="AT1698" s="40">
        <v>0.0</v>
      </c>
      <c r="AU1698" s="40">
        <v>0.0</v>
      </c>
      <c r="AV1698" s="40">
        <v>0.0</v>
      </c>
      <c r="AW1698" s="40">
        <v>0.0</v>
      </c>
      <c r="AX1698" s="40">
        <v>0.2662135742</v>
      </c>
      <c r="AY1698" s="40">
        <v>0.08874780273</v>
      </c>
      <c r="AZ1698" s="40">
        <v>0.0</v>
      </c>
      <c r="BA1698" s="40">
        <v>0.08862542725</v>
      </c>
      <c r="BB1698" s="40">
        <v>0.177487384</v>
      </c>
      <c r="BC1698" s="40">
        <v>0.1774513977</v>
      </c>
      <c r="BD1698" s="40">
        <v>1.5038108884</v>
      </c>
      <c r="BE1698" s="40">
        <v>0.0</v>
      </c>
      <c r="BF1698" s="40">
        <v>2.484196594</v>
      </c>
      <c r="BG1698" s="40">
        <v>1.0619725524</v>
      </c>
      <c r="BH1698" s="40">
        <v>0.08871068115</v>
      </c>
      <c r="BI1698" s="40">
        <v>0.3545018188</v>
      </c>
      <c r="BJ1698" s="40">
        <v>0.1774739868</v>
      </c>
      <c r="BK1698" s="40">
        <v>0.0</v>
      </c>
      <c r="BL1698" s="40">
        <v>1.5038108884</v>
      </c>
      <c r="BM1698" s="40">
        <v>0.7959736816</v>
      </c>
      <c r="BN1698" s="40">
        <v>0.0</v>
      </c>
      <c r="BO1698" s="40">
        <v>1.1506832336</v>
      </c>
      <c r="BP1698" s="40">
        <v>0.2659878784</v>
      </c>
    </row>
    <row r="1699">
      <c r="A1699" s="32">
        <v>12.0</v>
      </c>
      <c r="B1699" s="31" t="s">
        <v>65</v>
      </c>
      <c r="C1699" s="31" t="s">
        <v>112</v>
      </c>
      <c r="F1699" s="32">
        <v>16.0</v>
      </c>
      <c r="G1699" s="32" t="s">
        <v>243</v>
      </c>
      <c r="H1699" s="32">
        <v>90.0</v>
      </c>
      <c r="I1699" s="33" t="s">
        <v>68</v>
      </c>
      <c r="J1699" s="32">
        <v>23.0</v>
      </c>
      <c r="K1699" s="32">
        <v>29.0</v>
      </c>
      <c r="L1699" s="31" t="s">
        <v>82</v>
      </c>
      <c r="M1699" s="31" t="s">
        <v>83</v>
      </c>
      <c r="N1699" s="31" t="s">
        <v>74</v>
      </c>
      <c r="O1699" s="31" t="s">
        <v>94</v>
      </c>
      <c r="P1699" s="40">
        <v>0.0</v>
      </c>
      <c r="Q1699" s="40">
        <v>0.0</v>
      </c>
      <c r="R1699" s="40">
        <v>0.0</v>
      </c>
      <c r="S1699" s="40">
        <v>0.0</v>
      </c>
      <c r="T1699" s="40">
        <v>0.0</v>
      </c>
      <c r="U1699" s="40">
        <v>0.0</v>
      </c>
      <c r="V1699" s="40">
        <v>0.0</v>
      </c>
      <c r="W1699" s="40">
        <v>0.3542475464</v>
      </c>
      <c r="X1699" s="40">
        <v>0.0</v>
      </c>
      <c r="Y1699" s="40">
        <v>0.0</v>
      </c>
      <c r="Z1699" s="40">
        <v>0.0</v>
      </c>
      <c r="AA1699" s="40">
        <v>0.0</v>
      </c>
      <c r="AB1699" s="40">
        <v>0.0</v>
      </c>
      <c r="AC1699" s="40">
        <v>0.0</v>
      </c>
      <c r="AD1699" s="40">
        <v>0.0</v>
      </c>
      <c r="AE1699" s="40">
        <v>0.0</v>
      </c>
      <c r="AF1699" s="40">
        <v>0.0</v>
      </c>
      <c r="AG1699" s="40">
        <v>0.0</v>
      </c>
      <c r="AH1699" s="40">
        <v>0.0</v>
      </c>
      <c r="AI1699" s="40">
        <v>0.0</v>
      </c>
      <c r="AJ1699" s="40">
        <v>0.0</v>
      </c>
      <c r="AK1699" s="40">
        <v>0.0</v>
      </c>
      <c r="AL1699" s="40">
        <v>0.0</v>
      </c>
      <c r="AM1699" s="40">
        <v>0.0</v>
      </c>
      <c r="AN1699" s="40">
        <v>0.0</v>
      </c>
      <c r="AO1699" s="40">
        <v>0.0</v>
      </c>
      <c r="AP1699" s="40">
        <v>0.0</v>
      </c>
      <c r="AQ1699" s="40">
        <v>0.0</v>
      </c>
      <c r="AR1699" s="40">
        <v>0.0</v>
      </c>
      <c r="AS1699" s="40">
        <v>0.0</v>
      </c>
      <c r="AT1699" s="40">
        <v>0.0</v>
      </c>
      <c r="AU1699" s="40">
        <v>0.0</v>
      </c>
      <c r="AV1699" s="40">
        <v>0.0</v>
      </c>
      <c r="AW1699" s="40">
        <v>0.0</v>
      </c>
      <c r="AX1699" s="40">
        <v>0.0</v>
      </c>
      <c r="AY1699" s="40">
        <v>0.0</v>
      </c>
      <c r="AZ1699" s="40">
        <v>0.0</v>
      </c>
      <c r="BA1699" s="40">
        <v>0.0</v>
      </c>
      <c r="BB1699" s="40">
        <v>0.0</v>
      </c>
      <c r="BC1699" s="40">
        <v>0.0</v>
      </c>
      <c r="BD1699" s="40">
        <v>0.0</v>
      </c>
      <c r="BE1699" s="40">
        <v>0.0</v>
      </c>
      <c r="BF1699" s="40">
        <v>0.0</v>
      </c>
      <c r="BG1699" s="40">
        <v>0.0</v>
      </c>
      <c r="BH1699" s="40">
        <v>0.0</v>
      </c>
      <c r="BI1699" s="40">
        <v>0.0</v>
      </c>
      <c r="BJ1699" s="40">
        <v>0.0</v>
      </c>
      <c r="BK1699" s="40">
        <v>0.0</v>
      </c>
      <c r="BL1699" s="40">
        <v>0.0</v>
      </c>
      <c r="BM1699" s="40">
        <v>0.0</v>
      </c>
      <c r="BN1699" s="40">
        <v>0.0</v>
      </c>
      <c r="BO1699" s="40">
        <v>0.0</v>
      </c>
      <c r="BP1699" s="40">
        <v>0.0</v>
      </c>
    </row>
    <row r="1700">
      <c r="A1700" s="32">
        <v>12.0</v>
      </c>
      <c r="B1700" s="31" t="s">
        <v>65</v>
      </c>
      <c r="C1700" s="31" t="s">
        <v>112</v>
      </c>
      <c r="F1700" s="32">
        <v>16.0</v>
      </c>
      <c r="G1700" s="32" t="s">
        <v>243</v>
      </c>
      <c r="H1700" s="32">
        <v>90.0</v>
      </c>
      <c r="I1700" s="33" t="s">
        <v>68</v>
      </c>
      <c r="J1700" s="32">
        <v>23.0</v>
      </c>
      <c r="K1700" s="32">
        <v>15.0</v>
      </c>
      <c r="L1700" s="31" t="s">
        <v>82</v>
      </c>
      <c r="M1700" s="31" t="s">
        <v>83</v>
      </c>
      <c r="N1700" s="31" t="s">
        <v>80</v>
      </c>
      <c r="O1700" s="31" t="s">
        <v>101</v>
      </c>
      <c r="P1700" s="40">
        <v>29.659187017</v>
      </c>
      <c r="Q1700" s="40">
        <v>0.0</v>
      </c>
      <c r="R1700" s="40">
        <v>6.01416448957</v>
      </c>
      <c r="S1700" s="40">
        <v>0.0</v>
      </c>
      <c r="T1700" s="40">
        <v>0.4434181702</v>
      </c>
      <c r="U1700" s="40">
        <v>0.4430721558</v>
      </c>
      <c r="V1700" s="40">
        <v>1.5943951234</v>
      </c>
      <c r="W1700" s="40">
        <v>0.0</v>
      </c>
      <c r="X1700" s="40">
        <v>0.0</v>
      </c>
      <c r="Y1700" s="40">
        <v>0.0</v>
      </c>
      <c r="Z1700" s="40">
        <v>0.0</v>
      </c>
      <c r="AA1700" s="40">
        <v>10.88766458</v>
      </c>
      <c r="AB1700" s="40">
        <v>5.400107428</v>
      </c>
      <c r="AC1700" s="40">
        <v>2.2138784</v>
      </c>
      <c r="AD1700" s="40">
        <v>7.172694452</v>
      </c>
      <c r="AE1700" s="40">
        <v>1.94805582235</v>
      </c>
      <c r="AF1700" s="40">
        <v>0.7087680359</v>
      </c>
      <c r="AG1700" s="40">
        <v>2.746265161</v>
      </c>
      <c r="AH1700" s="40">
        <v>2.56801455717</v>
      </c>
      <c r="AI1700" s="40">
        <v>1.151533466</v>
      </c>
      <c r="AJ1700" s="40">
        <v>0.6198644287</v>
      </c>
      <c r="AK1700" s="40">
        <v>3.09936463</v>
      </c>
      <c r="AL1700" s="40">
        <v>3.719282257</v>
      </c>
      <c r="AM1700" s="40">
        <v>2.302281891</v>
      </c>
      <c r="AN1700" s="40">
        <v>5.224802765</v>
      </c>
      <c r="AO1700" s="40">
        <v>3.634057007</v>
      </c>
      <c r="AP1700" s="40">
        <v>1.85948379535</v>
      </c>
      <c r="AQ1700" s="40">
        <v>3.0130029597</v>
      </c>
      <c r="AR1700" s="40">
        <v>0.7080760376</v>
      </c>
      <c r="AS1700" s="40">
        <v>1.505169293</v>
      </c>
      <c r="AT1700" s="40">
        <v>12.13003515</v>
      </c>
      <c r="AU1700" s="40">
        <v>2.036718274</v>
      </c>
      <c r="AV1700" s="40">
        <v>0.3541765808</v>
      </c>
      <c r="AW1700" s="40">
        <v>0.08856196899</v>
      </c>
      <c r="AX1700" s="40">
        <v>0.7083967896</v>
      </c>
      <c r="AY1700" s="40">
        <v>2.745198297</v>
      </c>
      <c r="AZ1700" s="40">
        <v>7.881306171</v>
      </c>
      <c r="BA1700" s="40">
        <v>10.89237178</v>
      </c>
      <c r="BB1700" s="40">
        <v>1.859627167</v>
      </c>
      <c r="BC1700" s="40">
        <v>0.0</v>
      </c>
      <c r="BD1700" s="40">
        <v>1.1501414063</v>
      </c>
      <c r="BE1700" s="40">
        <v>2.3027636594</v>
      </c>
      <c r="BF1700" s="40">
        <v>34.8831185947</v>
      </c>
      <c r="BG1700" s="40">
        <v>3.099795697</v>
      </c>
      <c r="BH1700" s="40">
        <v>11.24809366</v>
      </c>
      <c r="BI1700" s="40">
        <v>21.4291310180999</v>
      </c>
      <c r="BJ1700" s="40">
        <v>2.125238245</v>
      </c>
      <c r="BK1700" s="40">
        <v>13.90319648</v>
      </c>
      <c r="BL1700" s="40">
        <v>20.447317268</v>
      </c>
      <c r="BM1700" s="40">
        <v>5.136028601</v>
      </c>
      <c r="BN1700" s="40">
        <v>18.9486325655</v>
      </c>
      <c r="BO1700" s="40">
        <v>4.69362998</v>
      </c>
      <c r="BP1700" s="40">
        <v>19.5695783481</v>
      </c>
    </row>
    <row r="1701">
      <c r="A1701" s="32">
        <v>12.0</v>
      </c>
      <c r="B1701" s="31" t="s">
        <v>65</v>
      </c>
      <c r="C1701" s="31" t="s">
        <v>112</v>
      </c>
      <c r="F1701" s="32">
        <v>16.0</v>
      </c>
      <c r="G1701" s="32" t="s">
        <v>243</v>
      </c>
      <c r="H1701" s="32">
        <v>90.0</v>
      </c>
      <c r="I1701" s="33" t="s">
        <v>68</v>
      </c>
      <c r="J1701" s="32">
        <v>23.0</v>
      </c>
      <c r="K1701" s="32">
        <v>18.0</v>
      </c>
      <c r="L1701" s="31" t="s">
        <v>82</v>
      </c>
      <c r="M1701" s="31" t="s">
        <v>83</v>
      </c>
      <c r="N1701" s="31" t="s">
        <v>80</v>
      </c>
      <c r="O1701" s="31" t="s">
        <v>102</v>
      </c>
      <c r="P1701" s="40">
        <v>103.938923902</v>
      </c>
      <c r="Q1701" s="40">
        <v>16.05080092</v>
      </c>
      <c r="R1701" s="40">
        <v>14.8890547151999</v>
      </c>
      <c r="S1701" s="40">
        <v>0.6194056824</v>
      </c>
      <c r="T1701" s="40">
        <v>72.4425034246999</v>
      </c>
      <c r="U1701" s="40">
        <v>78.20099704235</v>
      </c>
      <c r="V1701" s="40">
        <v>28.90254951</v>
      </c>
      <c r="W1701" s="40">
        <v>0.2653619202</v>
      </c>
      <c r="X1701" s="40">
        <v>0.0</v>
      </c>
      <c r="Y1701" s="40">
        <v>31.6592547</v>
      </c>
      <c r="Z1701" s="40">
        <v>0.0</v>
      </c>
      <c r="AA1701" s="40">
        <v>132.89629491235</v>
      </c>
      <c r="AB1701" s="40">
        <v>20.12801063</v>
      </c>
      <c r="AC1701" s="40">
        <v>21.44651354</v>
      </c>
      <c r="AD1701" s="40">
        <v>18.9672886</v>
      </c>
      <c r="AE1701" s="40">
        <v>81.2976015701599</v>
      </c>
      <c r="AF1701" s="40">
        <v>94.59710946</v>
      </c>
      <c r="AG1701" s="40">
        <v>30.93008874</v>
      </c>
      <c r="AH1701" s="40">
        <v>16.93025952</v>
      </c>
      <c r="AI1701" s="40">
        <v>22.96275351</v>
      </c>
      <c r="AJ1701" s="40">
        <v>158.617007167</v>
      </c>
      <c r="AK1701" s="40">
        <v>50.34607747</v>
      </c>
      <c r="AL1701" s="40">
        <v>36.25215922</v>
      </c>
      <c r="AM1701" s="40">
        <v>55.83573388</v>
      </c>
      <c r="AN1701" s="40">
        <v>32.88406404</v>
      </c>
      <c r="AO1701" s="40">
        <v>98.77565377</v>
      </c>
      <c r="AP1701" s="40">
        <v>68.9684988875999</v>
      </c>
      <c r="AQ1701" s="40">
        <v>36.17074248339</v>
      </c>
      <c r="AR1701" s="40">
        <v>50.27117863</v>
      </c>
      <c r="AS1701" s="40">
        <v>90.068745</v>
      </c>
      <c r="AT1701" s="40">
        <v>57.00046656</v>
      </c>
      <c r="AU1701" s="40">
        <v>51.87715284</v>
      </c>
      <c r="AV1701" s="40">
        <v>31.65799719</v>
      </c>
      <c r="AW1701" s="40">
        <v>69.0740548</v>
      </c>
      <c r="AX1701" s="40">
        <v>165.2904791</v>
      </c>
      <c r="AY1701" s="40">
        <v>115.1825844</v>
      </c>
      <c r="AZ1701" s="40">
        <v>35.89846354132</v>
      </c>
      <c r="BA1701" s="40">
        <v>28.63364437</v>
      </c>
      <c r="BB1701" s="40">
        <v>20.03487921</v>
      </c>
      <c r="BC1701" s="40">
        <v>65.25907219</v>
      </c>
      <c r="BD1701" s="40">
        <v>48.755168163</v>
      </c>
      <c r="BE1701" s="40">
        <v>32.9772830602</v>
      </c>
      <c r="BF1701" s="40">
        <v>132.0688226884</v>
      </c>
      <c r="BG1701" s="40">
        <v>124.1177645</v>
      </c>
      <c r="BH1701" s="40">
        <v>152.1963808</v>
      </c>
      <c r="BI1701" s="40">
        <v>136.2285769034</v>
      </c>
      <c r="BJ1701" s="40">
        <v>174.8743787</v>
      </c>
      <c r="BK1701" s="40">
        <v>43.25867103</v>
      </c>
      <c r="BL1701" s="40">
        <v>71.878574404</v>
      </c>
      <c r="BM1701" s="40">
        <v>142.0230311</v>
      </c>
      <c r="BN1701" s="40">
        <v>47.0670152552</v>
      </c>
      <c r="BO1701" s="40">
        <v>190.0827485</v>
      </c>
      <c r="BP1701" s="40">
        <v>177.56290807339</v>
      </c>
    </row>
    <row r="1702">
      <c r="A1702" s="32">
        <v>12.0</v>
      </c>
      <c r="B1702" s="31" t="s">
        <v>65</v>
      </c>
      <c r="C1702" s="31" t="s">
        <v>112</v>
      </c>
      <c r="F1702" s="32">
        <v>16.0</v>
      </c>
      <c r="G1702" s="32" t="s">
        <v>243</v>
      </c>
      <c r="H1702" s="32">
        <v>90.0</v>
      </c>
      <c r="I1702" s="33" t="s">
        <v>68</v>
      </c>
      <c r="J1702" s="32">
        <v>23.0</v>
      </c>
      <c r="K1702" s="32">
        <v>21.0</v>
      </c>
      <c r="L1702" s="31" t="s">
        <v>82</v>
      </c>
      <c r="M1702" s="31" t="s">
        <v>83</v>
      </c>
      <c r="N1702" s="31" t="s">
        <v>80</v>
      </c>
      <c r="O1702" s="31" t="s">
        <v>81</v>
      </c>
      <c r="P1702" s="40">
        <v>0.0</v>
      </c>
      <c r="Q1702" s="40">
        <v>0.0</v>
      </c>
      <c r="R1702" s="40">
        <v>0.0</v>
      </c>
      <c r="S1702" s="40">
        <v>0.0</v>
      </c>
      <c r="T1702" s="40">
        <v>0.0</v>
      </c>
      <c r="U1702" s="40">
        <v>0.0</v>
      </c>
      <c r="V1702" s="40">
        <v>0.0</v>
      </c>
      <c r="W1702" s="40">
        <v>0.0</v>
      </c>
      <c r="X1702" s="40">
        <v>0.0</v>
      </c>
      <c r="Y1702" s="40">
        <v>0.0</v>
      </c>
      <c r="Z1702" s="40">
        <v>0.0</v>
      </c>
      <c r="AA1702" s="40">
        <v>0.0</v>
      </c>
      <c r="AB1702" s="40">
        <v>0.0</v>
      </c>
      <c r="AC1702" s="40">
        <v>0.0</v>
      </c>
      <c r="AD1702" s="40">
        <v>0.0</v>
      </c>
      <c r="AE1702" s="40">
        <v>0.0</v>
      </c>
      <c r="AF1702" s="40">
        <v>0.0</v>
      </c>
      <c r="AG1702" s="40">
        <v>0.0</v>
      </c>
      <c r="AH1702" s="40">
        <v>0.1774319214</v>
      </c>
      <c r="AI1702" s="40">
        <v>0.0</v>
      </c>
      <c r="AJ1702" s="40">
        <v>0.08871555176</v>
      </c>
      <c r="AK1702" s="40">
        <v>0.0</v>
      </c>
      <c r="AL1702" s="40">
        <v>0.0</v>
      </c>
      <c r="AM1702" s="40">
        <v>0.0</v>
      </c>
      <c r="AN1702" s="40">
        <v>0.1774311523</v>
      </c>
      <c r="AO1702" s="40">
        <v>0.0</v>
      </c>
      <c r="AP1702" s="40">
        <v>0.0</v>
      </c>
      <c r="AQ1702" s="40">
        <v>0.0</v>
      </c>
      <c r="AR1702" s="40">
        <v>0.0</v>
      </c>
      <c r="AS1702" s="40">
        <v>0.0</v>
      </c>
      <c r="AT1702" s="40">
        <v>0.0</v>
      </c>
      <c r="AU1702" s="40">
        <v>0.0</v>
      </c>
      <c r="AV1702" s="40">
        <v>0.0</v>
      </c>
      <c r="AW1702" s="40">
        <v>0.0</v>
      </c>
      <c r="AX1702" s="40">
        <v>0.0</v>
      </c>
      <c r="AY1702" s="40">
        <v>0.0</v>
      </c>
      <c r="AZ1702" s="40">
        <v>0.0</v>
      </c>
      <c r="BA1702" s="40">
        <v>0.0</v>
      </c>
      <c r="BB1702" s="40">
        <v>0.0</v>
      </c>
      <c r="BC1702" s="40">
        <v>0.0</v>
      </c>
      <c r="BD1702" s="40">
        <v>0.0</v>
      </c>
      <c r="BE1702" s="40">
        <v>0.0</v>
      </c>
      <c r="BF1702" s="40">
        <v>0.0</v>
      </c>
      <c r="BG1702" s="40">
        <v>0.0</v>
      </c>
      <c r="BH1702" s="40">
        <v>0.0</v>
      </c>
      <c r="BI1702" s="40">
        <v>0.0</v>
      </c>
      <c r="BJ1702" s="40">
        <v>0.0</v>
      </c>
      <c r="BK1702" s="40">
        <v>0.0</v>
      </c>
      <c r="BL1702" s="40">
        <v>0.0</v>
      </c>
      <c r="BM1702" s="40">
        <v>0.0</v>
      </c>
      <c r="BN1702" s="40">
        <v>0.0</v>
      </c>
      <c r="BO1702" s="40">
        <v>0.0</v>
      </c>
      <c r="BP1702" s="40">
        <v>0.0</v>
      </c>
    </row>
    <row r="1703">
      <c r="A1703" s="32">
        <v>12.0</v>
      </c>
      <c r="B1703" s="31" t="s">
        <v>65</v>
      </c>
      <c r="C1703" s="31" t="s">
        <v>112</v>
      </c>
      <c r="F1703" s="32">
        <v>16.0</v>
      </c>
      <c r="G1703" s="32" t="s">
        <v>243</v>
      </c>
      <c r="H1703" s="32">
        <v>90.0</v>
      </c>
      <c r="I1703" s="33" t="s">
        <v>68</v>
      </c>
      <c r="J1703" s="32">
        <v>23.0</v>
      </c>
      <c r="K1703" s="32">
        <v>23.0</v>
      </c>
      <c r="L1703" s="31" t="s">
        <v>82</v>
      </c>
      <c r="M1703" s="31" t="s">
        <v>83</v>
      </c>
      <c r="N1703" s="31" t="s">
        <v>82</v>
      </c>
      <c r="O1703" s="31" t="s">
        <v>83</v>
      </c>
      <c r="P1703" s="40">
        <v>1490.5104432725</v>
      </c>
      <c r="Q1703" s="40">
        <v>8431.39503513296</v>
      </c>
      <c r="R1703" s="40">
        <v>5892.00708543686</v>
      </c>
      <c r="S1703" s="40">
        <v>7929.15506945536</v>
      </c>
      <c r="T1703" s="40">
        <v>6865.97805453536</v>
      </c>
      <c r="U1703" s="40">
        <v>4473.97493587026</v>
      </c>
      <c r="V1703" s="40">
        <v>4725.46930054056</v>
      </c>
      <c r="W1703" s="40">
        <v>7734.31124731056</v>
      </c>
      <c r="X1703" s="40">
        <v>8471.06577731056</v>
      </c>
      <c r="Y1703" s="40">
        <v>7535.51943079716</v>
      </c>
      <c r="Z1703" s="40">
        <v>8965.32910279716</v>
      </c>
      <c r="AA1703" s="40">
        <v>3119.34906528084</v>
      </c>
      <c r="AB1703" s="40">
        <v>2664.60045752544</v>
      </c>
      <c r="AC1703" s="40">
        <v>2712.6897372989</v>
      </c>
      <c r="AD1703" s="40">
        <v>2916.3815867231</v>
      </c>
      <c r="AE1703" s="40">
        <v>3389.0153312274</v>
      </c>
      <c r="AF1703" s="40">
        <v>3213.60945617161</v>
      </c>
      <c r="AG1703" s="40">
        <v>4246.27039761721</v>
      </c>
      <c r="AH1703" s="40">
        <v>4575.91115389321</v>
      </c>
      <c r="AI1703" s="40">
        <v>5186.0802262164</v>
      </c>
      <c r="AJ1703" s="40">
        <v>4255.3478316379</v>
      </c>
      <c r="AK1703" s="40">
        <v>3895.73598013669</v>
      </c>
      <c r="AL1703" s="40">
        <v>4008.9405222251</v>
      </c>
      <c r="AM1703" s="40">
        <v>3702.1011109247</v>
      </c>
      <c r="AN1703" s="40">
        <v>3877.1197033776</v>
      </c>
      <c r="AO1703" s="40">
        <v>3895.23373663999</v>
      </c>
      <c r="AP1703" s="40">
        <v>3175.8995496656</v>
      </c>
      <c r="AQ1703" s="40">
        <v>3065.878769564</v>
      </c>
      <c r="AR1703" s="40">
        <v>3108.992836816</v>
      </c>
      <c r="AS1703" s="40">
        <v>2899.93463858639</v>
      </c>
      <c r="AT1703" s="40">
        <v>3385.1838734946</v>
      </c>
      <c r="AU1703" s="40">
        <v>3494.1850673884</v>
      </c>
      <c r="AV1703" s="40">
        <v>3854.1524896027</v>
      </c>
      <c r="AW1703" s="40">
        <v>4214.9283353389</v>
      </c>
      <c r="AX1703" s="40">
        <v>4069.2527350476</v>
      </c>
      <c r="AY1703" s="40">
        <v>3574.7895151738</v>
      </c>
      <c r="AZ1703" s="40">
        <v>3558.2083760432</v>
      </c>
      <c r="BA1703" s="40">
        <v>3502.7708096521</v>
      </c>
      <c r="BB1703" s="40">
        <v>4566.2722531064</v>
      </c>
      <c r="BC1703" s="40">
        <v>6990.5385570298</v>
      </c>
      <c r="BD1703" s="40">
        <v>3817.71637445576</v>
      </c>
      <c r="BE1703" s="40">
        <v>4554.67107915216</v>
      </c>
      <c r="BF1703" s="40">
        <v>2338.2462330253</v>
      </c>
      <c r="BG1703" s="40">
        <v>2049.53446201928</v>
      </c>
      <c r="BH1703" s="40">
        <v>2406.73006948881</v>
      </c>
      <c r="BI1703" s="40">
        <v>2126.4780410698</v>
      </c>
      <c r="BJ1703" s="40">
        <v>1868.4536919924</v>
      </c>
      <c r="BK1703" s="40">
        <v>2736.735959695</v>
      </c>
      <c r="BL1703" s="40">
        <v>1752.6031481523</v>
      </c>
      <c r="BM1703" s="40">
        <v>1361.841551873</v>
      </c>
      <c r="BN1703" s="40">
        <v>2061.4435912912</v>
      </c>
      <c r="BO1703" s="40">
        <v>1419.06392475947</v>
      </c>
      <c r="BP1703" s="40">
        <v>1555.790386164</v>
      </c>
    </row>
    <row r="1704">
      <c r="A1704" s="32">
        <v>12.0</v>
      </c>
      <c r="B1704" s="31" t="s">
        <v>65</v>
      </c>
      <c r="C1704" s="31" t="s">
        <v>112</v>
      </c>
      <c r="F1704" s="32">
        <v>16.0</v>
      </c>
      <c r="G1704" s="32" t="s">
        <v>243</v>
      </c>
      <c r="H1704" s="32">
        <v>90.0</v>
      </c>
      <c r="I1704" s="33" t="s">
        <v>68</v>
      </c>
      <c r="J1704" s="32">
        <v>23.0</v>
      </c>
      <c r="K1704" s="32">
        <v>24.0</v>
      </c>
      <c r="L1704" s="31" t="s">
        <v>82</v>
      </c>
      <c r="M1704" s="31" t="s">
        <v>83</v>
      </c>
      <c r="N1704" s="31" t="s">
        <v>82</v>
      </c>
      <c r="O1704" s="31" t="s">
        <v>84</v>
      </c>
      <c r="P1704" s="40">
        <v>1.417982227</v>
      </c>
      <c r="Q1704" s="40">
        <v>0.0</v>
      </c>
      <c r="R1704" s="40">
        <v>2.038944373</v>
      </c>
      <c r="S1704" s="40">
        <v>0.0</v>
      </c>
      <c r="T1704" s="40">
        <v>0.0</v>
      </c>
      <c r="U1704" s="40">
        <v>0.4431248047</v>
      </c>
      <c r="V1704" s="40">
        <v>1.063511835</v>
      </c>
      <c r="W1704" s="40">
        <v>0.0</v>
      </c>
      <c r="X1704" s="40">
        <v>0.0</v>
      </c>
      <c r="Y1704" s="40">
        <v>0.0</v>
      </c>
      <c r="Z1704" s="40">
        <v>0.0</v>
      </c>
      <c r="AA1704" s="40">
        <v>1.41820401</v>
      </c>
      <c r="AB1704" s="40">
        <v>0.2661695984</v>
      </c>
      <c r="AC1704" s="40">
        <v>0.0</v>
      </c>
      <c r="AD1704" s="40">
        <v>0.0</v>
      </c>
      <c r="AE1704" s="40">
        <v>0.9748616882</v>
      </c>
      <c r="AF1704" s="40">
        <v>0.0</v>
      </c>
      <c r="AG1704" s="40">
        <v>0.0</v>
      </c>
      <c r="AH1704" s="40">
        <v>0.0</v>
      </c>
      <c r="AI1704" s="40">
        <v>0.0</v>
      </c>
      <c r="AJ1704" s="40">
        <v>0.0</v>
      </c>
      <c r="AK1704" s="40">
        <v>0.2658711182</v>
      </c>
      <c r="AL1704" s="40">
        <v>0.0</v>
      </c>
      <c r="AM1704" s="40">
        <v>0.0</v>
      </c>
      <c r="AN1704" s="40">
        <v>0.0</v>
      </c>
      <c r="AO1704" s="40">
        <v>0.0</v>
      </c>
      <c r="AP1704" s="40">
        <v>0.2658779785</v>
      </c>
      <c r="AQ1704" s="40">
        <v>0.0</v>
      </c>
      <c r="AR1704" s="40">
        <v>0.5317541565</v>
      </c>
      <c r="AS1704" s="40">
        <v>0.0</v>
      </c>
      <c r="AT1704" s="40">
        <v>0.0</v>
      </c>
      <c r="AU1704" s="40">
        <v>0.0</v>
      </c>
      <c r="AV1704" s="40">
        <v>0.0</v>
      </c>
      <c r="AW1704" s="40">
        <v>0.0</v>
      </c>
      <c r="AX1704" s="40">
        <v>0.0</v>
      </c>
      <c r="AY1704" s="40">
        <v>0.0</v>
      </c>
      <c r="AZ1704" s="40">
        <v>0.0</v>
      </c>
      <c r="BA1704" s="40">
        <v>0.0</v>
      </c>
      <c r="BB1704" s="40">
        <v>0.0</v>
      </c>
      <c r="BC1704" s="40">
        <v>0.7976255981</v>
      </c>
      <c r="BD1704" s="40">
        <v>1.417982227</v>
      </c>
      <c r="BE1704" s="40">
        <v>1.063511835</v>
      </c>
      <c r="BF1704" s="40">
        <v>2.038784198</v>
      </c>
      <c r="BG1704" s="40">
        <v>0.0</v>
      </c>
      <c r="BH1704" s="40">
        <v>0.2658711182</v>
      </c>
      <c r="BI1704" s="40">
        <v>0.7090070313</v>
      </c>
      <c r="BJ1704" s="40">
        <v>0.08862401123</v>
      </c>
      <c r="BK1704" s="40">
        <v>0.08862297974</v>
      </c>
      <c r="BL1704" s="40">
        <v>1.417982227</v>
      </c>
      <c r="BM1704" s="40">
        <v>0.7976217346</v>
      </c>
      <c r="BN1704" s="40">
        <v>1.329383008</v>
      </c>
      <c r="BO1704" s="40">
        <v>0.2658730225</v>
      </c>
      <c r="BP1704" s="40">
        <v>0.7090070313</v>
      </c>
    </row>
    <row r="1705">
      <c r="A1705" s="32">
        <v>12.0</v>
      </c>
      <c r="B1705" s="31" t="s">
        <v>65</v>
      </c>
      <c r="C1705" s="31" t="s">
        <v>112</v>
      </c>
      <c r="F1705" s="32">
        <v>16.0</v>
      </c>
      <c r="G1705" s="32" t="s">
        <v>243</v>
      </c>
      <c r="H1705" s="32">
        <v>90.0</v>
      </c>
      <c r="I1705" s="33" t="s">
        <v>68</v>
      </c>
      <c r="J1705" s="32">
        <v>23.0</v>
      </c>
      <c r="K1705" s="32">
        <v>25.0</v>
      </c>
      <c r="L1705" s="31" t="s">
        <v>82</v>
      </c>
      <c r="M1705" s="31" t="s">
        <v>83</v>
      </c>
      <c r="N1705" s="31" t="s">
        <v>82</v>
      </c>
      <c r="O1705" s="31" t="s">
        <v>86</v>
      </c>
      <c r="P1705" s="40">
        <v>0.0</v>
      </c>
      <c r="Q1705" s="40">
        <v>0.0</v>
      </c>
      <c r="R1705" s="40">
        <v>0.0</v>
      </c>
      <c r="S1705" s="40">
        <v>0.0</v>
      </c>
      <c r="T1705" s="40">
        <v>0.0</v>
      </c>
      <c r="U1705" s="40">
        <v>0.0</v>
      </c>
      <c r="V1705" s="40">
        <v>0.0</v>
      </c>
      <c r="W1705" s="40">
        <v>0.0</v>
      </c>
      <c r="X1705" s="40">
        <v>0.0</v>
      </c>
      <c r="Y1705" s="40">
        <v>0.0</v>
      </c>
      <c r="Z1705" s="40">
        <v>0.0</v>
      </c>
      <c r="AA1705" s="40">
        <v>0.0</v>
      </c>
      <c r="AB1705" s="40">
        <v>0.0</v>
      </c>
      <c r="AC1705" s="40">
        <v>0.0</v>
      </c>
      <c r="AD1705" s="40">
        <v>0.0</v>
      </c>
      <c r="AE1705" s="40">
        <v>0.08862379761</v>
      </c>
      <c r="AF1705" s="40">
        <v>0.0</v>
      </c>
      <c r="AG1705" s="40">
        <v>0.0</v>
      </c>
      <c r="AH1705" s="40">
        <v>0.0886248291</v>
      </c>
      <c r="AI1705" s="40">
        <v>0.0</v>
      </c>
      <c r="AJ1705" s="40">
        <v>0.0</v>
      </c>
      <c r="AK1705" s="40">
        <v>0.0</v>
      </c>
      <c r="AL1705" s="40">
        <v>0.0886248291</v>
      </c>
      <c r="AM1705" s="40">
        <v>0.0</v>
      </c>
      <c r="AN1705" s="40">
        <v>0.0</v>
      </c>
      <c r="AO1705" s="40">
        <v>0.1772496582</v>
      </c>
      <c r="AP1705" s="40">
        <v>0.08862379761</v>
      </c>
      <c r="AQ1705" s="40">
        <v>0.0</v>
      </c>
      <c r="AR1705" s="40">
        <v>0.0</v>
      </c>
      <c r="AS1705" s="40">
        <v>0.0</v>
      </c>
      <c r="AT1705" s="40">
        <v>0.08862461548</v>
      </c>
      <c r="AU1705" s="40">
        <v>0.0</v>
      </c>
      <c r="AV1705" s="40">
        <v>0.08862488403</v>
      </c>
      <c r="AW1705" s="40">
        <v>0.0</v>
      </c>
      <c r="AX1705" s="40">
        <v>0.0</v>
      </c>
      <c r="AY1705" s="40">
        <v>0.0</v>
      </c>
      <c r="AZ1705" s="40">
        <v>0.265874054</v>
      </c>
      <c r="BA1705" s="40">
        <v>0.0</v>
      </c>
      <c r="BB1705" s="40">
        <v>0.0</v>
      </c>
      <c r="BC1705" s="40">
        <v>0.0</v>
      </c>
      <c r="BD1705" s="40">
        <v>0.0</v>
      </c>
      <c r="BE1705" s="40">
        <v>0.0</v>
      </c>
      <c r="BF1705" s="40">
        <v>0.0</v>
      </c>
      <c r="BG1705" s="40">
        <v>0.0</v>
      </c>
      <c r="BH1705" s="40">
        <v>0.0</v>
      </c>
      <c r="BI1705" s="40">
        <v>0.08862461548</v>
      </c>
      <c r="BJ1705" s="40">
        <v>0.0</v>
      </c>
      <c r="BK1705" s="40">
        <v>0.08862439575</v>
      </c>
      <c r="BL1705" s="40">
        <v>0.0</v>
      </c>
      <c r="BM1705" s="40">
        <v>0.0</v>
      </c>
      <c r="BN1705" s="40">
        <v>0.0</v>
      </c>
      <c r="BO1705" s="40">
        <v>0.0</v>
      </c>
      <c r="BP1705" s="40">
        <v>0.0</v>
      </c>
    </row>
    <row r="1706">
      <c r="A1706" s="32">
        <v>12.0</v>
      </c>
      <c r="B1706" s="31" t="s">
        <v>65</v>
      </c>
      <c r="C1706" s="31" t="s">
        <v>112</v>
      </c>
      <c r="F1706" s="32">
        <v>16.0</v>
      </c>
      <c r="G1706" s="32" t="s">
        <v>243</v>
      </c>
      <c r="H1706" s="32">
        <v>90.0</v>
      </c>
      <c r="I1706" s="33" t="s">
        <v>68</v>
      </c>
      <c r="J1706" s="32">
        <v>23.0</v>
      </c>
      <c r="K1706" s="32">
        <v>33.0</v>
      </c>
      <c r="L1706" s="31" t="s">
        <v>82</v>
      </c>
      <c r="M1706" s="31" t="s">
        <v>83</v>
      </c>
      <c r="N1706" s="31" t="s">
        <v>87</v>
      </c>
      <c r="O1706" s="31" t="s">
        <v>88</v>
      </c>
      <c r="P1706" s="40">
        <v>5352.46221313973</v>
      </c>
      <c r="Q1706" s="40">
        <v>277.7325443218</v>
      </c>
      <c r="R1706" s="40">
        <v>1828.5444287</v>
      </c>
      <c r="S1706" s="40">
        <v>55.04448389</v>
      </c>
      <c r="T1706" s="40">
        <v>1128.8988653438</v>
      </c>
      <c r="U1706" s="40">
        <v>1391.11247856935</v>
      </c>
      <c r="V1706" s="40">
        <v>1366.4999957671</v>
      </c>
      <c r="W1706" s="40">
        <v>372.747846976</v>
      </c>
      <c r="X1706" s="40">
        <v>27.07902604</v>
      </c>
      <c r="Y1706" s="40">
        <v>409.6901947</v>
      </c>
      <c r="Z1706" s="40">
        <v>0.26567323</v>
      </c>
      <c r="AA1706" s="40">
        <v>5047.94488768626</v>
      </c>
      <c r="AB1706" s="40">
        <v>393.89832131328</v>
      </c>
      <c r="AC1706" s="40">
        <v>703.58759966211</v>
      </c>
      <c r="AD1706" s="40">
        <v>939.04180440133</v>
      </c>
      <c r="AE1706" s="40">
        <v>537.61120449224</v>
      </c>
      <c r="AF1706" s="40">
        <v>714.125305564399</v>
      </c>
      <c r="AG1706" s="40">
        <v>687.7576338182</v>
      </c>
      <c r="AH1706" s="40">
        <v>737.6241485153</v>
      </c>
      <c r="AI1706" s="40">
        <v>911.5028053839</v>
      </c>
      <c r="AJ1706" s="40">
        <v>1216.83040589868</v>
      </c>
      <c r="AK1706" s="40">
        <v>1208.1153536775</v>
      </c>
      <c r="AL1706" s="40">
        <v>1003.15756079855</v>
      </c>
      <c r="AM1706" s="40">
        <v>1010.2614691006</v>
      </c>
      <c r="AN1706" s="40">
        <v>662.7223916095</v>
      </c>
      <c r="AO1706" s="40">
        <v>1161.32197888137</v>
      </c>
      <c r="AP1706" s="40">
        <v>1494.1732928728</v>
      </c>
      <c r="AQ1706" s="40">
        <v>648.9347407896</v>
      </c>
      <c r="AR1706" s="40">
        <v>629.698166487</v>
      </c>
      <c r="AS1706" s="40">
        <v>418.052600029499</v>
      </c>
      <c r="AT1706" s="40">
        <v>408.6292507166</v>
      </c>
      <c r="AU1706" s="40">
        <v>576.3208983846</v>
      </c>
      <c r="AV1706" s="40">
        <v>450.617696452499</v>
      </c>
      <c r="AW1706" s="40">
        <v>830.78145227582</v>
      </c>
      <c r="AX1706" s="40">
        <v>1169.1485627666</v>
      </c>
      <c r="AY1706" s="40">
        <v>534.06053869013</v>
      </c>
      <c r="AZ1706" s="40">
        <v>1491.95880539699</v>
      </c>
      <c r="BA1706" s="40">
        <v>1461.7653576199</v>
      </c>
      <c r="BB1706" s="40">
        <v>737.57680699985</v>
      </c>
      <c r="BC1706" s="40">
        <v>446.3761545</v>
      </c>
      <c r="BD1706" s="40">
        <v>2967.10795389999</v>
      </c>
      <c r="BE1706" s="40">
        <v>1280.5428583617</v>
      </c>
      <c r="BF1706" s="40">
        <v>5418.16765972479</v>
      </c>
      <c r="BG1706" s="40">
        <v>1272.6537055962</v>
      </c>
      <c r="BH1706" s="40">
        <v>2125.19701674019</v>
      </c>
      <c r="BI1706" s="40">
        <v>1971.043439618</v>
      </c>
      <c r="BJ1706" s="40">
        <v>1196.95436682659</v>
      </c>
      <c r="BK1706" s="40">
        <v>2250.442631438</v>
      </c>
      <c r="BL1706" s="40">
        <v>4912.18945430246</v>
      </c>
      <c r="BM1706" s="40">
        <v>2429.2402897424</v>
      </c>
      <c r="BN1706" s="40">
        <v>3345.13151323826</v>
      </c>
      <c r="BO1706" s="40">
        <v>1699.174077856</v>
      </c>
      <c r="BP1706" s="40">
        <v>2168.53071879</v>
      </c>
    </row>
    <row r="1707">
      <c r="A1707" s="32">
        <v>12.0</v>
      </c>
      <c r="B1707" s="31" t="s">
        <v>65</v>
      </c>
      <c r="C1707" s="31" t="s">
        <v>112</v>
      </c>
      <c r="F1707" s="32">
        <v>16.0</v>
      </c>
      <c r="G1707" s="32" t="s">
        <v>243</v>
      </c>
      <c r="H1707" s="32">
        <v>90.0</v>
      </c>
      <c r="I1707" s="33" t="s">
        <v>68</v>
      </c>
      <c r="J1707" s="32">
        <v>24.0</v>
      </c>
      <c r="K1707" s="32">
        <v>24.0</v>
      </c>
      <c r="L1707" s="31" t="s">
        <v>82</v>
      </c>
      <c r="M1707" s="31" t="s">
        <v>84</v>
      </c>
      <c r="N1707" s="31" t="s">
        <v>82</v>
      </c>
      <c r="O1707" s="31" t="s">
        <v>84</v>
      </c>
      <c r="P1707" s="40">
        <v>17410.239543445</v>
      </c>
      <c r="Q1707" s="40">
        <v>17410.239543445</v>
      </c>
      <c r="R1707" s="40">
        <v>17411.480573445</v>
      </c>
      <c r="S1707" s="40">
        <v>18987.523511785</v>
      </c>
      <c r="T1707" s="40">
        <v>19752.929738099</v>
      </c>
      <c r="U1707" s="40">
        <v>21020.118343755</v>
      </c>
      <c r="V1707" s="40">
        <v>21644.141641155</v>
      </c>
      <c r="W1707" s="40">
        <v>22331.161264455</v>
      </c>
      <c r="X1707" s="40">
        <v>22863.628798955</v>
      </c>
      <c r="Y1707" s="40">
        <v>23741.328745055</v>
      </c>
      <c r="Z1707" s="40">
        <v>24045.52047071</v>
      </c>
      <c r="AA1707" s="40">
        <v>24132.757756513</v>
      </c>
      <c r="AB1707" s="40">
        <v>25234.021408413</v>
      </c>
      <c r="AC1707" s="40">
        <v>25770.489116113</v>
      </c>
      <c r="AD1707" s="40">
        <v>26190.836708404</v>
      </c>
      <c r="AE1707" s="40">
        <v>26847.712421898</v>
      </c>
      <c r="AF1707" s="40">
        <v>27342.965189688</v>
      </c>
      <c r="AG1707" s="40">
        <v>27607.198050154</v>
      </c>
      <c r="AH1707" s="40">
        <v>27958.150711281</v>
      </c>
      <c r="AI1707" s="40">
        <v>28310.031284581</v>
      </c>
      <c r="AJ1707" s="40">
        <v>28727.025251675</v>
      </c>
      <c r="AK1707" s="40">
        <v>29043.628131307</v>
      </c>
      <c r="AL1707" s="40">
        <v>29396.3420326159</v>
      </c>
      <c r="AM1707" s="40">
        <v>29609.806058268</v>
      </c>
      <c r="AN1707" s="40">
        <v>29948.186952798</v>
      </c>
      <c r="AO1707" s="40">
        <v>30274.472204698</v>
      </c>
      <c r="AP1707" s="40">
        <v>30501.926356198</v>
      </c>
      <c r="AQ1707" s="40">
        <v>30853.6608652979</v>
      </c>
      <c r="AR1707" s="40">
        <v>31080.6712035809</v>
      </c>
      <c r="AS1707" s="40">
        <v>31288.8378965089</v>
      </c>
      <c r="AT1707" s="40">
        <v>31422.99174628</v>
      </c>
      <c r="AU1707" s="40">
        <v>31574.3423787699</v>
      </c>
      <c r="AV1707" s="40">
        <v>31726.30728699</v>
      </c>
      <c r="AW1707" s="40">
        <v>31884.05609791</v>
      </c>
      <c r="AX1707" s="40">
        <v>32025.9571606699</v>
      </c>
      <c r="AY1707" s="40">
        <v>32118.30025947</v>
      </c>
      <c r="AZ1707" s="40">
        <v>32209.97066525</v>
      </c>
      <c r="BA1707" s="40">
        <v>32367.73287468</v>
      </c>
      <c r="BB1707" s="40">
        <v>32521.02451656</v>
      </c>
      <c r="BC1707" s="40">
        <v>32678.9822015099</v>
      </c>
      <c r="BD1707" s="40">
        <v>17410.239543445</v>
      </c>
      <c r="BE1707" s="40">
        <v>21644.141641155</v>
      </c>
      <c r="BF1707" s="40">
        <v>24132.757756513</v>
      </c>
      <c r="BG1707" s="40">
        <v>27342.965189688</v>
      </c>
      <c r="BH1707" s="40">
        <v>29043.628131307</v>
      </c>
      <c r="BI1707" s="40">
        <v>30501.926356198</v>
      </c>
      <c r="BJ1707" s="40">
        <v>31574.3423787699</v>
      </c>
      <c r="BK1707" s="40">
        <v>32209.97066525</v>
      </c>
      <c r="BL1707" s="40">
        <v>17410.239543445</v>
      </c>
      <c r="BM1707" s="40">
        <v>27342.965189688</v>
      </c>
      <c r="BN1707" s="40">
        <v>21644.141641155</v>
      </c>
      <c r="BO1707" s="40">
        <v>27342.965189688</v>
      </c>
      <c r="BP1707" s="40">
        <v>30501.926356198</v>
      </c>
    </row>
    <row r="1708">
      <c r="A1708" s="32">
        <v>12.0</v>
      </c>
      <c r="B1708" s="31" t="s">
        <v>65</v>
      </c>
      <c r="C1708" s="31" t="s">
        <v>112</v>
      </c>
      <c r="F1708" s="32">
        <v>16.0</v>
      </c>
      <c r="G1708" s="32" t="s">
        <v>243</v>
      </c>
      <c r="H1708" s="32">
        <v>90.0</v>
      </c>
      <c r="I1708" s="33" t="s">
        <v>68</v>
      </c>
      <c r="J1708" s="32">
        <v>30.0</v>
      </c>
      <c r="K1708" s="32">
        <v>3.0</v>
      </c>
      <c r="L1708" s="31" t="s">
        <v>82</v>
      </c>
      <c r="M1708" s="31" t="s">
        <v>85</v>
      </c>
      <c r="N1708" s="31" t="s">
        <v>70</v>
      </c>
      <c r="O1708" s="31" t="s">
        <v>71</v>
      </c>
      <c r="P1708" s="40">
        <v>1842.0326445</v>
      </c>
      <c r="Q1708" s="40">
        <v>192.2169099</v>
      </c>
      <c r="R1708" s="40">
        <v>653.70747473</v>
      </c>
      <c r="S1708" s="40">
        <v>464.8215407</v>
      </c>
      <c r="T1708" s="40">
        <v>782.06864134</v>
      </c>
      <c r="U1708" s="40">
        <v>765.22633587</v>
      </c>
      <c r="V1708" s="40">
        <v>646.798555932</v>
      </c>
      <c r="W1708" s="40">
        <v>918.46894444</v>
      </c>
      <c r="X1708" s="40">
        <v>1245.0924774583</v>
      </c>
      <c r="Y1708" s="40">
        <v>554.7177795</v>
      </c>
      <c r="Z1708" s="40">
        <v>842.34654946</v>
      </c>
      <c r="AA1708" s="40">
        <v>2019.2729289</v>
      </c>
      <c r="AB1708" s="40">
        <v>585.75273252</v>
      </c>
      <c r="AC1708" s="40">
        <v>641.29253376</v>
      </c>
      <c r="AD1708" s="40">
        <v>1100.3116127</v>
      </c>
      <c r="AE1708" s="40">
        <v>1415.606798431</v>
      </c>
      <c r="AF1708" s="40">
        <v>1181.11453602354</v>
      </c>
      <c r="AG1708" s="40">
        <v>690.5318214311</v>
      </c>
      <c r="AH1708" s="40">
        <v>621.9338307762</v>
      </c>
      <c r="AI1708" s="40">
        <v>571.3833789362</v>
      </c>
      <c r="AJ1708" s="40">
        <v>1271.26796225</v>
      </c>
      <c r="AK1708" s="40">
        <v>1206.35876169</v>
      </c>
      <c r="AL1708" s="40">
        <v>906.536650891</v>
      </c>
      <c r="AM1708" s="40">
        <v>1127.05068016999</v>
      </c>
      <c r="AN1708" s="40">
        <v>942.96810271</v>
      </c>
      <c r="AO1708" s="40">
        <v>1453.495510232</v>
      </c>
      <c r="AP1708" s="40">
        <v>2222.59846211019</v>
      </c>
      <c r="AQ1708" s="40">
        <v>1824.3274942521</v>
      </c>
      <c r="AR1708" s="40">
        <v>1803.06510072699</v>
      </c>
      <c r="AS1708" s="40">
        <v>1547.156335633</v>
      </c>
      <c r="AT1708" s="40">
        <v>2113.03124615</v>
      </c>
      <c r="AU1708" s="40">
        <v>2108.16085283</v>
      </c>
      <c r="AV1708" s="40">
        <v>2274.9970538</v>
      </c>
      <c r="AW1708" s="40">
        <v>2291.68622075999</v>
      </c>
      <c r="AX1708" s="40">
        <v>2399.00621864</v>
      </c>
      <c r="AY1708" s="40">
        <v>2529.99571424</v>
      </c>
      <c r="AZ1708" s="40">
        <v>3409.96290537</v>
      </c>
      <c r="BA1708" s="40">
        <v>1847.41524946</v>
      </c>
      <c r="BB1708" s="40">
        <v>1236.85620868</v>
      </c>
      <c r="BC1708" s="40">
        <v>4969.4618744</v>
      </c>
      <c r="BD1708" s="40">
        <v>852.929524</v>
      </c>
      <c r="BE1708" s="40">
        <v>1882.3535578</v>
      </c>
      <c r="BF1708" s="40">
        <v>3214.50594999999</v>
      </c>
      <c r="BG1708" s="40">
        <v>2037.9084368477</v>
      </c>
      <c r="BH1708" s="40">
        <v>2483.73458524</v>
      </c>
      <c r="BI1708" s="40">
        <v>4417.0838505823</v>
      </c>
      <c r="BJ1708" s="40">
        <v>6008.95913285</v>
      </c>
      <c r="BK1708" s="40">
        <v>6592.32221126</v>
      </c>
      <c r="BL1708" s="40">
        <v>2671.5460783</v>
      </c>
      <c r="BM1708" s="40">
        <v>1653.6980846811</v>
      </c>
      <c r="BN1708" s="40">
        <v>3557.00995299999</v>
      </c>
      <c r="BO1708" s="40">
        <v>2316.256238508</v>
      </c>
      <c r="BP1708" s="40">
        <v>4388.2498540151</v>
      </c>
    </row>
    <row r="1709">
      <c r="A1709" s="32">
        <v>12.0</v>
      </c>
      <c r="B1709" s="31" t="s">
        <v>65</v>
      </c>
      <c r="C1709" s="31" t="s">
        <v>112</v>
      </c>
      <c r="F1709" s="32">
        <v>16.0</v>
      </c>
      <c r="G1709" s="32" t="s">
        <v>243</v>
      </c>
      <c r="H1709" s="32">
        <v>90.0</v>
      </c>
      <c r="I1709" s="33" t="s">
        <v>68</v>
      </c>
      <c r="J1709" s="32">
        <v>30.0</v>
      </c>
      <c r="K1709" s="32">
        <v>4.0</v>
      </c>
      <c r="L1709" s="31" t="s">
        <v>82</v>
      </c>
      <c r="M1709" s="31" t="s">
        <v>85</v>
      </c>
      <c r="N1709" s="31" t="s">
        <v>70</v>
      </c>
      <c r="O1709" s="31" t="s">
        <v>72</v>
      </c>
      <c r="P1709" s="40">
        <v>0.0</v>
      </c>
      <c r="Q1709" s="40">
        <v>0.0</v>
      </c>
      <c r="R1709" s="40">
        <v>0.0</v>
      </c>
      <c r="S1709" s="40">
        <v>0.0</v>
      </c>
      <c r="T1709" s="40">
        <v>0.3546967712</v>
      </c>
      <c r="U1709" s="40">
        <v>0.1773484924</v>
      </c>
      <c r="V1709" s="40">
        <v>0.0</v>
      </c>
      <c r="W1709" s="40">
        <v>0.0</v>
      </c>
      <c r="X1709" s="40">
        <v>0.7980673401</v>
      </c>
      <c r="Y1709" s="40">
        <v>0.0</v>
      </c>
      <c r="Z1709" s="40">
        <v>0.0</v>
      </c>
      <c r="AA1709" s="40">
        <v>0.0</v>
      </c>
      <c r="AB1709" s="40">
        <v>0.177538031</v>
      </c>
      <c r="AC1709" s="40">
        <v>0.7982412903</v>
      </c>
      <c r="AD1709" s="40">
        <v>0.7093932678</v>
      </c>
      <c r="AE1709" s="40">
        <v>0.1775379944</v>
      </c>
      <c r="AF1709" s="40">
        <v>0.1777262817</v>
      </c>
      <c r="AG1709" s="40">
        <v>0.9754157715</v>
      </c>
      <c r="AH1709" s="40">
        <v>0.0</v>
      </c>
      <c r="AI1709" s="40">
        <v>0.0</v>
      </c>
      <c r="AJ1709" s="40">
        <v>0.08867421875</v>
      </c>
      <c r="AK1709" s="40">
        <v>0.0</v>
      </c>
      <c r="AL1709" s="40">
        <v>0.0</v>
      </c>
      <c r="AM1709" s="40">
        <v>0.0</v>
      </c>
      <c r="AN1709" s="40">
        <v>0.1777190186</v>
      </c>
      <c r="AO1709" s="40">
        <v>0.08885950928</v>
      </c>
      <c r="AP1709" s="40">
        <v>0.0</v>
      </c>
      <c r="AQ1709" s="40">
        <v>0.2663848083</v>
      </c>
      <c r="AR1709" s="40">
        <v>3.192643762</v>
      </c>
      <c r="AS1709" s="40">
        <v>0.0</v>
      </c>
      <c r="AT1709" s="40">
        <v>0.0</v>
      </c>
      <c r="AU1709" s="40">
        <v>0.08884785767</v>
      </c>
      <c r="AV1709" s="40">
        <v>0.0</v>
      </c>
      <c r="AW1709" s="40">
        <v>0.0</v>
      </c>
      <c r="AX1709" s="40">
        <v>0.08868461304</v>
      </c>
      <c r="AY1709" s="40">
        <v>0.79828302</v>
      </c>
      <c r="AZ1709" s="40">
        <v>0.08867432251</v>
      </c>
      <c r="BA1709" s="40">
        <v>0.2658774414</v>
      </c>
      <c r="BB1709" s="40">
        <v>1.241440015</v>
      </c>
      <c r="BC1709" s="40">
        <v>2.394202008</v>
      </c>
      <c r="BD1709" s="40">
        <v>0.0</v>
      </c>
      <c r="BE1709" s="40">
        <v>0.0</v>
      </c>
      <c r="BF1709" s="40">
        <v>1.685172644</v>
      </c>
      <c r="BG1709" s="40">
        <v>0.1777262817</v>
      </c>
      <c r="BH1709" s="40">
        <v>0.0</v>
      </c>
      <c r="BI1709" s="40">
        <v>3.015452972</v>
      </c>
      <c r="BJ1709" s="40">
        <v>0.8869576172</v>
      </c>
      <c r="BK1709" s="40">
        <v>3.546967059</v>
      </c>
      <c r="BL1709" s="40">
        <v>0.0</v>
      </c>
      <c r="BM1709" s="40">
        <v>0.8871186218</v>
      </c>
      <c r="BN1709" s="40">
        <v>0.0</v>
      </c>
      <c r="BO1709" s="40">
        <v>0.1777262817</v>
      </c>
      <c r="BP1709" s="40">
        <v>3.281506445</v>
      </c>
    </row>
    <row r="1710">
      <c r="A1710" s="32">
        <v>12.0</v>
      </c>
      <c r="B1710" s="31" t="s">
        <v>65</v>
      </c>
      <c r="C1710" s="31" t="s">
        <v>112</v>
      </c>
      <c r="F1710" s="32">
        <v>16.0</v>
      </c>
      <c r="G1710" s="32" t="s">
        <v>243</v>
      </c>
      <c r="H1710" s="32">
        <v>90.0</v>
      </c>
      <c r="I1710" s="33" t="s">
        <v>68</v>
      </c>
      <c r="J1710" s="32">
        <v>30.0</v>
      </c>
      <c r="K1710" s="32">
        <v>6.0</v>
      </c>
      <c r="L1710" s="31" t="s">
        <v>82</v>
      </c>
      <c r="M1710" s="31" t="s">
        <v>85</v>
      </c>
      <c r="N1710" s="31" t="s">
        <v>70</v>
      </c>
      <c r="O1710" s="31" t="s">
        <v>90</v>
      </c>
      <c r="P1710" s="40">
        <v>55.93310411579</v>
      </c>
      <c r="Q1710" s="40">
        <v>0.8886539978</v>
      </c>
      <c r="R1710" s="40">
        <v>0.3555385437</v>
      </c>
      <c r="S1710" s="40">
        <v>0.88862645262</v>
      </c>
      <c r="T1710" s="40">
        <v>14.4501105084</v>
      </c>
      <c r="U1710" s="40">
        <v>1.333205988</v>
      </c>
      <c r="V1710" s="40">
        <v>1.86608139</v>
      </c>
      <c r="W1710" s="40">
        <v>0.4446136414</v>
      </c>
      <c r="X1710" s="40">
        <v>46.7164295611</v>
      </c>
      <c r="Y1710" s="40">
        <v>1.865969012</v>
      </c>
      <c r="Z1710" s="40">
        <v>1.866024164</v>
      </c>
      <c r="AA1710" s="40">
        <v>17.9957519669</v>
      </c>
      <c r="AB1710" s="40">
        <v>3.464691223</v>
      </c>
      <c r="AC1710" s="40">
        <v>5.064760449</v>
      </c>
      <c r="AD1710" s="40">
        <v>1.5096974794</v>
      </c>
      <c r="AE1710" s="40">
        <v>15.8684083997</v>
      </c>
      <c r="AF1710" s="40">
        <v>23.792128556</v>
      </c>
      <c r="AG1710" s="40">
        <v>5.8523599849</v>
      </c>
      <c r="AH1710" s="40">
        <v>4.792488733</v>
      </c>
      <c r="AI1710" s="40">
        <v>7.365259497</v>
      </c>
      <c r="AJ1710" s="40">
        <v>5.057426178</v>
      </c>
      <c r="AK1710" s="40">
        <v>3.727491302</v>
      </c>
      <c r="AL1710" s="40">
        <v>8.159720452</v>
      </c>
      <c r="AM1710" s="40">
        <v>2.485644666</v>
      </c>
      <c r="AN1710" s="40">
        <v>2.2173351991</v>
      </c>
      <c r="AO1710" s="40">
        <v>7.813713733</v>
      </c>
      <c r="AP1710" s="40">
        <v>8.523138422</v>
      </c>
      <c r="AQ1710" s="40">
        <v>10.478561621</v>
      </c>
      <c r="AR1710" s="40">
        <v>4.796648621</v>
      </c>
      <c r="AS1710" s="40">
        <v>5.948677484</v>
      </c>
      <c r="AT1710" s="40">
        <v>2.9306700376</v>
      </c>
      <c r="AU1710" s="40">
        <v>9.050548462</v>
      </c>
      <c r="AV1710" s="40">
        <v>9.051512317</v>
      </c>
      <c r="AW1710" s="40">
        <v>9.40587334029</v>
      </c>
      <c r="AX1710" s="40">
        <v>9.5854921754</v>
      </c>
      <c r="AY1710" s="40">
        <v>10.9198462160299</v>
      </c>
      <c r="AZ1710" s="40">
        <v>12.8737192776</v>
      </c>
      <c r="BA1710" s="40">
        <v>15.622776729</v>
      </c>
      <c r="BB1710" s="40">
        <v>5.7672023557</v>
      </c>
      <c r="BC1710" s="40">
        <v>26.2768639854</v>
      </c>
      <c r="BD1710" s="40">
        <v>15.694800944</v>
      </c>
      <c r="BE1710" s="40">
        <v>47.073505679</v>
      </c>
      <c r="BF1710" s="40">
        <v>26.688407366</v>
      </c>
      <c r="BG1710" s="40">
        <v>44.7064551</v>
      </c>
      <c r="BH1710" s="40">
        <v>16.322758671</v>
      </c>
      <c r="BI1710" s="40">
        <v>15.886228741</v>
      </c>
      <c r="BJ1710" s="40">
        <v>15.608314175</v>
      </c>
      <c r="BK1710" s="40">
        <v>18.90230220657</v>
      </c>
      <c r="BL1710" s="40">
        <v>63.293562456</v>
      </c>
      <c r="BM1710" s="40">
        <v>20.6566601848</v>
      </c>
      <c r="BN1710" s="40">
        <v>59.658825173</v>
      </c>
      <c r="BO1710" s="40">
        <v>47.6338402</v>
      </c>
      <c r="BP1710" s="40">
        <v>22.1804251459999</v>
      </c>
    </row>
    <row r="1711">
      <c r="A1711" s="32">
        <v>12.0</v>
      </c>
      <c r="B1711" s="31" t="s">
        <v>65</v>
      </c>
      <c r="C1711" s="31" t="s">
        <v>112</v>
      </c>
      <c r="F1711" s="32">
        <v>16.0</v>
      </c>
      <c r="G1711" s="32" t="s">
        <v>243</v>
      </c>
      <c r="H1711" s="32">
        <v>90.0</v>
      </c>
      <c r="I1711" s="33" t="s">
        <v>68</v>
      </c>
      <c r="J1711" s="32">
        <v>30.0</v>
      </c>
      <c r="K1711" s="32">
        <v>11.0</v>
      </c>
      <c r="L1711" s="31" t="s">
        <v>82</v>
      </c>
      <c r="M1711" s="31" t="s">
        <v>85</v>
      </c>
      <c r="N1711" s="31" t="s">
        <v>74</v>
      </c>
      <c r="O1711" s="31" t="s">
        <v>75</v>
      </c>
      <c r="P1711" s="40">
        <v>47.2723592064</v>
      </c>
      <c r="Q1711" s="40">
        <v>0.0</v>
      </c>
      <c r="R1711" s="40">
        <v>0.08887928467</v>
      </c>
      <c r="S1711" s="40">
        <v>11.92884032</v>
      </c>
      <c r="T1711" s="40">
        <v>4.525025299</v>
      </c>
      <c r="U1711" s="40">
        <v>3.293203162</v>
      </c>
      <c r="V1711" s="40">
        <v>0.7999077271</v>
      </c>
      <c r="W1711" s="40">
        <v>1.780374457</v>
      </c>
      <c r="X1711" s="40">
        <v>27.126156028</v>
      </c>
      <c r="Y1711" s="40">
        <v>4.62776568613</v>
      </c>
      <c r="Z1711" s="40">
        <v>3.739151477</v>
      </c>
      <c r="AA1711" s="40">
        <v>13.4069674</v>
      </c>
      <c r="AB1711" s="40">
        <v>11.92572231</v>
      </c>
      <c r="AC1711" s="40">
        <v>10.85607805</v>
      </c>
      <c r="AD1711" s="40">
        <v>24.887582227</v>
      </c>
      <c r="AE1711" s="40">
        <v>47.99358651</v>
      </c>
      <c r="AF1711" s="40">
        <v>68.22002867</v>
      </c>
      <c r="AG1711" s="40">
        <v>62.52532352</v>
      </c>
      <c r="AH1711" s="40">
        <v>61.38625607</v>
      </c>
      <c r="AI1711" s="40">
        <v>47.48787159</v>
      </c>
      <c r="AJ1711" s="40">
        <v>60.47052903</v>
      </c>
      <c r="AK1711" s="40">
        <v>48.721756933</v>
      </c>
      <c r="AL1711" s="40">
        <v>64.79735604</v>
      </c>
      <c r="AM1711" s="40">
        <v>74.31453415</v>
      </c>
      <c r="AN1711" s="40">
        <v>115.2188686</v>
      </c>
      <c r="AO1711" s="40">
        <v>81.07559288</v>
      </c>
      <c r="AP1711" s="40">
        <v>109.905901789</v>
      </c>
      <c r="AQ1711" s="40">
        <v>163.2102319</v>
      </c>
      <c r="AR1711" s="40">
        <v>135.4863321</v>
      </c>
      <c r="AS1711" s="40">
        <v>163.2811848</v>
      </c>
      <c r="AT1711" s="40">
        <v>201.5226058</v>
      </c>
      <c r="AU1711" s="40">
        <v>262.9235763</v>
      </c>
      <c r="AV1711" s="40">
        <v>288.13611039297</v>
      </c>
      <c r="AW1711" s="40">
        <v>256.3766207</v>
      </c>
      <c r="AX1711" s="40">
        <v>3.381564508</v>
      </c>
      <c r="AY1711" s="40">
        <v>197.5300981273</v>
      </c>
      <c r="AZ1711" s="40">
        <v>174.0839898</v>
      </c>
      <c r="BA1711" s="40">
        <v>88.8305221288</v>
      </c>
      <c r="BB1711" s="40">
        <v>144.85435786108</v>
      </c>
      <c r="BC1711" s="40">
        <v>160.327695629</v>
      </c>
      <c r="BD1711" s="40">
        <v>16.98821744</v>
      </c>
      <c r="BE1711" s="40">
        <v>31.397827408</v>
      </c>
      <c r="BF1711" s="40">
        <v>43.4320688</v>
      </c>
      <c r="BG1711" s="40">
        <v>158.2465402</v>
      </c>
      <c r="BH1711" s="40">
        <v>162.0954674</v>
      </c>
      <c r="BI1711" s="40">
        <v>414.6846624</v>
      </c>
      <c r="BJ1711" s="40">
        <v>781.8574585</v>
      </c>
      <c r="BK1711" s="40">
        <v>446.313102587</v>
      </c>
      <c r="BL1711" s="40">
        <v>45.33376216</v>
      </c>
      <c r="BM1711" s="40">
        <v>86.87138886</v>
      </c>
      <c r="BN1711" s="40">
        <v>41.68366646</v>
      </c>
      <c r="BO1711" s="40">
        <v>111.8825304</v>
      </c>
      <c r="BP1711" s="40">
        <v>379.6798207</v>
      </c>
    </row>
    <row r="1712">
      <c r="A1712" s="32">
        <v>12.0</v>
      </c>
      <c r="B1712" s="31" t="s">
        <v>65</v>
      </c>
      <c r="C1712" s="31" t="s">
        <v>112</v>
      </c>
      <c r="F1712" s="32">
        <v>16.0</v>
      </c>
      <c r="G1712" s="32" t="s">
        <v>243</v>
      </c>
      <c r="H1712" s="32">
        <v>90.0</v>
      </c>
      <c r="I1712" s="33" t="s">
        <v>68</v>
      </c>
      <c r="J1712" s="32">
        <v>30.0</v>
      </c>
      <c r="K1712" s="32">
        <v>12.0</v>
      </c>
      <c r="L1712" s="31" t="s">
        <v>82</v>
      </c>
      <c r="M1712" s="31" t="s">
        <v>85</v>
      </c>
      <c r="N1712" s="31" t="s">
        <v>74</v>
      </c>
      <c r="O1712" s="31" t="s">
        <v>76</v>
      </c>
      <c r="P1712" s="40">
        <v>45.26270469</v>
      </c>
      <c r="Q1712" s="40">
        <v>1.243868182</v>
      </c>
      <c r="R1712" s="40">
        <v>8.699307141</v>
      </c>
      <c r="S1712" s="40">
        <v>52.1495247049599</v>
      </c>
      <c r="T1712" s="40">
        <v>21.36825382</v>
      </c>
      <c r="U1712" s="40">
        <v>11.8904841803</v>
      </c>
      <c r="V1712" s="40">
        <v>7.81101186569999</v>
      </c>
      <c r="W1712" s="40">
        <v>15.7029291954</v>
      </c>
      <c r="X1712" s="40">
        <v>21.306233098</v>
      </c>
      <c r="Y1712" s="40">
        <v>27.588508463</v>
      </c>
      <c r="Z1712" s="40">
        <v>48.6362479614</v>
      </c>
      <c r="AA1712" s="40">
        <v>17.1330524196</v>
      </c>
      <c r="AB1712" s="40">
        <v>21.0413950232</v>
      </c>
      <c r="AC1712" s="40">
        <v>12.25121777</v>
      </c>
      <c r="AD1712" s="40">
        <v>14.6397980747</v>
      </c>
      <c r="AE1712" s="40">
        <v>12.6101303813</v>
      </c>
      <c r="AF1712" s="40">
        <v>20.7793228239999</v>
      </c>
      <c r="AG1712" s="40">
        <v>13.672512821</v>
      </c>
      <c r="AH1712" s="40">
        <v>18.5531274003</v>
      </c>
      <c r="AI1712" s="40">
        <v>89.6753223549999</v>
      </c>
      <c r="AJ1712" s="40">
        <v>13.047619457</v>
      </c>
      <c r="AK1712" s="40">
        <v>11.3598994749999</v>
      </c>
      <c r="AL1712" s="40">
        <v>12.243133042</v>
      </c>
      <c r="AM1712" s="40">
        <v>14.0194733501</v>
      </c>
      <c r="AN1712" s="40">
        <v>10.827739666</v>
      </c>
      <c r="AO1712" s="40">
        <v>15.621749326</v>
      </c>
      <c r="AP1712" s="40">
        <v>29.098535624</v>
      </c>
      <c r="AQ1712" s="40">
        <v>8.611114429</v>
      </c>
      <c r="AR1712" s="40">
        <v>7.902662207</v>
      </c>
      <c r="AS1712" s="40">
        <v>10.115186639</v>
      </c>
      <c r="AT1712" s="40">
        <v>10.919337347</v>
      </c>
      <c r="AU1712" s="40">
        <v>18.902737363</v>
      </c>
      <c r="AV1712" s="40">
        <v>30.092721153</v>
      </c>
      <c r="AW1712" s="40">
        <v>16.507950587</v>
      </c>
      <c r="AX1712" s="40">
        <v>19.42196994186</v>
      </c>
      <c r="AY1712" s="40">
        <v>11.00675623411</v>
      </c>
      <c r="AZ1712" s="40">
        <v>41.176580533</v>
      </c>
      <c r="BA1712" s="40">
        <v>59.7086856930999</v>
      </c>
      <c r="BB1712" s="40">
        <v>52.001155321</v>
      </c>
      <c r="BC1712" s="40">
        <v>88.8663619845</v>
      </c>
      <c r="BD1712" s="40">
        <v>58.5168991763999</v>
      </c>
      <c r="BE1712" s="40">
        <v>35.243077108</v>
      </c>
      <c r="BF1712" s="40">
        <v>39.148094497</v>
      </c>
      <c r="BG1712" s="40">
        <v>54.2217503909999</v>
      </c>
      <c r="BH1712" s="40">
        <v>16.247680983</v>
      </c>
      <c r="BI1712" s="40">
        <v>34.704294083</v>
      </c>
      <c r="BJ1712" s="40">
        <v>36.300169364</v>
      </c>
      <c r="BK1712" s="40">
        <v>151.672634529999</v>
      </c>
      <c r="BL1712" s="40">
        <v>35.236152148</v>
      </c>
      <c r="BM1712" s="40">
        <v>70.661874473</v>
      </c>
      <c r="BN1712" s="40">
        <v>26.118059204</v>
      </c>
      <c r="BO1712" s="40">
        <v>40.746481038</v>
      </c>
      <c r="BP1712" s="40">
        <v>31.865025515</v>
      </c>
    </row>
    <row r="1713">
      <c r="A1713" s="32">
        <v>12.0</v>
      </c>
      <c r="B1713" s="31" t="s">
        <v>65</v>
      </c>
      <c r="C1713" s="31" t="s">
        <v>112</v>
      </c>
      <c r="F1713" s="32">
        <v>16.0</v>
      </c>
      <c r="G1713" s="32" t="s">
        <v>243</v>
      </c>
      <c r="H1713" s="32">
        <v>90.0</v>
      </c>
      <c r="I1713" s="33" t="s">
        <v>68</v>
      </c>
      <c r="J1713" s="32">
        <v>30.0</v>
      </c>
      <c r="K1713" s="32">
        <v>15.0</v>
      </c>
      <c r="L1713" s="31" t="s">
        <v>82</v>
      </c>
      <c r="M1713" s="31" t="s">
        <v>85</v>
      </c>
      <c r="N1713" s="31" t="s">
        <v>80</v>
      </c>
      <c r="O1713" s="31" t="s">
        <v>101</v>
      </c>
      <c r="P1713" s="40">
        <v>6.117419788</v>
      </c>
      <c r="Q1713" s="40">
        <v>12.41690107</v>
      </c>
      <c r="R1713" s="40">
        <v>1.864706445</v>
      </c>
      <c r="S1713" s="40">
        <v>24.04269969</v>
      </c>
      <c r="T1713" s="40">
        <v>2.927902692</v>
      </c>
      <c r="U1713" s="40">
        <v>21.90451108</v>
      </c>
      <c r="V1713" s="40">
        <v>3.375163873</v>
      </c>
      <c r="W1713" s="40">
        <v>7.45617605</v>
      </c>
      <c r="X1713" s="40">
        <v>21.122206712</v>
      </c>
      <c r="Y1713" s="40">
        <v>9.665939502</v>
      </c>
      <c r="Z1713" s="40">
        <v>11.8938394</v>
      </c>
      <c r="AA1713" s="40">
        <v>9.668111743</v>
      </c>
      <c r="AB1713" s="40">
        <v>10.55306413</v>
      </c>
      <c r="AC1713" s="40">
        <v>7.100197577</v>
      </c>
      <c r="AD1713" s="40">
        <v>4.436457819</v>
      </c>
      <c r="AE1713" s="40">
        <v>6.3898002993</v>
      </c>
      <c r="AF1713" s="40">
        <v>2.1288895445</v>
      </c>
      <c r="AG1713" s="40">
        <v>3.46284794333</v>
      </c>
      <c r="AH1713" s="40">
        <v>3.6388070067</v>
      </c>
      <c r="AI1713" s="40">
        <v>11.52988593</v>
      </c>
      <c r="AJ1713" s="40">
        <v>4.3466374818</v>
      </c>
      <c r="AK1713" s="40">
        <v>3.10472796</v>
      </c>
      <c r="AL1713" s="40">
        <v>1.86257315626999</v>
      </c>
      <c r="AM1713" s="40">
        <v>3.01508502789999</v>
      </c>
      <c r="AN1713" s="40">
        <v>3.904030536</v>
      </c>
      <c r="AO1713" s="40">
        <v>5.852888672</v>
      </c>
      <c r="AP1713" s="40">
        <v>10.8301203413</v>
      </c>
      <c r="AQ1713" s="40">
        <v>4.79191347</v>
      </c>
      <c r="AR1713" s="40">
        <v>7.898386127</v>
      </c>
      <c r="AS1713" s="40">
        <v>6.743965906</v>
      </c>
      <c r="AT1713" s="40">
        <v>6.47754327432999</v>
      </c>
      <c r="AU1713" s="40">
        <v>3.99225285</v>
      </c>
      <c r="AV1713" s="40">
        <v>5.766267737</v>
      </c>
      <c r="AW1713" s="40">
        <v>4.87885572533</v>
      </c>
      <c r="AX1713" s="40">
        <v>2.9255850405</v>
      </c>
      <c r="AY1713" s="40">
        <v>4.1695093259</v>
      </c>
      <c r="AZ1713" s="40">
        <v>13.9285487128</v>
      </c>
      <c r="BA1713" s="40">
        <v>11.8851541043</v>
      </c>
      <c r="BB1713" s="40">
        <v>14.01330524533</v>
      </c>
      <c r="BC1713" s="40">
        <v>30.6084729527</v>
      </c>
      <c r="BD1713" s="40">
        <v>16.84616206</v>
      </c>
      <c r="BE1713" s="40">
        <v>6.218991876</v>
      </c>
      <c r="BF1713" s="40">
        <v>17.56407712</v>
      </c>
      <c r="BG1713" s="40">
        <v>8.6027518428</v>
      </c>
      <c r="BH1713" s="40">
        <v>4.0788786928</v>
      </c>
      <c r="BI1713" s="40">
        <v>16.0721833813</v>
      </c>
      <c r="BJ1713" s="40">
        <v>5.0558385808</v>
      </c>
      <c r="BK1713" s="40">
        <v>48.8040440989999</v>
      </c>
      <c r="BL1713" s="40">
        <v>4.876933966</v>
      </c>
      <c r="BM1713" s="40">
        <v>11.969969424</v>
      </c>
      <c r="BN1713" s="40">
        <v>4.70658374</v>
      </c>
      <c r="BO1713" s="40">
        <v>7.358538678</v>
      </c>
      <c r="BP1713" s="40">
        <v>15.6271329713</v>
      </c>
    </row>
    <row r="1714">
      <c r="A1714" s="32">
        <v>12.0</v>
      </c>
      <c r="B1714" s="31" t="s">
        <v>65</v>
      </c>
      <c r="C1714" s="31" t="s">
        <v>112</v>
      </c>
      <c r="F1714" s="32">
        <v>16.0</v>
      </c>
      <c r="G1714" s="32" t="s">
        <v>243</v>
      </c>
      <c r="H1714" s="32">
        <v>90.0</v>
      </c>
      <c r="I1714" s="33" t="s">
        <v>68</v>
      </c>
      <c r="J1714" s="32">
        <v>30.0</v>
      </c>
      <c r="K1714" s="32">
        <v>18.0</v>
      </c>
      <c r="L1714" s="31" t="s">
        <v>82</v>
      </c>
      <c r="M1714" s="31" t="s">
        <v>85</v>
      </c>
      <c r="N1714" s="31" t="s">
        <v>80</v>
      </c>
      <c r="O1714" s="31" t="s">
        <v>102</v>
      </c>
      <c r="P1714" s="40">
        <v>0.5331453674</v>
      </c>
      <c r="Q1714" s="40">
        <v>0.0</v>
      </c>
      <c r="R1714" s="40">
        <v>0.3550996887</v>
      </c>
      <c r="S1714" s="40">
        <v>0.0</v>
      </c>
      <c r="T1714" s="40">
        <v>0.08881096191</v>
      </c>
      <c r="U1714" s="40">
        <v>1.065981824</v>
      </c>
      <c r="V1714" s="40">
        <v>0.08885262451</v>
      </c>
      <c r="W1714" s="40">
        <v>0.0</v>
      </c>
      <c r="X1714" s="40">
        <v>1.50942002</v>
      </c>
      <c r="Y1714" s="40">
        <v>0.08878970337</v>
      </c>
      <c r="Z1714" s="40">
        <v>0.6220286194</v>
      </c>
      <c r="AA1714" s="40">
        <v>0.7109649536</v>
      </c>
      <c r="AB1714" s="40">
        <v>0.2664670898</v>
      </c>
      <c r="AC1714" s="40">
        <v>0.1777650269</v>
      </c>
      <c r="AD1714" s="40">
        <v>0.4440059875</v>
      </c>
      <c r="AE1714" s="40">
        <v>1.154909045</v>
      </c>
      <c r="AF1714" s="40">
        <v>0.6219880859</v>
      </c>
      <c r="AG1714" s="40">
        <v>1.865281104</v>
      </c>
      <c r="AH1714" s="40">
        <v>1.954130438</v>
      </c>
      <c r="AI1714" s="40">
        <v>5.505204712</v>
      </c>
      <c r="AJ1714" s="40">
        <v>1.333464563</v>
      </c>
      <c r="AK1714" s="40">
        <v>0.977582196</v>
      </c>
      <c r="AL1714" s="40">
        <v>0.797327356</v>
      </c>
      <c r="AM1714" s="40">
        <v>2.577651807</v>
      </c>
      <c r="AN1714" s="40">
        <v>0.887926532</v>
      </c>
      <c r="AO1714" s="40">
        <v>0.6221436707</v>
      </c>
      <c r="AP1714" s="40">
        <v>2.664327655</v>
      </c>
      <c r="AQ1714" s="40">
        <v>1.865669958</v>
      </c>
      <c r="AR1714" s="40">
        <v>0.2665565979</v>
      </c>
      <c r="AS1714" s="40">
        <v>1.598874237</v>
      </c>
      <c r="AT1714" s="40">
        <v>0.621561554</v>
      </c>
      <c r="AU1714" s="40">
        <v>0.7106147644</v>
      </c>
      <c r="AV1714" s="40">
        <v>9.234829071</v>
      </c>
      <c r="AW1714" s="40">
        <v>1.2435758</v>
      </c>
      <c r="AX1714" s="40">
        <v>2.400648315</v>
      </c>
      <c r="AY1714" s="40">
        <v>2.043720404</v>
      </c>
      <c r="AZ1714" s="40">
        <v>12.25691811</v>
      </c>
      <c r="BA1714" s="40">
        <v>4.97332074</v>
      </c>
      <c r="BB1714" s="40">
        <v>6.037597205</v>
      </c>
      <c r="BC1714" s="40">
        <v>25.59084184</v>
      </c>
      <c r="BD1714" s="40">
        <v>0.2664530701</v>
      </c>
      <c r="BE1714" s="40">
        <v>0.355473175</v>
      </c>
      <c r="BF1714" s="40">
        <v>0.4440063171</v>
      </c>
      <c r="BG1714" s="40">
        <v>3.9071526</v>
      </c>
      <c r="BH1714" s="40">
        <v>0.6220855042</v>
      </c>
      <c r="BI1714" s="40">
        <v>0.9768472656</v>
      </c>
      <c r="BJ1714" s="40">
        <v>8.170374951</v>
      </c>
      <c r="BK1714" s="40">
        <v>48.9562639</v>
      </c>
      <c r="BL1714" s="40">
        <v>0.08881096191</v>
      </c>
      <c r="BM1714" s="40">
        <v>5.243753424</v>
      </c>
      <c r="BN1714" s="40">
        <v>0.0</v>
      </c>
      <c r="BO1714" s="40">
        <v>3.907215399</v>
      </c>
      <c r="BP1714" s="40">
        <v>2.487833881</v>
      </c>
    </row>
    <row r="1715">
      <c r="A1715" s="32">
        <v>12.0</v>
      </c>
      <c r="B1715" s="31" t="s">
        <v>65</v>
      </c>
      <c r="C1715" s="31" t="s">
        <v>112</v>
      </c>
      <c r="F1715" s="32">
        <v>16.0</v>
      </c>
      <c r="G1715" s="32" t="s">
        <v>243</v>
      </c>
      <c r="H1715" s="32">
        <v>90.0</v>
      </c>
      <c r="I1715" s="33" t="s">
        <v>68</v>
      </c>
      <c r="J1715" s="32">
        <v>30.0</v>
      </c>
      <c r="K1715" s="32">
        <v>21.0</v>
      </c>
      <c r="L1715" s="31" t="s">
        <v>82</v>
      </c>
      <c r="M1715" s="31" t="s">
        <v>85</v>
      </c>
      <c r="N1715" s="31" t="s">
        <v>80</v>
      </c>
      <c r="O1715" s="31" t="s">
        <v>81</v>
      </c>
      <c r="P1715" s="40">
        <v>0.0</v>
      </c>
      <c r="Q1715" s="40">
        <v>0.0</v>
      </c>
      <c r="R1715" s="40">
        <v>0.0</v>
      </c>
      <c r="S1715" s="40">
        <v>0.0</v>
      </c>
      <c r="T1715" s="40">
        <v>0.0</v>
      </c>
      <c r="U1715" s="40">
        <v>0.0</v>
      </c>
      <c r="V1715" s="40">
        <v>0.0</v>
      </c>
      <c r="W1715" s="40">
        <v>0.0</v>
      </c>
      <c r="X1715" s="40">
        <v>0.0</v>
      </c>
      <c r="Y1715" s="40">
        <v>0.0</v>
      </c>
      <c r="Z1715" s="40">
        <v>0.08902331543</v>
      </c>
      <c r="AA1715" s="40">
        <v>0.0</v>
      </c>
      <c r="AB1715" s="40">
        <v>0.0</v>
      </c>
      <c r="AC1715" s="40">
        <v>0.0</v>
      </c>
      <c r="AD1715" s="40">
        <v>0.0</v>
      </c>
      <c r="AE1715" s="40">
        <v>0.08862613525</v>
      </c>
      <c r="AF1715" s="40">
        <v>0.0</v>
      </c>
      <c r="AG1715" s="40">
        <v>0.0</v>
      </c>
      <c r="AH1715" s="40">
        <v>0.0</v>
      </c>
      <c r="AI1715" s="40">
        <v>0.0</v>
      </c>
      <c r="AJ1715" s="40">
        <v>0.0</v>
      </c>
      <c r="AK1715" s="40">
        <v>0.0</v>
      </c>
      <c r="AL1715" s="40">
        <v>0.0</v>
      </c>
      <c r="AM1715" s="40">
        <v>0.0</v>
      </c>
      <c r="AN1715" s="40">
        <v>0.0</v>
      </c>
      <c r="AO1715" s="40">
        <v>0.0</v>
      </c>
      <c r="AP1715" s="40">
        <v>0.0</v>
      </c>
      <c r="AQ1715" s="40">
        <v>0.1780866577</v>
      </c>
      <c r="AR1715" s="40">
        <v>0.0</v>
      </c>
      <c r="AS1715" s="40">
        <v>0.0</v>
      </c>
      <c r="AT1715" s="40">
        <v>0.0</v>
      </c>
      <c r="AU1715" s="40">
        <v>0.0</v>
      </c>
      <c r="AV1715" s="40">
        <v>0.0</v>
      </c>
      <c r="AW1715" s="40">
        <v>0.0</v>
      </c>
      <c r="AX1715" s="40">
        <v>0.0</v>
      </c>
      <c r="AY1715" s="40">
        <v>0.0</v>
      </c>
      <c r="AZ1715" s="40">
        <v>0.0</v>
      </c>
      <c r="BA1715" s="40">
        <v>0.0</v>
      </c>
      <c r="BB1715" s="40">
        <v>0.0</v>
      </c>
      <c r="BC1715" s="40">
        <v>0.0</v>
      </c>
      <c r="BD1715" s="40">
        <v>0.0</v>
      </c>
      <c r="BE1715" s="40">
        <v>0.08902331543</v>
      </c>
      <c r="BF1715" s="40">
        <v>0.08862613525</v>
      </c>
      <c r="BG1715" s="40">
        <v>0.0</v>
      </c>
      <c r="BH1715" s="40">
        <v>0.1777606628</v>
      </c>
      <c r="BI1715" s="40">
        <v>0.1780335205</v>
      </c>
      <c r="BJ1715" s="40">
        <v>0.0</v>
      </c>
      <c r="BK1715" s="40">
        <v>0.0</v>
      </c>
      <c r="BL1715" s="40">
        <v>0.5332746155</v>
      </c>
      <c r="BM1715" s="40">
        <v>0.0</v>
      </c>
      <c r="BN1715" s="40">
        <v>0.08862613525</v>
      </c>
      <c r="BO1715" s="40">
        <v>0.0</v>
      </c>
      <c r="BP1715" s="40">
        <v>0.0</v>
      </c>
    </row>
    <row r="1716">
      <c r="A1716" s="32">
        <v>12.0</v>
      </c>
      <c r="B1716" s="31" t="s">
        <v>65</v>
      </c>
      <c r="C1716" s="31" t="s">
        <v>112</v>
      </c>
      <c r="F1716" s="32">
        <v>16.0</v>
      </c>
      <c r="G1716" s="32" t="s">
        <v>243</v>
      </c>
      <c r="H1716" s="32">
        <v>90.0</v>
      </c>
      <c r="I1716" s="33" t="s">
        <v>68</v>
      </c>
      <c r="J1716" s="32">
        <v>30.0</v>
      </c>
      <c r="K1716" s="32">
        <v>24.0</v>
      </c>
      <c r="L1716" s="31" t="s">
        <v>82</v>
      </c>
      <c r="M1716" s="31" t="s">
        <v>85</v>
      </c>
      <c r="N1716" s="31" t="s">
        <v>82</v>
      </c>
      <c r="O1716" s="31" t="s">
        <v>84</v>
      </c>
      <c r="P1716" s="40">
        <v>2.843045172</v>
      </c>
      <c r="Q1716" s="40">
        <v>0.0</v>
      </c>
      <c r="R1716" s="40">
        <v>0.0</v>
      </c>
      <c r="S1716" s="40">
        <v>0.0</v>
      </c>
      <c r="T1716" s="40">
        <v>0.08873943481</v>
      </c>
      <c r="U1716" s="40">
        <v>0.0</v>
      </c>
      <c r="V1716" s="40">
        <v>0.08889130249</v>
      </c>
      <c r="W1716" s="40">
        <v>0.1775773315</v>
      </c>
      <c r="X1716" s="40">
        <v>0.7107849365</v>
      </c>
      <c r="Y1716" s="40">
        <v>0.08879572754</v>
      </c>
      <c r="Z1716" s="40">
        <v>0.9778061035</v>
      </c>
      <c r="AA1716" s="40">
        <v>0.6220286804</v>
      </c>
      <c r="AB1716" s="40">
        <v>0.6215833313</v>
      </c>
      <c r="AC1716" s="40">
        <v>0.7106521606</v>
      </c>
      <c r="AD1716" s="40">
        <v>0.3553735901</v>
      </c>
      <c r="AE1716" s="40">
        <v>0.3551362183</v>
      </c>
      <c r="AF1716" s="40">
        <v>0.5326478333</v>
      </c>
      <c r="AG1716" s="40">
        <v>0.4438855042</v>
      </c>
      <c r="AH1716" s="40">
        <v>0.2663452209</v>
      </c>
      <c r="AI1716" s="40">
        <v>0.7990371765</v>
      </c>
      <c r="AJ1716" s="40">
        <v>1.598852551</v>
      </c>
      <c r="AK1716" s="40">
        <v>0.08878204956</v>
      </c>
      <c r="AL1716" s="40">
        <v>0.08889605103</v>
      </c>
      <c r="AM1716" s="40">
        <v>0.2663124146</v>
      </c>
      <c r="AN1716" s="40">
        <v>0.9765973206</v>
      </c>
      <c r="AO1716" s="40">
        <v>0.5326410645</v>
      </c>
      <c r="AP1716" s="40">
        <v>0.7102604431</v>
      </c>
      <c r="AQ1716" s="40">
        <v>0.0</v>
      </c>
      <c r="AR1716" s="40">
        <v>2.041834363</v>
      </c>
      <c r="AS1716" s="40">
        <v>0.5326378357</v>
      </c>
      <c r="AT1716" s="40">
        <v>1.598147632</v>
      </c>
      <c r="AU1716" s="40">
        <v>0.8877164246</v>
      </c>
      <c r="AV1716" s="40">
        <v>1.330506323</v>
      </c>
      <c r="AW1716" s="40">
        <v>5.942177802</v>
      </c>
      <c r="AX1716" s="40">
        <v>4.521217188</v>
      </c>
      <c r="AY1716" s="40">
        <v>5.940477197</v>
      </c>
      <c r="AZ1716" s="40">
        <v>8.953100568</v>
      </c>
      <c r="BA1716" s="40">
        <v>5.940378607</v>
      </c>
      <c r="BB1716" s="40">
        <v>6.385494739</v>
      </c>
      <c r="BC1716" s="40">
        <v>64.99858043</v>
      </c>
      <c r="BD1716" s="40">
        <v>0.08873943481</v>
      </c>
      <c r="BE1716" s="40">
        <v>0.2665757751</v>
      </c>
      <c r="BF1716" s="40">
        <v>1.066281348</v>
      </c>
      <c r="BG1716" s="40">
        <v>1.597532068</v>
      </c>
      <c r="BH1716" s="40">
        <v>0.4439285034</v>
      </c>
      <c r="BI1716" s="40">
        <v>3.28581521</v>
      </c>
      <c r="BJ1716" s="40">
        <v>17.02300233</v>
      </c>
      <c r="BK1716" s="40">
        <v>90.01010814</v>
      </c>
      <c r="BL1716" s="40">
        <v>0.532750531</v>
      </c>
      <c r="BM1716" s="40">
        <v>12.5213358</v>
      </c>
      <c r="BN1716" s="40">
        <v>0.9776280701</v>
      </c>
      <c r="BO1716" s="40">
        <v>1.775000714</v>
      </c>
      <c r="BP1716" s="40">
        <v>10.90876862</v>
      </c>
    </row>
    <row r="1717">
      <c r="A1717" s="32">
        <v>12.0</v>
      </c>
      <c r="B1717" s="31" t="s">
        <v>65</v>
      </c>
      <c r="C1717" s="31" t="s">
        <v>112</v>
      </c>
      <c r="F1717" s="32">
        <v>16.0</v>
      </c>
      <c r="G1717" s="32" t="s">
        <v>243</v>
      </c>
      <c r="H1717" s="32">
        <v>90.0</v>
      </c>
      <c r="I1717" s="33" t="s">
        <v>68</v>
      </c>
      <c r="J1717" s="32">
        <v>30.0</v>
      </c>
      <c r="K1717" s="32">
        <v>30.0</v>
      </c>
      <c r="L1717" s="31" t="s">
        <v>82</v>
      </c>
      <c r="M1717" s="31" t="s">
        <v>85</v>
      </c>
      <c r="N1717" s="31" t="s">
        <v>82</v>
      </c>
      <c r="O1717" s="31" t="s">
        <v>85</v>
      </c>
      <c r="P1717" s="40">
        <v>5499.843651</v>
      </c>
      <c r="Q1717" s="40">
        <v>7747.94498799999</v>
      </c>
      <c r="R1717" s="40">
        <v>7579.624339</v>
      </c>
      <c r="S1717" s="40">
        <v>7996.677939</v>
      </c>
      <c r="T1717" s="40">
        <v>8872.426943</v>
      </c>
      <c r="U1717" s="40">
        <v>9580.343173</v>
      </c>
      <c r="V1717" s="40">
        <v>10364.058019</v>
      </c>
      <c r="W1717" s="40">
        <v>10717.0001259999</v>
      </c>
      <c r="X1717" s="40">
        <v>10882.496054</v>
      </c>
      <c r="Y1717" s="40">
        <v>11613.922621</v>
      </c>
      <c r="Z1717" s="40">
        <v>12487.565143</v>
      </c>
      <c r="AA1717" s="40">
        <v>12429.881668</v>
      </c>
      <c r="AB1717" s="40">
        <v>14105.6567709999</v>
      </c>
      <c r="AC1717" s="40">
        <v>14843.958915</v>
      </c>
      <c r="AD1717" s="40">
        <v>15284.824865</v>
      </c>
      <c r="AE1717" s="40">
        <v>15542.713578321</v>
      </c>
      <c r="AF1717" s="40">
        <v>15914.453065414</v>
      </c>
      <c r="AG1717" s="40">
        <v>16502.499743539</v>
      </c>
      <c r="AH1717" s="40">
        <v>17173.353024835</v>
      </c>
      <c r="AI1717" s="40">
        <v>18623.185276085</v>
      </c>
      <c r="AJ1717" s="40">
        <v>20525.477682358</v>
      </c>
      <c r="AK1717" s="40">
        <v>21656.213144166</v>
      </c>
      <c r="AL1717" s="40">
        <v>22806.427132552</v>
      </c>
      <c r="AM1717" s="40">
        <v>23834.058601582</v>
      </c>
      <c r="AN1717" s="40">
        <v>26383.314681143</v>
      </c>
      <c r="AO1717" s="40">
        <v>29036.427409171</v>
      </c>
      <c r="AP1717" s="40">
        <v>31989.411823208</v>
      </c>
      <c r="AQ1717" s="40">
        <v>35991.443508848</v>
      </c>
      <c r="AR1717" s="40">
        <v>39850.352836819</v>
      </c>
      <c r="AS1717" s="40">
        <v>44474.50972056</v>
      </c>
      <c r="AT1717" s="40">
        <v>48027.3868206799</v>
      </c>
      <c r="AU1717" s="40">
        <v>51361.12870997</v>
      </c>
      <c r="AV1717" s="40">
        <v>54703.071327</v>
      </c>
      <c r="AW1717" s="40">
        <v>58210.615183</v>
      </c>
      <c r="AX1717" s="40">
        <v>61611.205807</v>
      </c>
      <c r="AY1717" s="40">
        <v>64802.7103948</v>
      </c>
      <c r="AZ1717" s="40">
        <v>67261.4001092</v>
      </c>
      <c r="BA1717" s="40">
        <v>70156.705844</v>
      </c>
      <c r="BB1717" s="40">
        <v>73161.8739954</v>
      </c>
      <c r="BC1717" s="40">
        <v>72933.3730863</v>
      </c>
      <c r="BD1717" s="40">
        <v>6784.589909</v>
      </c>
      <c r="BE1717" s="40">
        <v>8811.436475</v>
      </c>
      <c r="BF1717" s="40">
        <v>11010.184154</v>
      </c>
      <c r="BG1717" s="40">
        <v>14826.258910826</v>
      </c>
      <c r="BH1717" s="40">
        <v>20064.522641374</v>
      </c>
      <c r="BI1717" s="40">
        <v>28935.590136836</v>
      </c>
      <c r="BJ1717" s="40">
        <v>45884.72793289</v>
      </c>
      <c r="BK1717" s="40">
        <v>60980.032906</v>
      </c>
      <c r="BL1717" s="40">
        <v>4951.846962</v>
      </c>
      <c r="BM1717" s="40">
        <v>14440.878258247</v>
      </c>
      <c r="BN1717" s="40">
        <v>7152.557596</v>
      </c>
      <c r="BO1717" s="40">
        <v>14565.9218555119</v>
      </c>
      <c r="BP1717" s="40">
        <v>28772.548599403</v>
      </c>
    </row>
    <row r="1718">
      <c r="A1718" s="32">
        <v>12.0</v>
      </c>
      <c r="B1718" s="31" t="s">
        <v>65</v>
      </c>
      <c r="C1718" s="31" t="s">
        <v>112</v>
      </c>
      <c r="F1718" s="32">
        <v>16.0</v>
      </c>
      <c r="G1718" s="32" t="s">
        <v>243</v>
      </c>
      <c r="H1718" s="32">
        <v>90.0</v>
      </c>
      <c r="I1718" s="33" t="s">
        <v>68</v>
      </c>
      <c r="J1718" s="32">
        <v>30.0</v>
      </c>
      <c r="K1718" s="32">
        <v>25.0</v>
      </c>
      <c r="L1718" s="31" t="s">
        <v>82</v>
      </c>
      <c r="M1718" s="31" t="s">
        <v>85</v>
      </c>
      <c r="N1718" s="31" t="s">
        <v>82</v>
      </c>
      <c r="O1718" s="31" t="s">
        <v>86</v>
      </c>
      <c r="P1718" s="40">
        <v>2.396262549</v>
      </c>
      <c r="Q1718" s="40">
        <v>0.7095189148</v>
      </c>
      <c r="R1718" s="40">
        <v>0.3554946167</v>
      </c>
      <c r="S1718" s="40">
        <v>3.46312419469999</v>
      </c>
      <c r="T1718" s="40">
        <v>2.751676819</v>
      </c>
      <c r="U1718" s="40">
        <v>2.577143896</v>
      </c>
      <c r="V1718" s="40">
        <v>1.066376025</v>
      </c>
      <c r="W1718" s="40">
        <v>1.508918719</v>
      </c>
      <c r="X1718" s="40">
        <v>1.15399035627</v>
      </c>
      <c r="Y1718" s="40">
        <v>1.954655414</v>
      </c>
      <c r="Z1718" s="40">
        <v>2.040718988</v>
      </c>
      <c r="AA1718" s="40">
        <v>2.576483014</v>
      </c>
      <c r="AB1718" s="40">
        <v>1.954022198</v>
      </c>
      <c r="AC1718" s="40">
        <v>2.487940369</v>
      </c>
      <c r="AD1718" s="40">
        <v>3.373717444</v>
      </c>
      <c r="AE1718" s="40">
        <v>2.486647748</v>
      </c>
      <c r="AF1718" s="40">
        <v>0.7991664063</v>
      </c>
      <c r="AG1718" s="40">
        <v>1.33153568158</v>
      </c>
      <c r="AH1718" s="40">
        <v>2.132502435</v>
      </c>
      <c r="AI1718" s="40">
        <v>1.419932623</v>
      </c>
      <c r="AJ1718" s="40">
        <v>3.6428581851</v>
      </c>
      <c r="AK1718" s="40">
        <v>1.243970557</v>
      </c>
      <c r="AL1718" s="40">
        <v>2.664141443</v>
      </c>
      <c r="AM1718" s="40">
        <v>1.776479993</v>
      </c>
      <c r="AN1718" s="40">
        <v>2.66520415</v>
      </c>
      <c r="AO1718" s="40">
        <v>2.66437114307</v>
      </c>
      <c r="AP1718" s="40">
        <v>3.640468042</v>
      </c>
      <c r="AQ1718" s="40">
        <v>3.1086005</v>
      </c>
      <c r="AR1718" s="40">
        <v>3.907305371</v>
      </c>
      <c r="AS1718" s="40">
        <v>2.041644891</v>
      </c>
      <c r="AT1718" s="40">
        <v>3.285436945</v>
      </c>
      <c r="AU1718" s="40">
        <v>7.714868054</v>
      </c>
      <c r="AV1718" s="40">
        <v>3.7287886903</v>
      </c>
      <c r="AW1718" s="40">
        <v>1.242883813</v>
      </c>
      <c r="AX1718" s="40">
        <v>2.396482513</v>
      </c>
      <c r="AY1718" s="40">
        <v>1.154429395</v>
      </c>
      <c r="AZ1718" s="40">
        <v>8.52170777</v>
      </c>
      <c r="BA1718" s="40">
        <v>2.665306879</v>
      </c>
      <c r="BB1718" s="40">
        <v>4.617286328</v>
      </c>
      <c r="BC1718" s="40">
        <v>1.419641229</v>
      </c>
      <c r="BD1718" s="40">
        <v>2.929509912</v>
      </c>
      <c r="BE1718" s="40">
        <v>3.105617236</v>
      </c>
      <c r="BF1718" s="40">
        <v>5.686653387</v>
      </c>
      <c r="BG1718" s="40">
        <v>1.065077765</v>
      </c>
      <c r="BH1718" s="40">
        <v>5.68420636627</v>
      </c>
      <c r="BI1718" s="40">
        <v>5.773726672</v>
      </c>
      <c r="BJ1718" s="40">
        <v>9.488123401</v>
      </c>
      <c r="BK1718" s="40">
        <v>9.40960354</v>
      </c>
      <c r="BL1718" s="40">
        <v>2.573352539</v>
      </c>
      <c r="BM1718" s="40">
        <v>4.88266976327</v>
      </c>
      <c r="BN1718" s="40">
        <v>2.130646149</v>
      </c>
      <c r="BO1718" s="40">
        <v>3.28552628827</v>
      </c>
      <c r="BP1718" s="40">
        <v>4.527918243</v>
      </c>
    </row>
    <row r="1719">
      <c r="A1719" s="32">
        <v>12.0</v>
      </c>
      <c r="B1719" s="31" t="s">
        <v>65</v>
      </c>
      <c r="C1719" s="31" t="s">
        <v>112</v>
      </c>
      <c r="F1719" s="32">
        <v>16.0</v>
      </c>
      <c r="G1719" s="32" t="s">
        <v>243</v>
      </c>
      <c r="H1719" s="32">
        <v>90.0</v>
      </c>
      <c r="I1719" s="33" t="s">
        <v>68</v>
      </c>
      <c r="J1719" s="32">
        <v>30.0</v>
      </c>
      <c r="K1719" s="32">
        <v>33.0</v>
      </c>
      <c r="L1719" s="31" t="s">
        <v>82</v>
      </c>
      <c r="M1719" s="31" t="s">
        <v>85</v>
      </c>
      <c r="N1719" s="31" t="s">
        <v>87</v>
      </c>
      <c r="O1719" s="31" t="s">
        <v>88</v>
      </c>
      <c r="P1719" s="40">
        <v>523.38844917</v>
      </c>
      <c r="Q1719" s="40">
        <v>70.20194456</v>
      </c>
      <c r="R1719" s="40">
        <v>42.206167707</v>
      </c>
      <c r="S1719" s="40">
        <v>99.432415317</v>
      </c>
      <c r="T1719" s="40">
        <v>124.649022732</v>
      </c>
      <c r="U1719" s="40">
        <v>154.4501756887</v>
      </c>
      <c r="V1719" s="40">
        <v>137.029295193999</v>
      </c>
      <c r="W1719" s="40">
        <v>190.18771378</v>
      </c>
      <c r="X1719" s="40">
        <v>152.93392351</v>
      </c>
      <c r="Y1719" s="40">
        <v>113.489398059</v>
      </c>
      <c r="Z1719" s="40">
        <v>184.94823738</v>
      </c>
      <c r="AA1719" s="40">
        <v>166.97117076</v>
      </c>
      <c r="AB1719" s="40">
        <v>152.10745142</v>
      </c>
      <c r="AC1719" s="40">
        <v>165.91434268</v>
      </c>
      <c r="AD1719" s="40">
        <v>111.003350939999</v>
      </c>
      <c r="AE1719" s="40">
        <v>199.25122482</v>
      </c>
      <c r="AF1719" s="40">
        <v>160.03385684</v>
      </c>
      <c r="AG1719" s="40">
        <v>86.21099296</v>
      </c>
      <c r="AH1719" s="40">
        <v>101.53708191</v>
      </c>
      <c r="AI1719" s="40">
        <v>148.31049498</v>
      </c>
      <c r="AJ1719" s="40">
        <v>161.03557445</v>
      </c>
      <c r="AK1719" s="40">
        <v>155.28274705</v>
      </c>
      <c r="AL1719" s="40">
        <v>153.90752899</v>
      </c>
      <c r="AM1719" s="40">
        <v>177.52673319</v>
      </c>
      <c r="AN1719" s="40">
        <v>228.8540209</v>
      </c>
      <c r="AO1719" s="40">
        <v>165.21301803</v>
      </c>
      <c r="AP1719" s="40">
        <v>316.68016492</v>
      </c>
      <c r="AQ1719" s="40">
        <v>359.494692399999</v>
      </c>
      <c r="AR1719" s="40">
        <v>421.957700899999</v>
      </c>
      <c r="AS1719" s="40">
        <v>516.8668706</v>
      </c>
      <c r="AT1719" s="40">
        <v>533.7271456</v>
      </c>
      <c r="AU1719" s="40">
        <v>554.704023199999</v>
      </c>
      <c r="AV1719" s="40">
        <v>655.395041263999</v>
      </c>
      <c r="AW1719" s="40">
        <v>736.32918296</v>
      </c>
      <c r="AX1719" s="40">
        <v>668.47229306113</v>
      </c>
      <c r="AY1719" s="40">
        <v>802.717056338</v>
      </c>
      <c r="AZ1719" s="40">
        <v>928.519616967</v>
      </c>
      <c r="BA1719" s="40">
        <v>917.774160109</v>
      </c>
      <c r="BB1719" s="40">
        <v>633.4463760918</v>
      </c>
      <c r="BC1719" s="40">
        <v>2988.4701571281</v>
      </c>
      <c r="BD1719" s="40">
        <v>276.77256964</v>
      </c>
      <c r="BE1719" s="40">
        <v>345.44203079</v>
      </c>
      <c r="BF1719" s="40">
        <v>317.74563756</v>
      </c>
      <c r="BG1719" s="40">
        <v>235.9610179</v>
      </c>
      <c r="BH1719" s="40">
        <v>333.1488663</v>
      </c>
      <c r="BI1719" s="40">
        <v>846.811968799999</v>
      </c>
      <c r="BJ1719" s="40">
        <v>1560.18744315249</v>
      </c>
      <c r="BK1719" s="40">
        <v>3481.795727511</v>
      </c>
      <c r="BL1719" s="40">
        <v>249.76114642</v>
      </c>
      <c r="BM1719" s="40">
        <v>1064.3822412</v>
      </c>
      <c r="BN1719" s="40">
        <v>318.05057125</v>
      </c>
      <c r="BO1719" s="40">
        <v>273.7084001</v>
      </c>
      <c r="BP1719" s="40">
        <v>1062.7063062</v>
      </c>
    </row>
    <row r="1720">
      <c r="A1720" s="32">
        <v>12.0</v>
      </c>
      <c r="B1720" s="31" t="s">
        <v>65</v>
      </c>
      <c r="C1720" s="31" t="s">
        <v>112</v>
      </c>
      <c r="F1720" s="32">
        <v>16.0</v>
      </c>
      <c r="G1720" s="32" t="s">
        <v>243</v>
      </c>
      <c r="H1720" s="32">
        <v>90.0</v>
      </c>
      <c r="I1720" s="33" t="s">
        <v>68</v>
      </c>
      <c r="J1720" s="32">
        <v>25.0</v>
      </c>
      <c r="K1720" s="32">
        <v>3.0</v>
      </c>
      <c r="L1720" s="31" t="s">
        <v>82</v>
      </c>
      <c r="M1720" s="31" t="s">
        <v>86</v>
      </c>
      <c r="N1720" s="31" t="s">
        <v>70</v>
      </c>
      <c r="O1720" s="31" t="s">
        <v>71</v>
      </c>
      <c r="P1720" s="40">
        <v>81.933313803</v>
      </c>
      <c r="Q1720" s="40">
        <v>1.332738336</v>
      </c>
      <c r="R1720" s="40">
        <v>7.809412549</v>
      </c>
      <c r="S1720" s="40">
        <v>6.8340392147</v>
      </c>
      <c r="T1720" s="40">
        <v>16.777193415</v>
      </c>
      <c r="U1720" s="40">
        <v>8.0775899472</v>
      </c>
      <c r="V1720" s="40">
        <v>10.920019391</v>
      </c>
      <c r="W1720" s="40">
        <v>8.438433465</v>
      </c>
      <c r="X1720" s="40">
        <v>11.54294801683</v>
      </c>
      <c r="Y1720" s="40">
        <v>11.634321447</v>
      </c>
      <c r="Z1720" s="40">
        <v>4.17659795579</v>
      </c>
      <c r="AA1720" s="40">
        <v>18.5645790181799</v>
      </c>
      <c r="AB1720" s="40">
        <v>9.154744739</v>
      </c>
      <c r="AC1720" s="40">
        <v>8.8802417845</v>
      </c>
      <c r="AD1720" s="40">
        <v>8.4294059695</v>
      </c>
      <c r="AE1720" s="40">
        <v>14.724478923</v>
      </c>
      <c r="AF1720" s="40">
        <v>18.6382871887</v>
      </c>
      <c r="AG1720" s="40">
        <v>17.5797523868</v>
      </c>
      <c r="AH1720" s="40">
        <v>18.2874062014</v>
      </c>
      <c r="AI1720" s="40">
        <v>17.2275077732</v>
      </c>
      <c r="AJ1720" s="40">
        <v>22.9004240267</v>
      </c>
      <c r="AK1720" s="40">
        <v>20.7744265306</v>
      </c>
      <c r="AL1720" s="40">
        <v>27.4350591682</v>
      </c>
      <c r="AM1720" s="40">
        <v>27.0792104829</v>
      </c>
      <c r="AN1720" s="40">
        <v>26.1891737532</v>
      </c>
      <c r="AO1720" s="40">
        <v>37.91027458433</v>
      </c>
      <c r="AP1720" s="40">
        <v>17.144536304</v>
      </c>
      <c r="AQ1720" s="40">
        <v>29.4605815026</v>
      </c>
      <c r="AR1720" s="40">
        <v>43.8121352559</v>
      </c>
      <c r="AS1720" s="40">
        <v>26.2620088302</v>
      </c>
      <c r="AT1720" s="40">
        <v>30.6867210365</v>
      </c>
      <c r="AU1720" s="40">
        <v>21.3096431555</v>
      </c>
      <c r="AV1720" s="40">
        <v>15.2708430789</v>
      </c>
      <c r="AW1720" s="40">
        <v>22.6396278507</v>
      </c>
      <c r="AX1720" s="40">
        <v>15.97580607247</v>
      </c>
      <c r="AY1720" s="40">
        <v>24.75937363518</v>
      </c>
      <c r="AZ1720" s="40">
        <v>23.346029741</v>
      </c>
      <c r="BA1720" s="40">
        <v>13.2295707584</v>
      </c>
      <c r="BB1720" s="40">
        <v>33.1631045819</v>
      </c>
      <c r="BC1720" s="40">
        <v>34.7137071896</v>
      </c>
      <c r="BD1720" s="40">
        <v>25.9134262676999</v>
      </c>
      <c r="BE1720" s="40">
        <v>25.13006755283</v>
      </c>
      <c r="BF1720" s="40">
        <v>33.9130260744</v>
      </c>
      <c r="BG1720" s="40">
        <v>41.886045432</v>
      </c>
      <c r="BH1720" s="40">
        <v>89.3982202306</v>
      </c>
      <c r="BI1720" s="40">
        <v>104.415466561999</v>
      </c>
      <c r="BJ1720" s="40">
        <v>57.5446099049999</v>
      </c>
      <c r="BK1720" s="40">
        <v>68.59286685036</v>
      </c>
      <c r="BL1720" s="40">
        <v>38.962781273</v>
      </c>
      <c r="BM1720" s="40">
        <v>100.927881677999</v>
      </c>
      <c r="BN1720" s="40">
        <v>37.377528197</v>
      </c>
      <c r="BO1720" s="40">
        <v>73.2905122186</v>
      </c>
      <c r="BP1720" s="40">
        <v>76.855670713</v>
      </c>
    </row>
    <row r="1721">
      <c r="A1721" s="32">
        <v>12.0</v>
      </c>
      <c r="B1721" s="31" t="s">
        <v>65</v>
      </c>
      <c r="C1721" s="31" t="s">
        <v>112</v>
      </c>
      <c r="F1721" s="32">
        <v>16.0</v>
      </c>
      <c r="G1721" s="32" t="s">
        <v>243</v>
      </c>
      <c r="H1721" s="32">
        <v>90.0</v>
      </c>
      <c r="I1721" s="33" t="s">
        <v>68</v>
      </c>
      <c r="J1721" s="32">
        <v>25.0</v>
      </c>
      <c r="K1721" s="32">
        <v>4.0</v>
      </c>
      <c r="L1721" s="31" t="s">
        <v>82</v>
      </c>
      <c r="M1721" s="31" t="s">
        <v>86</v>
      </c>
      <c r="N1721" s="31" t="s">
        <v>70</v>
      </c>
      <c r="O1721" s="31" t="s">
        <v>72</v>
      </c>
      <c r="P1721" s="40">
        <v>2.7475365053</v>
      </c>
      <c r="Q1721" s="40">
        <v>0.0</v>
      </c>
      <c r="R1721" s="40">
        <v>1.062453131</v>
      </c>
      <c r="S1721" s="40">
        <v>0.53154857788</v>
      </c>
      <c r="T1721" s="40">
        <v>0.177169043</v>
      </c>
      <c r="U1721" s="40">
        <v>1.681719135</v>
      </c>
      <c r="V1721" s="40">
        <v>0.8852355835</v>
      </c>
      <c r="W1721" s="40">
        <v>0.7080756836</v>
      </c>
      <c r="X1721" s="40">
        <v>3.540031494</v>
      </c>
      <c r="Y1721" s="40">
        <v>0.08864274902</v>
      </c>
      <c r="Z1721" s="40">
        <v>0.354719281</v>
      </c>
      <c r="AA1721" s="40">
        <v>1.150982227</v>
      </c>
      <c r="AB1721" s="40">
        <v>1.061932172</v>
      </c>
      <c r="AC1721" s="40">
        <v>0.3541534302</v>
      </c>
      <c r="AD1721" s="40">
        <v>0.6207948792</v>
      </c>
      <c r="AE1721" s="40">
        <v>1.1513814943</v>
      </c>
      <c r="AF1721" s="40">
        <v>0.443091394</v>
      </c>
      <c r="AG1721" s="40">
        <v>0.5312195618</v>
      </c>
      <c r="AH1721" s="40">
        <v>0.6196072571</v>
      </c>
      <c r="AI1721" s="40">
        <v>0.62002547</v>
      </c>
      <c r="AJ1721" s="40">
        <v>0.9745377502</v>
      </c>
      <c r="AK1721" s="40">
        <v>0.7094299866</v>
      </c>
      <c r="AL1721" s="40">
        <v>0.88640071407</v>
      </c>
      <c r="AM1721" s="40">
        <v>1.5057646543</v>
      </c>
      <c r="AN1721" s="40">
        <v>1.151551636</v>
      </c>
      <c r="AO1721" s="40">
        <v>1.062949042</v>
      </c>
      <c r="AP1721" s="40">
        <v>0.1772101746</v>
      </c>
      <c r="AQ1721" s="40">
        <v>0.4427136841</v>
      </c>
      <c r="AR1721" s="40">
        <v>0.7969615479</v>
      </c>
      <c r="AS1721" s="40">
        <v>1.061998962</v>
      </c>
      <c r="AT1721" s="40">
        <v>1.6848651494</v>
      </c>
      <c r="AU1721" s="40">
        <v>0.88568872068</v>
      </c>
      <c r="AV1721" s="40">
        <v>0.4430158936</v>
      </c>
      <c r="AW1721" s="40">
        <v>0.2656199341</v>
      </c>
      <c r="AX1721" s="40">
        <v>0.6195605774</v>
      </c>
      <c r="AY1721" s="40">
        <v>0.620538031</v>
      </c>
      <c r="AZ1721" s="40">
        <v>0.0</v>
      </c>
      <c r="BA1721" s="40">
        <v>0.7086295166</v>
      </c>
      <c r="BB1721" s="40">
        <v>0.5317111877</v>
      </c>
      <c r="BC1721" s="40">
        <v>1.593004675</v>
      </c>
      <c r="BD1721" s="40">
        <v>1.68246814578</v>
      </c>
      <c r="BE1721" s="40">
        <v>3.983676318</v>
      </c>
      <c r="BF1721" s="40">
        <v>1.7721954463</v>
      </c>
      <c r="BG1721" s="40">
        <v>1.682245038</v>
      </c>
      <c r="BH1721" s="40">
        <v>3.8098863039</v>
      </c>
      <c r="BI1721" s="40">
        <v>1.681732031</v>
      </c>
      <c r="BJ1721" s="40">
        <v>1.15188621178</v>
      </c>
      <c r="BK1721" s="40">
        <v>1.505280896</v>
      </c>
      <c r="BL1721" s="40">
        <v>2.65795908829999</v>
      </c>
      <c r="BM1721" s="40">
        <v>2.9237090393</v>
      </c>
      <c r="BN1721" s="40">
        <v>2.39201243329999</v>
      </c>
      <c r="BO1721" s="40">
        <v>3.9856008365</v>
      </c>
      <c r="BP1721" s="40">
        <v>1.41759669178</v>
      </c>
    </row>
    <row r="1722">
      <c r="A1722" s="32">
        <v>12.0</v>
      </c>
      <c r="B1722" s="31" t="s">
        <v>65</v>
      </c>
      <c r="C1722" s="31" t="s">
        <v>112</v>
      </c>
      <c r="F1722" s="32">
        <v>16.0</v>
      </c>
      <c r="G1722" s="32" t="s">
        <v>243</v>
      </c>
      <c r="H1722" s="32">
        <v>90.0</v>
      </c>
      <c r="I1722" s="33" t="s">
        <v>68</v>
      </c>
      <c r="J1722" s="32">
        <v>25.0</v>
      </c>
      <c r="K1722" s="32">
        <v>6.0</v>
      </c>
      <c r="L1722" s="31" t="s">
        <v>82</v>
      </c>
      <c r="M1722" s="31" t="s">
        <v>86</v>
      </c>
      <c r="N1722" s="31" t="s">
        <v>70</v>
      </c>
      <c r="O1722" s="31" t="s">
        <v>90</v>
      </c>
      <c r="P1722" s="40">
        <v>4.8773753542</v>
      </c>
      <c r="Q1722" s="40">
        <v>0.0</v>
      </c>
      <c r="R1722" s="40">
        <v>1.415723828</v>
      </c>
      <c r="S1722" s="40">
        <v>0.7979470032</v>
      </c>
      <c r="T1722" s="40">
        <v>1.417444153</v>
      </c>
      <c r="U1722" s="40">
        <v>1.682596826</v>
      </c>
      <c r="V1722" s="40">
        <v>3.09892384661</v>
      </c>
      <c r="W1722" s="40">
        <v>0.26619956051</v>
      </c>
      <c r="X1722" s="40">
        <v>1.23940881376</v>
      </c>
      <c r="Y1722" s="40">
        <v>0.88482924801</v>
      </c>
      <c r="Z1722" s="40">
        <v>0.442701983689999</v>
      </c>
      <c r="AA1722" s="40">
        <v>2.5713694515</v>
      </c>
      <c r="AB1722" s="40">
        <v>0.88595558471</v>
      </c>
      <c r="AC1722" s="40">
        <v>1.94964364</v>
      </c>
      <c r="AD1722" s="40">
        <v>1.33096883544</v>
      </c>
      <c r="AE1722" s="40">
        <v>1.5949611697</v>
      </c>
      <c r="AF1722" s="40">
        <v>1.240282391</v>
      </c>
      <c r="AG1722" s="40">
        <v>1.240264935</v>
      </c>
      <c r="AH1722" s="40">
        <v>0.7987302674</v>
      </c>
      <c r="AI1722" s="40">
        <v>1.5103910643</v>
      </c>
      <c r="AJ1722" s="40">
        <v>1.41778265967999</v>
      </c>
      <c r="AK1722" s="40">
        <v>1.153198114</v>
      </c>
      <c r="AL1722" s="40">
        <v>2.6586760372</v>
      </c>
      <c r="AM1722" s="40">
        <v>3.281264874</v>
      </c>
      <c r="AN1722" s="40">
        <v>1.68497112433</v>
      </c>
      <c r="AO1722" s="40">
        <v>2.12569100989</v>
      </c>
      <c r="AP1722" s="40">
        <v>1.95167667894</v>
      </c>
      <c r="AQ1722" s="40">
        <v>1.24116680918</v>
      </c>
      <c r="AR1722" s="40">
        <v>1.59518900733</v>
      </c>
      <c r="AS1722" s="40">
        <v>2.56780271564</v>
      </c>
      <c r="AT1722" s="40">
        <v>1.24065416857</v>
      </c>
      <c r="AU1722" s="40">
        <v>1.594486285</v>
      </c>
      <c r="AV1722" s="40">
        <v>1.416558246</v>
      </c>
      <c r="AW1722" s="40">
        <v>1.594359064</v>
      </c>
      <c r="AX1722" s="40">
        <v>0.2661150879</v>
      </c>
      <c r="AY1722" s="40">
        <v>2.30486215809999</v>
      </c>
      <c r="AZ1722" s="40">
        <v>1.41935697038</v>
      </c>
      <c r="BA1722" s="40">
        <v>1.240781812</v>
      </c>
      <c r="BB1722" s="40">
        <v>0.1772035767</v>
      </c>
      <c r="BC1722" s="40">
        <v>1.240582373</v>
      </c>
      <c r="BD1722" s="40">
        <v>3.7199890561</v>
      </c>
      <c r="BE1722" s="40">
        <v>3.1878829228</v>
      </c>
      <c r="BF1722" s="40">
        <v>4.16734561714</v>
      </c>
      <c r="BG1722" s="40">
        <v>3.1932439024</v>
      </c>
      <c r="BH1722" s="40">
        <v>4.96234071</v>
      </c>
      <c r="BI1722" s="40">
        <v>5.3164428098</v>
      </c>
      <c r="BJ1722" s="40">
        <v>3.63319048502</v>
      </c>
      <c r="BK1722" s="40">
        <v>3.634347748</v>
      </c>
      <c r="BL1722" s="40">
        <v>4.3450724117</v>
      </c>
      <c r="BM1722" s="40">
        <v>4.3446433046</v>
      </c>
      <c r="BN1722" s="40">
        <v>4.9649739384</v>
      </c>
      <c r="BO1722" s="40">
        <v>6.0257892516</v>
      </c>
      <c r="BP1722" s="40">
        <v>4.4344599608</v>
      </c>
    </row>
    <row r="1723">
      <c r="A1723" s="32">
        <v>12.0</v>
      </c>
      <c r="B1723" s="31" t="s">
        <v>65</v>
      </c>
      <c r="C1723" s="31" t="s">
        <v>112</v>
      </c>
      <c r="F1723" s="32">
        <v>16.0</v>
      </c>
      <c r="G1723" s="32" t="s">
        <v>243</v>
      </c>
      <c r="H1723" s="32">
        <v>90.0</v>
      </c>
      <c r="I1723" s="33" t="s">
        <v>68</v>
      </c>
      <c r="J1723" s="32">
        <v>25.0</v>
      </c>
      <c r="K1723" s="32">
        <v>11.0</v>
      </c>
      <c r="L1723" s="31" t="s">
        <v>82</v>
      </c>
      <c r="M1723" s="31" t="s">
        <v>86</v>
      </c>
      <c r="N1723" s="31" t="s">
        <v>74</v>
      </c>
      <c r="O1723" s="31" t="s">
        <v>75</v>
      </c>
      <c r="P1723" s="40">
        <v>5.40446199929</v>
      </c>
      <c r="Q1723" s="40">
        <v>0.0</v>
      </c>
      <c r="R1723" s="40">
        <v>3.2777670899</v>
      </c>
      <c r="S1723" s="40">
        <v>0.70865526729</v>
      </c>
      <c r="T1723" s="40">
        <v>2.2131585998</v>
      </c>
      <c r="U1723" s="40">
        <v>2.74368136</v>
      </c>
      <c r="V1723" s="40">
        <v>5.044575226</v>
      </c>
      <c r="W1723" s="40">
        <v>2.9245297481</v>
      </c>
      <c r="X1723" s="40">
        <v>3.900021228</v>
      </c>
      <c r="Y1723" s="40">
        <v>2.389878296</v>
      </c>
      <c r="Z1723" s="40">
        <v>0.7989219727</v>
      </c>
      <c r="AA1723" s="40">
        <v>8.5895697872</v>
      </c>
      <c r="AB1723" s="40">
        <v>2.6648627866</v>
      </c>
      <c r="AC1723" s="40">
        <v>4.2532445743</v>
      </c>
      <c r="AD1723" s="40">
        <v>4.35479447</v>
      </c>
      <c r="AE1723" s="40">
        <v>1.7721960387</v>
      </c>
      <c r="AF1723" s="40">
        <v>8.25000167806</v>
      </c>
      <c r="AG1723" s="40">
        <v>5.236085534</v>
      </c>
      <c r="AH1723" s="40">
        <v>6.299637396</v>
      </c>
      <c r="AI1723" s="40">
        <v>3.637269611</v>
      </c>
      <c r="AJ1723" s="40">
        <v>5.23423099415</v>
      </c>
      <c r="AK1723" s="40">
        <v>4.61131356199999</v>
      </c>
      <c r="AL1723" s="40">
        <v>6.651751495</v>
      </c>
      <c r="AM1723" s="40">
        <v>6.118477423</v>
      </c>
      <c r="AN1723" s="40">
        <v>7.8130223149</v>
      </c>
      <c r="AO1723" s="40">
        <v>6.1177808786</v>
      </c>
      <c r="AP1723" s="40">
        <v>3.10583775</v>
      </c>
      <c r="AQ1723" s="40">
        <v>8.08442095911</v>
      </c>
      <c r="AR1723" s="40">
        <v>4.07796037021</v>
      </c>
      <c r="AS1723" s="40">
        <v>6.4707810003</v>
      </c>
      <c r="AT1723" s="40">
        <v>5.85609424399999</v>
      </c>
      <c r="AU1723" s="40">
        <v>3.3685263671</v>
      </c>
      <c r="AV1723" s="40">
        <v>3.81204710681</v>
      </c>
      <c r="AW1723" s="40">
        <v>7.184795184</v>
      </c>
      <c r="AX1723" s="40">
        <v>2.47973666359</v>
      </c>
      <c r="AY1723" s="40">
        <v>4.437846936</v>
      </c>
      <c r="AZ1723" s="40">
        <v>5.140433819</v>
      </c>
      <c r="BA1723" s="40">
        <v>2.12951975094999</v>
      </c>
      <c r="BB1723" s="40">
        <v>3.01891134727</v>
      </c>
      <c r="BC1723" s="40">
        <v>8.34243245838</v>
      </c>
      <c r="BD1723" s="40">
        <v>3.54138976409</v>
      </c>
      <c r="BE1723" s="40">
        <v>6.73494019799999</v>
      </c>
      <c r="BF1723" s="40">
        <v>8.0673387148</v>
      </c>
      <c r="BG1723" s="40">
        <v>21.2085511017</v>
      </c>
      <c r="BH1723" s="40">
        <v>18.00590225876</v>
      </c>
      <c r="BI1723" s="40">
        <v>16.3347501226</v>
      </c>
      <c r="BJ1723" s="40">
        <v>11.7140005</v>
      </c>
      <c r="BK1723" s="40">
        <v>10.7330559021</v>
      </c>
      <c r="BL1723" s="40">
        <v>4.42990282569999</v>
      </c>
      <c r="BM1723" s="40">
        <v>26.3492358108</v>
      </c>
      <c r="BN1723" s="40">
        <v>6.7378145446</v>
      </c>
      <c r="BO1723" s="40">
        <v>29.0087147475</v>
      </c>
      <c r="BP1723" s="40">
        <v>14.5558437436</v>
      </c>
    </row>
    <row r="1724">
      <c r="A1724" s="32">
        <v>12.0</v>
      </c>
      <c r="B1724" s="31" t="s">
        <v>65</v>
      </c>
      <c r="C1724" s="31" t="s">
        <v>112</v>
      </c>
      <c r="F1724" s="32">
        <v>16.0</v>
      </c>
      <c r="G1724" s="32" t="s">
        <v>243</v>
      </c>
      <c r="H1724" s="32">
        <v>90.0</v>
      </c>
      <c r="I1724" s="33" t="s">
        <v>68</v>
      </c>
      <c r="J1724" s="32">
        <v>25.0</v>
      </c>
      <c r="K1724" s="32">
        <v>12.0</v>
      </c>
      <c r="L1724" s="31" t="s">
        <v>82</v>
      </c>
      <c r="M1724" s="31" t="s">
        <v>86</v>
      </c>
      <c r="N1724" s="31" t="s">
        <v>74</v>
      </c>
      <c r="O1724" s="31" t="s">
        <v>76</v>
      </c>
      <c r="P1724" s="40">
        <v>21.562241349</v>
      </c>
      <c r="Q1724" s="40">
        <v>0.0</v>
      </c>
      <c r="R1724" s="40">
        <v>2.391453662</v>
      </c>
      <c r="S1724" s="40">
        <v>2.5740912602</v>
      </c>
      <c r="T1724" s="40">
        <v>8.164070099</v>
      </c>
      <c r="U1724" s="40">
        <v>5.3232483214</v>
      </c>
      <c r="V1724" s="40">
        <v>6.7412300362</v>
      </c>
      <c r="W1724" s="40">
        <v>5.150076355</v>
      </c>
      <c r="X1724" s="40">
        <v>9.669187946</v>
      </c>
      <c r="Y1724" s="40">
        <v>4.532801764</v>
      </c>
      <c r="Z1724" s="40">
        <v>5.784811231</v>
      </c>
      <c r="AA1724" s="40">
        <v>11.3545103144</v>
      </c>
      <c r="AB1724" s="40">
        <v>6.3921229985</v>
      </c>
      <c r="AC1724" s="40">
        <v>10.0351351021</v>
      </c>
      <c r="AD1724" s="40">
        <v>9.2243465939</v>
      </c>
      <c r="AE1724" s="40">
        <v>5.5850693425</v>
      </c>
      <c r="AF1724" s="40">
        <v>4.4376685368</v>
      </c>
      <c r="AG1724" s="40">
        <v>4.0871161072</v>
      </c>
      <c r="AH1724" s="40">
        <v>19.3194214493</v>
      </c>
      <c r="AI1724" s="40">
        <v>4.61714653384</v>
      </c>
      <c r="AJ1724" s="40">
        <v>15.6272443231</v>
      </c>
      <c r="AK1724" s="40">
        <v>8.34733908079</v>
      </c>
      <c r="AL1724" s="40">
        <v>9.5022126345</v>
      </c>
      <c r="AM1724" s="40">
        <v>8.5222413636</v>
      </c>
      <c r="AN1724" s="40">
        <v>4.61614917610999</v>
      </c>
      <c r="AO1724" s="40">
        <v>9.76798756094</v>
      </c>
      <c r="AP1724" s="40">
        <v>8.0711973208</v>
      </c>
      <c r="AQ1724" s="40">
        <v>3.64137596471</v>
      </c>
      <c r="AR1724" s="40">
        <v>9.7656300165</v>
      </c>
      <c r="AS1724" s="40">
        <v>8.33587411527</v>
      </c>
      <c r="AT1724" s="40">
        <v>7.0087388245</v>
      </c>
      <c r="AU1724" s="40">
        <v>11.0191216128</v>
      </c>
      <c r="AV1724" s="40">
        <v>11.0867883602</v>
      </c>
      <c r="AW1724" s="40">
        <v>6.5754946049</v>
      </c>
      <c r="AX1724" s="40">
        <v>7.18906828639999</v>
      </c>
      <c r="AY1724" s="40">
        <v>6.6585308526</v>
      </c>
      <c r="AZ1724" s="40">
        <v>6.48279544057</v>
      </c>
      <c r="BA1724" s="40">
        <v>8.0737325139</v>
      </c>
      <c r="BB1724" s="40">
        <v>10.9284648441</v>
      </c>
      <c r="BC1724" s="40">
        <v>20.971744154</v>
      </c>
      <c r="BD1724" s="40">
        <v>14.107938873</v>
      </c>
      <c r="BE1724" s="40">
        <v>22.0234929742</v>
      </c>
      <c r="BF1724" s="40">
        <v>30.3663151149</v>
      </c>
      <c r="BG1724" s="40">
        <v>26.0818803009999</v>
      </c>
      <c r="BH1724" s="40">
        <v>34.4623057099999</v>
      </c>
      <c r="BI1724" s="40">
        <v>22.8140985916</v>
      </c>
      <c r="BJ1724" s="40">
        <v>29.832179078</v>
      </c>
      <c r="BK1724" s="40">
        <v>34.56537679</v>
      </c>
      <c r="BL1724" s="40">
        <v>22.3475349586</v>
      </c>
      <c r="BM1724" s="40">
        <v>41.450357204</v>
      </c>
      <c r="BN1724" s="40">
        <v>26.4581881063</v>
      </c>
      <c r="BO1724" s="40">
        <v>39.1341488129999</v>
      </c>
      <c r="BP1724" s="40">
        <v>34.5355336477</v>
      </c>
    </row>
    <row r="1725">
      <c r="A1725" s="32">
        <v>12.0</v>
      </c>
      <c r="B1725" s="31" t="s">
        <v>65</v>
      </c>
      <c r="C1725" s="31" t="s">
        <v>112</v>
      </c>
      <c r="F1725" s="32">
        <v>16.0</v>
      </c>
      <c r="G1725" s="32" t="s">
        <v>243</v>
      </c>
      <c r="H1725" s="32">
        <v>90.0</v>
      </c>
      <c r="I1725" s="33" t="s">
        <v>68</v>
      </c>
      <c r="J1725" s="32">
        <v>25.0</v>
      </c>
      <c r="K1725" s="32">
        <v>29.0</v>
      </c>
      <c r="L1725" s="31" t="s">
        <v>82</v>
      </c>
      <c r="M1725" s="31" t="s">
        <v>86</v>
      </c>
      <c r="N1725" s="31" t="s">
        <v>74</v>
      </c>
      <c r="O1725" s="31" t="s">
        <v>94</v>
      </c>
      <c r="P1725" s="40">
        <v>0.08875537109</v>
      </c>
      <c r="Q1725" s="40">
        <v>0.0</v>
      </c>
      <c r="R1725" s="40">
        <v>0.0</v>
      </c>
      <c r="S1725" s="40">
        <v>0.0</v>
      </c>
      <c r="T1725" s="40">
        <v>0.0</v>
      </c>
      <c r="U1725" s="40">
        <v>0.0</v>
      </c>
      <c r="V1725" s="40">
        <v>0.0</v>
      </c>
      <c r="W1725" s="40">
        <v>0.0</v>
      </c>
      <c r="X1725" s="40">
        <v>0.0</v>
      </c>
      <c r="Y1725" s="40">
        <v>0.0</v>
      </c>
      <c r="Z1725" s="40">
        <v>0.0</v>
      </c>
      <c r="AA1725" s="40">
        <v>0.0</v>
      </c>
      <c r="AB1725" s="40">
        <v>0.0</v>
      </c>
      <c r="AC1725" s="40">
        <v>0.0</v>
      </c>
      <c r="AD1725" s="40">
        <v>0.0</v>
      </c>
      <c r="AE1725" s="40">
        <v>0.0</v>
      </c>
      <c r="AF1725" s="40">
        <v>0.08901912842</v>
      </c>
      <c r="AG1725" s="40">
        <v>0.0</v>
      </c>
      <c r="AH1725" s="40">
        <v>0.1775106445</v>
      </c>
      <c r="AI1725" s="40">
        <v>0.0</v>
      </c>
      <c r="AJ1725" s="40">
        <v>0.08880109863</v>
      </c>
      <c r="AK1725" s="40">
        <v>0.08901912842</v>
      </c>
      <c r="AL1725" s="40">
        <v>0.0</v>
      </c>
      <c r="AM1725" s="40">
        <v>0.0</v>
      </c>
      <c r="AN1725" s="40">
        <v>0.0</v>
      </c>
      <c r="AO1725" s="40">
        <v>0.0</v>
      </c>
      <c r="AP1725" s="40">
        <v>0.0</v>
      </c>
      <c r="AQ1725" s="40">
        <v>0.0</v>
      </c>
      <c r="AR1725" s="40">
        <v>0.08875527344</v>
      </c>
      <c r="AS1725" s="40">
        <v>0.0</v>
      </c>
      <c r="AT1725" s="40">
        <v>0.08875537109</v>
      </c>
      <c r="AU1725" s="40">
        <v>0.08875527344</v>
      </c>
      <c r="AV1725" s="40">
        <v>0.0</v>
      </c>
      <c r="AW1725" s="40">
        <v>0.0</v>
      </c>
      <c r="AX1725" s="40">
        <v>0.0</v>
      </c>
      <c r="AY1725" s="40">
        <v>0.0</v>
      </c>
      <c r="AZ1725" s="40">
        <v>0.0</v>
      </c>
      <c r="BA1725" s="40">
        <v>0.0</v>
      </c>
      <c r="BB1725" s="40">
        <v>0.0</v>
      </c>
      <c r="BC1725" s="40">
        <v>0.08875537109</v>
      </c>
      <c r="BD1725" s="40">
        <v>0.0</v>
      </c>
      <c r="BE1725" s="40">
        <v>0.0</v>
      </c>
      <c r="BF1725" s="40">
        <v>0.0</v>
      </c>
      <c r="BG1725" s="40">
        <v>0.08880109863</v>
      </c>
      <c r="BH1725" s="40">
        <v>0.0</v>
      </c>
      <c r="BI1725" s="40">
        <v>0.08875537109</v>
      </c>
      <c r="BJ1725" s="40">
        <v>0.0</v>
      </c>
      <c r="BK1725" s="40">
        <v>0.08875537109</v>
      </c>
      <c r="BL1725" s="40">
        <v>0.0</v>
      </c>
      <c r="BM1725" s="40">
        <v>0.1775106445</v>
      </c>
      <c r="BN1725" s="40">
        <v>0.0</v>
      </c>
      <c r="BO1725" s="40">
        <v>0.08875527344</v>
      </c>
      <c r="BP1725" s="40">
        <v>0.0</v>
      </c>
    </row>
    <row r="1726">
      <c r="A1726" s="32">
        <v>12.0</v>
      </c>
      <c r="B1726" s="31" t="s">
        <v>65</v>
      </c>
      <c r="C1726" s="31" t="s">
        <v>112</v>
      </c>
      <c r="F1726" s="32">
        <v>16.0</v>
      </c>
      <c r="G1726" s="32" t="s">
        <v>243</v>
      </c>
      <c r="H1726" s="32">
        <v>90.0</v>
      </c>
      <c r="I1726" s="33" t="s">
        <v>68</v>
      </c>
      <c r="J1726" s="32">
        <v>25.0</v>
      </c>
      <c r="K1726" s="32">
        <v>15.0</v>
      </c>
      <c r="L1726" s="31" t="s">
        <v>82</v>
      </c>
      <c r="M1726" s="31" t="s">
        <v>86</v>
      </c>
      <c r="N1726" s="31" t="s">
        <v>80</v>
      </c>
      <c r="O1726" s="31" t="s">
        <v>101</v>
      </c>
      <c r="P1726" s="40">
        <v>31.726332822</v>
      </c>
      <c r="Q1726" s="40">
        <v>0.0886899353</v>
      </c>
      <c r="R1726" s="40">
        <v>8.59080076299999</v>
      </c>
      <c r="S1726" s="40">
        <v>4.5176039736</v>
      </c>
      <c r="T1726" s="40">
        <v>3.8982094728</v>
      </c>
      <c r="U1726" s="40">
        <v>3.10269126</v>
      </c>
      <c r="V1726" s="40">
        <v>3.3685959225</v>
      </c>
      <c r="W1726" s="40">
        <v>3.458227228</v>
      </c>
      <c r="X1726" s="40">
        <v>3.7232901494</v>
      </c>
      <c r="Y1726" s="40">
        <v>2.571276941</v>
      </c>
      <c r="Z1726" s="40">
        <v>2.482713379</v>
      </c>
      <c r="AA1726" s="40">
        <v>7.4481001158</v>
      </c>
      <c r="AB1726" s="40">
        <v>3.724419611</v>
      </c>
      <c r="AC1726" s="40">
        <v>4.34414365828</v>
      </c>
      <c r="AD1726" s="40">
        <v>3.98965286847</v>
      </c>
      <c r="AE1726" s="40">
        <v>5.67286486783</v>
      </c>
      <c r="AF1726" s="40">
        <v>4.87482214308</v>
      </c>
      <c r="AG1726" s="40">
        <v>3.014859991</v>
      </c>
      <c r="AH1726" s="40">
        <v>2.30591141378</v>
      </c>
      <c r="AI1726" s="40">
        <v>2.926939642</v>
      </c>
      <c r="AJ1726" s="40">
        <v>2.837971411</v>
      </c>
      <c r="AK1726" s="40">
        <v>3.54463030992</v>
      </c>
      <c r="AL1726" s="40">
        <v>1.861450299</v>
      </c>
      <c r="AM1726" s="40">
        <v>2.3940029238</v>
      </c>
      <c r="AN1726" s="40">
        <v>2.217039801</v>
      </c>
      <c r="AO1726" s="40">
        <v>3.89894296297</v>
      </c>
      <c r="AP1726" s="40">
        <v>1.5954875241</v>
      </c>
      <c r="AQ1726" s="40">
        <v>1.77282498156</v>
      </c>
      <c r="AR1726" s="40">
        <v>1.417835437</v>
      </c>
      <c r="AS1726" s="40">
        <v>2.659540485</v>
      </c>
      <c r="AT1726" s="40">
        <v>2.65914779671</v>
      </c>
      <c r="AU1726" s="40">
        <v>2.30504585</v>
      </c>
      <c r="AV1726" s="40">
        <v>2.74862444457</v>
      </c>
      <c r="AW1726" s="40">
        <v>1.684355493</v>
      </c>
      <c r="AX1726" s="40">
        <v>2.6592531494</v>
      </c>
      <c r="AY1726" s="40">
        <v>2.03936157788</v>
      </c>
      <c r="AZ1726" s="40">
        <v>1.4183088256</v>
      </c>
      <c r="BA1726" s="40">
        <v>2.83714206525</v>
      </c>
      <c r="BB1726" s="40">
        <v>3.28153815288</v>
      </c>
      <c r="BC1726" s="40">
        <v>3.37241535</v>
      </c>
      <c r="BD1726" s="40">
        <v>14.972698958</v>
      </c>
      <c r="BE1726" s="40">
        <v>9.3970215335</v>
      </c>
      <c r="BF1726" s="40">
        <v>16.4909168632</v>
      </c>
      <c r="BG1726" s="40">
        <v>9.66332661786</v>
      </c>
      <c r="BH1726" s="40">
        <v>8.86168107252</v>
      </c>
      <c r="BI1726" s="40">
        <v>5.2288842588</v>
      </c>
      <c r="BJ1726" s="40">
        <v>7.00292324857</v>
      </c>
      <c r="BK1726" s="40">
        <v>7.8931091068</v>
      </c>
      <c r="BL1726" s="40">
        <v>26.76440858</v>
      </c>
      <c r="BM1726" s="40">
        <v>17.55121627418</v>
      </c>
      <c r="BN1726" s="40">
        <v>18.5279383209</v>
      </c>
      <c r="BO1726" s="40">
        <v>13.29394631686</v>
      </c>
      <c r="BP1726" s="40">
        <v>8.5981229128</v>
      </c>
    </row>
    <row r="1727">
      <c r="A1727" s="32">
        <v>12.0</v>
      </c>
      <c r="B1727" s="31" t="s">
        <v>65</v>
      </c>
      <c r="C1727" s="31" t="s">
        <v>112</v>
      </c>
      <c r="F1727" s="32">
        <v>16.0</v>
      </c>
      <c r="G1727" s="32" t="s">
        <v>243</v>
      </c>
      <c r="H1727" s="32">
        <v>90.0</v>
      </c>
      <c r="I1727" s="33" t="s">
        <v>68</v>
      </c>
      <c r="J1727" s="32">
        <v>25.0</v>
      </c>
      <c r="K1727" s="32">
        <v>18.0</v>
      </c>
      <c r="L1727" s="31" t="s">
        <v>82</v>
      </c>
      <c r="M1727" s="31" t="s">
        <v>86</v>
      </c>
      <c r="N1727" s="31" t="s">
        <v>80</v>
      </c>
      <c r="O1727" s="31" t="s">
        <v>102</v>
      </c>
      <c r="P1727" s="40">
        <v>24.2839996902</v>
      </c>
      <c r="Q1727" s="40">
        <v>0.0</v>
      </c>
      <c r="R1727" s="40">
        <v>5.8452295163</v>
      </c>
      <c r="S1727" s="40">
        <v>3.9848610287</v>
      </c>
      <c r="T1727" s="40">
        <v>3.633398553</v>
      </c>
      <c r="U1727" s="40">
        <v>1.86111569167</v>
      </c>
      <c r="V1727" s="40">
        <v>1.95073793311999</v>
      </c>
      <c r="W1727" s="40">
        <v>0.974458483889999</v>
      </c>
      <c r="X1727" s="40">
        <v>3.2768308163</v>
      </c>
      <c r="Y1727" s="40">
        <v>1.1523733642</v>
      </c>
      <c r="Z1727" s="40">
        <v>1.597071997</v>
      </c>
      <c r="AA1727" s="40">
        <v>3.2805879217</v>
      </c>
      <c r="AB1727" s="40">
        <v>3.9037081785</v>
      </c>
      <c r="AC1727" s="40">
        <v>3.1918229795</v>
      </c>
      <c r="AD1727" s="40">
        <v>3.1939144038</v>
      </c>
      <c r="AE1727" s="40">
        <v>5.0574831847</v>
      </c>
      <c r="AF1727" s="40">
        <v>3.90127711819</v>
      </c>
      <c r="AG1727" s="40">
        <v>3.3717015193</v>
      </c>
      <c r="AH1727" s="40">
        <v>3.10455497419999</v>
      </c>
      <c r="AI1727" s="40">
        <v>3.54852664159999</v>
      </c>
      <c r="AJ1727" s="40">
        <v>2.3969714909</v>
      </c>
      <c r="AK1727" s="40">
        <v>4.2554850646</v>
      </c>
      <c r="AL1727" s="40">
        <v>2.1290908992</v>
      </c>
      <c r="AM1727" s="40">
        <v>3.9011725527</v>
      </c>
      <c r="AN1727" s="40">
        <v>3.19307423089999</v>
      </c>
      <c r="AO1727" s="40">
        <v>2.0423221927</v>
      </c>
      <c r="AP1727" s="40">
        <v>1.24198012056999</v>
      </c>
      <c r="AQ1727" s="40">
        <v>4.96568309293</v>
      </c>
      <c r="AR1727" s="40">
        <v>1.50716213402</v>
      </c>
      <c r="AS1727" s="40">
        <v>3.28174920693</v>
      </c>
      <c r="AT1727" s="40">
        <v>2.8395592043</v>
      </c>
      <c r="AU1727" s="40">
        <v>2.30787312</v>
      </c>
      <c r="AV1727" s="40">
        <v>2.9271656438</v>
      </c>
      <c r="AW1727" s="40">
        <v>2.3059929687</v>
      </c>
      <c r="AX1727" s="40">
        <v>1.3301269596</v>
      </c>
      <c r="AY1727" s="40">
        <v>3.0166179135</v>
      </c>
      <c r="AZ1727" s="40">
        <v>2.3064910219</v>
      </c>
      <c r="BA1727" s="40">
        <v>3.4589480105</v>
      </c>
      <c r="BB1727" s="40">
        <v>2.84029025879999</v>
      </c>
      <c r="BC1727" s="40">
        <v>5.855650909</v>
      </c>
      <c r="BD1727" s="40">
        <v>10.4520174743</v>
      </c>
      <c r="BE1727" s="40">
        <v>5.67083736582</v>
      </c>
      <c r="BF1727" s="40">
        <v>8.2463438842</v>
      </c>
      <c r="BG1727" s="40">
        <v>6.3832878054</v>
      </c>
      <c r="BH1727" s="40">
        <v>10.1080697627</v>
      </c>
      <c r="BI1727" s="40">
        <v>7.44894125339999</v>
      </c>
      <c r="BJ1727" s="40">
        <v>6.3864012632</v>
      </c>
      <c r="BK1727" s="40">
        <v>9.670612884</v>
      </c>
      <c r="BL1727" s="40">
        <v>14.9768113502999</v>
      </c>
      <c r="BM1727" s="40">
        <v>19.50621631083</v>
      </c>
      <c r="BN1727" s="40">
        <v>9.75232996829999</v>
      </c>
      <c r="BO1727" s="40">
        <v>11.7029428002</v>
      </c>
      <c r="BP1727" s="40">
        <v>10.4652924009</v>
      </c>
    </row>
    <row r="1728">
      <c r="A1728" s="32">
        <v>12.0</v>
      </c>
      <c r="B1728" s="31" t="s">
        <v>65</v>
      </c>
      <c r="C1728" s="31" t="s">
        <v>112</v>
      </c>
      <c r="F1728" s="32">
        <v>16.0</v>
      </c>
      <c r="G1728" s="32" t="s">
        <v>243</v>
      </c>
      <c r="H1728" s="32">
        <v>90.0</v>
      </c>
      <c r="I1728" s="33" t="s">
        <v>68</v>
      </c>
      <c r="J1728" s="32">
        <v>25.0</v>
      </c>
      <c r="K1728" s="32">
        <v>21.0</v>
      </c>
      <c r="L1728" s="31" t="s">
        <v>82</v>
      </c>
      <c r="M1728" s="31" t="s">
        <v>86</v>
      </c>
      <c r="N1728" s="31" t="s">
        <v>80</v>
      </c>
      <c r="O1728" s="31" t="s">
        <v>81</v>
      </c>
      <c r="P1728" s="40">
        <v>0.0</v>
      </c>
      <c r="Q1728" s="40">
        <v>0.0</v>
      </c>
      <c r="R1728" s="40">
        <v>0.0</v>
      </c>
      <c r="S1728" s="40">
        <v>0.0</v>
      </c>
      <c r="T1728" s="40">
        <v>0.08863930054</v>
      </c>
      <c r="U1728" s="40">
        <v>0.0</v>
      </c>
      <c r="V1728" s="40">
        <v>0.0</v>
      </c>
      <c r="W1728" s="40">
        <v>0.0</v>
      </c>
      <c r="X1728" s="40">
        <v>0.0</v>
      </c>
      <c r="Y1728" s="40">
        <v>0.0</v>
      </c>
      <c r="Z1728" s="40">
        <v>0.0</v>
      </c>
      <c r="AA1728" s="40">
        <v>0.0</v>
      </c>
      <c r="AB1728" s="40">
        <v>0.0</v>
      </c>
      <c r="AC1728" s="40">
        <v>0.0</v>
      </c>
      <c r="AD1728" s="40">
        <v>0.0</v>
      </c>
      <c r="AE1728" s="40">
        <v>0.0</v>
      </c>
      <c r="AF1728" s="40">
        <v>0.0</v>
      </c>
      <c r="AG1728" s="40">
        <v>0.2663348511</v>
      </c>
      <c r="AH1728" s="40">
        <v>0.355094043</v>
      </c>
      <c r="AI1728" s="40">
        <v>0.08877941895</v>
      </c>
      <c r="AJ1728" s="40">
        <v>0.0</v>
      </c>
      <c r="AK1728" s="40">
        <v>0.0</v>
      </c>
      <c r="AL1728" s="40">
        <v>0.0</v>
      </c>
      <c r="AM1728" s="40">
        <v>0.0</v>
      </c>
      <c r="AN1728" s="40">
        <v>0.0</v>
      </c>
      <c r="AO1728" s="40">
        <v>0.0</v>
      </c>
      <c r="AP1728" s="40">
        <v>0.0</v>
      </c>
      <c r="AQ1728" s="40">
        <v>0.0</v>
      </c>
      <c r="AR1728" s="40">
        <v>0.0</v>
      </c>
      <c r="AS1728" s="40">
        <v>0.0</v>
      </c>
      <c r="AT1728" s="40">
        <v>0.0</v>
      </c>
      <c r="AU1728" s="40">
        <v>0.0</v>
      </c>
      <c r="AV1728" s="40">
        <v>0.0</v>
      </c>
      <c r="AW1728" s="40">
        <v>0.0</v>
      </c>
      <c r="AX1728" s="40">
        <v>0.0</v>
      </c>
      <c r="AY1728" s="40">
        <v>0.0</v>
      </c>
      <c r="AZ1728" s="40">
        <v>0.0</v>
      </c>
      <c r="BA1728" s="40">
        <v>0.0</v>
      </c>
      <c r="BB1728" s="40">
        <v>0.0</v>
      </c>
      <c r="BC1728" s="40">
        <v>0.0</v>
      </c>
      <c r="BD1728" s="40">
        <v>0.0</v>
      </c>
      <c r="BE1728" s="40">
        <v>0.1777359131</v>
      </c>
      <c r="BF1728" s="40">
        <v>0.0</v>
      </c>
      <c r="BG1728" s="40">
        <v>0.0</v>
      </c>
      <c r="BH1728" s="40">
        <v>0.0</v>
      </c>
      <c r="BI1728" s="40">
        <v>0.0</v>
      </c>
      <c r="BJ1728" s="40">
        <v>0.0</v>
      </c>
      <c r="BK1728" s="40">
        <v>0.0</v>
      </c>
      <c r="BL1728" s="40">
        <v>0.0</v>
      </c>
      <c r="BM1728" s="40">
        <v>0.0</v>
      </c>
      <c r="BN1728" s="40">
        <v>0.0</v>
      </c>
      <c r="BO1728" s="40">
        <v>0.0</v>
      </c>
      <c r="BP1728" s="40">
        <v>0.2665972534</v>
      </c>
    </row>
    <row r="1729">
      <c r="A1729" s="32">
        <v>12.0</v>
      </c>
      <c r="B1729" s="31" t="s">
        <v>65</v>
      </c>
      <c r="C1729" s="31" t="s">
        <v>112</v>
      </c>
      <c r="F1729" s="32">
        <v>16.0</v>
      </c>
      <c r="G1729" s="32" t="s">
        <v>243</v>
      </c>
      <c r="H1729" s="32">
        <v>90.0</v>
      </c>
      <c r="I1729" s="33" t="s">
        <v>68</v>
      </c>
      <c r="J1729" s="32">
        <v>25.0</v>
      </c>
      <c r="K1729" s="32">
        <v>9.0</v>
      </c>
      <c r="L1729" s="31" t="s">
        <v>82</v>
      </c>
      <c r="M1729" s="31" t="s">
        <v>86</v>
      </c>
      <c r="N1729" s="31" t="s">
        <v>80</v>
      </c>
      <c r="O1729" s="31" t="s">
        <v>92</v>
      </c>
      <c r="P1729" s="40">
        <v>0.0</v>
      </c>
      <c r="Q1729" s="40">
        <v>0.0</v>
      </c>
      <c r="R1729" s="40">
        <v>0.0</v>
      </c>
      <c r="S1729" s="40">
        <v>0.0</v>
      </c>
      <c r="T1729" s="40">
        <v>0.0</v>
      </c>
      <c r="U1729" s="40">
        <v>0.0</v>
      </c>
      <c r="V1729" s="40">
        <v>0.0</v>
      </c>
      <c r="W1729" s="40">
        <v>0.0</v>
      </c>
      <c r="X1729" s="40">
        <v>0.0</v>
      </c>
      <c r="Y1729" s="40">
        <v>0.0</v>
      </c>
      <c r="Z1729" s="40">
        <v>0.0</v>
      </c>
      <c r="AA1729" s="40">
        <v>0.0</v>
      </c>
      <c r="AB1729" s="40">
        <v>0.0</v>
      </c>
      <c r="AC1729" s="40">
        <v>0.0</v>
      </c>
      <c r="AD1729" s="40">
        <v>0.0</v>
      </c>
      <c r="AE1729" s="40">
        <v>0.0</v>
      </c>
      <c r="AF1729" s="40">
        <v>0.0</v>
      </c>
      <c r="AG1729" s="40">
        <v>0.0</v>
      </c>
      <c r="AH1729" s="40">
        <v>0.0</v>
      </c>
      <c r="AI1729" s="40">
        <v>0.0</v>
      </c>
      <c r="AJ1729" s="40">
        <v>0.0</v>
      </c>
      <c r="AK1729" s="40">
        <v>0.0</v>
      </c>
      <c r="AL1729" s="40">
        <v>0.0</v>
      </c>
      <c r="AM1729" s="40">
        <v>0.0</v>
      </c>
      <c r="AN1729" s="40">
        <v>0.0</v>
      </c>
      <c r="AO1729" s="40">
        <v>0.0</v>
      </c>
      <c r="AP1729" s="40">
        <v>0.0</v>
      </c>
      <c r="AQ1729" s="40">
        <v>0.1775820679</v>
      </c>
      <c r="AR1729" s="40">
        <v>0.0</v>
      </c>
      <c r="AS1729" s="40">
        <v>0.0</v>
      </c>
      <c r="AT1729" s="40">
        <v>0.0</v>
      </c>
      <c r="AU1729" s="40">
        <v>0.0</v>
      </c>
      <c r="AV1729" s="40">
        <v>0.0</v>
      </c>
      <c r="AW1729" s="40">
        <v>0.0</v>
      </c>
      <c r="AX1729" s="40">
        <v>0.0</v>
      </c>
      <c r="AY1729" s="40">
        <v>0.0</v>
      </c>
      <c r="AZ1729" s="40">
        <v>0.0</v>
      </c>
      <c r="BA1729" s="40">
        <v>0.0</v>
      </c>
      <c r="BB1729" s="40">
        <v>0.0</v>
      </c>
      <c r="BC1729" s="40">
        <v>0.0</v>
      </c>
      <c r="BD1729" s="40">
        <v>0.0</v>
      </c>
      <c r="BE1729" s="40">
        <v>0.0</v>
      </c>
      <c r="BF1729" s="40">
        <v>0.0</v>
      </c>
      <c r="BG1729" s="40">
        <v>0.0</v>
      </c>
      <c r="BH1729" s="40">
        <v>0.0</v>
      </c>
      <c r="BI1729" s="40">
        <v>0.1775820679</v>
      </c>
      <c r="BJ1729" s="40">
        <v>0.0</v>
      </c>
      <c r="BK1729" s="40">
        <v>0.0</v>
      </c>
      <c r="BL1729" s="40">
        <v>0.0</v>
      </c>
      <c r="BM1729" s="40">
        <v>0.1775820679</v>
      </c>
      <c r="BN1729" s="40">
        <v>0.0</v>
      </c>
      <c r="BO1729" s="40">
        <v>0.0</v>
      </c>
      <c r="BP1729" s="40">
        <v>0.1775820679</v>
      </c>
    </row>
    <row r="1730">
      <c r="A1730" s="32">
        <v>12.0</v>
      </c>
      <c r="B1730" s="31" t="s">
        <v>65</v>
      </c>
      <c r="C1730" s="31" t="s">
        <v>112</v>
      </c>
      <c r="F1730" s="32">
        <v>16.0</v>
      </c>
      <c r="G1730" s="32" t="s">
        <v>243</v>
      </c>
      <c r="H1730" s="32">
        <v>90.0</v>
      </c>
      <c r="I1730" s="33" t="s">
        <v>68</v>
      </c>
      <c r="J1730" s="32">
        <v>25.0</v>
      </c>
      <c r="K1730" s="32">
        <v>23.0</v>
      </c>
      <c r="L1730" s="31" t="s">
        <v>82</v>
      </c>
      <c r="M1730" s="31" t="s">
        <v>86</v>
      </c>
      <c r="N1730" s="31" t="s">
        <v>82</v>
      </c>
      <c r="O1730" s="31" t="s">
        <v>83</v>
      </c>
      <c r="P1730" s="40">
        <v>0.0</v>
      </c>
      <c r="Q1730" s="40">
        <v>0.0</v>
      </c>
      <c r="R1730" s="40">
        <v>0.0</v>
      </c>
      <c r="S1730" s="40">
        <v>0.0</v>
      </c>
      <c r="T1730" s="40">
        <v>0.0</v>
      </c>
      <c r="U1730" s="40">
        <v>0.0</v>
      </c>
      <c r="V1730" s="40">
        <v>0.0</v>
      </c>
      <c r="W1730" s="40">
        <v>0.0</v>
      </c>
      <c r="X1730" s="40">
        <v>0.0</v>
      </c>
      <c r="Y1730" s="40">
        <v>0.0</v>
      </c>
      <c r="Z1730" s="40">
        <v>0.08849360352</v>
      </c>
      <c r="AA1730" s="40">
        <v>0.08862379761</v>
      </c>
      <c r="AB1730" s="40">
        <v>0.0</v>
      </c>
      <c r="AC1730" s="40">
        <v>0.0</v>
      </c>
      <c r="AD1730" s="40">
        <v>0.0</v>
      </c>
      <c r="AE1730" s="40">
        <v>0.0</v>
      </c>
      <c r="AF1730" s="40">
        <v>0.0</v>
      </c>
      <c r="AG1730" s="40">
        <v>0.0</v>
      </c>
      <c r="AH1730" s="40">
        <v>0.0</v>
      </c>
      <c r="AI1730" s="40">
        <v>0.0</v>
      </c>
      <c r="AJ1730" s="40">
        <v>0.0</v>
      </c>
      <c r="AK1730" s="40">
        <v>0.0</v>
      </c>
      <c r="AL1730" s="40">
        <v>0.0</v>
      </c>
      <c r="AM1730" s="40">
        <v>0.0</v>
      </c>
      <c r="AN1730" s="40">
        <v>0.1772480835</v>
      </c>
      <c r="AO1730" s="40">
        <v>0.0</v>
      </c>
      <c r="AP1730" s="40">
        <v>0.0</v>
      </c>
      <c r="AQ1730" s="40">
        <v>0.0</v>
      </c>
      <c r="AR1730" s="40">
        <v>0.0</v>
      </c>
      <c r="AS1730" s="40">
        <v>0.0</v>
      </c>
      <c r="AT1730" s="40">
        <v>0.0</v>
      </c>
      <c r="AU1730" s="40">
        <v>0.0</v>
      </c>
      <c r="AV1730" s="40">
        <v>0.1771085999</v>
      </c>
      <c r="AW1730" s="40">
        <v>0.0</v>
      </c>
      <c r="AX1730" s="40">
        <v>0.08862439575</v>
      </c>
      <c r="AY1730" s="40">
        <v>0.0</v>
      </c>
      <c r="AZ1730" s="40">
        <v>0.1772497681</v>
      </c>
      <c r="BA1730" s="40">
        <v>0.0</v>
      </c>
      <c r="BB1730" s="40">
        <v>0.0</v>
      </c>
      <c r="BC1730" s="40">
        <v>0.0</v>
      </c>
      <c r="BD1730" s="40">
        <v>0.0</v>
      </c>
      <c r="BE1730" s="40">
        <v>0.0</v>
      </c>
      <c r="BF1730" s="40">
        <v>0.0</v>
      </c>
      <c r="BG1730" s="40">
        <v>0.0</v>
      </c>
      <c r="BH1730" s="40">
        <v>0.0</v>
      </c>
      <c r="BI1730" s="40">
        <v>0.0</v>
      </c>
      <c r="BJ1730" s="40">
        <v>0.1772490112</v>
      </c>
      <c r="BK1730" s="40">
        <v>0.0</v>
      </c>
      <c r="BL1730" s="40">
        <v>0.0</v>
      </c>
      <c r="BM1730" s="40">
        <v>0.08862379761</v>
      </c>
      <c r="BN1730" s="40">
        <v>0.0</v>
      </c>
      <c r="BO1730" s="40">
        <v>0.1772480835</v>
      </c>
      <c r="BP1730" s="40">
        <v>0.265874054</v>
      </c>
    </row>
    <row r="1731">
      <c r="A1731" s="32">
        <v>12.0</v>
      </c>
      <c r="B1731" s="31" t="s">
        <v>65</v>
      </c>
      <c r="C1731" s="31" t="s">
        <v>112</v>
      </c>
      <c r="F1731" s="32">
        <v>16.0</v>
      </c>
      <c r="G1731" s="32" t="s">
        <v>243</v>
      </c>
      <c r="H1731" s="32">
        <v>90.0</v>
      </c>
      <c r="I1731" s="33" t="s">
        <v>68</v>
      </c>
      <c r="J1731" s="32">
        <v>25.0</v>
      </c>
      <c r="K1731" s="32">
        <v>24.0</v>
      </c>
      <c r="L1731" s="31" t="s">
        <v>82</v>
      </c>
      <c r="M1731" s="31" t="s">
        <v>86</v>
      </c>
      <c r="N1731" s="31" t="s">
        <v>82</v>
      </c>
      <c r="O1731" s="31" t="s">
        <v>84</v>
      </c>
      <c r="P1731" s="40">
        <v>541.9941685178</v>
      </c>
      <c r="Q1731" s="40">
        <v>0.0</v>
      </c>
      <c r="R1731" s="40">
        <v>51.550093925</v>
      </c>
      <c r="S1731" s="40">
        <v>25.1618735433</v>
      </c>
      <c r="T1731" s="40">
        <v>46.3381872387</v>
      </c>
      <c r="U1731" s="40">
        <v>24.0019691543</v>
      </c>
      <c r="V1731" s="40">
        <v>14.1810833347999</v>
      </c>
      <c r="W1731" s="40">
        <v>9.7553526367</v>
      </c>
      <c r="X1731" s="40">
        <v>31.616940248</v>
      </c>
      <c r="Y1731" s="40">
        <v>4.166036102</v>
      </c>
      <c r="Z1731" s="40">
        <v>4.884827075</v>
      </c>
      <c r="AA1731" s="40">
        <v>45.8811800734</v>
      </c>
      <c r="AB1731" s="40">
        <v>28.07053017567</v>
      </c>
      <c r="AC1731" s="40">
        <v>16.03551462</v>
      </c>
      <c r="AD1731" s="40">
        <v>28.34132344358</v>
      </c>
      <c r="AE1731" s="40">
        <v>31.08483203</v>
      </c>
      <c r="AF1731" s="40">
        <v>12.40841472</v>
      </c>
      <c r="AG1731" s="40">
        <v>16.4738023</v>
      </c>
      <c r="AH1731" s="40">
        <v>14.1726294818299</v>
      </c>
      <c r="AI1731" s="40">
        <v>10.45517906</v>
      </c>
      <c r="AJ1731" s="40">
        <v>12.0531882898</v>
      </c>
      <c r="AK1731" s="40">
        <v>12.9319170883</v>
      </c>
      <c r="AL1731" s="40">
        <v>5.402873071</v>
      </c>
      <c r="AM1731" s="40">
        <v>7.61613934954</v>
      </c>
      <c r="AN1731" s="40">
        <v>10.8004226789</v>
      </c>
      <c r="AO1731" s="40">
        <v>5.58044599660999</v>
      </c>
      <c r="AP1731" s="40">
        <v>7.79388289838</v>
      </c>
      <c r="AQ1731" s="40">
        <v>7.085057941</v>
      </c>
      <c r="AR1731" s="40">
        <v>7.61410475488</v>
      </c>
      <c r="AS1731" s="40">
        <v>7.9717924199</v>
      </c>
      <c r="AT1731" s="40">
        <v>7.08984974978</v>
      </c>
      <c r="AU1731" s="40">
        <v>3.54348548539999</v>
      </c>
      <c r="AV1731" s="40">
        <v>7.6187998537</v>
      </c>
      <c r="AW1731" s="40">
        <v>4.9663100399</v>
      </c>
      <c r="AX1731" s="40">
        <v>7.08804876051999</v>
      </c>
      <c r="AY1731" s="40">
        <v>4.2571263122</v>
      </c>
      <c r="AZ1731" s="40">
        <v>4.3425377803</v>
      </c>
      <c r="BA1731" s="40">
        <v>9.47788357589</v>
      </c>
      <c r="BB1731" s="40">
        <v>7.2661243286</v>
      </c>
      <c r="BC1731" s="40">
        <v>21.66702382</v>
      </c>
      <c r="BD1731" s="40">
        <v>146.8794689496</v>
      </c>
      <c r="BE1731" s="40">
        <v>65.1392857</v>
      </c>
      <c r="BF1731" s="40">
        <v>152.9591650433</v>
      </c>
      <c r="BG1731" s="40">
        <v>66.6262187965</v>
      </c>
      <c r="BH1731" s="40">
        <v>41.89048049035</v>
      </c>
      <c r="BI1731" s="40">
        <v>34.71559017536</v>
      </c>
      <c r="BJ1731" s="40">
        <v>27.65126425602</v>
      </c>
      <c r="BK1731" s="40">
        <v>42.7526142735999</v>
      </c>
      <c r="BL1731" s="40">
        <v>343.207742635</v>
      </c>
      <c r="BM1731" s="40">
        <v>202.5763676138</v>
      </c>
      <c r="BN1731" s="40">
        <v>202.3476721725</v>
      </c>
      <c r="BO1731" s="40">
        <v>101.0847162856</v>
      </c>
      <c r="BP1731" s="40">
        <v>60.6778968088</v>
      </c>
    </row>
    <row r="1732">
      <c r="A1732" s="32">
        <v>12.0</v>
      </c>
      <c r="B1732" s="31" t="s">
        <v>65</v>
      </c>
      <c r="C1732" s="31" t="s">
        <v>112</v>
      </c>
      <c r="F1732" s="32">
        <v>16.0</v>
      </c>
      <c r="G1732" s="32" t="s">
        <v>243</v>
      </c>
      <c r="H1732" s="32">
        <v>90.0</v>
      </c>
      <c r="I1732" s="33" t="s">
        <v>68</v>
      </c>
      <c r="J1732" s="32">
        <v>25.0</v>
      </c>
      <c r="K1732" s="32">
        <v>30.0</v>
      </c>
      <c r="L1732" s="31" t="s">
        <v>82</v>
      </c>
      <c r="M1732" s="31" t="s">
        <v>86</v>
      </c>
      <c r="N1732" s="31" t="s">
        <v>82</v>
      </c>
      <c r="O1732" s="31" t="s">
        <v>85</v>
      </c>
      <c r="P1732" s="40">
        <v>94.038089097</v>
      </c>
      <c r="Q1732" s="40">
        <v>0.3555747437</v>
      </c>
      <c r="R1732" s="40">
        <v>5.684510938</v>
      </c>
      <c r="S1732" s="40">
        <v>5.152668133</v>
      </c>
      <c r="T1732" s="40">
        <v>4.70378783</v>
      </c>
      <c r="U1732" s="40">
        <v>1.507628174</v>
      </c>
      <c r="V1732" s="40">
        <v>1.241235065</v>
      </c>
      <c r="W1732" s="40">
        <v>5.15174416527</v>
      </c>
      <c r="X1732" s="40">
        <v>3.909765265</v>
      </c>
      <c r="Y1732" s="40">
        <v>2.6651968079</v>
      </c>
      <c r="Z1732" s="40">
        <v>3.90906521</v>
      </c>
      <c r="AA1732" s="40">
        <v>3.017495282</v>
      </c>
      <c r="AB1732" s="40">
        <v>4.259682379</v>
      </c>
      <c r="AC1732" s="40">
        <v>4.258969006</v>
      </c>
      <c r="AD1732" s="40">
        <v>2.84098450927</v>
      </c>
      <c r="AE1732" s="40">
        <v>0.888192688</v>
      </c>
      <c r="AF1732" s="40">
        <v>2.840410968</v>
      </c>
      <c r="AG1732" s="40">
        <v>5.417539301</v>
      </c>
      <c r="AH1732" s="40">
        <v>2.307113611</v>
      </c>
      <c r="AI1732" s="40">
        <v>8.1678070925</v>
      </c>
      <c r="AJ1732" s="40">
        <v>1.064633276</v>
      </c>
      <c r="AK1732" s="40">
        <v>3.102459991</v>
      </c>
      <c r="AL1732" s="40">
        <v>3.988076556</v>
      </c>
      <c r="AM1732" s="40">
        <v>2.663314777</v>
      </c>
      <c r="AN1732" s="40">
        <v>5.6799719364</v>
      </c>
      <c r="AO1732" s="40">
        <v>3.194387567</v>
      </c>
      <c r="AP1732" s="40">
        <v>6.56789723474999</v>
      </c>
      <c r="AQ1732" s="40">
        <v>5.593090351</v>
      </c>
      <c r="AR1732" s="40">
        <v>3.636791113</v>
      </c>
      <c r="AS1732" s="40">
        <v>11.44435998</v>
      </c>
      <c r="AT1732" s="40">
        <v>15.96405056</v>
      </c>
      <c r="AU1732" s="40">
        <v>3.374801794</v>
      </c>
      <c r="AV1732" s="40">
        <v>1.331749719</v>
      </c>
      <c r="AW1732" s="40">
        <v>7.898947998</v>
      </c>
      <c r="AX1732" s="40">
        <v>4.9701347354</v>
      </c>
      <c r="AY1732" s="40">
        <v>13.14067437</v>
      </c>
      <c r="AZ1732" s="40">
        <v>6.477750476</v>
      </c>
      <c r="BA1732" s="40">
        <v>3.992037323</v>
      </c>
      <c r="BB1732" s="40">
        <v>6.654417645</v>
      </c>
      <c r="BC1732" s="40">
        <v>15.10005411</v>
      </c>
      <c r="BD1732" s="40">
        <v>10.122052893</v>
      </c>
      <c r="BE1732" s="40">
        <v>10.8367180109</v>
      </c>
      <c r="BF1732" s="40">
        <v>8.16088300827</v>
      </c>
      <c r="BG1732" s="40">
        <v>12.33587891</v>
      </c>
      <c r="BH1732" s="40">
        <v>13.03180629</v>
      </c>
      <c r="BI1732" s="40">
        <v>31.129351415</v>
      </c>
      <c r="BJ1732" s="40">
        <v>24.14438475</v>
      </c>
      <c r="BK1732" s="40">
        <v>25.20814308</v>
      </c>
      <c r="BL1732" s="40">
        <v>20.41517693127</v>
      </c>
      <c r="BM1732" s="40">
        <v>79.2174178974</v>
      </c>
      <c r="BN1732" s="40">
        <v>12.60273412817</v>
      </c>
      <c r="BO1732" s="40">
        <v>22.2595389</v>
      </c>
      <c r="BP1732" s="40">
        <v>44.5363378826999</v>
      </c>
    </row>
    <row r="1733">
      <c r="A1733" s="32">
        <v>12.0</v>
      </c>
      <c r="B1733" s="31" t="s">
        <v>65</v>
      </c>
      <c r="C1733" s="31" t="s">
        <v>112</v>
      </c>
      <c r="F1733" s="32">
        <v>16.0</v>
      </c>
      <c r="G1733" s="32" t="s">
        <v>243</v>
      </c>
      <c r="H1733" s="32">
        <v>90.0</v>
      </c>
      <c r="I1733" s="33" t="s">
        <v>68</v>
      </c>
      <c r="J1733" s="32">
        <v>25.0</v>
      </c>
      <c r="K1733" s="32">
        <v>25.0</v>
      </c>
      <c r="L1733" s="31" t="s">
        <v>82</v>
      </c>
      <c r="M1733" s="31" t="s">
        <v>86</v>
      </c>
      <c r="N1733" s="31" t="s">
        <v>82</v>
      </c>
      <c r="O1733" s="31" t="s">
        <v>86</v>
      </c>
      <c r="P1733" s="40">
        <v>15707.84014225</v>
      </c>
      <c r="Q1733" s="40">
        <v>16637.63361852</v>
      </c>
      <c r="R1733" s="40">
        <v>16525.40070872</v>
      </c>
      <c r="S1733" s="40">
        <v>16823.74144961</v>
      </c>
      <c r="T1733" s="40">
        <v>16780.93408774</v>
      </c>
      <c r="U1733" s="40">
        <v>17078.1504575</v>
      </c>
      <c r="V1733" s="40">
        <v>17147.4829344</v>
      </c>
      <c r="W1733" s="40">
        <v>17223.4250041</v>
      </c>
      <c r="X1733" s="40">
        <v>17248.7921232</v>
      </c>
      <c r="Y1733" s="40">
        <v>17317.87910878</v>
      </c>
      <c r="Z1733" s="40">
        <v>17328.708369</v>
      </c>
      <c r="AA1733" s="40">
        <v>17170.90848664</v>
      </c>
      <c r="AB1733" s="40">
        <v>17361.7475495999</v>
      </c>
      <c r="AC1733" s="40">
        <v>17378.95741203</v>
      </c>
      <c r="AD1733" s="40">
        <v>17527.2945271</v>
      </c>
      <c r="AE1733" s="40">
        <v>17751.5007827999</v>
      </c>
      <c r="AF1733" s="40">
        <v>17808.4298048</v>
      </c>
      <c r="AG1733" s="40">
        <v>17935.7235243</v>
      </c>
      <c r="AH1733" s="40">
        <v>17781.864897</v>
      </c>
      <c r="AI1733" s="40">
        <v>18036.6711114</v>
      </c>
      <c r="AJ1733" s="40">
        <v>18134.2700315</v>
      </c>
      <c r="AK1733" s="40">
        <v>18185.2484355</v>
      </c>
      <c r="AL1733" s="40">
        <v>18182.8552799</v>
      </c>
      <c r="AM1733" s="40">
        <v>18221.6156841</v>
      </c>
      <c r="AN1733" s="40">
        <v>18296.4506339</v>
      </c>
      <c r="AO1733" s="40">
        <v>18372.7461285</v>
      </c>
      <c r="AP1733" s="40">
        <v>18419.1528694999</v>
      </c>
      <c r="AQ1733" s="40">
        <v>18584.1631829999</v>
      </c>
      <c r="AR1733" s="40">
        <v>18593.2403204999</v>
      </c>
      <c r="AS1733" s="40">
        <v>18589.0303045999</v>
      </c>
      <c r="AT1733" s="40">
        <v>18557.5289249</v>
      </c>
      <c r="AU1733" s="40">
        <v>18271.7794425</v>
      </c>
      <c r="AV1733" s="40">
        <v>18285.8585296</v>
      </c>
      <c r="AW1733" s="40">
        <v>18291.6109224</v>
      </c>
      <c r="AX1733" s="40">
        <v>18300.7590414</v>
      </c>
      <c r="AY1733" s="40">
        <v>18296.238748</v>
      </c>
      <c r="AZ1733" s="40">
        <v>18295.7353340999</v>
      </c>
      <c r="BA1733" s="40">
        <v>18298.9659158</v>
      </c>
      <c r="BB1733" s="40">
        <v>18301.117907</v>
      </c>
      <c r="BC1733" s="40">
        <v>18284.2344618</v>
      </c>
      <c r="BD1733" s="40">
        <v>16345.2309155</v>
      </c>
      <c r="BE1733" s="40">
        <v>17033.64446379</v>
      </c>
      <c r="BF1733" s="40">
        <v>16994.17643735</v>
      </c>
      <c r="BG1733" s="40">
        <v>17399.3490593</v>
      </c>
      <c r="BH1733" s="40">
        <v>17987.0275031</v>
      </c>
      <c r="BI1733" s="40">
        <v>18194.9412204</v>
      </c>
      <c r="BJ1733" s="40">
        <v>18094.1265483</v>
      </c>
      <c r="BK1733" s="40">
        <v>18133.9520205</v>
      </c>
      <c r="BL1733" s="40">
        <v>16045.3702790899</v>
      </c>
      <c r="BM1733" s="40">
        <v>17078.2368112</v>
      </c>
      <c r="BN1733" s="40">
        <v>16811.02269742</v>
      </c>
      <c r="BO1733" s="40">
        <v>17267.2883677</v>
      </c>
      <c r="BP1733" s="40">
        <v>17923.8365028</v>
      </c>
    </row>
    <row r="1734">
      <c r="A1734" s="32">
        <v>12.0</v>
      </c>
      <c r="B1734" s="31" t="s">
        <v>65</v>
      </c>
      <c r="C1734" s="31" t="s">
        <v>112</v>
      </c>
      <c r="F1734" s="32">
        <v>16.0</v>
      </c>
      <c r="G1734" s="32" t="s">
        <v>243</v>
      </c>
      <c r="H1734" s="32">
        <v>90.0</v>
      </c>
      <c r="I1734" s="33" t="s">
        <v>68</v>
      </c>
      <c r="J1734" s="32">
        <v>25.0</v>
      </c>
      <c r="K1734" s="32">
        <v>33.0</v>
      </c>
      <c r="L1734" s="31" t="s">
        <v>82</v>
      </c>
      <c r="M1734" s="31" t="s">
        <v>86</v>
      </c>
      <c r="N1734" s="31" t="s">
        <v>87</v>
      </c>
      <c r="O1734" s="31" t="s">
        <v>88</v>
      </c>
      <c r="P1734" s="40">
        <v>122.91420410679</v>
      </c>
      <c r="Q1734" s="40">
        <v>0.0</v>
      </c>
      <c r="R1734" s="40">
        <v>27.00390042</v>
      </c>
      <c r="S1734" s="40">
        <v>5.420242438</v>
      </c>
      <c r="T1734" s="40">
        <v>69.758652633</v>
      </c>
      <c r="U1734" s="40">
        <v>3.6306703615</v>
      </c>
      <c r="V1734" s="40">
        <v>20.718244003</v>
      </c>
      <c r="W1734" s="40">
        <v>3.460709815</v>
      </c>
      <c r="X1734" s="40">
        <v>36.479756662</v>
      </c>
      <c r="Y1734" s="40">
        <v>5.855858051</v>
      </c>
      <c r="Z1734" s="40">
        <v>3.38250471149999</v>
      </c>
      <c r="AA1734" s="40">
        <v>92.60144911</v>
      </c>
      <c r="AB1734" s="40">
        <v>13.6379664208</v>
      </c>
      <c r="AC1734" s="40">
        <v>12.1300369051999</v>
      </c>
      <c r="AD1734" s="40">
        <v>15.766567873</v>
      </c>
      <c r="AE1734" s="40">
        <v>6.1992805788</v>
      </c>
      <c r="AF1734" s="40">
        <v>48.42383564671</v>
      </c>
      <c r="AG1734" s="40">
        <v>6.815710132</v>
      </c>
      <c r="AH1734" s="40">
        <v>329.7258326009</v>
      </c>
      <c r="AI1734" s="40">
        <v>13.017799384</v>
      </c>
      <c r="AJ1734" s="40">
        <v>25.1547187165</v>
      </c>
      <c r="AK1734" s="40">
        <v>10.8042718445999</v>
      </c>
      <c r="AL1734" s="40">
        <v>28.074939738</v>
      </c>
      <c r="AM1734" s="40">
        <v>7.79649073497</v>
      </c>
      <c r="AN1734" s="40">
        <v>10.8071949409999</v>
      </c>
      <c r="AO1734" s="40">
        <v>34.8050201343999</v>
      </c>
      <c r="AP1734" s="40">
        <v>31.26946790966</v>
      </c>
      <c r="AQ1734" s="40">
        <v>7.7078913391</v>
      </c>
      <c r="AR1734" s="40">
        <v>44.1050327282</v>
      </c>
      <c r="AS1734" s="40">
        <v>22.1430288605</v>
      </c>
      <c r="AT1734" s="40">
        <v>30.647755237</v>
      </c>
      <c r="AU1734" s="40">
        <v>292.1271229384</v>
      </c>
      <c r="AV1734" s="40">
        <v>52.71693643479</v>
      </c>
      <c r="AW1734" s="40">
        <v>11.51948047497</v>
      </c>
      <c r="AX1734" s="40">
        <v>7.3513041936</v>
      </c>
      <c r="AY1734" s="40">
        <v>16.220813686</v>
      </c>
      <c r="AZ1734" s="40">
        <v>11.6088927729999</v>
      </c>
      <c r="BA1734" s="40">
        <v>10.721802716</v>
      </c>
      <c r="BB1734" s="40">
        <v>11.5150286772</v>
      </c>
      <c r="BC1734" s="40">
        <v>18.718423746</v>
      </c>
      <c r="BD1734" s="40">
        <v>62.788253804</v>
      </c>
      <c r="BE1734" s="40">
        <v>29.70669848</v>
      </c>
      <c r="BF1734" s="40">
        <v>107.136961135</v>
      </c>
      <c r="BG1734" s="40">
        <v>325.47837843079</v>
      </c>
      <c r="BH1734" s="40">
        <v>44.01373741197</v>
      </c>
      <c r="BI1734" s="40">
        <v>73.77922515466</v>
      </c>
      <c r="BJ1734" s="40">
        <v>350.339361487199</v>
      </c>
      <c r="BK1734" s="40">
        <v>19.858995207</v>
      </c>
      <c r="BL1734" s="40">
        <v>115.932953433</v>
      </c>
      <c r="BM1734" s="40">
        <v>340.4493438015</v>
      </c>
      <c r="BN1734" s="40">
        <v>83.44893426</v>
      </c>
      <c r="BO1734" s="40">
        <v>346.6366279968</v>
      </c>
      <c r="BP1734" s="40">
        <v>317.44872990366</v>
      </c>
    </row>
    <row r="1735">
      <c r="A1735" s="32">
        <v>12.0</v>
      </c>
      <c r="B1735" s="31" t="s">
        <v>65</v>
      </c>
      <c r="C1735" s="31" t="s">
        <v>112</v>
      </c>
      <c r="F1735" s="32">
        <v>16.0</v>
      </c>
      <c r="G1735" s="32" t="s">
        <v>243</v>
      </c>
      <c r="H1735" s="32">
        <v>90.0</v>
      </c>
      <c r="I1735" s="33" t="s">
        <v>68</v>
      </c>
      <c r="J1735" s="32">
        <v>33.0</v>
      </c>
      <c r="K1735" s="32">
        <v>3.0</v>
      </c>
      <c r="L1735" s="31" t="s">
        <v>87</v>
      </c>
      <c r="M1735" s="31" t="s">
        <v>88</v>
      </c>
      <c r="N1735" s="31" t="s">
        <v>70</v>
      </c>
      <c r="O1735" s="31" t="s">
        <v>71</v>
      </c>
      <c r="P1735" s="40">
        <v>5452.542495646</v>
      </c>
      <c r="Q1735" s="40">
        <v>24.0768297019999</v>
      </c>
      <c r="R1735" s="40">
        <v>1281.6959586754</v>
      </c>
      <c r="S1735" s="40">
        <v>1421.719051241</v>
      </c>
      <c r="T1735" s="40">
        <v>1485.48453069999</v>
      </c>
      <c r="U1735" s="40">
        <v>1779.4153110838</v>
      </c>
      <c r="V1735" s="40">
        <v>2891.0145961</v>
      </c>
      <c r="W1735" s="40">
        <v>1150.14961945718</v>
      </c>
      <c r="X1735" s="40">
        <v>2884.6302451</v>
      </c>
      <c r="Y1735" s="40">
        <v>1331.7249918</v>
      </c>
      <c r="Z1735" s="40">
        <v>2136.4294157</v>
      </c>
      <c r="AA1735" s="40">
        <v>4939.7472975</v>
      </c>
      <c r="AB1735" s="40">
        <v>742.376863598</v>
      </c>
      <c r="AC1735" s="40">
        <v>1524.81929281</v>
      </c>
      <c r="AD1735" s="40">
        <v>1211.26224633</v>
      </c>
      <c r="AE1735" s="40">
        <v>1918.84004050999</v>
      </c>
      <c r="AF1735" s="40">
        <v>1682.4696028854</v>
      </c>
      <c r="AG1735" s="40">
        <v>1576.0308698222</v>
      </c>
      <c r="AH1735" s="40">
        <v>695.856086429</v>
      </c>
      <c r="AI1735" s="40">
        <v>462.98954057822</v>
      </c>
      <c r="AJ1735" s="40">
        <v>541.7726974548</v>
      </c>
      <c r="AK1735" s="40">
        <v>853.27696484</v>
      </c>
      <c r="AL1735" s="40">
        <v>931.7138066</v>
      </c>
      <c r="AM1735" s="40">
        <v>740.78042094</v>
      </c>
      <c r="AN1735" s="40">
        <v>601.422930331</v>
      </c>
      <c r="AO1735" s="40">
        <v>1039.66981728</v>
      </c>
      <c r="AP1735" s="40">
        <v>637.5645020457</v>
      </c>
      <c r="AQ1735" s="40">
        <v>698.68663947329</v>
      </c>
      <c r="AR1735" s="40">
        <v>1352.05178444999</v>
      </c>
      <c r="AS1735" s="40">
        <v>730.410695459999</v>
      </c>
      <c r="AT1735" s="40">
        <v>1002.98289023525</v>
      </c>
      <c r="AU1735" s="40">
        <v>853.74021484456</v>
      </c>
      <c r="AV1735" s="40">
        <v>449.34201284</v>
      </c>
      <c r="AW1735" s="40">
        <v>553.83730052618</v>
      </c>
      <c r="AX1735" s="40">
        <v>650.5640458143</v>
      </c>
      <c r="AY1735" s="40">
        <v>712.693376382</v>
      </c>
      <c r="AZ1735" s="40">
        <v>606.52349056</v>
      </c>
      <c r="BA1735" s="40">
        <v>615.50205116</v>
      </c>
      <c r="BB1735" s="40">
        <v>605.274229271399</v>
      </c>
      <c r="BC1735" s="40">
        <v>1405.0358791821</v>
      </c>
      <c r="BD1735" s="40">
        <v>4581.7109560754</v>
      </c>
      <c r="BE1735" s="40">
        <v>8390.35863855718</v>
      </c>
      <c r="BF1735" s="40">
        <v>8743.81808137</v>
      </c>
      <c r="BG1735" s="40">
        <v>2144.7163177872</v>
      </c>
      <c r="BH1735" s="40">
        <v>2482.93667958</v>
      </c>
      <c r="BI1735" s="40">
        <v>2344.1522162205</v>
      </c>
      <c r="BJ1735" s="40">
        <v>1514.5776194313</v>
      </c>
      <c r="BK1735" s="40">
        <v>2091.4731025195</v>
      </c>
      <c r="BL1735" s="40">
        <v>7561.4224189804</v>
      </c>
      <c r="BM1735" s="40">
        <v>1746.5945698635</v>
      </c>
      <c r="BN1735" s="40">
        <v>9497.7277188272</v>
      </c>
      <c r="BO1735" s="40">
        <v>2814.7297283574</v>
      </c>
      <c r="BP1735" s="40">
        <v>1487.2766453877</v>
      </c>
    </row>
    <row r="1736">
      <c r="A1736" s="32">
        <v>12.0</v>
      </c>
      <c r="B1736" s="31" t="s">
        <v>65</v>
      </c>
      <c r="C1736" s="31" t="s">
        <v>112</v>
      </c>
      <c r="F1736" s="32">
        <v>16.0</v>
      </c>
      <c r="G1736" s="32" t="s">
        <v>243</v>
      </c>
      <c r="H1736" s="32">
        <v>90.0</v>
      </c>
      <c r="I1736" s="33" t="s">
        <v>68</v>
      </c>
      <c r="J1736" s="32">
        <v>33.0</v>
      </c>
      <c r="K1736" s="32">
        <v>4.0</v>
      </c>
      <c r="L1736" s="31" t="s">
        <v>87</v>
      </c>
      <c r="M1736" s="31" t="s">
        <v>88</v>
      </c>
      <c r="N1736" s="31" t="s">
        <v>70</v>
      </c>
      <c r="O1736" s="31" t="s">
        <v>72</v>
      </c>
      <c r="P1736" s="40">
        <v>28.6320438</v>
      </c>
      <c r="Q1736" s="40">
        <v>0.0</v>
      </c>
      <c r="R1736" s="40">
        <v>10.37790304</v>
      </c>
      <c r="S1736" s="40">
        <v>0.08886192017</v>
      </c>
      <c r="T1736" s="40">
        <v>9.407673828</v>
      </c>
      <c r="U1736" s="40">
        <v>14.01137748</v>
      </c>
      <c r="V1736" s="40">
        <v>18.445000147</v>
      </c>
      <c r="W1736" s="40">
        <v>1.329042169</v>
      </c>
      <c r="X1736" s="40">
        <v>0.79739104</v>
      </c>
      <c r="Y1736" s="40">
        <v>1.863448846</v>
      </c>
      <c r="Z1736" s="40">
        <v>1.863550958</v>
      </c>
      <c r="AA1736" s="40">
        <v>40.190386808</v>
      </c>
      <c r="AB1736" s="40">
        <v>0.9759739014</v>
      </c>
      <c r="AC1736" s="40">
        <v>2.751542639</v>
      </c>
      <c r="AD1736" s="40">
        <v>0.7975674011</v>
      </c>
      <c r="AE1736" s="40">
        <v>1.5080987</v>
      </c>
      <c r="AF1736" s="40">
        <v>4.525095502</v>
      </c>
      <c r="AG1736" s="40">
        <v>1.064790674</v>
      </c>
      <c r="AH1736" s="40">
        <v>0.6203144287</v>
      </c>
      <c r="AI1736" s="40">
        <v>0.1773490356</v>
      </c>
      <c r="AJ1736" s="40">
        <v>1.241721844</v>
      </c>
      <c r="AK1736" s="40">
        <v>0.9744784546</v>
      </c>
      <c r="AL1736" s="40">
        <v>5.321727704</v>
      </c>
      <c r="AM1736" s="40">
        <v>1.508323444</v>
      </c>
      <c r="AN1736" s="40">
        <v>2.396886249</v>
      </c>
      <c r="AO1736" s="40">
        <v>0.3543316833</v>
      </c>
      <c r="AP1736" s="40">
        <v>2.391581439</v>
      </c>
      <c r="AQ1736" s="40">
        <v>2.836939252</v>
      </c>
      <c r="AR1736" s="40">
        <v>3.725781543</v>
      </c>
      <c r="AS1736" s="40">
        <v>3.904283466</v>
      </c>
      <c r="AT1736" s="40">
        <v>0.975856958</v>
      </c>
      <c r="AU1736" s="40">
        <v>1.063362299</v>
      </c>
      <c r="AV1736" s="40">
        <v>0.8866689453</v>
      </c>
      <c r="AW1736" s="40">
        <v>0.2659272522</v>
      </c>
      <c r="AX1736" s="40">
        <v>0.354829840069999</v>
      </c>
      <c r="AY1736" s="40">
        <v>1.597984564</v>
      </c>
      <c r="AZ1736" s="40">
        <v>1.9524910524</v>
      </c>
      <c r="BA1736" s="40">
        <v>1.065757104</v>
      </c>
      <c r="BB1736" s="40">
        <v>0.8869862732</v>
      </c>
      <c r="BC1736" s="40">
        <v>2.660420477</v>
      </c>
      <c r="BD1736" s="40">
        <v>15.1668003759</v>
      </c>
      <c r="BE1736" s="40">
        <v>20.750804947</v>
      </c>
      <c r="BF1736" s="40">
        <v>39.7410206809999</v>
      </c>
      <c r="BG1736" s="40">
        <v>3.992941962</v>
      </c>
      <c r="BH1736" s="40">
        <v>2.216342487</v>
      </c>
      <c r="BI1736" s="40">
        <v>4.167924139</v>
      </c>
      <c r="BJ1736" s="40">
        <v>1.417499084</v>
      </c>
      <c r="BK1736" s="40">
        <v>3.37081167</v>
      </c>
      <c r="BL1736" s="40">
        <v>29.2549471422</v>
      </c>
      <c r="BM1736" s="40">
        <v>1.862824176</v>
      </c>
      <c r="BN1736" s="40">
        <v>28.461856257</v>
      </c>
      <c r="BO1736" s="40">
        <v>3.548550989</v>
      </c>
      <c r="BP1736" s="40">
        <v>2.925287738</v>
      </c>
    </row>
    <row r="1737">
      <c r="A1737" s="32">
        <v>12.0</v>
      </c>
      <c r="B1737" s="31" t="s">
        <v>65</v>
      </c>
      <c r="C1737" s="31" t="s">
        <v>112</v>
      </c>
      <c r="F1737" s="32">
        <v>16.0</v>
      </c>
      <c r="G1737" s="32" t="s">
        <v>243</v>
      </c>
      <c r="H1737" s="32">
        <v>90.0</v>
      </c>
      <c r="I1737" s="33" t="s">
        <v>68</v>
      </c>
      <c r="J1737" s="32">
        <v>33.0</v>
      </c>
      <c r="K1737" s="32">
        <v>6.0</v>
      </c>
      <c r="L1737" s="31" t="s">
        <v>87</v>
      </c>
      <c r="M1737" s="31" t="s">
        <v>88</v>
      </c>
      <c r="N1737" s="31" t="s">
        <v>70</v>
      </c>
      <c r="O1737" s="31" t="s">
        <v>90</v>
      </c>
      <c r="P1737" s="40">
        <v>4299.474636454</v>
      </c>
      <c r="Q1737" s="40">
        <v>11.18751442</v>
      </c>
      <c r="R1737" s="40">
        <v>287.17902446</v>
      </c>
      <c r="S1737" s="40">
        <v>119.0529117166</v>
      </c>
      <c r="T1737" s="40">
        <v>416.581419004449</v>
      </c>
      <c r="U1737" s="40">
        <v>771.9518984584</v>
      </c>
      <c r="V1737" s="40">
        <v>1033.30229853</v>
      </c>
      <c r="W1737" s="40">
        <v>182.06814779918</v>
      </c>
      <c r="X1737" s="40">
        <v>83.108576706</v>
      </c>
      <c r="Y1737" s="40">
        <v>1218.5226451381</v>
      </c>
      <c r="Z1737" s="40">
        <v>643.00111777</v>
      </c>
      <c r="AA1737" s="40">
        <v>1229.660898329</v>
      </c>
      <c r="AB1737" s="40">
        <v>335.9809102928</v>
      </c>
      <c r="AC1737" s="40">
        <v>2060.92240113299</v>
      </c>
      <c r="AD1737" s="40">
        <v>649.7322970623</v>
      </c>
      <c r="AE1737" s="40">
        <v>582.363617014999</v>
      </c>
      <c r="AF1737" s="40">
        <v>1050.039444906</v>
      </c>
      <c r="AG1737" s="40">
        <v>667.1340678536</v>
      </c>
      <c r="AH1737" s="40">
        <v>498.4289263559</v>
      </c>
      <c r="AI1737" s="40">
        <v>366.18871098</v>
      </c>
      <c r="AJ1737" s="40">
        <v>636.2209458317</v>
      </c>
      <c r="AK1737" s="40">
        <v>323.9300150655</v>
      </c>
      <c r="AL1737" s="40">
        <v>1251.12705654519</v>
      </c>
      <c r="AM1737" s="40">
        <v>692.913949728999</v>
      </c>
      <c r="AN1737" s="40">
        <v>309.0772414491</v>
      </c>
      <c r="AO1737" s="40">
        <v>493.6053431404</v>
      </c>
      <c r="AP1737" s="40">
        <v>285.8528553425</v>
      </c>
      <c r="AQ1737" s="40">
        <v>457.2303013565</v>
      </c>
      <c r="AR1737" s="40">
        <v>620.9998176165</v>
      </c>
      <c r="AS1737" s="40">
        <v>567.8748552581</v>
      </c>
      <c r="AT1737" s="40">
        <v>691.428577415</v>
      </c>
      <c r="AU1737" s="40">
        <v>433.599962559499</v>
      </c>
      <c r="AV1737" s="40">
        <v>730.95821280187</v>
      </c>
      <c r="AW1737" s="40">
        <v>449.997748121</v>
      </c>
      <c r="AX1737" s="40">
        <v>382.0641295047</v>
      </c>
      <c r="AY1737" s="40">
        <v>661.269059884999</v>
      </c>
      <c r="AZ1737" s="40">
        <v>633.397828121</v>
      </c>
      <c r="BA1737" s="40">
        <v>611.46101866446</v>
      </c>
      <c r="BB1737" s="40">
        <v>297.1895498706</v>
      </c>
      <c r="BC1737" s="40">
        <v>924.170639487</v>
      </c>
      <c r="BD1737" s="40">
        <v>1165.58862659099</v>
      </c>
      <c r="BE1737" s="40">
        <v>1551.955141333</v>
      </c>
      <c r="BF1737" s="40">
        <v>3246.57754266599</v>
      </c>
      <c r="BG1737" s="40">
        <v>1883.05693468199</v>
      </c>
      <c r="BH1737" s="40">
        <v>1612.648685502</v>
      </c>
      <c r="BI1737" s="40">
        <v>1011.761335759</v>
      </c>
      <c r="BJ1737" s="40">
        <v>1258.37197401157</v>
      </c>
      <c r="BK1737" s="40">
        <v>1074.120486083</v>
      </c>
      <c r="BL1737" s="40">
        <v>3355.80015792399</v>
      </c>
      <c r="BM1737" s="40">
        <v>3091.119468199</v>
      </c>
      <c r="BN1737" s="40">
        <v>3260.219430325</v>
      </c>
      <c r="BO1737" s="40">
        <v>2810.82110243347</v>
      </c>
      <c r="BP1737" s="40">
        <v>1346.9864298569</v>
      </c>
    </row>
    <row r="1738">
      <c r="A1738" s="32">
        <v>12.0</v>
      </c>
      <c r="B1738" s="31" t="s">
        <v>65</v>
      </c>
      <c r="C1738" s="31" t="s">
        <v>112</v>
      </c>
      <c r="F1738" s="32">
        <v>16.0</v>
      </c>
      <c r="G1738" s="32" t="s">
        <v>243</v>
      </c>
      <c r="H1738" s="32">
        <v>90.0</v>
      </c>
      <c r="I1738" s="33" t="s">
        <v>68</v>
      </c>
      <c r="J1738" s="32">
        <v>33.0</v>
      </c>
      <c r="K1738" s="32">
        <v>11.0</v>
      </c>
      <c r="L1738" s="31" t="s">
        <v>87</v>
      </c>
      <c r="M1738" s="31" t="s">
        <v>88</v>
      </c>
      <c r="N1738" s="31" t="s">
        <v>74</v>
      </c>
      <c r="O1738" s="31" t="s">
        <v>75</v>
      </c>
      <c r="P1738" s="40">
        <v>10806.112797499</v>
      </c>
      <c r="Q1738" s="40">
        <v>28.7449863334999</v>
      </c>
      <c r="R1738" s="40">
        <v>965.113956006</v>
      </c>
      <c r="S1738" s="40">
        <v>610.615216432</v>
      </c>
      <c r="T1738" s="40">
        <v>1243.050055197</v>
      </c>
      <c r="U1738" s="40">
        <v>2322.296298585</v>
      </c>
      <c r="V1738" s="40">
        <v>1988.682447175</v>
      </c>
      <c r="W1738" s="40">
        <v>312.770456714</v>
      </c>
      <c r="X1738" s="40">
        <v>257.344952812</v>
      </c>
      <c r="Y1738" s="40">
        <v>1546.319355408</v>
      </c>
      <c r="Z1738" s="40">
        <v>756.5329805915</v>
      </c>
      <c r="AA1738" s="40">
        <v>2190.91142849835</v>
      </c>
      <c r="AB1738" s="40">
        <v>1944.9211897</v>
      </c>
      <c r="AC1738" s="40">
        <v>4543.22713941</v>
      </c>
      <c r="AD1738" s="40">
        <v>1041.367343683</v>
      </c>
      <c r="AE1738" s="40">
        <v>1224.5068404021</v>
      </c>
      <c r="AF1738" s="40">
        <v>1845.4822397834</v>
      </c>
      <c r="AG1738" s="40">
        <v>1086.17587743</v>
      </c>
      <c r="AH1738" s="40">
        <v>955.950573407</v>
      </c>
      <c r="AI1738" s="40">
        <v>1037.267405811</v>
      </c>
      <c r="AJ1738" s="40">
        <v>1487.46902144584</v>
      </c>
      <c r="AK1738" s="40">
        <v>1080.511906988</v>
      </c>
      <c r="AL1738" s="40">
        <v>1021.532922921</v>
      </c>
      <c r="AM1738" s="40">
        <v>1141.8669229199</v>
      </c>
      <c r="AN1738" s="40">
        <v>971.270516507</v>
      </c>
      <c r="AO1738" s="40">
        <v>1010.35111879</v>
      </c>
      <c r="AP1738" s="40">
        <v>1133.635914198</v>
      </c>
      <c r="AQ1738" s="40">
        <v>1048.4432593402</v>
      </c>
      <c r="AR1738" s="40">
        <v>1068.30402462</v>
      </c>
      <c r="AS1738" s="40">
        <v>1746.31468314577</v>
      </c>
      <c r="AT1738" s="40">
        <v>1617.6547187034</v>
      </c>
      <c r="AU1738" s="40">
        <v>1032.261448509</v>
      </c>
      <c r="AV1738" s="40">
        <v>1098.62618928211</v>
      </c>
      <c r="AW1738" s="40">
        <v>1161.465240949</v>
      </c>
      <c r="AX1738" s="40">
        <v>901.554703183</v>
      </c>
      <c r="AY1738" s="40">
        <v>1418.844692288</v>
      </c>
      <c r="AZ1738" s="40">
        <v>993.64980832692</v>
      </c>
      <c r="BA1738" s="40">
        <v>970.296653173</v>
      </c>
      <c r="BB1738" s="40">
        <v>1486.61209853</v>
      </c>
      <c r="BC1738" s="40">
        <v>10018.769046521</v>
      </c>
      <c r="BD1738" s="40">
        <v>4096.89195401</v>
      </c>
      <c r="BE1738" s="40">
        <v>3519.03010723</v>
      </c>
      <c r="BF1738" s="40">
        <v>5963.3004009</v>
      </c>
      <c r="BG1738" s="40">
        <v>4059.452726478</v>
      </c>
      <c r="BH1738" s="40">
        <v>3173.43073465</v>
      </c>
      <c r="BI1738" s="40">
        <v>3127.292441699</v>
      </c>
      <c r="BJ1738" s="40">
        <v>3191.87082997</v>
      </c>
      <c r="BK1738" s="40">
        <v>8428.04844339778</v>
      </c>
      <c r="BL1738" s="40">
        <v>6632.52508991999</v>
      </c>
      <c r="BM1738" s="40">
        <v>14599.555825478</v>
      </c>
      <c r="BN1738" s="40">
        <v>4760.79715408</v>
      </c>
      <c r="BO1738" s="40">
        <v>5858.4433997452</v>
      </c>
      <c r="BP1738" s="40">
        <v>4440.9271845033</v>
      </c>
    </row>
    <row r="1739">
      <c r="A1739" s="32">
        <v>12.0</v>
      </c>
      <c r="B1739" s="31" t="s">
        <v>65</v>
      </c>
      <c r="C1739" s="31" t="s">
        <v>112</v>
      </c>
      <c r="F1739" s="32">
        <v>16.0</v>
      </c>
      <c r="G1739" s="32" t="s">
        <v>243</v>
      </c>
      <c r="H1739" s="32">
        <v>90.0</v>
      </c>
      <c r="I1739" s="33" t="s">
        <v>68</v>
      </c>
      <c r="J1739" s="32">
        <v>33.0</v>
      </c>
      <c r="K1739" s="32">
        <v>12.0</v>
      </c>
      <c r="L1739" s="31" t="s">
        <v>87</v>
      </c>
      <c r="M1739" s="31" t="s">
        <v>88</v>
      </c>
      <c r="N1739" s="31" t="s">
        <v>74</v>
      </c>
      <c r="O1739" s="31" t="s">
        <v>76</v>
      </c>
      <c r="P1739" s="40">
        <v>1849.524166569</v>
      </c>
      <c r="Q1739" s="40">
        <v>4.441243549</v>
      </c>
      <c r="R1739" s="40">
        <v>1922.31877092799</v>
      </c>
      <c r="S1739" s="40">
        <v>2138.989225085</v>
      </c>
      <c r="T1739" s="40">
        <v>2392.973610576</v>
      </c>
      <c r="U1739" s="40">
        <v>1014.244479213</v>
      </c>
      <c r="V1739" s="40">
        <v>22250.951831414</v>
      </c>
      <c r="W1739" s="40">
        <v>3423.077779855</v>
      </c>
      <c r="X1739" s="40">
        <v>3573.898938722</v>
      </c>
      <c r="Y1739" s="40">
        <v>7448.3100091538</v>
      </c>
      <c r="Z1739" s="40">
        <v>11627.723308691</v>
      </c>
      <c r="AA1739" s="40">
        <v>1303.631261109</v>
      </c>
      <c r="AB1739" s="40">
        <v>522.370744267</v>
      </c>
      <c r="AC1739" s="40">
        <v>2387.738318048</v>
      </c>
      <c r="AD1739" s="40">
        <v>697.109228197</v>
      </c>
      <c r="AE1739" s="40">
        <v>561.038310087</v>
      </c>
      <c r="AF1739" s="40">
        <v>33339.042991127</v>
      </c>
      <c r="AG1739" s="40">
        <v>25926.702356525</v>
      </c>
      <c r="AH1739" s="40">
        <v>5005.768571835</v>
      </c>
      <c r="AI1739" s="40">
        <v>828.104915271</v>
      </c>
      <c r="AJ1739" s="40">
        <v>565.443526596</v>
      </c>
      <c r="AK1739" s="40">
        <v>786.550694205</v>
      </c>
      <c r="AL1739" s="40">
        <v>10439.759082214</v>
      </c>
      <c r="AM1739" s="40">
        <v>3334.07899066499</v>
      </c>
      <c r="AN1739" s="40">
        <v>1448.252143974</v>
      </c>
      <c r="AO1739" s="40">
        <v>4238.56845497099</v>
      </c>
      <c r="AP1739" s="40">
        <v>616.991458810999</v>
      </c>
      <c r="AQ1739" s="40">
        <v>603.239525688</v>
      </c>
      <c r="AR1739" s="40">
        <v>23150.3401769419</v>
      </c>
      <c r="AS1739" s="40">
        <v>8958.6585302717</v>
      </c>
      <c r="AT1739" s="40">
        <v>14134.677037378</v>
      </c>
      <c r="AU1739" s="40">
        <v>15784.426687581</v>
      </c>
      <c r="AV1739" s="40">
        <v>1804.04941017959</v>
      </c>
      <c r="AW1739" s="40">
        <v>338.428693143999</v>
      </c>
      <c r="AX1739" s="40">
        <v>692.5503726125</v>
      </c>
      <c r="AY1739" s="40">
        <v>1558.393809517</v>
      </c>
      <c r="AZ1739" s="40">
        <v>2028.6266059445</v>
      </c>
      <c r="BA1739" s="40">
        <v>1132.1597603951</v>
      </c>
      <c r="BB1739" s="40">
        <v>1972.6195329368</v>
      </c>
      <c r="BC1739" s="40">
        <v>5925.777956199</v>
      </c>
      <c r="BD1739" s="40">
        <v>3402.1638126</v>
      </c>
      <c r="BE1739" s="40">
        <v>42001.5551642099</v>
      </c>
      <c r="BF1739" s="40">
        <v>1802.416464857</v>
      </c>
      <c r="BG1739" s="40">
        <v>22746.70850065</v>
      </c>
      <c r="BH1739" s="40">
        <v>8460.062172354</v>
      </c>
      <c r="BI1739" s="40">
        <v>25188.816331085</v>
      </c>
      <c r="BJ1739" s="40">
        <v>817.275814077999</v>
      </c>
      <c r="BK1739" s="40">
        <v>6559.34276935</v>
      </c>
      <c r="BL1739" s="40">
        <v>3002.04160845</v>
      </c>
      <c r="BM1739" s="40">
        <v>9329.20630059999</v>
      </c>
      <c r="BN1739" s="40">
        <v>4248.545577457</v>
      </c>
      <c r="BO1739" s="40">
        <v>25398.1944836519</v>
      </c>
      <c r="BP1739" s="40">
        <v>1145.74357864</v>
      </c>
    </row>
    <row r="1740">
      <c r="A1740" s="32">
        <v>12.0</v>
      </c>
      <c r="B1740" s="31" t="s">
        <v>65</v>
      </c>
      <c r="C1740" s="31" t="s">
        <v>112</v>
      </c>
      <c r="F1740" s="32">
        <v>16.0</v>
      </c>
      <c r="G1740" s="32" t="s">
        <v>243</v>
      </c>
      <c r="H1740" s="32">
        <v>90.0</v>
      </c>
      <c r="I1740" s="33" t="s">
        <v>68</v>
      </c>
      <c r="J1740" s="32">
        <v>33.0</v>
      </c>
      <c r="K1740" s="32">
        <v>29.0</v>
      </c>
      <c r="L1740" s="31" t="s">
        <v>87</v>
      </c>
      <c r="M1740" s="31" t="s">
        <v>88</v>
      </c>
      <c r="N1740" s="31" t="s">
        <v>74</v>
      </c>
      <c r="O1740" s="31" t="s">
        <v>94</v>
      </c>
      <c r="P1740" s="40">
        <v>3.1993003972</v>
      </c>
      <c r="Q1740" s="40">
        <v>0.08892706909</v>
      </c>
      <c r="R1740" s="40">
        <v>1.417847614</v>
      </c>
      <c r="S1740" s="40">
        <v>1.0664357727</v>
      </c>
      <c r="T1740" s="40">
        <v>5.063895215</v>
      </c>
      <c r="U1740" s="40">
        <v>17.7661825</v>
      </c>
      <c r="V1740" s="40">
        <v>5.51273573</v>
      </c>
      <c r="W1740" s="40">
        <v>0.7099946045</v>
      </c>
      <c r="X1740" s="40">
        <v>3.824907721</v>
      </c>
      <c r="Y1740" s="40">
        <v>1.064087457</v>
      </c>
      <c r="Z1740" s="40">
        <v>2.308295483</v>
      </c>
      <c r="AA1740" s="40">
        <v>10.393298389</v>
      </c>
      <c r="AB1740" s="40">
        <v>1.062703137</v>
      </c>
      <c r="AC1740" s="40">
        <v>0.08894041138</v>
      </c>
      <c r="AD1740" s="40">
        <v>2.3951182924</v>
      </c>
      <c r="AE1740" s="40">
        <v>2.30518664503</v>
      </c>
      <c r="AF1740" s="40">
        <v>0.08884380493</v>
      </c>
      <c r="AG1740" s="40">
        <v>0.08891582642</v>
      </c>
      <c r="AH1740" s="40">
        <v>0.0</v>
      </c>
      <c r="AI1740" s="40">
        <v>2.752823419</v>
      </c>
      <c r="AJ1740" s="40">
        <v>1.1536289978</v>
      </c>
      <c r="AK1740" s="40">
        <v>2.1301248783</v>
      </c>
      <c r="AL1740" s="40">
        <v>0.888821014399999</v>
      </c>
      <c r="AM1740" s="40">
        <v>1.2439597835</v>
      </c>
      <c r="AN1740" s="40">
        <v>1.2439220886</v>
      </c>
      <c r="AO1740" s="40">
        <v>2.74977983414</v>
      </c>
      <c r="AP1740" s="40">
        <v>0.2659630798</v>
      </c>
      <c r="AQ1740" s="40">
        <v>0.5321629699</v>
      </c>
      <c r="AR1740" s="40">
        <v>0.8877764344</v>
      </c>
      <c r="AS1740" s="40">
        <v>0.2666704529</v>
      </c>
      <c r="AT1740" s="40">
        <v>0.0</v>
      </c>
      <c r="AU1740" s="40">
        <v>0.3547341003</v>
      </c>
      <c r="AV1740" s="40">
        <v>0.53256095578</v>
      </c>
      <c r="AW1740" s="40">
        <v>0.26609079586</v>
      </c>
      <c r="AX1740" s="40">
        <v>0.4439466492</v>
      </c>
      <c r="AY1740" s="40">
        <v>0.4436922913</v>
      </c>
      <c r="AZ1740" s="40">
        <v>0.3553723633</v>
      </c>
      <c r="BA1740" s="40">
        <v>1.241563916</v>
      </c>
      <c r="BB1740" s="40">
        <v>0.44336630251</v>
      </c>
      <c r="BC1740" s="40">
        <v>2.844430695</v>
      </c>
      <c r="BD1740" s="40">
        <v>20.338858994</v>
      </c>
      <c r="BE1740" s="40">
        <v>4.174679791</v>
      </c>
      <c r="BF1740" s="40">
        <v>7.988424469</v>
      </c>
      <c r="BG1740" s="40">
        <v>0.4447231567</v>
      </c>
      <c r="BH1740" s="40">
        <v>0.70952035518</v>
      </c>
      <c r="BI1740" s="40">
        <v>1.24363003539999</v>
      </c>
      <c r="BJ1740" s="40">
        <v>0.888172467</v>
      </c>
      <c r="BK1740" s="40">
        <v>4.88376411154</v>
      </c>
      <c r="BL1740" s="40">
        <v>3.6371571169</v>
      </c>
      <c r="BM1740" s="40">
        <v>1.77929841920999</v>
      </c>
      <c r="BN1740" s="40">
        <v>4.53104852899999</v>
      </c>
      <c r="BO1740" s="40">
        <v>0.44456897583</v>
      </c>
      <c r="BP1740" s="40">
        <v>1.1550994568</v>
      </c>
    </row>
    <row r="1741">
      <c r="A1741" s="32">
        <v>12.0</v>
      </c>
      <c r="B1741" s="31" t="s">
        <v>65</v>
      </c>
      <c r="C1741" s="31" t="s">
        <v>112</v>
      </c>
      <c r="F1741" s="32">
        <v>16.0</v>
      </c>
      <c r="G1741" s="32" t="s">
        <v>243</v>
      </c>
      <c r="H1741" s="32">
        <v>90.0</v>
      </c>
      <c r="I1741" s="33" t="s">
        <v>68</v>
      </c>
      <c r="J1741" s="32">
        <v>33.0</v>
      </c>
      <c r="K1741" s="32">
        <v>15.0</v>
      </c>
      <c r="L1741" s="31" t="s">
        <v>87</v>
      </c>
      <c r="M1741" s="31" t="s">
        <v>88</v>
      </c>
      <c r="N1741" s="31" t="s">
        <v>80</v>
      </c>
      <c r="O1741" s="31" t="s">
        <v>101</v>
      </c>
      <c r="P1741" s="40">
        <v>1028.3657997338</v>
      </c>
      <c r="Q1741" s="40">
        <v>2.219588147</v>
      </c>
      <c r="R1741" s="40">
        <v>193.722928182</v>
      </c>
      <c r="S1741" s="40">
        <v>152.018754299</v>
      </c>
      <c r="T1741" s="40">
        <v>246.324195088</v>
      </c>
      <c r="U1741" s="40">
        <v>194.541609994</v>
      </c>
      <c r="V1741" s="40">
        <v>364.861718611</v>
      </c>
      <c r="W1741" s="40">
        <v>50.7274306287</v>
      </c>
      <c r="X1741" s="40">
        <v>56.9059607059999</v>
      </c>
      <c r="Y1741" s="40">
        <v>63.3325560456999</v>
      </c>
      <c r="Z1741" s="40">
        <v>25.1034466327</v>
      </c>
      <c r="AA1741" s="40">
        <v>368.53251606</v>
      </c>
      <c r="AB1741" s="40">
        <v>129.65204611</v>
      </c>
      <c r="AC1741" s="40">
        <v>158.484248149</v>
      </c>
      <c r="AD1741" s="40">
        <v>40.762515225</v>
      </c>
      <c r="AE1741" s="40">
        <v>54.944888713</v>
      </c>
      <c r="AF1741" s="40">
        <v>468.129763928</v>
      </c>
      <c r="AG1741" s="40">
        <v>78.60397891</v>
      </c>
      <c r="AH1741" s="40">
        <v>69.909296141</v>
      </c>
      <c r="AI1741" s="40">
        <v>58.318725836</v>
      </c>
      <c r="AJ1741" s="40">
        <v>72.155149032</v>
      </c>
      <c r="AK1741" s="40">
        <v>120.04966024</v>
      </c>
      <c r="AL1741" s="40">
        <v>390.439835665</v>
      </c>
      <c r="AM1741" s="40">
        <v>116.71040596</v>
      </c>
      <c r="AN1741" s="40">
        <v>89.0052769609999</v>
      </c>
      <c r="AO1741" s="40">
        <v>135.031869</v>
      </c>
      <c r="AP1741" s="40">
        <v>66.136415195</v>
      </c>
      <c r="AQ1741" s="40">
        <v>61.690764994</v>
      </c>
      <c r="AR1741" s="40">
        <v>241.516986066</v>
      </c>
      <c r="AS1741" s="40">
        <v>135.391734309</v>
      </c>
      <c r="AT1741" s="40">
        <v>113.094242396</v>
      </c>
      <c r="AU1741" s="40">
        <v>112.562094160999</v>
      </c>
      <c r="AV1741" s="40">
        <v>58.754936752</v>
      </c>
      <c r="AW1741" s="40">
        <v>44.4932151259999</v>
      </c>
      <c r="AX1741" s="40">
        <v>81.32134142</v>
      </c>
      <c r="AY1741" s="40">
        <v>126.43678971</v>
      </c>
      <c r="AZ1741" s="40">
        <v>83.802827292</v>
      </c>
      <c r="BA1741" s="40">
        <v>124.715806766</v>
      </c>
      <c r="BB1741" s="40">
        <v>92.1113160184</v>
      </c>
      <c r="BC1741" s="40">
        <v>615.5745956154</v>
      </c>
      <c r="BD1741" s="40">
        <v>706.16389034</v>
      </c>
      <c r="BE1741" s="40">
        <v>486.080840440999</v>
      </c>
      <c r="BF1741" s="40">
        <v>617.527959909999</v>
      </c>
      <c r="BG1741" s="40">
        <v>581.50309264</v>
      </c>
      <c r="BH1741" s="40">
        <v>484.88596897</v>
      </c>
      <c r="BI1741" s="40">
        <v>293.84627736</v>
      </c>
      <c r="BJ1741" s="40">
        <v>191.2245994</v>
      </c>
      <c r="BK1741" s="40">
        <v>532.129592294</v>
      </c>
      <c r="BL1741" s="40">
        <v>1072.4188264838</v>
      </c>
      <c r="BM1741" s="40">
        <v>837.63478132</v>
      </c>
      <c r="BN1741" s="40">
        <v>836.40568703</v>
      </c>
      <c r="BO1741" s="40">
        <v>785.01151782</v>
      </c>
      <c r="BP1741" s="40">
        <v>281.72500886</v>
      </c>
    </row>
    <row r="1742">
      <c r="A1742" s="32">
        <v>12.0</v>
      </c>
      <c r="B1742" s="31" t="s">
        <v>65</v>
      </c>
      <c r="C1742" s="31" t="s">
        <v>112</v>
      </c>
      <c r="F1742" s="32">
        <v>16.0</v>
      </c>
      <c r="G1742" s="32" t="s">
        <v>243</v>
      </c>
      <c r="H1742" s="32">
        <v>90.0</v>
      </c>
      <c r="I1742" s="33" t="s">
        <v>68</v>
      </c>
      <c r="J1742" s="32">
        <v>33.0</v>
      </c>
      <c r="K1742" s="32">
        <v>18.0</v>
      </c>
      <c r="L1742" s="31" t="s">
        <v>87</v>
      </c>
      <c r="M1742" s="31" t="s">
        <v>88</v>
      </c>
      <c r="N1742" s="31" t="s">
        <v>80</v>
      </c>
      <c r="O1742" s="31" t="s">
        <v>102</v>
      </c>
      <c r="P1742" s="40">
        <v>517.184815371</v>
      </c>
      <c r="Q1742" s="40">
        <v>0.6213927795</v>
      </c>
      <c r="R1742" s="40">
        <v>27.64840114</v>
      </c>
      <c r="S1742" s="40">
        <v>7.09680340549</v>
      </c>
      <c r="T1742" s="40">
        <v>31.37264615</v>
      </c>
      <c r="U1742" s="40">
        <v>47.1571914177</v>
      </c>
      <c r="V1742" s="40">
        <v>53.2901110425</v>
      </c>
      <c r="W1742" s="40">
        <v>3.10601156</v>
      </c>
      <c r="X1742" s="40">
        <v>6.109261652</v>
      </c>
      <c r="Y1742" s="40">
        <v>21.99147148</v>
      </c>
      <c r="Z1742" s="40">
        <v>29.78008333</v>
      </c>
      <c r="AA1742" s="40">
        <v>41.2300919056</v>
      </c>
      <c r="AB1742" s="40">
        <v>49.79268670314</v>
      </c>
      <c r="AC1742" s="40">
        <v>132.8552056</v>
      </c>
      <c r="AD1742" s="40">
        <v>53.2557869062</v>
      </c>
      <c r="AE1742" s="40">
        <v>42.2870060992</v>
      </c>
      <c r="AF1742" s="40">
        <v>331.00729992</v>
      </c>
      <c r="AG1742" s="40">
        <v>88.96028229</v>
      </c>
      <c r="AH1742" s="40">
        <v>21.88442150851</v>
      </c>
      <c r="AI1742" s="40">
        <v>74.2502194012</v>
      </c>
      <c r="AJ1742" s="40">
        <v>81.467502799</v>
      </c>
      <c r="AK1742" s="40">
        <v>29.15812360001</v>
      </c>
      <c r="AL1742" s="40">
        <v>201.6680856038</v>
      </c>
      <c r="AM1742" s="40">
        <v>47.6133105676</v>
      </c>
      <c r="AN1742" s="40">
        <v>69.0693409574</v>
      </c>
      <c r="AO1742" s="40">
        <v>84.5155805142</v>
      </c>
      <c r="AP1742" s="40">
        <v>23.22277430305</v>
      </c>
      <c r="AQ1742" s="40">
        <v>48.55312023756</v>
      </c>
      <c r="AR1742" s="40">
        <v>329.23108641581</v>
      </c>
      <c r="AS1742" s="40">
        <v>205.7688098944</v>
      </c>
      <c r="AT1742" s="40">
        <v>99.36798535885</v>
      </c>
      <c r="AU1742" s="40">
        <v>35.8059051245999</v>
      </c>
      <c r="AV1742" s="40">
        <v>74.3280275142</v>
      </c>
      <c r="AW1742" s="40">
        <v>90.5664812284</v>
      </c>
      <c r="AX1742" s="40">
        <v>68.0165178156</v>
      </c>
      <c r="AY1742" s="40">
        <v>86.1304673738</v>
      </c>
      <c r="AZ1742" s="40">
        <v>166.18843439514</v>
      </c>
      <c r="BA1742" s="40">
        <v>33.1609900261</v>
      </c>
      <c r="BB1742" s="40">
        <v>60.65893857896</v>
      </c>
      <c r="BC1742" s="40">
        <v>519.4462088573</v>
      </c>
      <c r="BD1742" s="40">
        <v>80.0226422283</v>
      </c>
      <c r="BE1742" s="40">
        <v>78.7090574125</v>
      </c>
      <c r="BF1742" s="40">
        <v>209.59052089266</v>
      </c>
      <c r="BG1742" s="40">
        <v>492.8903985348</v>
      </c>
      <c r="BH1742" s="40">
        <v>174.41150324939</v>
      </c>
      <c r="BI1742" s="40">
        <v>164.9551173312</v>
      </c>
      <c r="BJ1742" s="40">
        <v>146.5397558694</v>
      </c>
      <c r="BK1742" s="40">
        <v>346.4015559106</v>
      </c>
      <c r="BL1742" s="40">
        <v>200.45362163246</v>
      </c>
      <c r="BM1742" s="40">
        <v>744.1076091745</v>
      </c>
      <c r="BN1742" s="40">
        <v>154.80295185826</v>
      </c>
      <c r="BO1742" s="40">
        <v>580.7165469494</v>
      </c>
      <c r="BP1742" s="40">
        <v>170.5594050691</v>
      </c>
    </row>
    <row r="1743">
      <c r="A1743" s="32">
        <v>12.0</v>
      </c>
      <c r="B1743" s="31" t="s">
        <v>65</v>
      </c>
      <c r="C1743" s="31" t="s">
        <v>112</v>
      </c>
      <c r="F1743" s="32">
        <v>16.0</v>
      </c>
      <c r="G1743" s="32" t="s">
        <v>243</v>
      </c>
      <c r="H1743" s="32">
        <v>90.0</v>
      </c>
      <c r="I1743" s="33" t="s">
        <v>68</v>
      </c>
      <c r="J1743" s="32">
        <v>33.0</v>
      </c>
      <c r="K1743" s="32">
        <v>21.0</v>
      </c>
      <c r="L1743" s="31" t="s">
        <v>87</v>
      </c>
      <c r="M1743" s="31" t="s">
        <v>88</v>
      </c>
      <c r="N1743" s="31" t="s">
        <v>80</v>
      </c>
      <c r="O1743" s="31" t="s">
        <v>81</v>
      </c>
      <c r="P1743" s="40">
        <v>0.6218147888</v>
      </c>
      <c r="Q1743" s="40">
        <v>0.0</v>
      </c>
      <c r="R1743" s="40">
        <v>0.0</v>
      </c>
      <c r="S1743" s="40">
        <v>0.0</v>
      </c>
      <c r="T1743" s="40">
        <v>0.0</v>
      </c>
      <c r="U1743" s="40">
        <v>0.0</v>
      </c>
      <c r="V1743" s="40">
        <v>0.0</v>
      </c>
      <c r="W1743" s="40">
        <v>0.0</v>
      </c>
      <c r="X1743" s="40">
        <v>0.0</v>
      </c>
      <c r="Y1743" s="40">
        <v>0.08849113159</v>
      </c>
      <c r="Z1743" s="40">
        <v>0.0</v>
      </c>
      <c r="AA1743" s="40">
        <v>0.0</v>
      </c>
      <c r="AB1743" s="40">
        <v>0.0</v>
      </c>
      <c r="AC1743" s="40">
        <v>0.0</v>
      </c>
      <c r="AD1743" s="40">
        <v>0.1776220703</v>
      </c>
      <c r="AE1743" s="40">
        <v>0.0</v>
      </c>
      <c r="AF1743" s="40">
        <v>0.08871605835</v>
      </c>
      <c r="AG1743" s="40">
        <v>0.0</v>
      </c>
      <c r="AH1743" s="40">
        <v>0.1780494263</v>
      </c>
      <c r="AI1743" s="40">
        <v>0.0</v>
      </c>
      <c r="AJ1743" s="40">
        <v>0.0</v>
      </c>
      <c r="AK1743" s="40">
        <v>0.0</v>
      </c>
      <c r="AL1743" s="40">
        <v>0.0</v>
      </c>
      <c r="AM1743" s="40">
        <v>0.0</v>
      </c>
      <c r="AN1743" s="40">
        <v>0.0</v>
      </c>
      <c r="AO1743" s="40">
        <v>0.0</v>
      </c>
      <c r="AP1743" s="40">
        <v>0.0</v>
      </c>
      <c r="AQ1743" s="40">
        <v>0.0</v>
      </c>
      <c r="AR1743" s="40">
        <v>0.0</v>
      </c>
      <c r="AS1743" s="40">
        <v>0.08892212524</v>
      </c>
      <c r="AT1743" s="40">
        <v>0.0</v>
      </c>
      <c r="AU1743" s="40">
        <v>0.0</v>
      </c>
      <c r="AV1743" s="40">
        <v>0.0</v>
      </c>
      <c r="AW1743" s="40">
        <v>0.0</v>
      </c>
      <c r="AX1743" s="40">
        <v>0.0</v>
      </c>
      <c r="AY1743" s="40">
        <v>0.0</v>
      </c>
      <c r="AZ1743" s="40">
        <v>0.0</v>
      </c>
      <c r="BA1743" s="40">
        <v>0.0</v>
      </c>
      <c r="BB1743" s="40">
        <v>0.0</v>
      </c>
      <c r="BC1743" s="40">
        <v>0.0</v>
      </c>
      <c r="BD1743" s="40">
        <v>0.3550398193</v>
      </c>
      <c r="BE1743" s="40">
        <v>0.0</v>
      </c>
      <c r="BF1743" s="40">
        <v>0.26650740355</v>
      </c>
      <c r="BG1743" s="40">
        <v>0.2661474731</v>
      </c>
      <c r="BH1743" s="40">
        <v>0.0</v>
      </c>
      <c r="BI1743" s="40">
        <v>0.0</v>
      </c>
      <c r="BJ1743" s="40">
        <v>0.0</v>
      </c>
      <c r="BK1743" s="40">
        <v>0.0</v>
      </c>
      <c r="BL1743" s="40">
        <v>0.3553927795</v>
      </c>
      <c r="BM1743" s="40">
        <v>0.0</v>
      </c>
      <c r="BN1743" s="40">
        <v>0.1776220703</v>
      </c>
      <c r="BO1743" s="40">
        <v>0.1774311523</v>
      </c>
      <c r="BP1743" s="40">
        <v>0.0</v>
      </c>
    </row>
    <row r="1744">
      <c r="A1744" s="32">
        <v>12.0</v>
      </c>
      <c r="B1744" s="31" t="s">
        <v>65</v>
      </c>
      <c r="C1744" s="31" t="s">
        <v>112</v>
      </c>
      <c r="F1744" s="32">
        <v>16.0</v>
      </c>
      <c r="G1744" s="32" t="s">
        <v>243</v>
      </c>
      <c r="H1744" s="32">
        <v>90.0</v>
      </c>
      <c r="I1744" s="33" t="s">
        <v>68</v>
      </c>
      <c r="J1744" s="32">
        <v>33.0</v>
      </c>
      <c r="K1744" s="32">
        <v>9.0</v>
      </c>
      <c r="L1744" s="31" t="s">
        <v>87</v>
      </c>
      <c r="M1744" s="31" t="s">
        <v>88</v>
      </c>
      <c r="N1744" s="31" t="s">
        <v>80</v>
      </c>
      <c r="O1744" s="31" t="s">
        <v>92</v>
      </c>
      <c r="P1744" s="40">
        <v>149.064532099</v>
      </c>
      <c r="Q1744" s="40">
        <v>0.0</v>
      </c>
      <c r="R1744" s="40">
        <v>1.591831799</v>
      </c>
      <c r="S1744" s="40">
        <v>0.0</v>
      </c>
      <c r="T1744" s="40">
        <v>0.0</v>
      </c>
      <c r="U1744" s="40">
        <v>0.0</v>
      </c>
      <c r="V1744" s="40">
        <v>0.0</v>
      </c>
      <c r="W1744" s="40">
        <v>0.0</v>
      </c>
      <c r="X1744" s="40">
        <v>0.0</v>
      </c>
      <c r="Y1744" s="40">
        <v>0.0</v>
      </c>
      <c r="Z1744" s="40">
        <v>0.0</v>
      </c>
      <c r="AA1744" s="40">
        <v>0.0</v>
      </c>
      <c r="AB1744" s="40">
        <v>0.0</v>
      </c>
      <c r="AC1744" s="40">
        <v>0.0</v>
      </c>
      <c r="AD1744" s="40">
        <v>0.0</v>
      </c>
      <c r="AE1744" s="40">
        <v>0.0</v>
      </c>
      <c r="AF1744" s="40">
        <v>0.0</v>
      </c>
      <c r="AG1744" s="40">
        <v>0.0</v>
      </c>
      <c r="AH1744" s="40">
        <v>0.0</v>
      </c>
      <c r="AI1744" s="40">
        <v>0.0</v>
      </c>
      <c r="AJ1744" s="40">
        <v>0.0</v>
      </c>
      <c r="AK1744" s="40">
        <v>0.0</v>
      </c>
      <c r="AL1744" s="40">
        <v>0.0</v>
      </c>
      <c r="AM1744" s="40">
        <v>0.0</v>
      </c>
      <c r="AN1744" s="40">
        <v>0.0</v>
      </c>
      <c r="AO1744" s="40">
        <v>0.0</v>
      </c>
      <c r="AP1744" s="40">
        <v>0.0</v>
      </c>
      <c r="AQ1744" s="40">
        <v>0.0</v>
      </c>
      <c r="AR1744" s="40">
        <v>0.0</v>
      </c>
      <c r="AS1744" s="40">
        <v>0.0</v>
      </c>
      <c r="AT1744" s="40">
        <v>0.0</v>
      </c>
      <c r="AU1744" s="40">
        <v>0.0</v>
      </c>
      <c r="AV1744" s="40">
        <v>0.0</v>
      </c>
      <c r="AW1744" s="40">
        <v>0.0</v>
      </c>
      <c r="AX1744" s="40">
        <v>0.0</v>
      </c>
      <c r="AY1744" s="40">
        <v>0.7094626099</v>
      </c>
      <c r="AZ1744" s="40">
        <v>0.0</v>
      </c>
      <c r="BA1744" s="40">
        <v>0.0</v>
      </c>
      <c r="BB1744" s="40">
        <v>0.0</v>
      </c>
      <c r="BC1744" s="40">
        <v>0.0</v>
      </c>
      <c r="BD1744" s="40">
        <v>1.591831799</v>
      </c>
      <c r="BE1744" s="40">
        <v>0.0</v>
      </c>
      <c r="BF1744" s="40">
        <v>0.0</v>
      </c>
      <c r="BG1744" s="40">
        <v>0.0</v>
      </c>
      <c r="BH1744" s="40">
        <v>0.0</v>
      </c>
      <c r="BI1744" s="40">
        <v>0.0</v>
      </c>
      <c r="BJ1744" s="40">
        <v>0.0</v>
      </c>
      <c r="BK1744" s="40">
        <v>0.0</v>
      </c>
      <c r="BL1744" s="40">
        <v>1.591831799</v>
      </c>
      <c r="BM1744" s="40">
        <v>0.0</v>
      </c>
      <c r="BN1744" s="40">
        <v>0.0</v>
      </c>
      <c r="BO1744" s="40">
        <v>0.0</v>
      </c>
      <c r="BP1744" s="40">
        <v>0.0</v>
      </c>
    </row>
    <row r="1745">
      <c r="A1745" s="32">
        <v>12.0</v>
      </c>
      <c r="B1745" s="31" t="s">
        <v>65</v>
      </c>
      <c r="C1745" s="31" t="s">
        <v>112</v>
      </c>
      <c r="F1745" s="32">
        <v>16.0</v>
      </c>
      <c r="G1745" s="32" t="s">
        <v>243</v>
      </c>
      <c r="H1745" s="32">
        <v>90.0</v>
      </c>
      <c r="I1745" s="33" t="s">
        <v>68</v>
      </c>
      <c r="J1745" s="32">
        <v>33.0</v>
      </c>
      <c r="K1745" s="32">
        <v>23.0</v>
      </c>
      <c r="L1745" s="31" t="s">
        <v>87</v>
      </c>
      <c r="M1745" s="31" t="s">
        <v>88</v>
      </c>
      <c r="N1745" s="31" t="s">
        <v>82</v>
      </c>
      <c r="O1745" s="31" t="s">
        <v>83</v>
      </c>
      <c r="P1745" s="40">
        <v>6716.3258560023</v>
      </c>
      <c r="Q1745" s="40">
        <v>109.53971436587</v>
      </c>
      <c r="R1745" s="40">
        <v>1026.2055624101</v>
      </c>
      <c r="S1745" s="40">
        <v>773.2938873</v>
      </c>
      <c r="T1745" s="40">
        <v>455.4154234253</v>
      </c>
      <c r="U1745" s="40">
        <v>1417.50898859367</v>
      </c>
      <c r="V1745" s="40">
        <v>1451.17438911328</v>
      </c>
      <c r="W1745" s="40">
        <v>256.6323577</v>
      </c>
      <c r="X1745" s="40">
        <v>187.6824408689</v>
      </c>
      <c r="Y1745" s="40">
        <v>1045.434091</v>
      </c>
      <c r="Z1745" s="40">
        <v>1188.0136260113</v>
      </c>
      <c r="AA1745" s="40">
        <v>138.0037052579</v>
      </c>
      <c r="AB1745" s="40">
        <v>663.3544603531</v>
      </c>
      <c r="AC1745" s="40">
        <v>1186.5475330337</v>
      </c>
      <c r="AD1745" s="40">
        <v>956.9170734195</v>
      </c>
      <c r="AE1745" s="40">
        <v>687.7846876164</v>
      </c>
      <c r="AF1745" s="40">
        <v>1400.8318823659</v>
      </c>
      <c r="AG1745" s="40">
        <v>1143.3848261135</v>
      </c>
      <c r="AH1745" s="40">
        <v>1133.65368089719</v>
      </c>
      <c r="AI1745" s="40">
        <v>1437.81185737306</v>
      </c>
      <c r="AJ1745" s="40">
        <v>1297.8385875911</v>
      </c>
      <c r="AK1745" s="40">
        <v>1179.01810946685</v>
      </c>
      <c r="AL1745" s="40">
        <v>1061.2307966775</v>
      </c>
      <c r="AM1745" s="40">
        <v>930.62395024775</v>
      </c>
      <c r="AN1745" s="40">
        <v>1313.3377310737</v>
      </c>
      <c r="AO1745" s="40">
        <v>949.9853536</v>
      </c>
      <c r="AP1745" s="40">
        <v>389.6639305458</v>
      </c>
      <c r="AQ1745" s="40">
        <v>498.6581704785</v>
      </c>
      <c r="AR1745" s="40">
        <v>347.003196</v>
      </c>
      <c r="AS1745" s="40">
        <v>970.98127185844</v>
      </c>
      <c r="AT1745" s="40">
        <v>885.4061500846</v>
      </c>
      <c r="AU1745" s="40">
        <v>818.43622179083</v>
      </c>
      <c r="AV1745" s="40">
        <v>1159.16648068092</v>
      </c>
      <c r="AW1745" s="40">
        <v>1045.56767836649</v>
      </c>
      <c r="AX1745" s="40">
        <v>839.3345323898</v>
      </c>
      <c r="AY1745" s="40">
        <v>1664.778614649</v>
      </c>
      <c r="AZ1745" s="40">
        <v>950.575034489799</v>
      </c>
      <c r="BA1745" s="40">
        <v>804.972325322</v>
      </c>
      <c r="BB1745" s="40">
        <v>1797.2156690112</v>
      </c>
      <c r="BC1745" s="40">
        <v>2137.3924083193</v>
      </c>
      <c r="BD1745" s="40">
        <v>1935.03992445729</v>
      </c>
      <c r="BE1745" s="40">
        <v>3216.82280646313</v>
      </c>
      <c r="BF1745" s="40">
        <v>1345.8654530164</v>
      </c>
      <c r="BG1745" s="40">
        <v>3022.8454932094</v>
      </c>
      <c r="BH1745" s="40">
        <v>2256.81574268329</v>
      </c>
      <c r="BI1745" s="40">
        <v>1420.4407931094</v>
      </c>
      <c r="BJ1745" s="40">
        <v>3079.45291328432</v>
      </c>
      <c r="BK1745" s="40">
        <v>3896.87289672359</v>
      </c>
      <c r="BL1745" s="40">
        <v>1952.4727758894</v>
      </c>
      <c r="BM1745" s="40">
        <v>6927.7294583875</v>
      </c>
      <c r="BN1745" s="40">
        <v>1439.8020057505</v>
      </c>
      <c r="BO1745" s="40">
        <v>3249.80568216599</v>
      </c>
      <c r="BP1745" s="40">
        <v>3449.195200659</v>
      </c>
    </row>
    <row r="1746">
      <c r="A1746" s="32">
        <v>12.0</v>
      </c>
      <c r="B1746" s="31" t="s">
        <v>65</v>
      </c>
      <c r="C1746" s="31" t="s">
        <v>112</v>
      </c>
      <c r="F1746" s="32">
        <v>16.0</v>
      </c>
      <c r="G1746" s="32" t="s">
        <v>243</v>
      </c>
      <c r="H1746" s="32">
        <v>90.0</v>
      </c>
      <c r="I1746" s="33" t="s">
        <v>68</v>
      </c>
      <c r="J1746" s="32">
        <v>33.0</v>
      </c>
      <c r="K1746" s="32">
        <v>24.0</v>
      </c>
      <c r="L1746" s="31" t="s">
        <v>87</v>
      </c>
      <c r="M1746" s="31" t="s">
        <v>88</v>
      </c>
      <c r="N1746" s="31" t="s">
        <v>82</v>
      </c>
      <c r="O1746" s="31" t="s">
        <v>84</v>
      </c>
      <c r="P1746" s="40">
        <v>17.725573516</v>
      </c>
      <c r="Q1746" s="40">
        <v>0.0</v>
      </c>
      <c r="R1746" s="40">
        <v>6.01972641</v>
      </c>
      <c r="S1746" s="40">
        <v>0.0</v>
      </c>
      <c r="T1746" s="40">
        <v>0.8853186157</v>
      </c>
      <c r="U1746" s="40">
        <v>0.7082338989</v>
      </c>
      <c r="V1746" s="40">
        <v>1.6014278325</v>
      </c>
      <c r="W1746" s="40">
        <v>0.1772302002</v>
      </c>
      <c r="X1746" s="40">
        <v>0.4425852783</v>
      </c>
      <c r="Y1746" s="40">
        <v>0.1770384216</v>
      </c>
      <c r="Z1746" s="40">
        <v>3.377891168</v>
      </c>
      <c r="AA1746" s="40">
        <v>5.6921459348</v>
      </c>
      <c r="AB1746" s="40">
        <v>0.2665843018</v>
      </c>
      <c r="AC1746" s="40">
        <v>0.26608150028</v>
      </c>
      <c r="AD1746" s="40">
        <v>0.5335741883</v>
      </c>
      <c r="AE1746" s="40">
        <v>0.97626307377</v>
      </c>
      <c r="AF1746" s="40">
        <v>0.3547655884</v>
      </c>
      <c r="AG1746" s="40">
        <v>0.2661500916</v>
      </c>
      <c r="AH1746" s="40">
        <v>0.08890169678</v>
      </c>
      <c r="AI1746" s="40">
        <v>0.08853031616</v>
      </c>
      <c r="AJ1746" s="40">
        <v>0.5310910034</v>
      </c>
      <c r="AK1746" s="40">
        <v>0.2665054932</v>
      </c>
      <c r="AL1746" s="40">
        <v>0.2660885742</v>
      </c>
      <c r="AM1746" s="40">
        <v>0.08853250732</v>
      </c>
      <c r="AN1746" s="40">
        <v>0.08850036011</v>
      </c>
      <c r="AO1746" s="40">
        <v>0.08879956665</v>
      </c>
      <c r="AP1746" s="40">
        <v>0.08854918823</v>
      </c>
      <c r="AQ1746" s="40">
        <v>0.4427539856</v>
      </c>
      <c r="AR1746" s="40">
        <v>0.1773324707</v>
      </c>
      <c r="AS1746" s="40">
        <v>0.2658655884</v>
      </c>
      <c r="AT1746" s="40">
        <v>0.26631586911</v>
      </c>
      <c r="AU1746" s="40">
        <v>0.7115075623</v>
      </c>
      <c r="AV1746" s="40">
        <v>0.0</v>
      </c>
      <c r="AW1746" s="40">
        <v>0.08877849121</v>
      </c>
      <c r="AX1746" s="40">
        <v>0.35565220338</v>
      </c>
      <c r="AY1746" s="40">
        <v>0.177877288819999</v>
      </c>
      <c r="AZ1746" s="40">
        <v>0.44447348023</v>
      </c>
      <c r="BA1746" s="40">
        <v>0.35469984134</v>
      </c>
      <c r="BB1746" s="40">
        <v>0.3545604065</v>
      </c>
      <c r="BC1746" s="40">
        <v>0.5323075745</v>
      </c>
      <c r="BD1746" s="40">
        <v>8.145072131</v>
      </c>
      <c r="BE1746" s="40">
        <v>2.3100750127</v>
      </c>
      <c r="BF1746" s="40">
        <v>11.827435217</v>
      </c>
      <c r="BG1746" s="40">
        <v>0.8870967102</v>
      </c>
      <c r="BH1746" s="40">
        <v>0.6211265747</v>
      </c>
      <c r="BI1746" s="40">
        <v>0.79776900631</v>
      </c>
      <c r="BJ1746" s="40">
        <v>1.156146106</v>
      </c>
      <c r="BK1746" s="40">
        <v>1.33115</v>
      </c>
      <c r="BL1746" s="40">
        <v>13.1116490436</v>
      </c>
      <c r="BM1746" s="40">
        <v>3.64050456</v>
      </c>
      <c r="BN1746" s="40">
        <v>17.610528961</v>
      </c>
      <c r="BO1746" s="40">
        <v>1.5084415285</v>
      </c>
      <c r="BP1746" s="40">
        <v>2.0426928225</v>
      </c>
    </row>
    <row r="1747">
      <c r="A1747" s="32">
        <v>12.0</v>
      </c>
      <c r="B1747" s="31" t="s">
        <v>65</v>
      </c>
      <c r="C1747" s="31" t="s">
        <v>112</v>
      </c>
      <c r="F1747" s="32">
        <v>16.0</v>
      </c>
      <c r="G1747" s="32" t="s">
        <v>243</v>
      </c>
      <c r="H1747" s="32">
        <v>90.0</v>
      </c>
      <c r="I1747" s="33" t="s">
        <v>68</v>
      </c>
      <c r="J1747" s="32">
        <v>33.0</v>
      </c>
      <c r="K1747" s="32">
        <v>30.0</v>
      </c>
      <c r="L1747" s="31" t="s">
        <v>87</v>
      </c>
      <c r="M1747" s="31" t="s">
        <v>88</v>
      </c>
      <c r="N1747" s="31" t="s">
        <v>82</v>
      </c>
      <c r="O1747" s="31" t="s">
        <v>85</v>
      </c>
      <c r="P1747" s="40">
        <v>875.953961999999</v>
      </c>
      <c r="Q1747" s="40">
        <v>8.086146381</v>
      </c>
      <c r="R1747" s="40">
        <v>99.079243839</v>
      </c>
      <c r="S1747" s="40">
        <v>87.9013905979999</v>
      </c>
      <c r="T1747" s="40">
        <v>148.147790012</v>
      </c>
      <c r="U1747" s="40">
        <v>76.163728774</v>
      </c>
      <c r="V1747" s="40">
        <v>149.477339344</v>
      </c>
      <c r="W1747" s="40">
        <v>142.079488369999</v>
      </c>
      <c r="X1747" s="40">
        <v>151.30010695</v>
      </c>
      <c r="Y1747" s="40">
        <v>129.569747858</v>
      </c>
      <c r="Z1747" s="40">
        <v>105.326379171</v>
      </c>
      <c r="AA1747" s="40">
        <v>260.16262031</v>
      </c>
      <c r="AB1747" s="40">
        <v>110.556978094</v>
      </c>
      <c r="AC1747" s="40">
        <v>118.30489208</v>
      </c>
      <c r="AD1747" s="40">
        <v>209.35211168</v>
      </c>
      <c r="AE1747" s="40">
        <v>123.65053906</v>
      </c>
      <c r="AF1747" s="40">
        <v>137.96153648</v>
      </c>
      <c r="AG1747" s="40">
        <v>212.78617151</v>
      </c>
      <c r="AH1747" s="40">
        <v>194.53150823</v>
      </c>
      <c r="AI1747" s="40">
        <v>149.26197695</v>
      </c>
      <c r="AJ1747" s="40">
        <v>155.47444047</v>
      </c>
      <c r="AK1747" s="40">
        <v>124.50870312</v>
      </c>
      <c r="AL1747" s="40">
        <v>190.2168015</v>
      </c>
      <c r="AM1747" s="40">
        <v>178.76039061</v>
      </c>
      <c r="AN1747" s="40">
        <v>162.52602504</v>
      </c>
      <c r="AO1747" s="40">
        <v>338.7516308</v>
      </c>
      <c r="AP1747" s="40">
        <v>238.216299199999</v>
      </c>
      <c r="AQ1747" s="40">
        <v>206.46344623</v>
      </c>
      <c r="AR1747" s="40">
        <v>284.04745646</v>
      </c>
      <c r="AS1747" s="40">
        <v>326.980559999999</v>
      </c>
      <c r="AT1747" s="40">
        <v>434.6902502</v>
      </c>
      <c r="AU1747" s="40">
        <v>517.43847</v>
      </c>
      <c r="AV1747" s="40">
        <v>455.10477127427</v>
      </c>
      <c r="AW1747" s="40">
        <v>431.924354072</v>
      </c>
      <c r="AX1747" s="40">
        <v>546.545748443</v>
      </c>
      <c r="AY1747" s="40">
        <v>710.4182096</v>
      </c>
      <c r="AZ1747" s="40">
        <v>803.3920613106</v>
      </c>
      <c r="BA1747" s="40">
        <v>611.016935377</v>
      </c>
      <c r="BB1747" s="40">
        <v>1196.638793402</v>
      </c>
      <c r="BC1747" s="40">
        <v>916.781526442</v>
      </c>
      <c r="BD1747" s="40">
        <v>210.62730438</v>
      </c>
      <c r="BE1747" s="40">
        <v>271.88131714</v>
      </c>
      <c r="BF1747" s="40">
        <v>330.15546018</v>
      </c>
      <c r="BG1747" s="40">
        <v>444.829321</v>
      </c>
      <c r="BH1747" s="40">
        <v>488.262386</v>
      </c>
      <c r="BI1747" s="40">
        <v>579.102496</v>
      </c>
      <c r="BJ1747" s="40">
        <v>1267.589243</v>
      </c>
      <c r="BK1747" s="40">
        <v>1754.88133589799</v>
      </c>
      <c r="BL1747" s="40">
        <v>299.77487726</v>
      </c>
      <c r="BM1747" s="40">
        <v>846.821293</v>
      </c>
      <c r="BN1747" s="40">
        <v>333.1771673</v>
      </c>
      <c r="BO1747" s="40">
        <v>694.915252199999</v>
      </c>
      <c r="BP1747" s="40">
        <v>785.0019281</v>
      </c>
    </row>
    <row r="1748">
      <c r="A1748" s="32">
        <v>12.0</v>
      </c>
      <c r="B1748" s="31" t="s">
        <v>65</v>
      </c>
      <c r="C1748" s="31" t="s">
        <v>112</v>
      </c>
      <c r="F1748" s="32">
        <v>16.0</v>
      </c>
      <c r="G1748" s="32" t="s">
        <v>243</v>
      </c>
      <c r="H1748" s="32">
        <v>90.0</v>
      </c>
      <c r="I1748" s="33" t="s">
        <v>68</v>
      </c>
      <c r="J1748" s="32">
        <v>33.0</v>
      </c>
      <c r="K1748" s="32">
        <v>25.0</v>
      </c>
      <c r="L1748" s="31" t="s">
        <v>87</v>
      </c>
      <c r="M1748" s="31" t="s">
        <v>88</v>
      </c>
      <c r="N1748" s="31" t="s">
        <v>82</v>
      </c>
      <c r="O1748" s="31" t="s">
        <v>86</v>
      </c>
      <c r="P1748" s="40">
        <v>231.697434059999</v>
      </c>
      <c r="Q1748" s="40">
        <v>0.1773799805</v>
      </c>
      <c r="R1748" s="40">
        <v>17.0812237295</v>
      </c>
      <c r="S1748" s="40">
        <v>20.188973672</v>
      </c>
      <c r="T1748" s="40">
        <v>21.001024723</v>
      </c>
      <c r="U1748" s="40">
        <v>24.167559122</v>
      </c>
      <c r="V1748" s="40">
        <v>43.56041022</v>
      </c>
      <c r="W1748" s="40">
        <v>25.8421217085</v>
      </c>
      <c r="X1748" s="40">
        <v>5.22291230487</v>
      </c>
      <c r="Y1748" s="40">
        <v>12.4820187964</v>
      </c>
      <c r="Z1748" s="40">
        <v>9.39299671</v>
      </c>
      <c r="AA1748" s="40">
        <v>82.3212299249</v>
      </c>
      <c r="AB1748" s="40">
        <v>11.15763811966</v>
      </c>
      <c r="AC1748" s="40">
        <v>8.231813849</v>
      </c>
      <c r="AD1748" s="40">
        <v>12.0433899917</v>
      </c>
      <c r="AE1748" s="40">
        <v>18.8583178747999</v>
      </c>
      <c r="AF1748" s="40">
        <v>20.379533436</v>
      </c>
      <c r="AG1748" s="40">
        <v>77.498699443</v>
      </c>
      <c r="AH1748" s="40">
        <v>63.4087002776</v>
      </c>
      <c r="AI1748" s="40">
        <v>33.0345373317</v>
      </c>
      <c r="AJ1748" s="40">
        <v>15.7634105634999</v>
      </c>
      <c r="AK1748" s="40">
        <v>15.6755802765</v>
      </c>
      <c r="AL1748" s="40">
        <v>14.8807754577</v>
      </c>
      <c r="AM1748" s="40">
        <v>24.719157609</v>
      </c>
      <c r="AN1748" s="40">
        <v>22.676824478</v>
      </c>
      <c r="AO1748" s="40">
        <v>12.31128948334</v>
      </c>
      <c r="AP1748" s="40">
        <v>31.3549261999999</v>
      </c>
      <c r="AQ1748" s="40">
        <v>28.53033491</v>
      </c>
      <c r="AR1748" s="40">
        <v>18.9734583488</v>
      </c>
      <c r="AS1748" s="40">
        <v>13.910367827</v>
      </c>
      <c r="AT1748" s="40">
        <v>12.7607579724</v>
      </c>
      <c r="AU1748" s="40">
        <v>43.852728</v>
      </c>
      <c r="AV1748" s="40">
        <v>13.3020722959999</v>
      </c>
      <c r="AW1748" s="40">
        <v>10.366730938</v>
      </c>
      <c r="AX1748" s="40">
        <v>10.98235987757</v>
      </c>
      <c r="AY1748" s="40">
        <v>8.946331005</v>
      </c>
      <c r="AZ1748" s="40">
        <v>9.7430687434</v>
      </c>
      <c r="BA1748" s="40">
        <v>19.05116491</v>
      </c>
      <c r="BB1748" s="40">
        <v>28.145077316</v>
      </c>
      <c r="BC1748" s="40">
        <v>81.05754447</v>
      </c>
      <c r="BD1748" s="40">
        <v>42.503389</v>
      </c>
      <c r="BE1748" s="40">
        <v>56.8409349769999</v>
      </c>
      <c r="BF1748" s="40">
        <v>93.660637546</v>
      </c>
      <c r="BG1748" s="40">
        <v>164.643140572999</v>
      </c>
      <c r="BH1748" s="40">
        <v>49.251343575</v>
      </c>
      <c r="BI1748" s="40">
        <v>42.2818083052</v>
      </c>
      <c r="BJ1748" s="40">
        <v>57.407044212</v>
      </c>
      <c r="BK1748" s="40">
        <v>102.63467592</v>
      </c>
      <c r="BL1748" s="40">
        <v>119.682099438</v>
      </c>
      <c r="BM1748" s="40">
        <v>252.997994579999</v>
      </c>
      <c r="BN1748" s="40">
        <v>102.335336956</v>
      </c>
      <c r="BO1748" s="40">
        <v>191.214661832</v>
      </c>
      <c r="BP1748" s="40">
        <v>44.74375736497</v>
      </c>
    </row>
    <row r="1749">
      <c r="A1749" s="32">
        <v>12.0</v>
      </c>
      <c r="B1749" s="31" t="s">
        <v>65</v>
      </c>
      <c r="C1749" s="31" t="s">
        <v>112</v>
      </c>
      <c r="F1749" s="32">
        <v>16.0</v>
      </c>
      <c r="G1749" s="32" t="s">
        <v>243</v>
      </c>
      <c r="H1749" s="32">
        <v>90.0</v>
      </c>
      <c r="I1749" s="33" t="s">
        <v>68</v>
      </c>
      <c r="J1749" s="32">
        <v>33.0</v>
      </c>
      <c r="K1749" s="32">
        <v>33.0</v>
      </c>
      <c r="L1749" s="31" t="s">
        <v>87</v>
      </c>
      <c r="M1749" s="31" t="s">
        <v>88</v>
      </c>
      <c r="N1749" s="31" t="s">
        <v>87</v>
      </c>
      <c r="O1749" s="31" t="s">
        <v>88</v>
      </c>
      <c r="P1749" s="40">
        <v>595660.548072983</v>
      </c>
      <c r="Q1749" s="40">
        <v>627447.789586073</v>
      </c>
      <c r="R1749" s="40">
        <v>622381.098731483</v>
      </c>
      <c r="S1749" s="40">
        <v>651231.693582483</v>
      </c>
      <c r="T1749" s="40">
        <v>650995.398954753</v>
      </c>
      <c r="U1749" s="40">
        <v>660805.446569553</v>
      </c>
      <c r="V1749" s="40">
        <v>648171.193937983</v>
      </c>
      <c r="W1749" s="40">
        <v>652100.334990283</v>
      </c>
      <c r="X1749" s="40">
        <v>651115.993109282</v>
      </c>
      <c r="Y1749" s="40">
        <v>641662.290645283</v>
      </c>
      <c r="Z1749" s="40">
        <v>631285.124638793</v>
      </c>
      <c r="AA1749" s="40">
        <v>624985.785026383</v>
      </c>
      <c r="AB1749" s="40">
        <v>670673.988477972</v>
      </c>
      <c r="AC1749" s="40">
        <v>672160.912044053</v>
      </c>
      <c r="AD1749" s="40">
        <v>675517.197575793</v>
      </c>
      <c r="AE1749" s="40">
        <v>677700.363111583</v>
      </c>
      <c r="AF1749" s="40">
        <v>660920.848404333</v>
      </c>
      <c r="AG1749" s="40">
        <v>634936.044434803</v>
      </c>
      <c r="AH1749" s="40">
        <v>629877.145889323</v>
      </c>
      <c r="AI1749" s="40">
        <v>647819.057736872</v>
      </c>
      <c r="AJ1749" s="40">
        <v>677355.976111363</v>
      </c>
      <c r="AK1749" s="40">
        <v>692836.510437793</v>
      </c>
      <c r="AL1749" s="40">
        <v>693259.221482752</v>
      </c>
      <c r="AM1749" s="40">
        <v>691565.802315863</v>
      </c>
      <c r="AN1749" s="40">
        <v>692823.359471413</v>
      </c>
      <c r="AO1749" s="40">
        <v>689530.513962973</v>
      </c>
      <c r="AP1749" s="40">
        <v>690757.666145923</v>
      </c>
      <c r="AQ1749" s="40">
        <v>695180.116397623</v>
      </c>
      <c r="AR1749" s="40">
        <v>692145.919676823</v>
      </c>
      <c r="AS1749" s="40">
        <v>685384.606736582</v>
      </c>
      <c r="AT1749" s="40">
        <v>671909.925173132</v>
      </c>
      <c r="AU1749" s="40">
        <v>657080.687977263</v>
      </c>
      <c r="AV1749" s="40">
        <v>661436.503527293</v>
      </c>
      <c r="AW1749" s="40">
        <v>703467.415461773</v>
      </c>
      <c r="AX1749" s="40">
        <v>722674.451496003</v>
      </c>
      <c r="AY1749" s="40">
        <v>726319.763660123</v>
      </c>
      <c r="AZ1749" s="40">
        <v>727151.001823092</v>
      </c>
      <c r="BA1749" s="40">
        <v>732048.994585463</v>
      </c>
      <c r="BB1749" s="40">
        <v>738244.653177773</v>
      </c>
      <c r="BC1749" s="40">
        <v>720791.822924273</v>
      </c>
      <c r="BD1749" s="40">
        <v>611370.663184613</v>
      </c>
      <c r="BE1749" s="40">
        <v>618822.598608983</v>
      </c>
      <c r="BF1749" s="40">
        <v>613183.526062973</v>
      </c>
      <c r="BG1749" s="40">
        <v>665655.013266013</v>
      </c>
      <c r="BH1749" s="40">
        <v>678166.309154623</v>
      </c>
      <c r="BI1749" s="40">
        <v>660004.193150103</v>
      </c>
      <c r="BJ1749" s="40">
        <v>665187.169718903</v>
      </c>
      <c r="BK1749" s="40">
        <v>708634.162729383</v>
      </c>
      <c r="BL1749" s="40">
        <v>603392.430815643</v>
      </c>
      <c r="BM1749" s="40">
        <v>662818.200171523</v>
      </c>
      <c r="BN1749" s="40">
        <v>653738.474076553</v>
      </c>
      <c r="BO1749" s="40">
        <v>658811.718772772</v>
      </c>
      <c r="BP1749" s="40">
        <v>681024.769056833</v>
      </c>
    </row>
    <row r="1750">
      <c r="A1750" s="32">
        <v>15.0</v>
      </c>
      <c r="B1750" s="31" t="s">
        <v>65</v>
      </c>
      <c r="C1750" s="31" t="s">
        <v>113</v>
      </c>
      <c r="F1750" s="32">
        <v>19.0</v>
      </c>
      <c r="G1750" s="32" t="s">
        <v>243</v>
      </c>
      <c r="H1750" s="32">
        <v>90.0</v>
      </c>
      <c r="I1750" s="33" t="s">
        <v>68</v>
      </c>
      <c r="J1750" s="32">
        <v>3.0</v>
      </c>
      <c r="K1750" s="32">
        <v>3.0</v>
      </c>
      <c r="L1750" s="31" t="s">
        <v>70</v>
      </c>
      <c r="M1750" s="31" t="s">
        <v>71</v>
      </c>
      <c r="N1750" s="31" t="s">
        <v>70</v>
      </c>
      <c r="O1750" s="31" t="s">
        <v>71</v>
      </c>
      <c r="P1750" s="40">
        <v>2313068.558</v>
      </c>
      <c r="Q1750" s="40">
        <v>2314842.973</v>
      </c>
      <c r="R1750" s="40">
        <v>2314708.018</v>
      </c>
      <c r="S1750" s="40">
        <v>2315171.254</v>
      </c>
      <c r="T1750" s="40">
        <v>2315603.871</v>
      </c>
      <c r="U1750" s="40">
        <v>2315690.063</v>
      </c>
      <c r="V1750" s="40">
        <v>2315704.257</v>
      </c>
      <c r="W1750" s="40">
        <v>2315892.175</v>
      </c>
      <c r="X1750" s="40">
        <v>2315965.604</v>
      </c>
      <c r="Y1750" s="40">
        <v>2315958.365</v>
      </c>
      <c r="Z1750" s="40">
        <v>2315947.25</v>
      </c>
      <c r="AA1750" s="40">
        <v>2315876.529</v>
      </c>
      <c r="AB1750" s="40">
        <v>2315911.505</v>
      </c>
      <c r="AC1750" s="40">
        <v>2315692.149</v>
      </c>
      <c r="AD1750" s="40">
        <v>2315659.828</v>
      </c>
      <c r="AE1750" s="40">
        <v>2315639.813</v>
      </c>
      <c r="AF1750" s="40">
        <v>2315564.289</v>
      </c>
      <c r="AG1750" s="40">
        <v>2315735.776</v>
      </c>
      <c r="AH1750" s="40">
        <v>2315672.999</v>
      </c>
      <c r="AI1750" s="40">
        <v>2315626.12</v>
      </c>
      <c r="AJ1750" s="40">
        <v>2315585.409</v>
      </c>
      <c r="AK1750" s="40">
        <v>2315532.963</v>
      </c>
      <c r="AL1750" s="40">
        <v>2315464.785</v>
      </c>
      <c r="AM1750" s="40">
        <v>2315471.987</v>
      </c>
      <c r="AN1750" s="40">
        <v>2315461.258</v>
      </c>
      <c r="AO1750" s="40">
        <v>2315253.751</v>
      </c>
      <c r="AP1750" s="40">
        <v>2315223.682</v>
      </c>
      <c r="AQ1750" s="40">
        <v>2315071.502</v>
      </c>
      <c r="AR1750" s="40">
        <v>2315036.114</v>
      </c>
      <c r="AS1750" s="40">
        <v>2315144.313</v>
      </c>
      <c r="AT1750" s="40">
        <v>2315341.79</v>
      </c>
      <c r="AU1750" s="40">
        <v>2315463.091</v>
      </c>
      <c r="AV1750" s="40">
        <v>2315565.566</v>
      </c>
      <c r="AW1750" s="40">
        <v>2315462.423</v>
      </c>
      <c r="AX1750" s="40">
        <v>2315633.299</v>
      </c>
      <c r="AY1750" s="40">
        <v>2315569.256</v>
      </c>
      <c r="AZ1750" s="40">
        <v>2315536.036</v>
      </c>
      <c r="BA1750" s="40">
        <v>2315401.427</v>
      </c>
      <c r="BB1750" s="40">
        <v>2315074.107</v>
      </c>
      <c r="BC1750" s="40">
        <v>2314726.102</v>
      </c>
      <c r="BD1750" s="40">
        <v>2314359.511</v>
      </c>
      <c r="BE1750" s="40">
        <v>2315086.773</v>
      </c>
      <c r="BF1750" s="40">
        <v>2314871.787</v>
      </c>
      <c r="BG1750" s="40">
        <v>2314721.253</v>
      </c>
      <c r="BH1750" s="40">
        <v>2314573.446</v>
      </c>
      <c r="BI1750" s="40">
        <v>2314409.05</v>
      </c>
      <c r="BJ1750" s="40">
        <v>2314799.817</v>
      </c>
      <c r="BK1750" s="40">
        <v>2314561.236</v>
      </c>
      <c r="BL1750" s="40">
        <v>2313817.753</v>
      </c>
      <c r="BM1750" s="40">
        <v>2313779.605</v>
      </c>
      <c r="BN1750" s="40">
        <v>2314457.494</v>
      </c>
      <c r="BO1750" s="40">
        <v>2314178.556</v>
      </c>
      <c r="BP1750" s="40">
        <v>2314080.825</v>
      </c>
    </row>
    <row r="1751">
      <c r="A1751" s="32">
        <v>15.0</v>
      </c>
      <c r="B1751" s="31" t="s">
        <v>65</v>
      </c>
      <c r="C1751" s="31" t="s">
        <v>113</v>
      </c>
      <c r="F1751" s="32">
        <v>19.0</v>
      </c>
      <c r="G1751" s="32" t="s">
        <v>243</v>
      </c>
      <c r="H1751" s="32">
        <v>90.0</v>
      </c>
      <c r="I1751" s="33" t="s">
        <v>68</v>
      </c>
      <c r="J1751" s="32">
        <v>3.0</v>
      </c>
      <c r="K1751" s="32">
        <v>11.0</v>
      </c>
      <c r="L1751" s="31" t="s">
        <v>70</v>
      </c>
      <c r="M1751" s="31" t="s">
        <v>71</v>
      </c>
      <c r="N1751" s="31" t="s">
        <v>74</v>
      </c>
      <c r="O1751" s="31" t="s">
        <v>75</v>
      </c>
      <c r="P1751" s="40">
        <v>1120.073669</v>
      </c>
      <c r="Q1751" s="40">
        <v>1.60764859</v>
      </c>
      <c r="R1751" s="40">
        <v>20.45345042</v>
      </c>
      <c r="S1751" s="40">
        <v>125.3017523</v>
      </c>
      <c r="T1751" s="40">
        <v>59.38900391</v>
      </c>
      <c r="U1751" s="40">
        <v>81.4549585</v>
      </c>
      <c r="V1751" s="40">
        <v>126.3939734</v>
      </c>
      <c r="W1751" s="40">
        <v>89.85492552</v>
      </c>
      <c r="X1751" s="40">
        <v>57.9671063</v>
      </c>
      <c r="Y1751" s="40">
        <v>224.7279095</v>
      </c>
      <c r="Z1751" s="40">
        <v>133.2710974</v>
      </c>
      <c r="AA1751" s="40">
        <v>223.4031495</v>
      </c>
      <c r="AB1751" s="40">
        <v>201.8660558</v>
      </c>
      <c r="AC1751" s="40">
        <v>260.3493179</v>
      </c>
      <c r="AD1751" s="40">
        <v>243.5589401</v>
      </c>
      <c r="AE1751" s="40">
        <v>135.7616019</v>
      </c>
      <c r="AF1751" s="40">
        <v>254.5069912</v>
      </c>
      <c r="AG1751" s="40">
        <v>100.0335137</v>
      </c>
      <c r="AH1751" s="40">
        <v>158.2474076</v>
      </c>
      <c r="AI1751" s="40">
        <v>261.6931305</v>
      </c>
      <c r="AJ1751" s="40">
        <v>165.5800456</v>
      </c>
      <c r="AK1751" s="40">
        <v>216.248657</v>
      </c>
      <c r="AL1751" s="40">
        <v>198.4741789</v>
      </c>
      <c r="AM1751" s="40">
        <v>206.5253516</v>
      </c>
      <c r="AN1751" s="40">
        <v>146.5778829</v>
      </c>
      <c r="AO1751" s="40">
        <v>322.984558</v>
      </c>
      <c r="AP1751" s="40">
        <v>236.9124371</v>
      </c>
      <c r="AQ1751" s="40">
        <v>253.4479461</v>
      </c>
      <c r="AR1751" s="40">
        <v>152.8326141</v>
      </c>
      <c r="AS1751" s="40">
        <v>187.5415548</v>
      </c>
      <c r="AT1751" s="40">
        <v>129.8656157</v>
      </c>
      <c r="AU1751" s="40">
        <v>134.5028633</v>
      </c>
      <c r="AV1751" s="40">
        <v>163.3507378</v>
      </c>
      <c r="AW1751" s="40">
        <v>185.3163874</v>
      </c>
      <c r="AX1751" s="40">
        <v>2.322484521</v>
      </c>
      <c r="AY1751" s="40">
        <v>170.9587433</v>
      </c>
      <c r="AZ1751" s="40">
        <v>130.75638</v>
      </c>
      <c r="BA1751" s="40">
        <v>129.6034087</v>
      </c>
      <c r="BB1751" s="40">
        <v>295.942333</v>
      </c>
      <c r="BC1751" s="40">
        <v>340.665312</v>
      </c>
      <c r="BD1751" s="40">
        <v>281.0613483</v>
      </c>
      <c r="BE1751" s="40">
        <v>586.6638727</v>
      </c>
      <c r="BF1751" s="40">
        <v>989.5534977</v>
      </c>
      <c r="BG1751" s="40">
        <v>867.976307</v>
      </c>
      <c r="BH1751" s="40">
        <v>1033.111639</v>
      </c>
      <c r="BI1751" s="40">
        <v>909.3285788</v>
      </c>
      <c r="BJ1751" s="40">
        <v>612.5098567</v>
      </c>
      <c r="BK1751" s="40">
        <v>842.569543</v>
      </c>
      <c r="BL1751" s="40">
        <v>723.0409007</v>
      </c>
      <c r="BM1751" s="40">
        <v>1523.573849</v>
      </c>
      <c r="BN1751" s="40">
        <v>1110.265888</v>
      </c>
      <c r="BO1751" s="40">
        <v>1342.602673</v>
      </c>
      <c r="BP1751" s="40">
        <v>1146.700638</v>
      </c>
    </row>
    <row r="1752">
      <c r="A1752" s="32">
        <v>15.0</v>
      </c>
      <c r="B1752" s="31" t="s">
        <v>65</v>
      </c>
      <c r="C1752" s="31" t="s">
        <v>113</v>
      </c>
      <c r="F1752" s="32">
        <v>19.0</v>
      </c>
      <c r="G1752" s="32" t="s">
        <v>243</v>
      </c>
      <c r="H1752" s="32">
        <v>90.0</v>
      </c>
      <c r="I1752" s="33" t="s">
        <v>68</v>
      </c>
      <c r="J1752" s="32">
        <v>3.0</v>
      </c>
      <c r="K1752" s="32">
        <v>12.0</v>
      </c>
      <c r="L1752" s="31" t="s">
        <v>70</v>
      </c>
      <c r="M1752" s="31" t="s">
        <v>71</v>
      </c>
      <c r="N1752" s="31" t="s">
        <v>74</v>
      </c>
      <c r="O1752" s="31" t="s">
        <v>76</v>
      </c>
      <c r="P1752" s="40">
        <v>68.8680605</v>
      </c>
      <c r="Q1752" s="40">
        <v>0.3572475525</v>
      </c>
      <c r="R1752" s="40">
        <v>4.376559271</v>
      </c>
      <c r="S1752" s="40">
        <v>3.840937708</v>
      </c>
      <c r="T1752" s="40">
        <v>2.858005426</v>
      </c>
      <c r="U1752" s="40">
        <v>2.143704602</v>
      </c>
      <c r="V1752" s="40">
        <v>5.627203699</v>
      </c>
      <c r="W1752" s="40">
        <v>10.45115128</v>
      </c>
      <c r="X1752" s="40">
        <v>6.788160327</v>
      </c>
      <c r="Y1752" s="40">
        <v>9.467940637</v>
      </c>
      <c r="Z1752" s="40">
        <v>11.43410077</v>
      </c>
      <c r="AA1752" s="40">
        <v>6.609322156</v>
      </c>
      <c r="AB1752" s="40">
        <v>8.66346076</v>
      </c>
      <c r="AC1752" s="40">
        <v>10.62898998</v>
      </c>
      <c r="AD1752" s="40">
        <v>4.644254962</v>
      </c>
      <c r="AE1752" s="40">
        <v>7.414120215</v>
      </c>
      <c r="AF1752" s="40">
        <v>5.091472345</v>
      </c>
      <c r="AG1752" s="40">
        <v>5.091738953</v>
      </c>
      <c r="AH1752" s="40">
        <v>7.412852533</v>
      </c>
      <c r="AI1752" s="40">
        <v>5.984581836</v>
      </c>
      <c r="AJ1752" s="40">
        <v>3.930078571</v>
      </c>
      <c r="AK1752" s="40">
        <v>5.359363037</v>
      </c>
      <c r="AL1752" s="40">
        <v>4.465424591</v>
      </c>
      <c r="AM1752" s="40">
        <v>4.465357227</v>
      </c>
      <c r="AN1752" s="40">
        <v>4.6441612</v>
      </c>
      <c r="AO1752" s="40">
        <v>9.377994751</v>
      </c>
      <c r="AP1752" s="40">
        <v>5.715870209</v>
      </c>
      <c r="AQ1752" s="40">
        <v>5.537374872</v>
      </c>
      <c r="AR1752" s="40">
        <v>9.020665961</v>
      </c>
      <c r="AS1752" s="40">
        <v>7.501898578</v>
      </c>
      <c r="AT1752" s="40">
        <v>9.199938177</v>
      </c>
      <c r="AU1752" s="40">
        <v>9.64527345</v>
      </c>
      <c r="AV1752" s="40">
        <v>9.200039282</v>
      </c>
      <c r="AW1752" s="40">
        <v>7.680940802</v>
      </c>
      <c r="AX1752" s="40">
        <v>6.25137337</v>
      </c>
      <c r="AY1752" s="40">
        <v>4.644624335</v>
      </c>
      <c r="AZ1752" s="40">
        <v>3.39412193</v>
      </c>
      <c r="BA1752" s="40">
        <v>7.949072821</v>
      </c>
      <c r="BB1752" s="40">
        <v>11.43214688</v>
      </c>
      <c r="BC1752" s="40">
        <v>10.9853272</v>
      </c>
      <c r="BD1752" s="40">
        <v>17.41899423</v>
      </c>
      <c r="BE1752" s="40">
        <v>37.33747928</v>
      </c>
      <c r="BF1752" s="40">
        <v>37.24610754</v>
      </c>
      <c r="BG1752" s="40">
        <v>23.4017795</v>
      </c>
      <c r="BH1752" s="40">
        <v>25.81144319</v>
      </c>
      <c r="BI1752" s="40">
        <v>34.83244134</v>
      </c>
      <c r="BJ1752" s="40">
        <v>36.70741192</v>
      </c>
      <c r="BK1752" s="40">
        <v>31.52783608</v>
      </c>
      <c r="BL1752" s="40">
        <v>41.27066249</v>
      </c>
      <c r="BM1752" s="40">
        <v>64.2156897</v>
      </c>
      <c r="BN1752" s="40">
        <v>45.9121558</v>
      </c>
      <c r="BO1752" s="40">
        <v>30.90348818</v>
      </c>
      <c r="BP1752" s="40">
        <v>57.07059796</v>
      </c>
    </row>
    <row r="1753">
      <c r="A1753" s="32">
        <v>15.0</v>
      </c>
      <c r="B1753" s="31" t="s">
        <v>65</v>
      </c>
      <c r="C1753" s="31" t="s">
        <v>113</v>
      </c>
      <c r="F1753" s="32">
        <v>19.0</v>
      </c>
      <c r="G1753" s="32" t="s">
        <v>243</v>
      </c>
      <c r="H1753" s="32">
        <v>90.0</v>
      </c>
      <c r="I1753" s="33" t="s">
        <v>68</v>
      </c>
      <c r="J1753" s="32">
        <v>3.0</v>
      </c>
      <c r="K1753" s="32">
        <v>21.0</v>
      </c>
      <c r="L1753" s="31" t="s">
        <v>70</v>
      </c>
      <c r="M1753" s="31" t="s">
        <v>71</v>
      </c>
      <c r="N1753" s="31" t="s">
        <v>80</v>
      </c>
      <c r="O1753" s="31" t="s">
        <v>81</v>
      </c>
      <c r="P1753" s="40">
        <v>0.3574496826</v>
      </c>
      <c r="Q1753" s="40">
        <v>0.0</v>
      </c>
      <c r="R1753" s="40">
        <v>6.790766913</v>
      </c>
      <c r="S1753" s="40">
        <v>0.3571118347</v>
      </c>
      <c r="T1753" s="40">
        <v>0.0</v>
      </c>
      <c r="U1753" s="40">
        <v>0.0</v>
      </c>
      <c r="V1753" s="40">
        <v>0.8042521667</v>
      </c>
      <c r="W1753" s="40">
        <v>2.412615601</v>
      </c>
      <c r="X1753" s="40">
        <v>0.9830305908</v>
      </c>
      <c r="Y1753" s="40">
        <v>0.0</v>
      </c>
      <c r="Z1753" s="40">
        <v>0.0</v>
      </c>
      <c r="AA1753" s="40">
        <v>0.0</v>
      </c>
      <c r="AB1753" s="40">
        <v>0.35714198</v>
      </c>
      <c r="AC1753" s="40">
        <v>1.964970276</v>
      </c>
      <c r="AD1753" s="40">
        <v>0.0</v>
      </c>
      <c r="AE1753" s="40">
        <v>8.131982922</v>
      </c>
      <c r="AF1753" s="40">
        <v>5.540474615</v>
      </c>
      <c r="AG1753" s="40">
        <v>0.0</v>
      </c>
      <c r="AH1753" s="40">
        <v>0.8042642456</v>
      </c>
      <c r="AI1753" s="40">
        <v>0.0</v>
      </c>
      <c r="AJ1753" s="40">
        <v>0.0</v>
      </c>
      <c r="AK1753" s="40">
        <v>0.0</v>
      </c>
      <c r="AL1753" s="40">
        <v>0.4468123596</v>
      </c>
      <c r="AM1753" s="40">
        <v>1.786366492</v>
      </c>
      <c r="AN1753" s="40">
        <v>0.9826414856</v>
      </c>
      <c r="AO1753" s="40">
        <v>1.161320892</v>
      </c>
      <c r="AP1753" s="40">
        <v>0.0</v>
      </c>
      <c r="AQ1753" s="40">
        <v>0.4466709106</v>
      </c>
      <c r="AR1753" s="40">
        <v>1.608213147</v>
      </c>
      <c r="AS1753" s="40">
        <v>1.161282355</v>
      </c>
      <c r="AT1753" s="40">
        <v>0.0</v>
      </c>
      <c r="AU1753" s="40">
        <v>0.3572602417</v>
      </c>
      <c r="AV1753" s="40">
        <v>0.7148249207</v>
      </c>
      <c r="AW1753" s="40">
        <v>0.0</v>
      </c>
      <c r="AX1753" s="40">
        <v>0.3571400146</v>
      </c>
      <c r="AY1753" s="40">
        <v>0.0</v>
      </c>
      <c r="AZ1753" s="40">
        <v>0.0</v>
      </c>
      <c r="BA1753" s="40">
        <v>0.8040599548</v>
      </c>
      <c r="BB1753" s="40">
        <v>0.3574496826</v>
      </c>
      <c r="BC1753" s="40">
        <v>0.0</v>
      </c>
      <c r="BD1753" s="40">
        <v>0.0</v>
      </c>
      <c r="BE1753" s="40">
        <v>0.0</v>
      </c>
      <c r="BF1753" s="40">
        <v>8.131982922</v>
      </c>
      <c r="BG1753" s="40">
        <v>0.0</v>
      </c>
      <c r="BH1753" s="40">
        <v>1.161320892</v>
      </c>
      <c r="BI1753" s="40">
        <v>0.0</v>
      </c>
      <c r="BJ1753" s="40">
        <v>0.0</v>
      </c>
      <c r="BK1753" s="40">
        <v>0.3574496826</v>
      </c>
      <c r="BL1753" s="40">
        <v>8.131982922</v>
      </c>
      <c r="BM1753" s="40">
        <v>0.3574496826</v>
      </c>
      <c r="BN1753" s="40">
        <v>8.131982922</v>
      </c>
      <c r="BO1753" s="40">
        <v>1.161320892</v>
      </c>
      <c r="BP1753" s="40">
        <v>0.0</v>
      </c>
    </row>
    <row r="1754">
      <c r="A1754" s="32">
        <v>15.0</v>
      </c>
      <c r="B1754" s="31" t="s">
        <v>65</v>
      </c>
      <c r="C1754" s="31" t="s">
        <v>113</v>
      </c>
      <c r="F1754" s="32">
        <v>19.0</v>
      </c>
      <c r="G1754" s="32" t="s">
        <v>243</v>
      </c>
      <c r="H1754" s="32">
        <v>90.0</v>
      </c>
      <c r="I1754" s="33" t="s">
        <v>68</v>
      </c>
      <c r="J1754" s="32">
        <v>3.0</v>
      </c>
      <c r="K1754" s="32">
        <v>30.0</v>
      </c>
      <c r="L1754" s="31" t="s">
        <v>70</v>
      </c>
      <c r="M1754" s="31" t="s">
        <v>71</v>
      </c>
      <c r="N1754" s="31" t="s">
        <v>82</v>
      </c>
      <c r="O1754" s="31" t="s">
        <v>85</v>
      </c>
      <c r="P1754" s="40">
        <v>3.752499817</v>
      </c>
      <c r="Q1754" s="40">
        <v>0.0</v>
      </c>
      <c r="R1754" s="40">
        <v>0.0</v>
      </c>
      <c r="S1754" s="40">
        <v>0.0</v>
      </c>
      <c r="T1754" s="40">
        <v>0.0</v>
      </c>
      <c r="U1754" s="40">
        <v>0.0</v>
      </c>
      <c r="V1754" s="40">
        <v>0.0</v>
      </c>
      <c r="W1754" s="40">
        <v>0.0</v>
      </c>
      <c r="X1754" s="40">
        <v>0.0</v>
      </c>
      <c r="Y1754" s="40">
        <v>0.0</v>
      </c>
      <c r="Z1754" s="40">
        <v>0.0</v>
      </c>
      <c r="AA1754" s="40">
        <v>0.0</v>
      </c>
      <c r="AB1754" s="40">
        <v>0.0</v>
      </c>
      <c r="AC1754" s="40">
        <v>0.3573838867</v>
      </c>
      <c r="AD1754" s="40">
        <v>0.4467298218</v>
      </c>
      <c r="AE1754" s="40">
        <v>0.268037915</v>
      </c>
      <c r="AF1754" s="40">
        <v>0.8041129944</v>
      </c>
      <c r="AG1754" s="40">
        <v>0.5360758545</v>
      </c>
      <c r="AH1754" s="40">
        <v>0.3573840881</v>
      </c>
      <c r="AI1754" s="40">
        <v>0.4467293884</v>
      </c>
      <c r="AJ1754" s="40">
        <v>0.4467298706</v>
      </c>
      <c r="AK1754" s="40">
        <v>0.3573556763</v>
      </c>
      <c r="AL1754" s="40">
        <v>0.4467157715</v>
      </c>
      <c r="AM1754" s="40">
        <v>2.144202789</v>
      </c>
      <c r="AN1754" s="40">
        <v>0.9827209045</v>
      </c>
      <c r="AO1754" s="40">
        <v>0.446659491</v>
      </c>
      <c r="AP1754" s="40">
        <v>0.4466677856</v>
      </c>
      <c r="AQ1754" s="40">
        <v>1.161482098</v>
      </c>
      <c r="AR1754" s="40">
        <v>1.340188464</v>
      </c>
      <c r="AS1754" s="40">
        <v>0.4467294739</v>
      </c>
      <c r="AT1754" s="40">
        <v>0.893388385</v>
      </c>
      <c r="AU1754" s="40">
        <v>2.948371436</v>
      </c>
      <c r="AV1754" s="40">
        <v>0.0</v>
      </c>
      <c r="AW1754" s="40">
        <v>0.08934581909</v>
      </c>
      <c r="AX1754" s="40">
        <v>0.0</v>
      </c>
      <c r="AY1754" s="40">
        <v>0.7147387939</v>
      </c>
      <c r="AZ1754" s="40">
        <v>0.0</v>
      </c>
      <c r="BA1754" s="40">
        <v>0.3573841064</v>
      </c>
      <c r="BB1754" s="40">
        <v>0.5360757263</v>
      </c>
      <c r="BC1754" s="40">
        <v>0.0</v>
      </c>
      <c r="BD1754" s="40">
        <v>0.0</v>
      </c>
      <c r="BE1754" s="40">
        <v>0.0</v>
      </c>
      <c r="BF1754" s="40">
        <v>1.340189056</v>
      </c>
      <c r="BG1754" s="40">
        <v>2.233648846</v>
      </c>
      <c r="BH1754" s="40">
        <v>3.841537726</v>
      </c>
      <c r="BI1754" s="40">
        <v>2.858936377</v>
      </c>
      <c r="BJ1754" s="40">
        <v>2.322950171</v>
      </c>
      <c r="BK1754" s="40">
        <v>0.8041138733</v>
      </c>
      <c r="BL1754" s="40">
        <v>1.965610718</v>
      </c>
      <c r="BM1754" s="40">
        <v>3.305784399</v>
      </c>
      <c r="BN1754" s="40">
        <v>1.965610718</v>
      </c>
      <c r="BO1754" s="40">
        <v>4.645650623</v>
      </c>
      <c r="BP1754" s="40">
        <v>4.199138788</v>
      </c>
    </row>
    <row r="1755">
      <c r="A1755" s="32">
        <v>15.0</v>
      </c>
      <c r="B1755" s="31" t="s">
        <v>65</v>
      </c>
      <c r="C1755" s="31" t="s">
        <v>113</v>
      </c>
      <c r="F1755" s="32">
        <v>19.0</v>
      </c>
      <c r="G1755" s="32" t="s">
        <v>243</v>
      </c>
      <c r="H1755" s="32">
        <v>90.0</v>
      </c>
      <c r="I1755" s="33" t="s">
        <v>68</v>
      </c>
      <c r="J1755" s="32">
        <v>3.0</v>
      </c>
      <c r="K1755" s="32">
        <v>25.0</v>
      </c>
      <c r="L1755" s="31" t="s">
        <v>70</v>
      </c>
      <c r="M1755" s="31" t="s">
        <v>71</v>
      </c>
      <c r="N1755" s="31" t="s">
        <v>82</v>
      </c>
      <c r="O1755" s="31" t="s">
        <v>86</v>
      </c>
      <c r="P1755" s="40">
        <v>7.326862469</v>
      </c>
      <c r="Q1755" s="40">
        <v>0.0</v>
      </c>
      <c r="R1755" s="40">
        <v>0.0</v>
      </c>
      <c r="S1755" s="40">
        <v>0.0</v>
      </c>
      <c r="T1755" s="40">
        <v>3.128003644</v>
      </c>
      <c r="U1755" s="40">
        <v>0.0</v>
      </c>
      <c r="V1755" s="40">
        <v>0.0</v>
      </c>
      <c r="W1755" s="40">
        <v>0.0</v>
      </c>
      <c r="X1755" s="40">
        <v>0.0</v>
      </c>
      <c r="Y1755" s="40">
        <v>0.0</v>
      </c>
      <c r="Z1755" s="40">
        <v>1.250684088</v>
      </c>
      <c r="AA1755" s="40">
        <v>0.6251844604</v>
      </c>
      <c r="AB1755" s="40">
        <v>0.0</v>
      </c>
      <c r="AC1755" s="40">
        <v>0.0</v>
      </c>
      <c r="AD1755" s="40">
        <v>0.1786076355</v>
      </c>
      <c r="AE1755" s="40">
        <v>0.8934918518</v>
      </c>
      <c r="AF1755" s="40">
        <v>0.7147373718</v>
      </c>
      <c r="AG1755" s="40">
        <v>0.8932168457</v>
      </c>
      <c r="AH1755" s="40">
        <v>0.3573574158</v>
      </c>
      <c r="AI1755" s="40">
        <v>0.1786594543</v>
      </c>
      <c r="AJ1755" s="40">
        <v>0.3573575806</v>
      </c>
      <c r="AK1755" s="40">
        <v>0.1786398987</v>
      </c>
      <c r="AL1755" s="40">
        <v>0.5361562378</v>
      </c>
      <c r="AM1755" s="40">
        <v>0.446605304</v>
      </c>
      <c r="AN1755" s="40">
        <v>2.233458105</v>
      </c>
      <c r="AO1755" s="40">
        <v>0.3571998108</v>
      </c>
      <c r="AP1755" s="40">
        <v>0.8037976318</v>
      </c>
      <c r="AQ1755" s="40">
        <v>0.4466834717</v>
      </c>
      <c r="AR1755" s="40">
        <v>0.08933942871</v>
      </c>
      <c r="AS1755" s="40">
        <v>0.3573577881</v>
      </c>
      <c r="AT1755" s="40">
        <v>1.608339392</v>
      </c>
      <c r="AU1755" s="40">
        <v>0.0</v>
      </c>
      <c r="AV1755" s="40">
        <v>0.2679925659</v>
      </c>
      <c r="AW1755" s="40">
        <v>0.8933858215</v>
      </c>
      <c r="AX1755" s="40">
        <v>0.08931622314</v>
      </c>
      <c r="AY1755" s="40">
        <v>0.1786642029</v>
      </c>
      <c r="AZ1755" s="40">
        <v>0.4465810791</v>
      </c>
      <c r="BA1755" s="40">
        <v>0.8040922485</v>
      </c>
      <c r="BB1755" s="40">
        <v>1.518627838</v>
      </c>
      <c r="BC1755" s="40">
        <v>0.3572348816</v>
      </c>
      <c r="BD1755" s="40">
        <v>3.128003644</v>
      </c>
      <c r="BE1755" s="40">
        <v>1.071980164</v>
      </c>
      <c r="BF1755" s="40">
        <v>1.608131134</v>
      </c>
      <c r="BG1755" s="40">
        <v>1.518635101</v>
      </c>
      <c r="BH1755" s="40">
        <v>3.751717719</v>
      </c>
      <c r="BI1755" s="40">
        <v>2.948230011</v>
      </c>
      <c r="BJ1755" s="40">
        <v>0.9826616699</v>
      </c>
      <c r="BK1755" s="40">
        <v>1.607919513</v>
      </c>
      <c r="BL1755" s="40">
        <v>3.395400977</v>
      </c>
      <c r="BM1755" s="40">
        <v>3.037120032</v>
      </c>
      <c r="BN1755" s="40">
        <v>1.786808856</v>
      </c>
      <c r="BO1755" s="40">
        <v>4.109112445</v>
      </c>
      <c r="BP1755" s="40">
        <v>2.233394238</v>
      </c>
    </row>
    <row r="1756">
      <c r="A1756" s="32">
        <v>15.0</v>
      </c>
      <c r="B1756" s="31" t="s">
        <v>65</v>
      </c>
      <c r="C1756" s="31" t="s">
        <v>113</v>
      </c>
      <c r="F1756" s="32">
        <v>19.0</v>
      </c>
      <c r="G1756" s="32" t="s">
        <v>243</v>
      </c>
      <c r="H1756" s="32">
        <v>90.0</v>
      </c>
      <c r="I1756" s="33" t="s">
        <v>68</v>
      </c>
      <c r="J1756" s="32">
        <v>3.0</v>
      </c>
      <c r="K1756" s="32">
        <v>33.0</v>
      </c>
      <c r="L1756" s="31" t="s">
        <v>70</v>
      </c>
      <c r="M1756" s="31" t="s">
        <v>71</v>
      </c>
      <c r="N1756" s="31" t="s">
        <v>87</v>
      </c>
      <c r="O1756" s="31" t="s">
        <v>88</v>
      </c>
      <c r="P1756" s="40">
        <v>731.811899</v>
      </c>
      <c r="Q1756" s="40">
        <v>155.8099976</v>
      </c>
      <c r="R1756" s="40">
        <v>123.5253804</v>
      </c>
      <c r="S1756" s="40">
        <v>36.53322095</v>
      </c>
      <c r="T1756" s="40">
        <v>35.7355559</v>
      </c>
      <c r="U1756" s="40">
        <v>43.67891879</v>
      </c>
      <c r="V1756" s="40">
        <v>13.48606756</v>
      </c>
      <c r="W1756" s="40">
        <v>55.73563655</v>
      </c>
      <c r="X1756" s="40">
        <v>22.06235806</v>
      </c>
      <c r="Y1756" s="40">
        <v>21.5270476</v>
      </c>
      <c r="Z1756" s="40">
        <v>63.15928207</v>
      </c>
      <c r="AA1756" s="40">
        <v>58.69175262</v>
      </c>
      <c r="AB1756" s="40">
        <v>21.4377627</v>
      </c>
      <c r="AC1756" s="40">
        <v>92.80937458</v>
      </c>
      <c r="AD1756" s="40">
        <v>69.76541951</v>
      </c>
      <c r="AE1756" s="40">
        <v>41.6271943</v>
      </c>
      <c r="AF1756" s="40">
        <v>43.32178126</v>
      </c>
      <c r="AG1756" s="40">
        <v>81.73401302</v>
      </c>
      <c r="AH1756" s="40">
        <v>72.53414318</v>
      </c>
      <c r="AI1756" s="40">
        <v>41.00061816</v>
      </c>
      <c r="AJ1756" s="40">
        <v>42.69785616</v>
      </c>
      <c r="AK1756" s="40">
        <v>36.00059932</v>
      </c>
      <c r="AL1756" s="40">
        <v>34.21287517</v>
      </c>
      <c r="AM1756" s="40">
        <v>36.89252959</v>
      </c>
      <c r="AN1756" s="40">
        <v>44.66411599</v>
      </c>
      <c r="AO1756" s="40">
        <v>30.99623106</v>
      </c>
      <c r="AP1756" s="40">
        <v>41.98372007</v>
      </c>
      <c r="AQ1756" s="40">
        <v>27.69088527</v>
      </c>
      <c r="AR1756" s="40">
        <v>43.95081358</v>
      </c>
      <c r="AS1756" s="40">
        <v>37.43452637</v>
      </c>
      <c r="AT1756" s="40">
        <v>47.70215287</v>
      </c>
      <c r="AU1756" s="40">
        <v>25.73122777</v>
      </c>
      <c r="AV1756" s="40">
        <v>50.02751306</v>
      </c>
      <c r="AW1756" s="40">
        <v>42.60954284</v>
      </c>
      <c r="AX1756" s="40">
        <v>36.17731494</v>
      </c>
      <c r="AY1756" s="40">
        <v>70.48284701</v>
      </c>
      <c r="AZ1756" s="40">
        <v>15.99342648</v>
      </c>
      <c r="BA1756" s="40">
        <v>54.12900687</v>
      </c>
      <c r="BB1756" s="40">
        <v>109.5216086</v>
      </c>
      <c r="BC1756" s="40">
        <v>87.10201003</v>
      </c>
      <c r="BD1756" s="40">
        <v>339.6288887</v>
      </c>
      <c r="BE1756" s="40">
        <v>138.721781</v>
      </c>
      <c r="BF1756" s="40">
        <v>256.1914861</v>
      </c>
      <c r="BG1756" s="40">
        <v>257.8852278</v>
      </c>
      <c r="BH1756" s="40">
        <v>149.98403</v>
      </c>
      <c r="BI1756" s="40">
        <v>150.5259579</v>
      </c>
      <c r="BJ1756" s="40">
        <v>183.9357312</v>
      </c>
      <c r="BK1756" s="40">
        <v>248.523276</v>
      </c>
      <c r="BL1756" s="40">
        <v>405.1906524</v>
      </c>
      <c r="BM1756" s="40">
        <v>500.1740049</v>
      </c>
      <c r="BN1756" s="40">
        <v>225.0118046</v>
      </c>
      <c r="BO1756" s="40">
        <v>312.2897077</v>
      </c>
      <c r="BP1756" s="40">
        <v>218.5150813</v>
      </c>
    </row>
    <row r="1757">
      <c r="A1757" s="32">
        <v>15.0</v>
      </c>
      <c r="B1757" s="31" t="s">
        <v>65</v>
      </c>
      <c r="C1757" s="31" t="s">
        <v>113</v>
      </c>
      <c r="F1757" s="32">
        <v>19.0</v>
      </c>
      <c r="G1757" s="32" t="s">
        <v>243</v>
      </c>
      <c r="H1757" s="32">
        <v>90.0</v>
      </c>
      <c r="I1757" s="33" t="s">
        <v>68</v>
      </c>
      <c r="J1757" s="32">
        <v>11.0</v>
      </c>
      <c r="K1757" s="32">
        <v>3.0</v>
      </c>
      <c r="L1757" s="31" t="s">
        <v>74</v>
      </c>
      <c r="M1757" s="31" t="s">
        <v>75</v>
      </c>
      <c r="N1757" s="31" t="s">
        <v>70</v>
      </c>
      <c r="O1757" s="31" t="s">
        <v>71</v>
      </c>
      <c r="P1757" s="40">
        <v>1771.742823</v>
      </c>
      <c r="Q1757" s="40">
        <v>19.38660721</v>
      </c>
      <c r="R1757" s="40">
        <v>545.8474789</v>
      </c>
      <c r="S1757" s="40">
        <v>458.689593</v>
      </c>
      <c r="T1757" s="40">
        <v>163.5276421</v>
      </c>
      <c r="U1757" s="40">
        <v>62.32713153</v>
      </c>
      <c r="V1757" s="40">
        <v>227.7288066</v>
      </c>
      <c r="W1757" s="40">
        <v>107.3626242</v>
      </c>
      <c r="X1757" s="40">
        <v>177.3779819</v>
      </c>
      <c r="Y1757" s="40">
        <v>141.3626338</v>
      </c>
      <c r="Z1757" s="40">
        <v>187.4353886</v>
      </c>
      <c r="AA1757" s="40">
        <v>219.3320562</v>
      </c>
      <c r="AB1757" s="40">
        <v>85.7427722</v>
      </c>
      <c r="AC1757" s="40">
        <v>242.8628983</v>
      </c>
      <c r="AD1757" s="40">
        <v>116.282959</v>
      </c>
      <c r="AE1757" s="40">
        <v>188.6248385</v>
      </c>
      <c r="AF1757" s="40">
        <v>309.5715948</v>
      </c>
      <c r="AG1757" s="40">
        <v>144.418882</v>
      </c>
      <c r="AH1757" s="40">
        <v>225.4448913</v>
      </c>
      <c r="AI1757" s="40">
        <v>142.1961411</v>
      </c>
      <c r="AJ1757" s="40">
        <v>174.4326713</v>
      </c>
      <c r="AK1757" s="40">
        <v>138.2490523</v>
      </c>
      <c r="AL1757" s="40">
        <v>221.7668992</v>
      </c>
      <c r="AM1757" s="40">
        <v>155.2328731</v>
      </c>
      <c r="AN1757" s="40">
        <v>122.3544759</v>
      </c>
      <c r="AO1757" s="40">
        <v>205.59067</v>
      </c>
      <c r="AP1757" s="40">
        <v>106.4495374</v>
      </c>
      <c r="AQ1757" s="40">
        <v>125.577548</v>
      </c>
      <c r="AR1757" s="40">
        <v>272.6079706</v>
      </c>
      <c r="AS1757" s="40">
        <v>328.9577376</v>
      </c>
      <c r="AT1757" s="40">
        <v>253.2180179</v>
      </c>
      <c r="AU1757" s="40">
        <v>267.262344</v>
      </c>
      <c r="AV1757" s="40">
        <v>92.179514</v>
      </c>
      <c r="AW1757" s="40">
        <v>166.0486688</v>
      </c>
      <c r="AX1757" s="40">
        <v>159.4441275</v>
      </c>
      <c r="AY1757" s="40">
        <v>77.70751469</v>
      </c>
      <c r="AZ1757" s="40">
        <v>38.84968961</v>
      </c>
      <c r="BA1757" s="40">
        <v>70.10277646</v>
      </c>
      <c r="BB1757" s="40">
        <v>60.02051804</v>
      </c>
      <c r="BC1757" s="40">
        <v>408.3083169</v>
      </c>
      <c r="BD1757" s="40">
        <v>1243.974034</v>
      </c>
      <c r="BE1757" s="40">
        <v>792.1421099</v>
      </c>
      <c r="BF1757" s="40">
        <v>781.1218302</v>
      </c>
      <c r="BG1757" s="40">
        <v>924.2473413</v>
      </c>
      <c r="BH1757" s="40">
        <v>788.353116</v>
      </c>
      <c r="BI1757" s="40">
        <v>1034.913303</v>
      </c>
      <c r="BJ1757" s="40">
        <v>720.5755213</v>
      </c>
      <c r="BK1757" s="40">
        <v>522.3475607</v>
      </c>
      <c r="BL1757" s="40">
        <v>1679.514814</v>
      </c>
      <c r="BM1757" s="40">
        <v>1241.636169</v>
      </c>
      <c r="BN1757" s="40">
        <v>1104.989403</v>
      </c>
      <c r="BO1757" s="40">
        <v>1150.89995</v>
      </c>
      <c r="BP1757" s="40">
        <v>1380.171949</v>
      </c>
    </row>
    <row r="1758">
      <c r="A1758" s="32">
        <v>15.0</v>
      </c>
      <c r="B1758" s="31" t="s">
        <v>65</v>
      </c>
      <c r="C1758" s="31" t="s">
        <v>113</v>
      </c>
      <c r="F1758" s="32">
        <v>19.0</v>
      </c>
      <c r="G1758" s="32" t="s">
        <v>243</v>
      </c>
      <c r="H1758" s="32">
        <v>90.0</v>
      </c>
      <c r="I1758" s="33" t="s">
        <v>68</v>
      </c>
      <c r="J1758" s="32">
        <v>11.0</v>
      </c>
      <c r="K1758" s="32">
        <v>11.0</v>
      </c>
      <c r="L1758" s="31" t="s">
        <v>74</v>
      </c>
      <c r="M1758" s="31" t="s">
        <v>75</v>
      </c>
      <c r="N1758" s="31" t="s">
        <v>74</v>
      </c>
      <c r="O1758" s="31" t="s">
        <v>75</v>
      </c>
      <c r="P1758" s="40">
        <v>43973.64639</v>
      </c>
      <c r="Q1758" s="40">
        <v>46483.56609</v>
      </c>
      <c r="R1758" s="40">
        <v>45658.60775</v>
      </c>
      <c r="S1758" s="40">
        <v>45081.9538</v>
      </c>
      <c r="T1758" s="40">
        <v>44928.69839</v>
      </c>
      <c r="U1758" s="40">
        <v>44787.22594</v>
      </c>
      <c r="V1758" s="40">
        <v>44680.34257</v>
      </c>
      <c r="W1758" s="40">
        <v>44749.83567</v>
      </c>
      <c r="X1758" s="40">
        <v>44566.12346</v>
      </c>
      <c r="Y1758" s="40">
        <v>44345.17093</v>
      </c>
      <c r="Z1758" s="40">
        <v>44230.23735</v>
      </c>
      <c r="AA1758" s="40">
        <v>44135.68834</v>
      </c>
      <c r="AB1758" s="40">
        <v>44317.56425</v>
      </c>
      <c r="AC1758" s="40">
        <v>44290.85715</v>
      </c>
      <c r="AD1758" s="40">
        <v>44676.71922</v>
      </c>
      <c r="AE1758" s="40">
        <v>44736.38263</v>
      </c>
      <c r="AF1758" s="40">
        <v>44610.61499</v>
      </c>
      <c r="AG1758" s="40">
        <v>44835.28234</v>
      </c>
      <c r="AH1758" s="40">
        <v>44777.39697</v>
      </c>
      <c r="AI1758" s="40">
        <v>44816.40897</v>
      </c>
      <c r="AJ1758" s="40">
        <v>44834.53219</v>
      </c>
      <c r="AK1758" s="40">
        <v>44799.88983</v>
      </c>
      <c r="AL1758" s="40">
        <v>44787.78524</v>
      </c>
      <c r="AM1758" s="40">
        <v>44854.26603</v>
      </c>
      <c r="AN1758" s="40">
        <v>44956.8455</v>
      </c>
      <c r="AO1758" s="40">
        <v>44922.31077</v>
      </c>
      <c r="AP1758" s="40">
        <v>45154.56059</v>
      </c>
      <c r="AQ1758" s="40">
        <v>45291.44073</v>
      </c>
      <c r="AR1758" s="40">
        <v>45263.88217</v>
      </c>
      <c r="AS1758" s="40">
        <v>45158.66571</v>
      </c>
      <c r="AT1758" s="40">
        <v>45201.76944</v>
      </c>
      <c r="AU1758" s="40">
        <v>45111.71151</v>
      </c>
      <c r="AV1758" s="40">
        <v>45070.24808</v>
      </c>
      <c r="AW1758" s="40">
        <v>45082.10712</v>
      </c>
      <c r="AX1758" s="40">
        <v>45161.04456</v>
      </c>
      <c r="AY1758" s="40">
        <v>44995.36008</v>
      </c>
      <c r="AZ1758" s="40">
        <v>45144.70749</v>
      </c>
      <c r="BA1758" s="40">
        <v>45220.6261</v>
      </c>
      <c r="BB1758" s="40">
        <v>45326.56155</v>
      </c>
      <c r="BC1758" s="40">
        <v>45160.79781</v>
      </c>
      <c r="BD1758" s="40">
        <v>44403.43613</v>
      </c>
      <c r="BE1758" s="40">
        <v>43443.17684</v>
      </c>
      <c r="BF1758" s="40">
        <v>43198.95295</v>
      </c>
      <c r="BG1758" s="40">
        <v>43496.12005</v>
      </c>
      <c r="BH1758" s="40">
        <v>43680.00385</v>
      </c>
      <c r="BI1758" s="40">
        <v>43764.24149</v>
      </c>
      <c r="BJ1758" s="40">
        <v>44157.06536</v>
      </c>
      <c r="BK1758" s="40">
        <v>44393.00352</v>
      </c>
      <c r="BL1758" s="40">
        <v>43738.42366</v>
      </c>
      <c r="BM1758" s="40">
        <v>43218.9477</v>
      </c>
      <c r="BN1758" s="40">
        <v>43068.35359</v>
      </c>
      <c r="BO1758" s="40">
        <v>43096.59083</v>
      </c>
      <c r="BP1758" s="40">
        <v>43217.66101</v>
      </c>
    </row>
    <row r="1759">
      <c r="A1759" s="32">
        <v>15.0</v>
      </c>
      <c r="B1759" s="31" t="s">
        <v>65</v>
      </c>
      <c r="C1759" s="31" t="s">
        <v>113</v>
      </c>
      <c r="F1759" s="32">
        <v>19.0</v>
      </c>
      <c r="G1759" s="32" t="s">
        <v>243</v>
      </c>
      <c r="H1759" s="32">
        <v>90.0</v>
      </c>
      <c r="I1759" s="33" t="s">
        <v>68</v>
      </c>
      <c r="J1759" s="32">
        <v>11.0</v>
      </c>
      <c r="K1759" s="32">
        <v>12.0</v>
      </c>
      <c r="L1759" s="31" t="s">
        <v>74</v>
      </c>
      <c r="M1759" s="31" t="s">
        <v>75</v>
      </c>
      <c r="N1759" s="31" t="s">
        <v>74</v>
      </c>
      <c r="O1759" s="31" t="s">
        <v>76</v>
      </c>
      <c r="P1759" s="40">
        <v>731.9284855</v>
      </c>
      <c r="Q1759" s="40">
        <v>5.358661316</v>
      </c>
      <c r="R1759" s="40">
        <v>277.772126</v>
      </c>
      <c r="S1759" s="40">
        <v>191.6577533</v>
      </c>
      <c r="T1759" s="40">
        <v>201.8547861</v>
      </c>
      <c r="U1759" s="40">
        <v>184.2612351</v>
      </c>
      <c r="V1759" s="40">
        <v>69.04308785</v>
      </c>
      <c r="W1759" s="40">
        <v>123.6217985</v>
      </c>
      <c r="X1759" s="40">
        <v>160.0496306</v>
      </c>
      <c r="Y1759" s="40">
        <v>205.3461867</v>
      </c>
      <c r="Z1759" s="40">
        <v>246.43937</v>
      </c>
      <c r="AA1759" s="40">
        <v>109.2274865</v>
      </c>
      <c r="AB1759" s="40">
        <v>140.9445295</v>
      </c>
      <c r="AC1759" s="40">
        <v>69.39753903</v>
      </c>
      <c r="AD1759" s="40">
        <v>82.34271781</v>
      </c>
      <c r="AE1759" s="40">
        <v>139.1569295</v>
      </c>
      <c r="AF1759" s="40">
        <v>102.0914683</v>
      </c>
      <c r="AG1759" s="40">
        <v>131.7530191</v>
      </c>
      <c r="AH1759" s="40">
        <v>119.1448008</v>
      </c>
      <c r="AI1759" s="40">
        <v>121.3791026</v>
      </c>
      <c r="AJ1759" s="40">
        <v>199.6215418</v>
      </c>
      <c r="AK1759" s="40">
        <v>202.3793812</v>
      </c>
      <c r="AL1759" s="40">
        <v>137.087793</v>
      </c>
      <c r="AM1759" s="40">
        <v>130.2180858</v>
      </c>
      <c r="AN1759" s="40">
        <v>123.6133023</v>
      </c>
      <c r="AO1759" s="40">
        <v>122.0041793</v>
      </c>
      <c r="AP1759" s="40">
        <v>107.4528963</v>
      </c>
      <c r="AQ1759" s="40">
        <v>108.4258324</v>
      </c>
      <c r="AR1759" s="40">
        <v>160.7738776</v>
      </c>
      <c r="AS1759" s="40">
        <v>120.2195044</v>
      </c>
      <c r="AT1759" s="40">
        <v>113.5223117</v>
      </c>
      <c r="AU1759" s="40">
        <v>103.4260869</v>
      </c>
      <c r="AV1759" s="40">
        <v>199.9857406</v>
      </c>
      <c r="AW1759" s="40">
        <v>91.00947096</v>
      </c>
      <c r="AX1759" s="40">
        <v>135.2223096</v>
      </c>
      <c r="AY1759" s="40">
        <v>84.49446658</v>
      </c>
      <c r="AZ1759" s="40">
        <v>48.67490728</v>
      </c>
      <c r="BA1759" s="40">
        <v>90.65611531</v>
      </c>
      <c r="BB1759" s="40">
        <v>34.83294195</v>
      </c>
      <c r="BC1759" s="40">
        <v>160.1315144</v>
      </c>
      <c r="BD1759" s="40">
        <v>848.4892103</v>
      </c>
      <c r="BE1759" s="40">
        <v>735.1878193</v>
      </c>
      <c r="BF1759" s="40">
        <v>476.7602777</v>
      </c>
      <c r="BG1759" s="40">
        <v>598.7849933</v>
      </c>
      <c r="BH1759" s="40">
        <v>667.7853274</v>
      </c>
      <c r="BI1759" s="40">
        <v>563.4137344</v>
      </c>
      <c r="BJ1759" s="40">
        <v>593.2381693</v>
      </c>
      <c r="BK1759" s="40">
        <v>305.002892</v>
      </c>
      <c r="BL1759" s="40">
        <v>1074.924549</v>
      </c>
      <c r="BM1759" s="40">
        <v>552.31608</v>
      </c>
      <c r="BN1759" s="40">
        <v>799.4845624</v>
      </c>
      <c r="BO1759" s="40">
        <v>768.5356867</v>
      </c>
      <c r="BP1759" s="40">
        <v>759.9121102</v>
      </c>
    </row>
    <row r="1760">
      <c r="A1760" s="32">
        <v>15.0</v>
      </c>
      <c r="B1760" s="31" t="s">
        <v>65</v>
      </c>
      <c r="C1760" s="31" t="s">
        <v>113</v>
      </c>
      <c r="F1760" s="32">
        <v>19.0</v>
      </c>
      <c r="G1760" s="32" t="s">
        <v>243</v>
      </c>
      <c r="H1760" s="32">
        <v>90.0</v>
      </c>
      <c r="I1760" s="33" t="s">
        <v>68</v>
      </c>
      <c r="J1760" s="32">
        <v>11.0</v>
      </c>
      <c r="K1760" s="32">
        <v>30.0</v>
      </c>
      <c r="L1760" s="31" t="s">
        <v>74</v>
      </c>
      <c r="M1760" s="31" t="s">
        <v>75</v>
      </c>
      <c r="N1760" s="31" t="s">
        <v>82</v>
      </c>
      <c r="O1760" s="31" t="s">
        <v>85</v>
      </c>
      <c r="P1760" s="40">
        <v>0.0</v>
      </c>
      <c r="Q1760" s="40">
        <v>0.0</v>
      </c>
      <c r="R1760" s="40">
        <v>0.0</v>
      </c>
      <c r="S1760" s="40">
        <v>0.0</v>
      </c>
      <c r="T1760" s="40">
        <v>0.0</v>
      </c>
      <c r="U1760" s="40">
        <v>0.0</v>
      </c>
      <c r="V1760" s="40">
        <v>0.0</v>
      </c>
      <c r="W1760" s="40">
        <v>0.0</v>
      </c>
      <c r="X1760" s="40">
        <v>0.0</v>
      </c>
      <c r="Y1760" s="40">
        <v>0.0</v>
      </c>
      <c r="Z1760" s="40">
        <v>0.0</v>
      </c>
      <c r="AA1760" s="40">
        <v>0.0</v>
      </c>
      <c r="AB1760" s="40">
        <v>0.0</v>
      </c>
      <c r="AC1760" s="40">
        <v>0.2680379456</v>
      </c>
      <c r="AD1760" s="40">
        <v>0.0</v>
      </c>
      <c r="AE1760" s="40">
        <v>0.2680376465</v>
      </c>
      <c r="AF1760" s="40">
        <v>0.6254211487</v>
      </c>
      <c r="AG1760" s="40">
        <v>0.804113855</v>
      </c>
      <c r="AH1760" s="40">
        <v>0.0</v>
      </c>
      <c r="AI1760" s="40">
        <v>0.0</v>
      </c>
      <c r="AJ1760" s="40">
        <v>0.08934604492</v>
      </c>
      <c r="AK1760" s="40">
        <v>0.0</v>
      </c>
      <c r="AL1760" s="40">
        <v>0.08934586182</v>
      </c>
      <c r="AM1760" s="40">
        <v>0.6254214355</v>
      </c>
      <c r="AN1760" s="40">
        <v>0.446659552</v>
      </c>
      <c r="AO1760" s="40">
        <v>0.0</v>
      </c>
      <c r="AP1760" s="40">
        <v>0.4466524658</v>
      </c>
      <c r="AQ1760" s="40">
        <v>0.0</v>
      </c>
      <c r="AR1760" s="40">
        <v>0.0</v>
      </c>
      <c r="AS1760" s="40">
        <v>0.0</v>
      </c>
      <c r="AT1760" s="40">
        <v>0.0</v>
      </c>
      <c r="AU1760" s="40">
        <v>0.0</v>
      </c>
      <c r="AV1760" s="40">
        <v>0.0</v>
      </c>
      <c r="AW1760" s="40">
        <v>0.0</v>
      </c>
      <c r="AX1760" s="40">
        <v>0.0</v>
      </c>
      <c r="AY1760" s="40">
        <v>0.0</v>
      </c>
      <c r="AZ1760" s="40">
        <v>0.0</v>
      </c>
      <c r="BA1760" s="40">
        <v>0.0</v>
      </c>
      <c r="BB1760" s="40">
        <v>0.0</v>
      </c>
      <c r="BC1760" s="40">
        <v>0.0</v>
      </c>
      <c r="BD1760" s="40">
        <v>0.0</v>
      </c>
      <c r="BE1760" s="40">
        <v>0.0</v>
      </c>
      <c r="BF1760" s="40">
        <v>0.1786919556</v>
      </c>
      <c r="BG1760" s="40">
        <v>1.072151074</v>
      </c>
      <c r="BH1760" s="40">
        <v>0.0</v>
      </c>
      <c r="BI1760" s="40">
        <v>0.4466524658</v>
      </c>
      <c r="BJ1760" s="40">
        <v>0.0</v>
      </c>
      <c r="BK1760" s="40">
        <v>0.0</v>
      </c>
      <c r="BL1760" s="40">
        <v>0.0</v>
      </c>
      <c r="BM1760" s="40">
        <v>0.178691687</v>
      </c>
      <c r="BN1760" s="40">
        <v>0.0</v>
      </c>
      <c r="BO1760" s="40">
        <v>0.62542146</v>
      </c>
      <c r="BP1760" s="40">
        <v>0.3573219666</v>
      </c>
    </row>
    <row r="1761">
      <c r="A1761" s="32">
        <v>15.0</v>
      </c>
      <c r="B1761" s="31" t="s">
        <v>65</v>
      </c>
      <c r="C1761" s="31" t="s">
        <v>113</v>
      </c>
      <c r="F1761" s="32">
        <v>19.0</v>
      </c>
      <c r="G1761" s="32" t="s">
        <v>243</v>
      </c>
      <c r="H1761" s="32">
        <v>90.0</v>
      </c>
      <c r="I1761" s="33" t="s">
        <v>68</v>
      </c>
      <c r="J1761" s="32">
        <v>11.0</v>
      </c>
      <c r="K1761" s="32">
        <v>25.0</v>
      </c>
      <c r="L1761" s="31" t="s">
        <v>74</v>
      </c>
      <c r="M1761" s="31" t="s">
        <v>75</v>
      </c>
      <c r="N1761" s="31" t="s">
        <v>82</v>
      </c>
      <c r="O1761" s="31" t="s">
        <v>86</v>
      </c>
      <c r="P1761" s="40">
        <v>6.252268988</v>
      </c>
      <c r="Q1761" s="40">
        <v>0.0</v>
      </c>
      <c r="R1761" s="40">
        <v>0.357264624</v>
      </c>
      <c r="S1761" s="40">
        <v>0.0</v>
      </c>
      <c r="T1761" s="40">
        <v>0.0</v>
      </c>
      <c r="U1761" s="40">
        <v>0.1786319214</v>
      </c>
      <c r="V1761" s="40">
        <v>0.0</v>
      </c>
      <c r="W1761" s="40">
        <v>0.0</v>
      </c>
      <c r="X1761" s="40">
        <v>0.08931627808</v>
      </c>
      <c r="Y1761" s="40">
        <v>0.0</v>
      </c>
      <c r="Z1761" s="40">
        <v>0.0</v>
      </c>
      <c r="AA1761" s="40">
        <v>0.0</v>
      </c>
      <c r="AB1761" s="40">
        <v>0.3573155823</v>
      </c>
      <c r="AC1761" s="40">
        <v>0.3572644592</v>
      </c>
      <c r="AD1761" s="40">
        <v>0.08931627808</v>
      </c>
      <c r="AE1761" s="40">
        <v>1.5184802</v>
      </c>
      <c r="AF1761" s="40">
        <v>0.4464858887</v>
      </c>
      <c r="AG1761" s="40">
        <v>0.0</v>
      </c>
      <c r="AH1761" s="40">
        <v>0.0</v>
      </c>
      <c r="AI1761" s="40">
        <v>0.714527948</v>
      </c>
      <c r="AJ1761" s="40">
        <v>0.6251252136</v>
      </c>
      <c r="AK1761" s="40">
        <v>0.4465420593</v>
      </c>
      <c r="AL1761" s="40">
        <v>0.4467362854</v>
      </c>
      <c r="AM1761" s="40">
        <v>0.803756781</v>
      </c>
      <c r="AN1761" s="40">
        <v>0.7145885559</v>
      </c>
      <c r="AO1761" s="40">
        <v>1.071685132</v>
      </c>
      <c r="AP1761" s="40">
        <v>0.5358325623</v>
      </c>
      <c r="AQ1761" s="40">
        <v>0.1786373291</v>
      </c>
      <c r="AR1761" s="40">
        <v>1.250341125</v>
      </c>
      <c r="AS1761" s="40">
        <v>0.2679483215</v>
      </c>
      <c r="AT1761" s="40">
        <v>0.4464909729</v>
      </c>
      <c r="AU1761" s="40">
        <v>0.1785967224</v>
      </c>
      <c r="AV1761" s="40">
        <v>0.4464861267</v>
      </c>
      <c r="AW1761" s="40">
        <v>0.0</v>
      </c>
      <c r="AX1761" s="40">
        <v>0.7144656616</v>
      </c>
      <c r="AY1761" s="40">
        <v>1.964959528</v>
      </c>
      <c r="AZ1761" s="40">
        <v>0.4465595886</v>
      </c>
      <c r="BA1761" s="40">
        <v>0.3572288452</v>
      </c>
      <c r="BB1761" s="40">
        <v>1.875436615</v>
      </c>
      <c r="BC1761" s="40">
        <v>0.7146429749</v>
      </c>
      <c r="BD1761" s="40">
        <v>0.5358965454</v>
      </c>
      <c r="BE1761" s="40">
        <v>0.1786481995</v>
      </c>
      <c r="BF1761" s="40">
        <v>1.607693884</v>
      </c>
      <c r="BG1761" s="40">
        <v>1.428841833</v>
      </c>
      <c r="BH1761" s="40">
        <v>2.232790332</v>
      </c>
      <c r="BI1761" s="40">
        <v>1.964809521</v>
      </c>
      <c r="BJ1761" s="40">
        <v>2.411387103</v>
      </c>
      <c r="BK1761" s="40">
        <v>2.768796063</v>
      </c>
      <c r="BL1761" s="40">
        <v>1.875642102</v>
      </c>
      <c r="BM1761" s="40">
        <v>4.822956378</v>
      </c>
      <c r="BN1761" s="40">
        <v>1.518377429</v>
      </c>
      <c r="BO1761" s="40">
        <v>4.287011316</v>
      </c>
      <c r="BP1761" s="40">
        <v>3.036625696</v>
      </c>
    </row>
    <row r="1762">
      <c r="A1762" s="32">
        <v>15.0</v>
      </c>
      <c r="B1762" s="31" t="s">
        <v>65</v>
      </c>
      <c r="C1762" s="31" t="s">
        <v>113</v>
      </c>
      <c r="F1762" s="32">
        <v>19.0</v>
      </c>
      <c r="G1762" s="32" t="s">
        <v>243</v>
      </c>
      <c r="H1762" s="32">
        <v>90.0</v>
      </c>
      <c r="I1762" s="33" t="s">
        <v>68</v>
      </c>
      <c r="J1762" s="32">
        <v>11.0</v>
      </c>
      <c r="K1762" s="32">
        <v>33.0</v>
      </c>
      <c r="L1762" s="31" t="s">
        <v>74</v>
      </c>
      <c r="M1762" s="31" t="s">
        <v>75</v>
      </c>
      <c r="N1762" s="31" t="s">
        <v>87</v>
      </c>
      <c r="O1762" s="31" t="s">
        <v>88</v>
      </c>
      <c r="P1762" s="40">
        <v>49.03935595</v>
      </c>
      <c r="Q1762" s="40">
        <v>24.29796097</v>
      </c>
      <c r="R1762" s="40">
        <v>6.697887317</v>
      </c>
      <c r="S1762" s="40">
        <v>3.036774731</v>
      </c>
      <c r="T1762" s="40">
        <v>2.411404095</v>
      </c>
      <c r="U1762" s="40">
        <v>1.607214294</v>
      </c>
      <c r="V1762" s="40">
        <v>2.23241593</v>
      </c>
      <c r="W1762" s="40">
        <v>4.107065143</v>
      </c>
      <c r="X1762" s="40">
        <v>1.339387317</v>
      </c>
      <c r="Y1762" s="40">
        <v>1.785918024</v>
      </c>
      <c r="Z1762" s="40">
        <v>1.250470459</v>
      </c>
      <c r="AA1762" s="40">
        <v>1.428669141</v>
      </c>
      <c r="AB1762" s="40">
        <v>1.696863739</v>
      </c>
      <c r="AC1762" s="40">
        <v>2.232353394</v>
      </c>
      <c r="AD1762" s="40">
        <v>3.572016193</v>
      </c>
      <c r="AE1762" s="40">
        <v>1.518100696</v>
      </c>
      <c r="AF1762" s="40">
        <v>1.518277002</v>
      </c>
      <c r="AG1762" s="40">
        <v>1.161067377</v>
      </c>
      <c r="AH1762" s="40">
        <v>1.16118653</v>
      </c>
      <c r="AI1762" s="40">
        <v>1.339506354</v>
      </c>
      <c r="AJ1762" s="40">
        <v>1.607290753</v>
      </c>
      <c r="AK1762" s="40">
        <v>0.892974762</v>
      </c>
      <c r="AL1762" s="40">
        <v>1.071506561</v>
      </c>
      <c r="AM1762" s="40">
        <v>1.87522149</v>
      </c>
      <c r="AN1762" s="40">
        <v>1.250630115</v>
      </c>
      <c r="AO1762" s="40">
        <v>1.160842511</v>
      </c>
      <c r="AP1762" s="40">
        <v>2.232469226</v>
      </c>
      <c r="AQ1762" s="40">
        <v>1.429018439</v>
      </c>
      <c r="AR1762" s="40">
        <v>3.393906738</v>
      </c>
      <c r="AS1762" s="40">
        <v>1.161195831</v>
      </c>
      <c r="AT1762" s="40">
        <v>1.786157977</v>
      </c>
      <c r="AU1762" s="40">
        <v>1.518118475</v>
      </c>
      <c r="AV1762" s="40">
        <v>2.857975598</v>
      </c>
      <c r="AW1762" s="40">
        <v>2.232935742</v>
      </c>
      <c r="AX1762" s="40">
        <v>4.822506024</v>
      </c>
      <c r="AY1762" s="40">
        <v>5.001188843</v>
      </c>
      <c r="AZ1762" s="40">
        <v>1.42903432</v>
      </c>
      <c r="BA1762" s="40">
        <v>1.60752124</v>
      </c>
      <c r="BB1762" s="40">
        <v>3.6618284</v>
      </c>
      <c r="BC1762" s="40">
        <v>5.71531308</v>
      </c>
      <c r="BD1762" s="40">
        <v>36.1740514</v>
      </c>
      <c r="BE1762" s="40">
        <v>8.661465985</v>
      </c>
      <c r="BF1762" s="40">
        <v>7.055108545</v>
      </c>
      <c r="BG1762" s="40">
        <v>3.214862195</v>
      </c>
      <c r="BH1762" s="40">
        <v>3.482687915</v>
      </c>
      <c r="BI1762" s="40">
        <v>6.697979706</v>
      </c>
      <c r="BJ1762" s="40">
        <v>10.80622684</v>
      </c>
      <c r="BK1762" s="40">
        <v>10.98491512</v>
      </c>
      <c r="BL1762" s="40">
        <v>37.87065364</v>
      </c>
      <c r="BM1762" s="40">
        <v>6.966640356</v>
      </c>
      <c r="BN1762" s="40">
        <v>5.000944006</v>
      </c>
      <c r="BO1762" s="40">
        <v>3.929347009</v>
      </c>
      <c r="BP1762" s="40">
        <v>10.53895941</v>
      </c>
    </row>
    <row r="1763">
      <c r="A1763" s="32">
        <v>15.0</v>
      </c>
      <c r="B1763" s="31" t="s">
        <v>65</v>
      </c>
      <c r="C1763" s="31" t="s">
        <v>113</v>
      </c>
      <c r="F1763" s="32">
        <v>19.0</v>
      </c>
      <c r="G1763" s="32" t="s">
        <v>243</v>
      </c>
      <c r="H1763" s="32">
        <v>90.0</v>
      </c>
      <c r="I1763" s="33" t="s">
        <v>68</v>
      </c>
      <c r="J1763" s="32">
        <v>12.0</v>
      </c>
      <c r="K1763" s="32">
        <v>3.0</v>
      </c>
      <c r="L1763" s="31" t="s">
        <v>74</v>
      </c>
      <c r="M1763" s="31" t="s">
        <v>76</v>
      </c>
      <c r="N1763" s="31" t="s">
        <v>70</v>
      </c>
      <c r="O1763" s="31" t="s">
        <v>71</v>
      </c>
      <c r="P1763" s="40">
        <v>55.73238356</v>
      </c>
      <c r="Q1763" s="40">
        <v>0.3573196594</v>
      </c>
      <c r="R1763" s="40">
        <v>12.7730864</v>
      </c>
      <c r="S1763" s="40">
        <v>12.59478809</v>
      </c>
      <c r="T1763" s="40">
        <v>3.304625171</v>
      </c>
      <c r="U1763" s="40">
        <v>3.036606488</v>
      </c>
      <c r="V1763" s="40">
        <v>7.948738458</v>
      </c>
      <c r="W1763" s="40">
        <v>3.126225861</v>
      </c>
      <c r="X1763" s="40">
        <v>5.269824945</v>
      </c>
      <c r="Y1763" s="40">
        <v>6.520092041</v>
      </c>
      <c r="Z1763" s="40">
        <v>7.054738373</v>
      </c>
      <c r="AA1763" s="40">
        <v>12.59335745</v>
      </c>
      <c r="AB1763" s="40">
        <v>4.108679718</v>
      </c>
      <c r="AC1763" s="40">
        <v>12.77333225</v>
      </c>
      <c r="AD1763" s="40">
        <v>6.162917645</v>
      </c>
      <c r="AE1763" s="40">
        <v>8.038761407</v>
      </c>
      <c r="AF1763" s="40">
        <v>14.91559036</v>
      </c>
      <c r="AG1763" s="40">
        <v>6.431036365</v>
      </c>
      <c r="AH1763" s="40">
        <v>6.788207245</v>
      </c>
      <c r="AI1763" s="40">
        <v>5.715732324</v>
      </c>
      <c r="AJ1763" s="40">
        <v>4.376609607</v>
      </c>
      <c r="AK1763" s="40">
        <v>5.984244519</v>
      </c>
      <c r="AL1763" s="40">
        <v>6.60927804</v>
      </c>
      <c r="AM1763" s="40">
        <v>6.162893628</v>
      </c>
      <c r="AN1763" s="40">
        <v>4.28687157</v>
      </c>
      <c r="AO1763" s="40">
        <v>4.10832605</v>
      </c>
      <c r="AP1763" s="40">
        <v>5.090824854</v>
      </c>
      <c r="AQ1763" s="40">
        <v>3.3045966</v>
      </c>
      <c r="AR1763" s="40">
        <v>7.770612274</v>
      </c>
      <c r="AS1763" s="40">
        <v>7.948635266</v>
      </c>
      <c r="AT1763" s="40">
        <v>4.019440765</v>
      </c>
      <c r="AU1763" s="40">
        <v>3.126013776</v>
      </c>
      <c r="AV1763" s="40">
        <v>3.393823999</v>
      </c>
      <c r="AW1763" s="40">
        <v>6.073632214</v>
      </c>
      <c r="AX1763" s="40">
        <v>4.01910528</v>
      </c>
      <c r="AY1763" s="40">
        <v>3.66209165</v>
      </c>
      <c r="AZ1763" s="40">
        <v>5.001583899</v>
      </c>
      <c r="BA1763" s="40">
        <v>4.912523645</v>
      </c>
      <c r="BB1763" s="40">
        <v>4.286768726</v>
      </c>
      <c r="BC1763" s="40">
        <v>12.05696329</v>
      </c>
      <c r="BD1763" s="40">
        <v>29.29790094</v>
      </c>
      <c r="BE1763" s="40">
        <v>23.57847443</v>
      </c>
      <c r="BF1763" s="40">
        <v>40.19365638</v>
      </c>
      <c r="BG1763" s="40">
        <v>35.54756368</v>
      </c>
      <c r="BH1763" s="40">
        <v>24.02570206</v>
      </c>
      <c r="BI1763" s="40">
        <v>23.84736633</v>
      </c>
      <c r="BJ1763" s="40">
        <v>17.59545137</v>
      </c>
      <c r="BK1763" s="40">
        <v>24.38224219</v>
      </c>
      <c r="BL1763" s="40">
        <v>43.49834112</v>
      </c>
      <c r="BM1763" s="40">
        <v>41.26309081</v>
      </c>
      <c r="BN1763" s="40">
        <v>36.35165126</v>
      </c>
      <c r="BO1763" s="40">
        <v>42.78201095</v>
      </c>
      <c r="BP1763" s="40">
        <v>26.70551092</v>
      </c>
    </row>
    <row r="1764">
      <c r="A1764" s="32">
        <v>15.0</v>
      </c>
      <c r="B1764" s="31" t="s">
        <v>65</v>
      </c>
      <c r="C1764" s="31" t="s">
        <v>113</v>
      </c>
      <c r="F1764" s="32">
        <v>19.0</v>
      </c>
      <c r="G1764" s="32" t="s">
        <v>243</v>
      </c>
      <c r="H1764" s="32">
        <v>90.0</v>
      </c>
      <c r="I1764" s="33" t="s">
        <v>68</v>
      </c>
      <c r="J1764" s="32">
        <v>12.0</v>
      </c>
      <c r="K1764" s="32">
        <v>11.0</v>
      </c>
      <c r="L1764" s="31" t="s">
        <v>74</v>
      </c>
      <c r="M1764" s="31" t="s">
        <v>76</v>
      </c>
      <c r="N1764" s="31" t="s">
        <v>74</v>
      </c>
      <c r="O1764" s="31" t="s">
        <v>75</v>
      </c>
      <c r="P1764" s="40">
        <v>762.8614965</v>
      </c>
      <c r="Q1764" s="40">
        <v>3.662267828</v>
      </c>
      <c r="R1764" s="40">
        <v>54.22213417</v>
      </c>
      <c r="S1764" s="40">
        <v>88.07573231</v>
      </c>
      <c r="T1764" s="40">
        <v>47.42347964</v>
      </c>
      <c r="U1764" s="40">
        <v>108.5216234</v>
      </c>
      <c r="V1764" s="40">
        <v>177.2976383</v>
      </c>
      <c r="W1764" s="40">
        <v>63.05666671</v>
      </c>
      <c r="X1764" s="40">
        <v>64.7513099</v>
      </c>
      <c r="Y1764" s="40">
        <v>93.4989897</v>
      </c>
      <c r="Z1764" s="40">
        <v>100.0249239</v>
      </c>
      <c r="AA1764" s="40">
        <v>183.6411932</v>
      </c>
      <c r="AB1764" s="40">
        <v>80.02652247</v>
      </c>
      <c r="AC1764" s="40">
        <v>324.1385797</v>
      </c>
      <c r="AD1764" s="40">
        <v>142.0116939</v>
      </c>
      <c r="AE1764" s="40">
        <v>152.2774987</v>
      </c>
      <c r="AF1764" s="40">
        <v>246.8685432</v>
      </c>
      <c r="AG1764" s="40">
        <v>185.8673557</v>
      </c>
      <c r="AH1764" s="40">
        <v>144.0718004</v>
      </c>
      <c r="AI1764" s="40">
        <v>129.0554504</v>
      </c>
      <c r="AJ1764" s="40">
        <v>138.8881512</v>
      </c>
      <c r="AK1764" s="40">
        <v>129.965847</v>
      </c>
      <c r="AL1764" s="40">
        <v>154.8865185</v>
      </c>
      <c r="AM1764" s="40">
        <v>143.7192579</v>
      </c>
      <c r="AN1764" s="40">
        <v>145.767787</v>
      </c>
      <c r="AO1764" s="40">
        <v>122.7208309</v>
      </c>
      <c r="AP1764" s="40">
        <v>133.1673393</v>
      </c>
      <c r="AQ1764" s="40">
        <v>154.1618882</v>
      </c>
      <c r="AR1764" s="40">
        <v>190.7712881</v>
      </c>
      <c r="AS1764" s="40">
        <v>219.2657824</v>
      </c>
      <c r="AT1764" s="40">
        <v>148.0854292</v>
      </c>
      <c r="AU1764" s="40">
        <v>115.5740733</v>
      </c>
      <c r="AV1764" s="40">
        <v>102.6188349</v>
      </c>
      <c r="AW1764" s="40">
        <v>189.0015037</v>
      </c>
      <c r="AX1764" s="40">
        <v>1.071881122</v>
      </c>
      <c r="AY1764" s="40">
        <v>65.73460154</v>
      </c>
      <c r="AZ1764" s="40">
        <v>103.8668474</v>
      </c>
      <c r="BA1764" s="40">
        <v>74.75789847</v>
      </c>
      <c r="BB1764" s="40">
        <v>109.7694974</v>
      </c>
      <c r="BC1764" s="40">
        <v>370.478052</v>
      </c>
      <c r="BD1764" s="40">
        <v>291.1865385</v>
      </c>
      <c r="BE1764" s="40">
        <v>426.7252408</v>
      </c>
      <c r="BF1764" s="40">
        <v>820.6450632</v>
      </c>
      <c r="BG1764" s="40">
        <v>768.6529773</v>
      </c>
      <c r="BH1764" s="40">
        <v>649.8998768</v>
      </c>
      <c r="BI1764" s="40">
        <v>800.6144499</v>
      </c>
      <c r="BJ1764" s="40">
        <v>454.708223</v>
      </c>
      <c r="BK1764" s="40">
        <v>628.5080018</v>
      </c>
      <c r="BL1764" s="40">
        <v>552.8667936</v>
      </c>
      <c r="BM1764" s="40">
        <v>1117.274251</v>
      </c>
      <c r="BN1764" s="40">
        <v>833.2986843</v>
      </c>
      <c r="BO1764" s="40">
        <v>918.9104553</v>
      </c>
      <c r="BP1764" s="40">
        <v>857.8684832</v>
      </c>
    </row>
    <row r="1765">
      <c r="A1765" s="32">
        <v>15.0</v>
      </c>
      <c r="B1765" s="31" t="s">
        <v>65</v>
      </c>
      <c r="C1765" s="31" t="s">
        <v>113</v>
      </c>
      <c r="F1765" s="32">
        <v>19.0</v>
      </c>
      <c r="G1765" s="32" t="s">
        <v>243</v>
      </c>
      <c r="H1765" s="32">
        <v>90.0</v>
      </c>
      <c r="I1765" s="33" t="s">
        <v>68</v>
      </c>
      <c r="J1765" s="32">
        <v>12.0</v>
      </c>
      <c r="K1765" s="32">
        <v>12.0</v>
      </c>
      <c r="L1765" s="31" t="s">
        <v>74</v>
      </c>
      <c r="M1765" s="31" t="s">
        <v>76</v>
      </c>
      <c r="N1765" s="31" t="s">
        <v>74</v>
      </c>
      <c r="O1765" s="31" t="s">
        <v>76</v>
      </c>
      <c r="P1765" s="40">
        <v>216947.2359</v>
      </c>
      <c r="Q1765" s="40">
        <v>217771.1877</v>
      </c>
      <c r="R1765" s="40">
        <v>217709.1939</v>
      </c>
      <c r="S1765" s="40">
        <v>217890.3149</v>
      </c>
      <c r="T1765" s="40">
        <v>218037.5889</v>
      </c>
      <c r="U1765" s="40">
        <v>218130.3863</v>
      </c>
      <c r="V1765" s="40">
        <v>218130.1159</v>
      </c>
      <c r="W1765" s="40">
        <v>218137.7995</v>
      </c>
      <c r="X1765" s="40">
        <v>218201.6729</v>
      </c>
      <c r="Y1765" s="40">
        <v>218270.3684</v>
      </c>
      <c r="Z1765" s="40">
        <v>218378.5494</v>
      </c>
      <c r="AA1765" s="40">
        <v>218441.2601</v>
      </c>
      <c r="AB1765" s="40">
        <v>218472.8724</v>
      </c>
      <c r="AC1765" s="40">
        <v>218287.3553</v>
      </c>
      <c r="AD1765" s="40">
        <v>218218.8499</v>
      </c>
      <c r="AE1765" s="40">
        <v>218144.1802</v>
      </c>
      <c r="AF1765" s="40">
        <v>218025.7513</v>
      </c>
      <c r="AG1765" s="40">
        <v>217945.9983</v>
      </c>
      <c r="AH1765" s="40">
        <v>217931.6256</v>
      </c>
      <c r="AI1765" s="40">
        <v>217921.5352</v>
      </c>
      <c r="AJ1765" s="40">
        <v>217902.4171</v>
      </c>
      <c r="AK1765" s="40">
        <v>217970.7333</v>
      </c>
      <c r="AL1765" s="40">
        <v>218018.4052</v>
      </c>
      <c r="AM1765" s="40">
        <v>218009.9869</v>
      </c>
      <c r="AN1765" s="40">
        <v>217994.5261</v>
      </c>
      <c r="AO1765" s="40">
        <v>217995.2399</v>
      </c>
      <c r="AP1765" s="40">
        <v>217988.7214</v>
      </c>
      <c r="AQ1765" s="40">
        <v>217944.3342</v>
      </c>
      <c r="AR1765" s="40">
        <v>217857.8799</v>
      </c>
      <c r="AS1765" s="40">
        <v>217800.6384</v>
      </c>
      <c r="AT1765" s="40">
        <v>217775.6295</v>
      </c>
      <c r="AU1765" s="40">
        <v>217779.0264</v>
      </c>
      <c r="AV1765" s="40">
        <v>217785.7274</v>
      </c>
      <c r="AW1765" s="40">
        <v>217799.9273</v>
      </c>
      <c r="AX1765" s="40">
        <v>217894.331</v>
      </c>
      <c r="AY1765" s="40">
        <v>217966.9446</v>
      </c>
      <c r="AZ1765" s="40">
        <v>217949.6271</v>
      </c>
      <c r="BA1765" s="40">
        <v>217923.0085</v>
      </c>
      <c r="BB1765" s="40">
        <v>217908.8083</v>
      </c>
      <c r="BC1765" s="40">
        <v>217573.5211</v>
      </c>
      <c r="BD1765" s="40">
        <v>217450.258</v>
      </c>
      <c r="BE1765" s="40">
        <v>217861.9324</v>
      </c>
      <c r="BF1765" s="40">
        <v>217773.3507</v>
      </c>
      <c r="BG1765" s="40">
        <v>217480.9226</v>
      </c>
      <c r="BH1765" s="40">
        <v>217429.7205</v>
      </c>
      <c r="BI1765" s="40">
        <v>217297.4261</v>
      </c>
      <c r="BJ1765" s="40">
        <v>217420.4206</v>
      </c>
      <c r="BK1765" s="40">
        <v>217401.9429</v>
      </c>
      <c r="BL1765" s="40">
        <v>217173.0377</v>
      </c>
      <c r="BM1765" s="40">
        <v>217124.7997</v>
      </c>
      <c r="BN1765" s="40">
        <v>217442.4067</v>
      </c>
      <c r="BO1765" s="40">
        <v>217322.8054</v>
      </c>
      <c r="BP1765" s="40">
        <v>217235.0805</v>
      </c>
    </row>
    <row r="1766">
      <c r="A1766" s="32">
        <v>15.0</v>
      </c>
      <c r="B1766" s="31" t="s">
        <v>65</v>
      </c>
      <c r="C1766" s="31" t="s">
        <v>113</v>
      </c>
      <c r="F1766" s="32">
        <v>19.0</v>
      </c>
      <c r="G1766" s="32" t="s">
        <v>243</v>
      </c>
      <c r="H1766" s="32">
        <v>90.0</v>
      </c>
      <c r="I1766" s="33" t="s">
        <v>68</v>
      </c>
      <c r="J1766" s="32">
        <v>12.0</v>
      </c>
      <c r="K1766" s="32">
        <v>30.0</v>
      </c>
      <c r="L1766" s="31" t="s">
        <v>74</v>
      </c>
      <c r="M1766" s="31" t="s">
        <v>76</v>
      </c>
      <c r="N1766" s="31" t="s">
        <v>82</v>
      </c>
      <c r="O1766" s="31" t="s">
        <v>85</v>
      </c>
      <c r="P1766" s="40">
        <v>0.1786636047</v>
      </c>
      <c r="Q1766" s="40">
        <v>0.0</v>
      </c>
      <c r="R1766" s="40">
        <v>0.0</v>
      </c>
      <c r="S1766" s="40">
        <v>0.0</v>
      </c>
      <c r="T1766" s="40">
        <v>0.0</v>
      </c>
      <c r="U1766" s="40">
        <v>0.0</v>
      </c>
      <c r="V1766" s="40">
        <v>0.0</v>
      </c>
      <c r="W1766" s="40">
        <v>0.0</v>
      </c>
      <c r="X1766" s="40">
        <v>0.0</v>
      </c>
      <c r="Y1766" s="40">
        <v>0.0</v>
      </c>
      <c r="Z1766" s="40">
        <v>0.0</v>
      </c>
      <c r="AA1766" s="40">
        <v>0.0</v>
      </c>
      <c r="AB1766" s="40">
        <v>0.0</v>
      </c>
      <c r="AC1766" s="40">
        <v>0.0</v>
      </c>
      <c r="AD1766" s="40">
        <v>0.0</v>
      </c>
      <c r="AE1766" s="40">
        <v>0.6254214722</v>
      </c>
      <c r="AF1766" s="40">
        <v>0.3573835693</v>
      </c>
      <c r="AG1766" s="40">
        <v>0.08934593506</v>
      </c>
      <c r="AH1766" s="40">
        <v>0.08934598999</v>
      </c>
      <c r="AI1766" s="40">
        <v>0.0</v>
      </c>
      <c r="AJ1766" s="40">
        <v>0.0</v>
      </c>
      <c r="AK1766" s="40">
        <v>0.3573272827</v>
      </c>
      <c r="AL1766" s="40">
        <v>0.0</v>
      </c>
      <c r="AM1766" s="40">
        <v>0.357383667</v>
      </c>
      <c r="AN1766" s="40">
        <v>0.0</v>
      </c>
      <c r="AO1766" s="40">
        <v>0.0</v>
      </c>
      <c r="AP1766" s="40">
        <v>0.0</v>
      </c>
      <c r="AQ1766" s="40">
        <v>0.0</v>
      </c>
      <c r="AR1766" s="40">
        <v>0.08934595947</v>
      </c>
      <c r="AS1766" s="40">
        <v>0.0</v>
      </c>
      <c r="AT1766" s="40">
        <v>0.8934032288</v>
      </c>
      <c r="AU1766" s="40">
        <v>0.0</v>
      </c>
      <c r="AV1766" s="40">
        <v>0.0</v>
      </c>
      <c r="AW1766" s="40">
        <v>0.0</v>
      </c>
      <c r="AX1766" s="40">
        <v>0.0</v>
      </c>
      <c r="AY1766" s="40">
        <v>0.5360611023</v>
      </c>
      <c r="AZ1766" s="40">
        <v>0.08934597778</v>
      </c>
      <c r="BA1766" s="40">
        <v>0.0</v>
      </c>
      <c r="BB1766" s="40">
        <v>0.0</v>
      </c>
      <c r="BC1766" s="40">
        <v>0.0</v>
      </c>
      <c r="BD1766" s="40">
        <v>0.0</v>
      </c>
      <c r="BE1766" s="40">
        <v>0.0</v>
      </c>
      <c r="BF1766" s="40">
        <v>0.4467297058</v>
      </c>
      <c r="BG1766" s="40">
        <v>0.4467295044</v>
      </c>
      <c r="BH1766" s="40">
        <v>0.5360473022</v>
      </c>
      <c r="BI1766" s="40">
        <v>0.9827633789</v>
      </c>
      <c r="BJ1766" s="40">
        <v>0.6253929565</v>
      </c>
      <c r="BK1766" s="40">
        <v>0.0</v>
      </c>
      <c r="BL1766" s="40">
        <v>0.0</v>
      </c>
      <c r="BM1766" s="40">
        <v>0.2679954285</v>
      </c>
      <c r="BN1766" s="40">
        <v>0.0</v>
      </c>
      <c r="BO1766" s="40">
        <v>0.8040850098</v>
      </c>
      <c r="BP1766" s="40">
        <v>0.9827777771</v>
      </c>
    </row>
    <row r="1767">
      <c r="A1767" s="32">
        <v>15.0</v>
      </c>
      <c r="B1767" s="31" t="s">
        <v>65</v>
      </c>
      <c r="C1767" s="31" t="s">
        <v>113</v>
      </c>
      <c r="F1767" s="32">
        <v>19.0</v>
      </c>
      <c r="G1767" s="32" t="s">
        <v>243</v>
      </c>
      <c r="H1767" s="32">
        <v>90.0</v>
      </c>
      <c r="I1767" s="33" t="s">
        <v>68</v>
      </c>
      <c r="J1767" s="32">
        <v>12.0</v>
      </c>
      <c r="K1767" s="32">
        <v>25.0</v>
      </c>
      <c r="L1767" s="31" t="s">
        <v>74</v>
      </c>
      <c r="M1767" s="31" t="s">
        <v>76</v>
      </c>
      <c r="N1767" s="31" t="s">
        <v>82</v>
      </c>
      <c r="O1767" s="31" t="s">
        <v>86</v>
      </c>
      <c r="P1767" s="40">
        <v>4.822987195</v>
      </c>
      <c r="Q1767" s="40">
        <v>0.0</v>
      </c>
      <c r="R1767" s="40">
        <v>0.0</v>
      </c>
      <c r="S1767" s="40">
        <v>0.0</v>
      </c>
      <c r="T1767" s="40">
        <v>0.0</v>
      </c>
      <c r="U1767" s="40">
        <v>0.2679478821</v>
      </c>
      <c r="V1767" s="40">
        <v>0.0</v>
      </c>
      <c r="W1767" s="40">
        <v>0.4468069153</v>
      </c>
      <c r="X1767" s="40">
        <v>0.2680841248</v>
      </c>
      <c r="Y1767" s="40">
        <v>0.0</v>
      </c>
      <c r="Z1767" s="40">
        <v>0.4466262756</v>
      </c>
      <c r="AA1767" s="40">
        <v>0.08936135864</v>
      </c>
      <c r="AB1767" s="40">
        <v>0.268043396</v>
      </c>
      <c r="AC1767" s="40">
        <v>0.0</v>
      </c>
      <c r="AD1767" s="40">
        <v>0.0</v>
      </c>
      <c r="AE1767" s="40">
        <v>1.340109167</v>
      </c>
      <c r="AF1767" s="40">
        <v>1.608150482</v>
      </c>
      <c r="AG1767" s="40">
        <v>1.25102063</v>
      </c>
      <c r="AH1767" s="40">
        <v>0.7148303101</v>
      </c>
      <c r="AI1767" s="40">
        <v>3.306210071</v>
      </c>
      <c r="AJ1767" s="40">
        <v>3.7529966</v>
      </c>
      <c r="AK1767" s="40">
        <v>0.2680874084</v>
      </c>
      <c r="AL1767" s="40">
        <v>0.3574476685</v>
      </c>
      <c r="AM1767" s="40">
        <v>0.6253328735</v>
      </c>
      <c r="AN1767" s="40">
        <v>0.8935119446</v>
      </c>
      <c r="AO1767" s="40">
        <v>1.339761115</v>
      </c>
      <c r="AP1767" s="40">
        <v>0.5359394836</v>
      </c>
      <c r="AQ1767" s="40">
        <v>0.7148766846</v>
      </c>
      <c r="AR1767" s="40">
        <v>0.8038140503</v>
      </c>
      <c r="AS1767" s="40">
        <v>0.6254193359</v>
      </c>
      <c r="AT1767" s="40">
        <v>0.1786133606</v>
      </c>
      <c r="AU1767" s="40">
        <v>0.893450885</v>
      </c>
      <c r="AV1767" s="40">
        <v>1.429521002</v>
      </c>
      <c r="AW1767" s="40">
        <v>0.6253745972</v>
      </c>
      <c r="AX1767" s="40">
        <v>0.2679085815</v>
      </c>
      <c r="AY1767" s="40">
        <v>0.535843457</v>
      </c>
      <c r="AZ1767" s="40">
        <v>0.9826864807</v>
      </c>
      <c r="BA1767" s="40">
        <v>0.0893624939</v>
      </c>
      <c r="BB1767" s="40">
        <v>0.7145933228</v>
      </c>
      <c r="BC1767" s="40">
        <v>1.96579303</v>
      </c>
      <c r="BD1767" s="40">
        <v>0.2679478821</v>
      </c>
      <c r="BE1767" s="40">
        <v>1.161517316</v>
      </c>
      <c r="BF1767" s="40">
        <v>0.8042221802</v>
      </c>
      <c r="BG1767" s="40">
        <v>3.931046045</v>
      </c>
      <c r="BH1767" s="40">
        <v>2.680147821</v>
      </c>
      <c r="BI1767" s="40">
        <v>2.054652008</v>
      </c>
      <c r="BJ1767" s="40">
        <v>3.841315924</v>
      </c>
      <c r="BK1767" s="40">
        <v>2.859008655</v>
      </c>
      <c r="BL1767" s="40">
        <v>0.6252183044</v>
      </c>
      <c r="BM1767" s="40">
        <v>6.163831635</v>
      </c>
      <c r="BN1767" s="40">
        <v>1.876322528</v>
      </c>
      <c r="BO1767" s="40">
        <v>4.467040637</v>
      </c>
      <c r="BP1767" s="40">
        <v>3.930857196</v>
      </c>
    </row>
    <row r="1768">
      <c r="A1768" s="32">
        <v>15.0</v>
      </c>
      <c r="B1768" s="31" t="s">
        <v>65</v>
      </c>
      <c r="C1768" s="31" t="s">
        <v>113</v>
      </c>
      <c r="F1768" s="32">
        <v>19.0</v>
      </c>
      <c r="G1768" s="32" t="s">
        <v>243</v>
      </c>
      <c r="H1768" s="32">
        <v>90.0</v>
      </c>
      <c r="I1768" s="33" t="s">
        <v>68</v>
      </c>
      <c r="J1768" s="32">
        <v>12.0</v>
      </c>
      <c r="K1768" s="32">
        <v>33.0</v>
      </c>
      <c r="L1768" s="31" t="s">
        <v>74</v>
      </c>
      <c r="M1768" s="31" t="s">
        <v>76</v>
      </c>
      <c r="N1768" s="31" t="s">
        <v>87</v>
      </c>
      <c r="O1768" s="31" t="s">
        <v>88</v>
      </c>
      <c r="P1768" s="40">
        <v>8.036916187</v>
      </c>
      <c r="Q1768" s="40">
        <v>3.661073132</v>
      </c>
      <c r="R1768" s="40">
        <v>0.8037522461</v>
      </c>
      <c r="S1768" s="40">
        <v>0.9822214905</v>
      </c>
      <c r="T1768" s="40">
        <v>3.214626373</v>
      </c>
      <c r="U1768" s="40">
        <v>0.2678445496</v>
      </c>
      <c r="V1768" s="40">
        <v>1.607547479</v>
      </c>
      <c r="W1768" s="40">
        <v>1.071760083</v>
      </c>
      <c r="X1768" s="40">
        <v>0.714428363</v>
      </c>
      <c r="Y1768" s="40">
        <v>1.518046008</v>
      </c>
      <c r="Z1768" s="40">
        <v>0.1785879028</v>
      </c>
      <c r="AA1768" s="40">
        <v>0.3571187317</v>
      </c>
      <c r="AB1768" s="40">
        <v>1.071670569</v>
      </c>
      <c r="AC1768" s="40">
        <v>0.6251715881</v>
      </c>
      <c r="AD1768" s="40">
        <v>0.8931796814</v>
      </c>
      <c r="AE1768" s="40">
        <v>0.4467066772</v>
      </c>
      <c r="AF1768" s="40">
        <v>1.428915253</v>
      </c>
      <c r="AG1768" s="40">
        <v>1.0715797</v>
      </c>
      <c r="AH1768" s="40">
        <v>0.17860047</v>
      </c>
      <c r="AI1768" s="40">
        <v>0.2678946411</v>
      </c>
      <c r="AJ1768" s="40">
        <v>0.1785820435</v>
      </c>
      <c r="AK1768" s="40">
        <v>0.0</v>
      </c>
      <c r="AL1768" s="40">
        <v>0.4465338135</v>
      </c>
      <c r="AM1768" s="40">
        <v>0.1785864441</v>
      </c>
      <c r="AN1768" s="40">
        <v>0.08930500488</v>
      </c>
      <c r="AO1768" s="40">
        <v>0.08928751221</v>
      </c>
      <c r="AP1768" s="40">
        <v>0.2678687317</v>
      </c>
      <c r="AQ1768" s="40">
        <v>0.5358971497</v>
      </c>
      <c r="AR1768" s="40">
        <v>1.786134344</v>
      </c>
      <c r="AS1768" s="40">
        <v>0.1786124512</v>
      </c>
      <c r="AT1768" s="40">
        <v>1.250591895</v>
      </c>
      <c r="AU1768" s="40">
        <v>1.250193854</v>
      </c>
      <c r="AV1768" s="40">
        <v>0.3571873474</v>
      </c>
      <c r="AW1768" s="40">
        <v>0.7145077332</v>
      </c>
      <c r="AX1768" s="40">
        <v>0.7144088867</v>
      </c>
      <c r="AY1768" s="40">
        <v>0.8930670349</v>
      </c>
      <c r="AZ1768" s="40">
        <v>0.1786187012</v>
      </c>
      <c r="BA1768" s="40">
        <v>0.08928804321</v>
      </c>
      <c r="BB1768" s="40">
        <v>0.7144976807</v>
      </c>
      <c r="BC1768" s="40">
        <v>1.161214844</v>
      </c>
      <c r="BD1768" s="40">
        <v>7.857952325</v>
      </c>
      <c r="BE1768" s="40">
        <v>3.572242987</v>
      </c>
      <c r="BF1768" s="40">
        <v>2.500843677</v>
      </c>
      <c r="BG1768" s="40">
        <v>1.428890717</v>
      </c>
      <c r="BH1768" s="40">
        <v>0.446507843</v>
      </c>
      <c r="BI1768" s="40">
        <v>2.858016681</v>
      </c>
      <c r="BJ1768" s="40">
        <v>2.679174615</v>
      </c>
      <c r="BK1768" s="40">
        <v>2.054040594</v>
      </c>
      <c r="BL1768" s="40">
        <v>8.840344885</v>
      </c>
      <c r="BM1768" s="40">
        <v>1.160955389</v>
      </c>
      <c r="BN1768" s="40">
        <v>3.036473212</v>
      </c>
      <c r="BO1768" s="40">
        <v>1.160897681</v>
      </c>
      <c r="BP1768" s="40">
        <v>3.215182562</v>
      </c>
    </row>
    <row r="1769">
      <c r="A1769" s="32">
        <v>15.0</v>
      </c>
      <c r="B1769" s="31" t="s">
        <v>65</v>
      </c>
      <c r="C1769" s="31" t="s">
        <v>113</v>
      </c>
      <c r="F1769" s="32">
        <v>19.0</v>
      </c>
      <c r="G1769" s="32" t="s">
        <v>243</v>
      </c>
      <c r="H1769" s="32">
        <v>90.0</v>
      </c>
      <c r="I1769" s="33" t="s">
        <v>68</v>
      </c>
      <c r="J1769" s="32">
        <v>21.0</v>
      </c>
      <c r="K1769" s="32">
        <v>3.0</v>
      </c>
      <c r="L1769" s="31" t="s">
        <v>80</v>
      </c>
      <c r="M1769" s="31" t="s">
        <v>81</v>
      </c>
      <c r="N1769" s="31" t="s">
        <v>70</v>
      </c>
      <c r="O1769" s="31" t="s">
        <v>71</v>
      </c>
      <c r="P1769" s="40">
        <v>0.0</v>
      </c>
      <c r="Q1769" s="40">
        <v>0.0</v>
      </c>
      <c r="R1769" s="40">
        <v>0.0</v>
      </c>
      <c r="S1769" s="40">
        <v>1.787072223</v>
      </c>
      <c r="T1769" s="40">
        <v>0.3571118347</v>
      </c>
      <c r="U1769" s="40">
        <v>0.0</v>
      </c>
      <c r="V1769" s="40">
        <v>0.0</v>
      </c>
      <c r="W1769" s="40">
        <v>0.1787226685</v>
      </c>
      <c r="X1769" s="40">
        <v>0.3573236206</v>
      </c>
      <c r="Y1769" s="40">
        <v>0.9830305908</v>
      </c>
      <c r="Z1769" s="40">
        <v>0.0</v>
      </c>
      <c r="AA1769" s="40">
        <v>0.0</v>
      </c>
      <c r="AB1769" s="40">
        <v>0.0</v>
      </c>
      <c r="AC1769" s="40">
        <v>0.35714198</v>
      </c>
      <c r="AD1769" s="40">
        <v>1.161091809</v>
      </c>
      <c r="AE1769" s="40">
        <v>0.0</v>
      </c>
      <c r="AF1769" s="40">
        <v>1.072349536</v>
      </c>
      <c r="AG1769" s="40">
        <v>5.540474615</v>
      </c>
      <c r="AH1769" s="40">
        <v>0.0</v>
      </c>
      <c r="AI1769" s="40">
        <v>0.8042642456</v>
      </c>
      <c r="AJ1769" s="40">
        <v>0.0</v>
      </c>
      <c r="AK1769" s="40">
        <v>0.0</v>
      </c>
      <c r="AL1769" s="40">
        <v>0.0</v>
      </c>
      <c r="AM1769" s="40">
        <v>0.4468123596</v>
      </c>
      <c r="AN1769" s="40">
        <v>1.786366492</v>
      </c>
      <c r="AO1769" s="40">
        <v>0.9826414856</v>
      </c>
      <c r="AP1769" s="40">
        <v>1.161320892</v>
      </c>
      <c r="AQ1769" s="40">
        <v>0.0</v>
      </c>
      <c r="AR1769" s="40">
        <v>0.2680025635</v>
      </c>
      <c r="AS1769" s="40">
        <v>1.608213147</v>
      </c>
      <c r="AT1769" s="40">
        <v>1.161282355</v>
      </c>
      <c r="AU1769" s="40">
        <v>0.0</v>
      </c>
      <c r="AV1769" s="40">
        <v>0.1786301208</v>
      </c>
      <c r="AW1769" s="40">
        <v>0.3574507996</v>
      </c>
      <c r="AX1769" s="40">
        <v>0.0</v>
      </c>
      <c r="AY1769" s="40">
        <v>0.3571400146</v>
      </c>
      <c r="AZ1769" s="40">
        <v>0.0</v>
      </c>
      <c r="BA1769" s="40">
        <v>0.0</v>
      </c>
      <c r="BB1769" s="40">
        <v>0.2679359985</v>
      </c>
      <c r="BC1769" s="40">
        <v>0.0</v>
      </c>
      <c r="BD1769" s="40">
        <v>0.0</v>
      </c>
      <c r="BE1769" s="40">
        <v>0.0</v>
      </c>
      <c r="BF1769" s="40">
        <v>0.0</v>
      </c>
      <c r="BG1769" s="40">
        <v>1.6085242</v>
      </c>
      <c r="BH1769" s="40">
        <v>0.0</v>
      </c>
      <c r="BI1769" s="40">
        <v>1.161320892</v>
      </c>
      <c r="BJ1769" s="40">
        <v>0.0</v>
      </c>
      <c r="BK1769" s="40">
        <v>0.0</v>
      </c>
      <c r="BL1769" s="40">
        <v>0.0</v>
      </c>
      <c r="BM1769" s="40">
        <v>1.519161426</v>
      </c>
      <c r="BN1769" s="40">
        <v>0.0</v>
      </c>
      <c r="BO1769" s="40">
        <v>3.127685651</v>
      </c>
      <c r="BP1769" s="40">
        <v>1.161320892</v>
      </c>
    </row>
    <row r="1770">
      <c r="A1770" s="32">
        <v>15.0</v>
      </c>
      <c r="B1770" s="31" t="s">
        <v>65</v>
      </c>
      <c r="C1770" s="31" t="s">
        <v>113</v>
      </c>
      <c r="F1770" s="32">
        <v>19.0</v>
      </c>
      <c r="G1770" s="32" t="s">
        <v>243</v>
      </c>
      <c r="H1770" s="32">
        <v>90.0</v>
      </c>
      <c r="I1770" s="33" t="s">
        <v>68</v>
      </c>
      <c r="J1770" s="32">
        <v>21.0</v>
      </c>
      <c r="K1770" s="32">
        <v>12.0</v>
      </c>
      <c r="L1770" s="31" t="s">
        <v>80</v>
      </c>
      <c r="M1770" s="31" t="s">
        <v>81</v>
      </c>
      <c r="N1770" s="31" t="s">
        <v>74</v>
      </c>
      <c r="O1770" s="31" t="s">
        <v>76</v>
      </c>
      <c r="P1770" s="40">
        <v>0.0</v>
      </c>
      <c r="Q1770" s="40">
        <v>0.0</v>
      </c>
      <c r="R1770" s="40">
        <v>0.0</v>
      </c>
      <c r="S1770" s="40">
        <v>5.00369469</v>
      </c>
      <c r="T1770" s="40">
        <v>0.0</v>
      </c>
      <c r="U1770" s="40">
        <v>0.0</v>
      </c>
      <c r="V1770" s="40">
        <v>0.0</v>
      </c>
      <c r="W1770" s="40">
        <v>0.6255294983</v>
      </c>
      <c r="X1770" s="40">
        <v>2.05529198</v>
      </c>
      <c r="Y1770" s="40">
        <v>0.0</v>
      </c>
      <c r="Z1770" s="40">
        <v>0.0</v>
      </c>
      <c r="AA1770" s="40">
        <v>0.0</v>
      </c>
      <c r="AB1770" s="40">
        <v>0.0</v>
      </c>
      <c r="AC1770" s="40">
        <v>0.0</v>
      </c>
      <c r="AD1770" s="40">
        <v>0.8038784668</v>
      </c>
      <c r="AE1770" s="40">
        <v>0.0</v>
      </c>
      <c r="AF1770" s="40">
        <v>7.059633386</v>
      </c>
      <c r="AG1770" s="40">
        <v>0.0</v>
      </c>
      <c r="AH1770" s="40">
        <v>0.0</v>
      </c>
      <c r="AI1770" s="40">
        <v>0.0</v>
      </c>
      <c r="AJ1770" s="40">
        <v>0.0</v>
      </c>
      <c r="AK1770" s="40">
        <v>0.0</v>
      </c>
      <c r="AL1770" s="40">
        <v>0.0</v>
      </c>
      <c r="AM1770" s="40">
        <v>0.0</v>
      </c>
      <c r="AN1770" s="40">
        <v>0.0</v>
      </c>
      <c r="AO1770" s="40">
        <v>0.0</v>
      </c>
      <c r="AP1770" s="40">
        <v>0.0</v>
      </c>
      <c r="AQ1770" s="40">
        <v>0.0</v>
      </c>
      <c r="AR1770" s="40">
        <v>0.1786683472</v>
      </c>
      <c r="AS1770" s="40">
        <v>0.0</v>
      </c>
      <c r="AT1770" s="40">
        <v>0.0</v>
      </c>
      <c r="AU1770" s="40">
        <v>0.0</v>
      </c>
      <c r="AV1770" s="40">
        <v>0.1786301208</v>
      </c>
      <c r="AW1770" s="40">
        <v>0.3573741211</v>
      </c>
      <c r="AX1770" s="40">
        <v>0.0</v>
      </c>
      <c r="AY1770" s="40">
        <v>0.0</v>
      </c>
      <c r="AZ1770" s="40">
        <v>0.0</v>
      </c>
      <c r="BA1770" s="40">
        <v>0.0</v>
      </c>
      <c r="BB1770" s="40">
        <v>0.5361239563</v>
      </c>
      <c r="BC1770" s="40">
        <v>0.0</v>
      </c>
      <c r="BD1770" s="40">
        <v>0.0</v>
      </c>
      <c r="BE1770" s="40">
        <v>0.0</v>
      </c>
      <c r="BF1770" s="40">
        <v>0.0</v>
      </c>
      <c r="BG1770" s="40">
        <v>0.714899884</v>
      </c>
      <c r="BH1770" s="40">
        <v>0.0</v>
      </c>
      <c r="BI1770" s="40">
        <v>0.0</v>
      </c>
      <c r="BJ1770" s="40">
        <v>0.0</v>
      </c>
      <c r="BK1770" s="40">
        <v>0.0</v>
      </c>
      <c r="BL1770" s="40">
        <v>0.0</v>
      </c>
      <c r="BM1770" s="40">
        <v>3.663860938</v>
      </c>
      <c r="BN1770" s="40">
        <v>0.0</v>
      </c>
      <c r="BO1770" s="40">
        <v>0.4468124451</v>
      </c>
      <c r="BP1770" s="40">
        <v>0.0</v>
      </c>
    </row>
    <row r="1771">
      <c r="A1771" s="32">
        <v>15.0</v>
      </c>
      <c r="B1771" s="31" t="s">
        <v>65</v>
      </c>
      <c r="C1771" s="31" t="s">
        <v>113</v>
      </c>
      <c r="F1771" s="32">
        <v>19.0</v>
      </c>
      <c r="G1771" s="32" t="s">
        <v>243</v>
      </c>
      <c r="H1771" s="32">
        <v>90.0</v>
      </c>
      <c r="I1771" s="33" t="s">
        <v>68</v>
      </c>
      <c r="J1771" s="32">
        <v>21.0</v>
      </c>
      <c r="K1771" s="32">
        <v>21.0</v>
      </c>
      <c r="L1771" s="31" t="s">
        <v>80</v>
      </c>
      <c r="M1771" s="31" t="s">
        <v>81</v>
      </c>
      <c r="N1771" s="31" t="s">
        <v>80</v>
      </c>
      <c r="O1771" s="31" t="s">
        <v>81</v>
      </c>
      <c r="P1771" s="40">
        <v>0.0</v>
      </c>
      <c r="Q1771" s="40">
        <v>0.0</v>
      </c>
      <c r="R1771" s="40">
        <v>0.0</v>
      </c>
      <c r="S1771" s="40">
        <v>0.0</v>
      </c>
      <c r="T1771" s="40">
        <v>0.0</v>
      </c>
      <c r="U1771" s="40">
        <v>0.0</v>
      </c>
      <c r="V1771" s="40">
        <v>0.0</v>
      </c>
      <c r="W1771" s="40">
        <v>0.0</v>
      </c>
      <c r="X1771" s="40">
        <v>0.0</v>
      </c>
      <c r="Y1771" s="40">
        <v>0.0</v>
      </c>
      <c r="Z1771" s="40">
        <v>0.0</v>
      </c>
      <c r="AA1771" s="40">
        <v>0.0</v>
      </c>
      <c r="AB1771" s="40">
        <v>0.0</v>
      </c>
      <c r="AC1771" s="40">
        <v>0.0</v>
      </c>
      <c r="AD1771" s="40">
        <v>0.0</v>
      </c>
      <c r="AE1771" s="40">
        <v>0.0</v>
      </c>
      <c r="AF1771" s="40">
        <v>0.0</v>
      </c>
      <c r="AG1771" s="40">
        <v>0.0</v>
      </c>
      <c r="AH1771" s="40">
        <v>0.0</v>
      </c>
      <c r="AI1771" s="40">
        <v>0.0</v>
      </c>
      <c r="AJ1771" s="40">
        <v>0.0</v>
      </c>
      <c r="AK1771" s="40">
        <v>0.0</v>
      </c>
      <c r="AL1771" s="40">
        <v>0.0</v>
      </c>
      <c r="AM1771" s="40">
        <v>0.0</v>
      </c>
      <c r="AN1771" s="40">
        <v>0.0</v>
      </c>
      <c r="AO1771" s="40">
        <v>0.0</v>
      </c>
      <c r="AP1771" s="40">
        <v>0.0</v>
      </c>
      <c r="AQ1771" s="40">
        <v>0.0</v>
      </c>
      <c r="AR1771" s="40">
        <v>0.0</v>
      </c>
      <c r="AS1771" s="40">
        <v>0.0</v>
      </c>
      <c r="AT1771" s="40">
        <v>0.0</v>
      </c>
      <c r="AU1771" s="40">
        <v>0.0</v>
      </c>
      <c r="AV1771" s="40">
        <v>0.0</v>
      </c>
      <c r="AW1771" s="40">
        <v>0.0</v>
      </c>
      <c r="AX1771" s="40">
        <v>0.0</v>
      </c>
      <c r="AY1771" s="40">
        <v>0.0</v>
      </c>
      <c r="AZ1771" s="40">
        <v>0.0</v>
      </c>
      <c r="BA1771" s="40">
        <v>0.0</v>
      </c>
      <c r="BB1771" s="40">
        <v>0.0</v>
      </c>
      <c r="BC1771" s="40">
        <v>0.3574496826</v>
      </c>
      <c r="BD1771" s="40">
        <v>0.0</v>
      </c>
      <c r="BE1771" s="40">
        <v>0.0</v>
      </c>
      <c r="BF1771" s="40">
        <v>0.0</v>
      </c>
      <c r="BG1771" s="40">
        <v>0.0</v>
      </c>
      <c r="BH1771" s="40">
        <v>0.0</v>
      </c>
      <c r="BI1771" s="40">
        <v>0.0</v>
      </c>
      <c r="BJ1771" s="40">
        <v>0.0</v>
      </c>
      <c r="BK1771" s="40">
        <v>0.0</v>
      </c>
      <c r="BL1771" s="40">
        <v>0.0</v>
      </c>
      <c r="BM1771" s="40">
        <v>0.0</v>
      </c>
      <c r="BN1771" s="40">
        <v>0.0</v>
      </c>
      <c r="BO1771" s="40">
        <v>0.0</v>
      </c>
      <c r="BP1771" s="40">
        <v>0.0</v>
      </c>
    </row>
    <row r="1772">
      <c r="A1772" s="32">
        <v>15.0</v>
      </c>
      <c r="B1772" s="31" t="s">
        <v>65</v>
      </c>
      <c r="C1772" s="31" t="s">
        <v>113</v>
      </c>
      <c r="F1772" s="32">
        <v>19.0</v>
      </c>
      <c r="G1772" s="32" t="s">
        <v>243</v>
      </c>
      <c r="H1772" s="32">
        <v>90.0</v>
      </c>
      <c r="I1772" s="33" t="s">
        <v>68</v>
      </c>
      <c r="J1772" s="32">
        <v>21.0</v>
      </c>
      <c r="K1772" s="32">
        <v>25.0</v>
      </c>
      <c r="L1772" s="31" t="s">
        <v>80</v>
      </c>
      <c r="M1772" s="31" t="s">
        <v>81</v>
      </c>
      <c r="N1772" s="31" t="s">
        <v>82</v>
      </c>
      <c r="O1772" s="31" t="s">
        <v>86</v>
      </c>
      <c r="P1772" s="40">
        <v>0.0</v>
      </c>
      <c r="Q1772" s="40">
        <v>0.0</v>
      </c>
      <c r="R1772" s="40">
        <v>0.0</v>
      </c>
      <c r="S1772" s="40">
        <v>0.0</v>
      </c>
      <c r="T1772" s="40">
        <v>0.0</v>
      </c>
      <c r="U1772" s="40">
        <v>0.0</v>
      </c>
      <c r="V1772" s="40">
        <v>0.0</v>
      </c>
      <c r="W1772" s="40">
        <v>0.0</v>
      </c>
      <c r="X1772" s="40">
        <v>0.0</v>
      </c>
      <c r="Y1772" s="40">
        <v>0.0</v>
      </c>
      <c r="Z1772" s="40">
        <v>0.0</v>
      </c>
      <c r="AA1772" s="40">
        <v>0.0</v>
      </c>
      <c r="AB1772" s="40">
        <v>0.0</v>
      </c>
      <c r="AC1772" s="40">
        <v>0.0</v>
      </c>
      <c r="AD1772" s="40">
        <v>0.0</v>
      </c>
      <c r="AE1772" s="40">
        <v>0.0</v>
      </c>
      <c r="AF1772" s="40">
        <v>0.0</v>
      </c>
      <c r="AG1772" s="40">
        <v>0.0</v>
      </c>
      <c r="AH1772" s="40">
        <v>0.0</v>
      </c>
      <c r="AI1772" s="40">
        <v>0.0</v>
      </c>
      <c r="AJ1772" s="40">
        <v>0.0</v>
      </c>
      <c r="AK1772" s="40">
        <v>0.0</v>
      </c>
      <c r="AL1772" s="40">
        <v>0.0</v>
      </c>
      <c r="AM1772" s="40">
        <v>0.0</v>
      </c>
      <c r="AN1772" s="40">
        <v>0.0</v>
      </c>
      <c r="AO1772" s="40">
        <v>0.0</v>
      </c>
      <c r="AP1772" s="40">
        <v>0.0</v>
      </c>
      <c r="AQ1772" s="40">
        <v>0.0</v>
      </c>
      <c r="AR1772" s="40">
        <v>0.0</v>
      </c>
      <c r="AS1772" s="40">
        <v>0.0</v>
      </c>
      <c r="AT1772" s="40">
        <v>0.0</v>
      </c>
      <c r="AU1772" s="40">
        <v>0.0</v>
      </c>
      <c r="AV1772" s="40">
        <v>0.0</v>
      </c>
      <c r="AW1772" s="40">
        <v>0.0</v>
      </c>
      <c r="AX1772" s="40">
        <v>0.0</v>
      </c>
      <c r="AY1772" s="40">
        <v>0.0</v>
      </c>
      <c r="AZ1772" s="40">
        <v>0.0</v>
      </c>
      <c r="BA1772" s="40">
        <v>0.0</v>
      </c>
      <c r="BB1772" s="40">
        <v>0.0</v>
      </c>
      <c r="BC1772" s="40">
        <v>0.0</v>
      </c>
      <c r="BD1772" s="40">
        <v>0.0</v>
      </c>
      <c r="BE1772" s="40">
        <v>0.0</v>
      </c>
      <c r="BF1772" s="40">
        <v>0.0</v>
      </c>
      <c r="BG1772" s="40">
        <v>5.808558838</v>
      </c>
      <c r="BH1772" s="40">
        <v>0.0</v>
      </c>
      <c r="BI1772" s="40">
        <v>0.0</v>
      </c>
      <c r="BJ1772" s="40">
        <v>0.0</v>
      </c>
      <c r="BK1772" s="40">
        <v>0.0</v>
      </c>
      <c r="BL1772" s="40">
        <v>0.0</v>
      </c>
      <c r="BM1772" s="40">
        <v>2.948960559</v>
      </c>
      <c r="BN1772" s="40">
        <v>0.0</v>
      </c>
      <c r="BO1772" s="40">
        <v>4.557484827</v>
      </c>
      <c r="BP1772" s="40">
        <v>0.0</v>
      </c>
    </row>
    <row r="1773">
      <c r="A1773" s="32">
        <v>15.0</v>
      </c>
      <c r="B1773" s="31" t="s">
        <v>65</v>
      </c>
      <c r="C1773" s="31" t="s">
        <v>113</v>
      </c>
      <c r="F1773" s="32">
        <v>19.0</v>
      </c>
      <c r="G1773" s="32" t="s">
        <v>243</v>
      </c>
      <c r="H1773" s="32">
        <v>90.0</v>
      </c>
      <c r="I1773" s="33" t="s">
        <v>68</v>
      </c>
      <c r="J1773" s="32">
        <v>30.0</v>
      </c>
      <c r="K1773" s="32">
        <v>3.0</v>
      </c>
      <c r="L1773" s="31" t="s">
        <v>82</v>
      </c>
      <c r="M1773" s="31" t="s">
        <v>85</v>
      </c>
      <c r="N1773" s="31" t="s">
        <v>70</v>
      </c>
      <c r="O1773" s="31" t="s">
        <v>71</v>
      </c>
      <c r="P1773" s="40">
        <v>0.0</v>
      </c>
      <c r="Q1773" s="40">
        <v>0.0</v>
      </c>
      <c r="R1773" s="40">
        <v>0.0</v>
      </c>
      <c r="S1773" s="40">
        <v>0.0</v>
      </c>
      <c r="T1773" s="40">
        <v>0.0</v>
      </c>
      <c r="U1773" s="40">
        <v>0.0</v>
      </c>
      <c r="V1773" s="40">
        <v>0.0</v>
      </c>
      <c r="W1773" s="40">
        <v>0.0</v>
      </c>
      <c r="X1773" s="40">
        <v>0.0</v>
      </c>
      <c r="Y1773" s="40">
        <v>0.0</v>
      </c>
      <c r="Z1773" s="40">
        <v>0.0</v>
      </c>
      <c r="AA1773" s="40">
        <v>0.0</v>
      </c>
      <c r="AB1773" s="40">
        <v>0.0</v>
      </c>
      <c r="AC1773" s="40">
        <v>0.0</v>
      </c>
      <c r="AD1773" s="40">
        <v>0.0</v>
      </c>
      <c r="AE1773" s="40">
        <v>0.26803797</v>
      </c>
      <c r="AF1773" s="40">
        <v>0.08934594727</v>
      </c>
      <c r="AG1773" s="40">
        <v>0.08934588013</v>
      </c>
      <c r="AH1773" s="40">
        <v>0.3573837585</v>
      </c>
      <c r="AI1773" s="40">
        <v>0.08934597778</v>
      </c>
      <c r="AJ1773" s="40">
        <v>0.2680378052</v>
      </c>
      <c r="AK1773" s="40">
        <v>0.4467292969</v>
      </c>
      <c r="AL1773" s="40">
        <v>0.17869198</v>
      </c>
      <c r="AM1773" s="40">
        <v>0.2680379883</v>
      </c>
      <c r="AN1773" s="40">
        <v>0.8041128845</v>
      </c>
      <c r="AO1773" s="40">
        <v>0.8934454285</v>
      </c>
      <c r="AP1773" s="40">
        <v>0.5360473633</v>
      </c>
      <c r="AQ1773" s="40">
        <v>0.1786637939</v>
      </c>
      <c r="AR1773" s="40">
        <v>1.340034082</v>
      </c>
      <c r="AS1773" s="40">
        <v>0.5360752502</v>
      </c>
      <c r="AT1773" s="40">
        <v>0.4467013794</v>
      </c>
      <c r="AU1773" s="40">
        <v>0.9826789978</v>
      </c>
      <c r="AV1773" s="40">
        <v>0.2680377014</v>
      </c>
      <c r="AW1773" s="40">
        <v>0.2680069336</v>
      </c>
      <c r="AX1773" s="40">
        <v>0.0</v>
      </c>
      <c r="AY1773" s="40">
        <v>0.8934440369</v>
      </c>
      <c r="AZ1773" s="40">
        <v>0.8041131714</v>
      </c>
      <c r="BA1773" s="40">
        <v>1.072151202</v>
      </c>
      <c r="BB1773" s="40">
        <v>0.08934588013</v>
      </c>
      <c r="BC1773" s="40">
        <v>1.697392578</v>
      </c>
      <c r="BD1773" s="40">
        <v>0.0</v>
      </c>
      <c r="BE1773" s="40">
        <v>0.0</v>
      </c>
      <c r="BF1773" s="40">
        <v>0.0</v>
      </c>
      <c r="BG1773" s="40">
        <v>0.2680378845</v>
      </c>
      <c r="BH1773" s="40">
        <v>1.250843335</v>
      </c>
      <c r="BI1773" s="40">
        <v>1.786707941</v>
      </c>
      <c r="BJ1773" s="40">
        <v>1.429391852</v>
      </c>
      <c r="BK1773" s="40">
        <v>3.126927191</v>
      </c>
      <c r="BL1773" s="40">
        <v>0.0</v>
      </c>
      <c r="BM1773" s="40">
        <v>0.1786918518</v>
      </c>
      <c r="BN1773" s="40">
        <v>0.0</v>
      </c>
      <c r="BO1773" s="40">
        <v>0.08934598999</v>
      </c>
      <c r="BP1773" s="40">
        <v>2.41203136</v>
      </c>
    </row>
    <row r="1774">
      <c r="A1774" s="32">
        <v>15.0</v>
      </c>
      <c r="B1774" s="31" t="s">
        <v>65</v>
      </c>
      <c r="C1774" s="31" t="s">
        <v>113</v>
      </c>
      <c r="F1774" s="32">
        <v>19.0</v>
      </c>
      <c r="G1774" s="32" t="s">
        <v>243</v>
      </c>
      <c r="H1774" s="32">
        <v>90.0</v>
      </c>
      <c r="I1774" s="33" t="s">
        <v>68</v>
      </c>
      <c r="J1774" s="32">
        <v>30.0</v>
      </c>
      <c r="K1774" s="32">
        <v>11.0</v>
      </c>
      <c r="L1774" s="31" t="s">
        <v>82</v>
      </c>
      <c r="M1774" s="31" t="s">
        <v>85</v>
      </c>
      <c r="N1774" s="31" t="s">
        <v>74</v>
      </c>
      <c r="O1774" s="31" t="s">
        <v>75</v>
      </c>
      <c r="P1774" s="40">
        <v>0.0</v>
      </c>
      <c r="Q1774" s="40">
        <v>0.0</v>
      </c>
      <c r="R1774" s="40">
        <v>0.0</v>
      </c>
      <c r="S1774" s="40">
        <v>0.0</v>
      </c>
      <c r="T1774" s="40">
        <v>0.0</v>
      </c>
      <c r="U1774" s="40">
        <v>0.0</v>
      </c>
      <c r="V1774" s="40">
        <v>0.0</v>
      </c>
      <c r="W1774" s="40">
        <v>0.0</v>
      </c>
      <c r="X1774" s="40">
        <v>0.0</v>
      </c>
      <c r="Y1774" s="40">
        <v>0.0</v>
      </c>
      <c r="Z1774" s="40">
        <v>0.0</v>
      </c>
      <c r="AA1774" s="40">
        <v>0.0</v>
      </c>
      <c r="AB1774" s="40">
        <v>0.0</v>
      </c>
      <c r="AC1774" s="40">
        <v>0.0</v>
      </c>
      <c r="AD1774" s="40">
        <v>0.0</v>
      </c>
      <c r="AE1774" s="40">
        <v>0.0</v>
      </c>
      <c r="AF1774" s="40">
        <v>0.0</v>
      </c>
      <c r="AG1774" s="40">
        <v>0.0</v>
      </c>
      <c r="AH1774" s="40">
        <v>0.0</v>
      </c>
      <c r="AI1774" s="40">
        <v>0.0</v>
      </c>
      <c r="AJ1774" s="40">
        <v>0.0</v>
      </c>
      <c r="AK1774" s="40">
        <v>0.2680376892</v>
      </c>
      <c r="AL1774" s="40">
        <v>0.0</v>
      </c>
      <c r="AM1774" s="40">
        <v>0.0</v>
      </c>
      <c r="AN1774" s="40">
        <v>0.0</v>
      </c>
      <c r="AO1774" s="40">
        <v>0.0</v>
      </c>
      <c r="AP1774" s="40">
        <v>0.0</v>
      </c>
      <c r="AQ1774" s="40">
        <v>0.0</v>
      </c>
      <c r="AR1774" s="40">
        <v>0.0</v>
      </c>
      <c r="AS1774" s="40">
        <v>0.0</v>
      </c>
      <c r="AT1774" s="40">
        <v>0.0</v>
      </c>
      <c r="AU1774" s="40">
        <v>0.0</v>
      </c>
      <c r="AV1774" s="40">
        <v>0.0</v>
      </c>
      <c r="AW1774" s="40">
        <v>0.0</v>
      </c>
      <c r="AX1774" s="40">
        <v>0.0</v>
      </c>
      <c r="AY1774" s="40">
        <v>0.0</v>
      </c>
      <c r="AZ1774" s="40">
        <v>0.08934598999</v>
      </c>
      <c r="BA1774" s="40">
        <v>0.0</v>
      </c>
      <c r="BB1774" s="40">
        <v>0.0</v>
      </c>
      <c r="BC1774" s="40">
        <v>0.0</v>
      </c>
      <c r="BD1774" s="40">
        <v>0.0</v>
      </c>
      <c r="BE1774" s="40">
        <v>0.0</v>
      </c>
      <c r="BF1774" s="40">
        <v>0.0</v>
      </c>
      <c r="BG1774" s="40">
        <v>0.0</v>
      </c>
      <c r="BH1774" s="40">
        <v>0.0</v>
      </c>
      <c r="BI1774" s="40">
        <v>0.0</v>
      </c>
      <c r="BJ1774" s="40">
        <v>0.0</v>
      </c>
      <c r="BK1774" s="40">
        <v>0.2680376709</v>
      </c>
      <c r="BL1774" s="40">
        <v>0.0</v>
      </c>
      <c r="BM1774" s="40">
        <v>0.0</v>
      </c>
      <c r="BN1774" s="40">
        <v>0.0</v>
      </c>
      <c r="BO1774" s="40">
        <v>0.0</v>
      </c>
      <c r="BP1774" s="40">
        <v>0.0</v>
      </c>
    </row>
    <row r="1775">
      <c r="A1775" s="32">
        <v>15.0</v>
      </c>
      <c r="B1775" s="31" t="s">
        <v>65</v>
      </c>
      <c r="C1775" s="31" t="s">
        <v>113</v>
      </c>
      <c r="F1775" s="32">
        <v>19.0</v>
      </c>
      <c r="G1775" s="32" t="s">
        <v>243</v>
      </c>
      <c r="H1775" s="32">
        <v>90.0</v>
      </c>
      <c r="I1775" s="33" t="s">
        <v>68</v>
      </c>
      <c r="J1775" s="32">
        <v>30.0</v>
      </c>
      <c r="K1775" s="32">
        <v>12.0</v>
      </c>
      <c r="L1775" s="31" t="s">
        <v>82</v>
      </c>
      <c r="M1775" s="31" t="s">
        <v>85</v>
      </c>
      <c r="N1775" s="31" t="s">
        <v>74</v>
      </c>
      <c r="O1775" s="31" t="s">
        <v>76</v>
      </c>
      <c r="P1775" s="40">
        <v>0.0</v>
      </c>
      <c r="Q1775" s="40">
        <v>0.0</v>
      </c>
      <c r="R1775" s="40">
        <v>0.0</v>
      </c>
      <c r="S1775" s="40">
        <v>0.0</v>
      </c>
      <c r="T1775" s="40">
        <v>0.0</v>
      </c>
      <c r="U1775" s="40">
        <v>0.0</v>
      </c>
      <c r="V1775" s="40">
        <v>0.0</v>
      </c>
      <c r="W1775" s="40">
        <v>0.0</v>
      </c>
      <c r="X1775" s="40">
        <v>0.0</v>
      </c>
      <c r="Y1775" s="40">
        <v>0.0</v>
      </c>
      <c r="Z1775" s="40">
        <v>0.0</v>
      </c>
      <c r="AA1775" s="40">
        <v>0.0</v>
      </c>
      <c r="AB1775" s="40">
        <v>0.0</v>
      </c>
      <c r="AC1775" s="40">
        <v>0.0</v>
      </c>
      <c r="AD1775" s="40">
        <v>0.0</v>
      </c>
      <c r="AE1775" s="40">
        <v>0.0</v>
      </c>
      <c r="AF1775" s="40">
        <v>0.08934597778</v>
      </c>
      <c r="AG1775" s="40">
        <v>0.08934595947</v>
      </c>
      <c r="AH1775" s="40">
        <v>0.08934589233</v>
      </c>
      <c r="AI1775" s="40">
        <v>0.0</v>
      </c>
      <c r="AJ1775" s="40">
        <v>0.0</v>
      </c>
      <c r="AK1775" s="40">
        <v>0.2680380737</v>
      </c>
      <c r="AL1775" s="40">
        <v>0.2680379578</v>
      </c>
      <c r="AM1775" s="40">
        <v>0.08933182373</v>
      </c>
      <c r="AN1775" s="40">
        <v>0.0</v>
      </c>
      <c r="AO1775" s="40">
        <v>0.4467017273</v>
      </c>
      <c r="AP1775" s="40">
        <v>0.1786636353</v>
      </c>
      <c r="AQ1775" s="40">
        <v>0.0</v>
      </c>
      <c r="AR1775" s="40">
        <v>0.08934598999</v>
      </c>
      <c r="AS1775" s="40">
        <v>0.6254211792</v>
      </c>
      <c r="AT1775" s="40">
        <v>0.1786917847</v>
      </c>
      <c r="AU1775" s="40">
        <v>0.0893317749</v>
      </c>
      <c r="AV1775" s="40">
        <v>0.08934598999</v>
      </c>
      <c r="AW1775" s="40">
        <v>0.0</v>
      </c>
      <c r="AX1775" s="40">
        <v>0.0893317627</v>
      </c>
      <c r="AY1775" s="40">
        <v>1.608227429</v>
      </c>
      <c r="AZ1775" s="40">
        <v>0.4467297607</v>
      </c>
      <c r="BA1775" s="40">
        <v>0.9828050293</v>
      </c>
      <c r="BB1775" s="40">
        <v>0.2680378845</v>
      </c>
      <c r="BC1775" s="40">
        <v>0.9827766602</v>
      </c>
      <c r="BD1775" s="40">
        <v>0.0</v>
      </c>
      <c r="BE1775" s="40">
        <v>0.0</v>
      </c>
      <c r="BF1775" s="40">
        <v>0.0</v>
      </c>
      <c r="BG1775" s="40">
        <v>0.0</v>
      </c>
      <c r="BH1775" s="40">
        <v>0.8041141113</v>
      </c>
      <c r="BI1775" s="40">
        <v>0.8934308777</v>
      </c>
      <c r="BJ1775" s="40">
        <v>1.518838751</v>
      </c>
      <c r="BK1775" s="40">
        <v>2.859041357</v>
      </c>
      <c r="BL1775" s="40">
        <v>0.0</v>
      </c>
      <c r="BM1775" s="40">
        <v>1.608226959</v>
      </c>
      <c r="BN1775" s="40">
        <v>0.0</v>
      </c>
      <c r="BO1775" s="40">
        <v>0.17869198</v>
      </c>
      <c r="BP1775" s="40">
        <v>1.518881244</v>
      </c>
    </row>
    <row r="1776">
      <c r="A1776" s="32">
        <v>15.0</v>
      </c>
      <c r="B1776" s="31" t="s">
        <v>65</v>
      </c>
      <c r="C1776" s="31" t="s">
        <v>113</v>
      </c>
      <c r="F1776" s="32">
        <v>19.0</v>
      </c>
      <c r="G1776" s="32" t="s">
        <v>243</v>
      </c>
      <c r="H1776" s="32">
        <v>90.0</v>
      </c>
      <c r="I1776" s="33" t="s">
        <v>68</v>
      </c>
      <c r="J1776" s="32">
        <v>30.0</v>
      </c>
      <c r="K1776" s="32">
        <v>30.0</v>
      </c>
      <c r="L1776" s="31" t="s">
        <v>82</v>
      </c>
      <c r="M1776" s="31" t="s">
        <v>85</v>
      </c>
      <c r="N1776" s="31" t="s">
        <v>82</v>
      </c>
      <c r="O1776" s="31" t="s">
        <v>85</v>
      </c>
      <c r="P1776" s="40">
        <v>0.0</v>
      </c>
      <c r="Q1776" s="40">
        <v>0.0</v>
      </c>
      <c r="R1776" s="40">
        <v>0.0</v>
      </c>
      <c r="S1776" s="40">
        <v>0.0</v>
      </c>
      <c r="T1776" s="40">
        <v>0.0</v>
      </c>
      <c r="U1776" s="40">
        <v>0.0</v>
      </c>
      <c r="V1776" s="40">
        <v>0.0</v>
      </c>
      <c r="W1776" s="40">
        <v>0.0</v>
      </c>
      <c r="X1776" s="40">
        <v>0.0</v>
      </c>
      <c r="Y1776" s="40">
        <v>0.0</v>
      </c>
      <c r="Z1776" s="40">
        <v>0.0</v>
      </c>
      <c r="AA1776" s="40">
        <v>0.0</v>
      </c>
      <c r="AB1776" s="40">
        <v>0.0</v>
      </c>
      <c r="AC1776" s="40">
        <v>0.0</v>
      </c>
      <c r="AD1776" s="40">
        <v>0.6254218323</v>
      </c>
      <c r="AE1776" s="40">
        <v>0.8041136841</v>
      </c>
      <c r="AF1776" s="40">
        <v>1.786918793</v>
      </c>
      <c r="AG1776" s="40">
        <v>3.395144666</v>
      </c>
      <c r="AH1776" s="40">
        <v>4.377950659</v>
      </c>
      <c r="AI1776" s="40">
        <v>4.73533476</v>
      </c>
      <c r="AJ1776" s="40">
        <v>4.914026343</v>
      </c>
      <c r="AK1776" s="40">
        <v>4.467297198</v>
      </c>
      <c r="AL1776" s="40">
        <v>4.73525022</v>
      </c>
      <c r="AM1776" s="40">
        <v>4.913942041</v>
      </c>
      <c r="AN1776" s="40">
        <v>7.236837048</v>
      </c>
      <c r="AO1776" s="40">
        <v>7.326070349</v>
      </c>
      <c r="AP1776" s="40">
        <v>7.058018842</v>
      </c>
      <c r="AQ1776" s="40">
        <v>7.772675299</v>
      </c>
      <c r="AR1776" s="40">
        <v>7.504777325</v>
      </c>
      <c r="AS1776" s="40">
        <v>7.77281532</v>
      </c>
      <c r="AT1776" s="40">
        <v>7.59415163</v>
      </c>
      <c r="AU1776" s="40">
        <v>8.308932471</v>
      </c>
      <c r="AV1776" s="40">
        <v>10.89992021</v>
      </c>
      <c r="AW1776" s="40">
        <v>10.63191328</v>
      </c>
      <c r="AX1776" s="40">
        <v>10.63192734</v>
      </c>
      <c r="AY1776" s="40">
        <v>8.130255872</v>
      </c>
      <c r="AZ1776" s="40">
        <v>8.040866846</v>
      </c>
      <c r="BA1776" s="40">
        <v>6.075256592</v>
      </c>
      <c r="BB1776" s="40">
        <v>6.075256934</v>
      </c>
      <c r="BC1776" s="40">
        <v>3.931163422</v>
      </c>
      <c r="BD1776" s="40">
        <v>0.0</v>
      </c>
      <c r="BE1776" s="40">
        <v>0.0</v>
      </c>
      <c r="BF1776" s="40">
        <v>0.0</v>
      </c>
      <c r="BG1776" s="40">
        <v>1.697572833</v>
      </c>
      <c r="BH1776" s="40">
        <v>3.395144812</v>
      </c>
      <c r="BI1776" s="40">
        <v>5.092591022</v>
      </c>
      <c r="BJ1776" s="40">
        <v>6.43271264</v>
      </c>
      <c r="BK1776" s="40">
        <v>3.127049548</v>
      </c>
      <c r="BL1776" s="40">
        <v>0.0</v>
      </c>
      <c r="BM1776" s="40">
        <v>0.1786919067</v>
      </c>
      <c r="BN1776" s="40">
        <v>0.0</v>
      </c>
      <c r="BO1776" s="40">
        <v>1.697572748</v>
      </c>
      <c r="BP1776" s="40">
        <v>3.841817236</v>
      </c>
    </row>
    <row r="1777">
      <c r="A1777" s="32">
        <v>15.0</v>
      </c>
      <c r="B1777" s="31" t="s">
        <v>65</v>
      </c>
      <c r="C1777" s="31" t="s">
        <v>113</v>
      </c>
      <c r="F1777" s="32">
        <v>19.0</v>
      </c>
      <c r="G1777" s="32" t="s">
        <v>243</v>
      </c>
      <c r="H1777" s="32">
        <v>90.0</v>
      </c>
      <c r="I1777" s="33" t="s">
        <v>68</v>
      </c>
      <c r="J1777" s="32">
        <v>25.0</v>
      </c>
      <c r="K1777" s="32">
        <v>3.0</v>
      </c>
      <c r="L1777" s="31" t="s">
        <v>82</v>
      </c>
      <c r="M1777" s="31" t="s">
        <v>86</v>
      </c>
      <c r="N1777" s="31" t="s">
        <v>70</v>
      </c>
      <c r="O1777" s="31" t="s">
        <v>71</v>
      </c>
      <c r="P1777" s="40">
        <v>0.0</v>
      </c>
      <c r="Q1777" s="40">
        <v>0.0</v>
      </c>
      <c r="R1777" s="40">
        <v>0.0</v>
      </c>
      <c r="S1777" s="40">
        <v>0.0</v>
      </c>
      <c r="T1777" s="40">
        <v>0.0</v>
      </c>
      <c r="U1777" s="40">
        <v>0.0</v>
      </c>
      <c r="V1777" s="40">
        <v>0.9830838013</v>
      </c>
      <c r="W1777" s="40">
        <v>0.6255289734</v>
      </c>
      <c r="X1777" s="40">
        <v>0.08931627808</v>
      </c>
      <c r="Y1777" s="40">
        <v>0.0</v>
      </c>
      <c r="Z1777" s="40">
        <v>0.0</v>
      </c>
      <c r="AA1777" s="40">
        <v>0.08937202759</v>
      </c>
      <c r="AB1777" s="40">
        <v>0.3573516602</v>
      </c>
      <c r="AC1777" s="40">
        <v>0.3573155823</v>
      </c>
      <c r="AD1777" s="40">
        <v>0.0</v>
      </c>
      <c r="AE1777" s="40">
        <v>0.1786076782</v>
      </c>
      <c r="AF1777" s="40">
        <v>0.8933440735</v>
      </c>
      <c r="AG1777" s="40">
        <v>0.4467614868</v>
      </c>
      <c r="AH1777" s="40">
        <v>0.8935222839</v>
      </c>
      <c r="AI1777" s="40">
        <v>0.1787230225</v>
      </c>
      <c r="AJ1777" s="40">
        <v>0.5360824585</v>
      </c>
      <c r="AK1777" s="40">
        <v>0.3573805664</v>
      </c>
      <c r="AL1777" s="40">
        <v>0.5361127869</v>
      </c>
      <c r="AM1777" s="40">
        <v>1.60853598</v>
      </c>
      <c r="AN1777" s="40">
        <v>0.0</v>
      </c>
      <c r="AO1777" s="40">
        <v>0.3574033813</v>
      </c>
      <c r="AP1777" s="40">
        <v>0.1787248535</v>
      </c>
      <c r="AQ1777" s="40">
        <v>0.0893394165</v>
      </c>
      <c r="AR1777" s="40">
        <v>1.071929608</v>
      </c>
      <c r="AS1777" s="40">
        <v>0.08936237793</v>
      </c>
      <c r="AT1777" s="40">
        <v>0.2679346985</v>
      </c>
      <c r="AU1777" s="40">
        <v>0.6253484924</v>
      </c>
      <c r="AV1777" s="40">
        <v>0.8039155884</v>
      </c>
      <c r="AW1777" s="40">
        <v>0.7146058289</v>
      </c>
      <c r="AX1777" s="40">
        <v>0.5361744873</v>
      </c>
      <c r="AY1777" s="40">
        <v>0.9827480103</v>
      </c>
      <c r="AZ1777" s="40">
        <v>0.1787019653</v>
      </c>
      <c r="BA1777" s="40">
        <v>0.08933942871</v>
      </c>
      <c r="BB1777" s="40">
        <v>0.2679925842</v>
      </c>
      <c r="BC1777" s="40">
        <v>1.339802539</v>
      </c>
      <c r="BD1777" s="40">
        <v>0.0</v>
      </c>
      <c r="BE1777" s="40">
        <v>1.429804956</v>
      </c>
      <c r="BF1777" s="40">
        <v>1.071980164</v>
      </c>
      <c r="BG1777" s="40">
        <v>1.608233527</v>
      </c>
      <c r="BH1777" s="40">
        <v>1.87656524</v>
      </c>
      <c r="BI1777" s="40">
        <v>1.429333386</v>
      </c>
      <c r="BJ1777" s="40">
        <v>2.322619745</v>
      </c>
      <c r="BK1777" s="40">
        <v>0.5359417664</v>
      </c>
      <c r="BL1777" s="40">
        <v>0.1786133667</v>
      </c>
      <c r="BM1777" s="40">
        <v>1.87651936</v>
      </c>
      <c r="BN1777" s="40">
        <v>0.3573534241</v>
      </c>
      <c r="BO1777" s="40">
        <v>1.161673096</v>
      </c>
      <c r="BP1777" s="40">
        <v>2.411972736</v>
      </c>
    </row>
    <row r="1778">
      <c r="A1778" s="32">
        <v>15.0</v>
      </c>
      <c r="B1778" s="31" t="s">
        <v>65</v>
      </c>
      <c r="C1778" s="31" t="s">
        <v>113</v>
      </c>
      <c r="F1778" s="32">
        <v>19.0</v>
      </c>
      <c r="G1778" s="32" t="s">
        <v>243</v>
      </c>
      <c r="H1778" s="32">
        <v>90.0</v>
      </c>
      <c r="I1778" s="33" t="s">
        <v>68</v>
      </c>
      <c r="J1778" s="32">
        <v>25.0</v>
      </c>
      <c r="K1778" s="32">
        <v>11.0</v>
      </c>
      <c r="L1778" s="31" t="s">
        <v>82</v>
      </c>
      <c r="M1778" s="31" t="s">
        <v>86</v>
      </c>
      <c r="N1778" s="31" t="s">
        <v>74</v>
      </c>
      <c r="O1778" s="31" t="s">
        <v>75</v>
      </c>
      <c r="P1778" s="40">
        <v>0.0</v>
      </c>
      <c r="Q1778" s="40">
        <v>0.0</v>
      </c>
      <c r="R1778" s="40">
        <v>0.0</v>
      </c>
      <c r="S1778" s="40">
        <v>0.0</v>
      </c>
      <c r="T1778" s="40">
        <v>0.0</v>
      </c>
      <c r="U1778" s="40">
        <v>0.0</v>
      </c>
      <c r="V1778" s="40">
        <v>0.1786319214</v>
      </c>
      <c r="W1778" s="40">
        <v>0.3571884399</v>
      </c>
      <c r="X1778" s="40">
        <v>0.0</v>
      </c>
      <c r="Y1778" s="40">
        <v>0.0</v>
      </c>
      <c r="Z1778" s="40">
        <v>0.0</v>
      </c>
      <c r="AA1778" s="40">
        <v>1.161312085</v>
      </c>
      <c r="AB1778" s="40">
        <v>0.1787440369</v>
      </c>
      <c r="AC1778" s="40">
        <v>0.0</v>
      </c>
      <c r="AD1778" s="40">
        <v>0.0</v>
      </c>
      <c r="AE1778" s="40">
        <v>0.0</v>
      </c>
      <c r="AF1778" s="40">
        <v>0.4465818115</v>
      </c>
      <c r="AG1778" s="40">
        <v>0.1786322205</v>
      </c>
      <c r="AH1778" s="40">
        <v>0.08937198486</v>
      </c>
      <c r="AI1778" s="40">
        <v>0.1787211182</v>
      </c>
      <c r="AJ1778" s="40">
        <v>0.0</v>
      </c>
      <c r="AK1778" s="40">
        <v>0.0893163147</v>
      </c>
      <c r="AL1778" s="40">
        <v>0.3572175415</v>
      </c>
      <c r="AM1778" s="40">
        <v>0.08930575562</v>
      </c>
      <c r="AN1778" s="40">
        <v>0.5358851013</v>
      </c>
      <c r="AO1778" s="40">
        <v>0.2679491272</v>
      </c>
      <c r="AP1778" s="40">
        <v>0.6252392761</v>
      </c>
      <c r="AQ1778" s="40">
        <v>1.250203387</v>
      </c>
      <c r="AR1778" s="40">
        <v>0.1786075989</v>
      </c>
      <c r="AS1778" s="40">
        <v>0.803747998</v>
      </c>
      <c r="AT1778" s="40">
        <v>0.7144740173</v>
      </c>
      <c r="AU1778" s="40">
        <v>0.7145086304</v>
      </c>
      <c r="AV1778" s="40">
        <v>0.3572238159</v>
      </c>
      <c r="AW1778" s="40">
        <v>0.8037948547</v>
      </c>
      <c r="AX1778" s="40">
        <v>0.0</v>
      </c>
      <c r="AY1778" s="40">
        <v>0.08932106934</v>
      </c>
      <c r="AZ1778" s="40">
        <v>0.4465819031</v>
      </c>
      <c r="BA1778" s="40">
        <v>0.0</v>
      </c>
      <c r="BB1778" s="40">
        <v>0.535754657</v>
      </c>
      <c r="BC1778" s="40">
        <v>0.4465597595</v>
      </c>
      <c r="BD1778" s="40">
        <v>0.0</v>
      </c>
      <c r="BE1778" s="40">
        <v>0.6252483276</v>
      </c>
      <c r="BF1778" s="40">
        <v>0.5361919678</v>
      </c>
      <c r="BG1778" s="40">
        <v>0.4465818115</v>
      </c>
      <c r="BH1778" s="40">
        <v>0.7145069214</v>
      </c>
      <c r="BI1778" s="40">
        <v>2.143325073</v>
      </c>
      <c r="BJ1778" s="40">
        <v>1.339696991</v>
      </c>
      <c r="BK1778" s="40">
        <v>1.250309424</v>
      </c>
      <c r="BL1778" s="40">
        <v>0.3571884399</v>
      </c>
      <c r="BM1778" s="40">
        <v>0.982478949</v>
      </c>
      <c r="BN1778" s="40">
        <v>2.412675793</v>
      </c>
      <c r="BO1778" s="40">
        <v>0.9824791809</v>
      </c>
      <c r="BP1778" s="40">
        <v>1.786167554</v>
      </c>
    </row>
    <row r="1779">
      <c r="A1779" s="32">
        <v>15.0</v>
      </c>
      <c r="B1779" s="31" t="s">
        <v>65</v>
      </c>
      <c r="C1779" s="31" t="s">
        <v>113</v>
      </c>
      <c r="F1779" s="32">
        <v>19.0</v>
      </c>
      <c r="G1779" s="32" t="s">
        <v>243</v>
      </c>
      <c r="H1779" s="32">
        <v>90.0</v>
      </c>
      <c r="I1779" s="33" t="s">
        <v>68</v>
      </c>
      <c r="J1779" s="32">
        <v>25.0</v>
      </c>
      <c r="K1779" s="32">
        <v>12.0</v>
      </c>
      <c r="L1779" s="31" t="s">
        <v>82</v>
      </c>
      <c r="M1779" s="31" t="s">
        <v>86</v>
      </c>
      <c r="N1779" s="31" t="s">
        <v>74</v>
      </c>
      <c r="O1779" s="31" t="s">
        <v>76</v>
      </c>
      <c r="P1779" s="40">
        <v>0.0</v>
      </c>
      <c r="Q1779" s="40">
        <v>0.0</v>
      </c>
      <c r="R1779" s="40">
        <v>0.0</v>
      </c>
      <c r="S1779" s="40">
        <v>0.0</v>
      </c>
      <c r="T1779" s="40">
        <v>0.0</v>
      </c>
      <c r="U1779" s="40">
        <v>0.0</v>
      </c>
      <c r="V1779" s="40">
        <v>0.6254276367</v>
      </c>
      <c r="W1779" s="40">
        <v>0.08929714355</v>
      </c>
      <c r="X1779" s="40">
        <v>0.0</v>
      </c>
      <c r="Y1779" s="40">
        <v>0.0</v>
      </c>
      <c r="Z1779" s="40">
        <v>0.08937197876</v>
      </c>
      <c r="AA1779" s="40">
        <v>0.5360089111</v>
      </c>
      <c r="AB1779" s="40">
        <v>0.6256041992</v>
      </c>
      <c r="AC1779" s="40">
        <v>0.0</v>
      </c>
      <c r="AD1779" s="40">
        <v>0.0</v>
      </c>
      <c r="AE1779" s="40">
        <v>0.0</v>
      </c>
      <c r="AF1779" s="40">
        <v>0.5361681396</v>
      </c>
      <c r="AG1779" s="40">
        <v>0.1787227417</v>
      </c>
      <c r="AH1779" s="40">
        <v>0.3574455566</v>
      </c>
      <c r="AI1779" s="40">
        <v>0.08936054077</v>
      </c>
      <c r="AJ1779" s="40">
        <v>0.1786787537</v>
      </c>
      <c r="AK1779" s="40">
        <v>0.4466968933</v>
      </c>
      <c r="AL1779" s="40">
        <v>0.6253421631</v>
      </c>
      <c r="AM1779" s="40">
        <v>0.6253081909</v>
      </c>
      <c r="AN1779" s="40">
        <v>0.2680412659</v>
      </c>
      <c r="AO1779" s="40">
        <v>0.08936253052</v>
      </c>
      <c r="AP1779" s="40">
        <v>0.893370105</v>
      </c>
      <c r="AQ1779" s="40">
        <v>0.0</v>
      </c>
      <c r="AR1779" s="40">
        <v>0.2680182129</v>
      </c>
      <c r="AS1779" s="40">
        <v>0.6251708679</v>
      </c>
      <c r="AT1779" s="40">
        <v>0.1786788147</v>
      </c>
      <c r="AU1779" s="40">
        <v>0.08931627808</v>
      </c>
      <c r="AV1779" s="40">
        <v>0.8040018494</v>
      </c>
      <c r="AW1779" s="40">
        <v>1.072017493</v>
      </c>
      <c r="AX1779" s="40">
        <v>1.787186182</v>
      </c>
      <c r="AY1779" s="40">
        <v>0.7148178589</v>
      </c>
      <c r="AZ1779" s="40">
        <v>0.6253819519</v>
      </c>
      <c r="BA1779" s="40">
        <v>1.16138999</v>
      </c>
      <c r="BB1779" s="40">
        <v>2.859008142</v>
      </c>
      <c r="BC1779" s="40">
        <v>3.930758978</v>
      </c>
      <c r="BD1779" s="40">
        <v>0.0</v>
      </c>
      <c r="BE1779" s="40">
        <v>0.8934208862</v>
      </c>
      <c r="BF1779" s="40">
        <v>0.5362322144</v>
      </c>
      <c r="BG1779" s="40">
        <v>1.072314478</v>
      </c>
      <c r="BH1779" s="40">
        <v>1.42933125</v>
      </c>
      <c r="BI1779" s="40">
        <v>1.607807336</v>
      </c>
      <c r="BJ1779" s="40">
        <v>5.360727191</v>
      </c>
      <c r="BK1779" s="40">
        <v>6.879373773</v>
      </c>
      <c r="BL1779" s="40">
        <v>0.08929714355</v>
      </c>
      <c r="BM1779" s="40">
        <v>1.250817462</v>
      </c>
      <c r="BN1779" s="40">
        <v>1.072165234</v>
      </c>
      <c r="BO1779" s="40">
        <v>1.072292487</v>
      </c>
      <c r="BP1779" s="40">
        <v>4.735296277</v>
      </c>
    </row>
    <row r="1780">
      <c r="A1780" s="32">
        <v>15.0</v>
      </c>
      <c r="B1780" s="31" t="s">
        <v>65</v>
      </c>
      <c r="C1780" s="31" t="s">
        <v>113</v>
      </c>
      <c r="F1780" s="32">
        <v>19.0</v>
      </c>
      <c r="G1780" s="32" t="s">
        <v>243</v>
      </c>
      <c r="H1780" s="32">
        <v>90.0</v>
      </c>
      <c r="I1780" s="33" t="s">
        <v>68</v>
      </c>
      <c r="J1780" s="32">
        <v>25.0</v>
      </c>
      <c r="K1780" s="32">
        <v>25.0</v>
      </c>
      <c r="L1780" s="31" t="s">
        <v>82</v>
      </c>
      <c r="M1780" s="31" t="s">
        <v>86</v>
      </c>
      <c r="N1780" s="31" t="s">
        <v>82</v>
      </c>
      <c r="O1780" s="31" t="s">
        <v>86</v>
      </c>
      <c r="P1780" s="40">
        <v>7.323806873</v>
      </c>
      <c r="Q1780" s="40">
        <v>7.323806873</v>
      </c>
      <c r="R1780" s="40">
        <v>7.323806873</v>
      </c>
      <c r="S1780" s="40">
        <v>7.681071497</v>
      </c>
      <c r="T1780" s="40">
        <v>7.681071497</v>
      </c>
      <c r="U1780" s="40">
        <v>10.80907514</v>
      </c>
      <c r="V1780" s="40">
        <v>9.468511584</v>
      </c>
      <c r="W1780" s="40">
        <v>8.396497028</v>
      </c>
      <c r="X1780" s="40">
        <v>8.753987665</v>
      </c>
      <c r="Y1780" s="40">
        <v>9.111388068</v>
      </c>
      <c r="Z1780" s="40">
        <v>9.022016089</v>
      </c>
      <c r="AA1780" s="40">
        <v>8.932633429</v>
      </c>
      <c r="AB1780" s="40">
        <v>8.485479352</v>
      </c>
      <c r="AC1780" s="40">
        <v>8.753522748</v>
      </c>
      <c r="AD1780" s="40">
        <v>9.110787207</v>
      </c>
      <c r="AE1780" s="40">
        <v>8.842888086</v>
      </c>
      <c r="AF1780" s="40">
        <v>10.71887528</v>
      </c>
      <c r="AG1780" s="40">
        <v>12.68413257</v>
      </c>
      <c r="AH1780" s="40">
        <v>13.30942261</v>
      </c>
      <c r="AI1780" s="40">
        <v>13.93480565</v>
      </c>
      <c r="AJ1780" s="40">
        <v>17.41944191</v>
      </c>
      <c r="AK1780" s="40">
        <v>21.26152753</v>
      </c>
      <c r="AL1780" s="40">
        <v>20.81472529</v>
      </c>
      <c r="AM1780" s="40">
        <v>19.83191555</v>
      </c>
      <c r="AN1780" s="40">
        <v>20.90368414</v>
      </c>
      <c r="AO1780" s="40">
        <v>24.03052771</v>
      </c>
      <c r="AP1780" s="40">
        <v>25.10183953</v>
      </c>
      <c r="AQ1780" s="40">
        <v>25.63786641</v>
      </c>
      <c r="AR1780" s="40">
        <v>25.90599856</v>
      </c>
      <c r="AS1780" s="40">
        <v>26.53121192</v>
      </c>
      <c r="AT1780" s="40">
        <v>26.62084984</v>
      </c>
      <c r="AU1780" s="40">
        <v>27.51441815</v>
      </c>
      <c r="AV1780" s="40">
        <v>26.53202655</v>
      </c>
      <c r="AW1780" s="40">
        <v>26.08560807</v>
      </c>
      <c r="AX1780" s="40">
        <v>25.28100782</v>
      </c>
      <c r="AY1780" s="40">
        <v>24.47648049</v>
      </c>
      <c r="AZ1780" s="40">
        <v>26.08394603</v>
      </c>
      <c r="BA1780" s="40">
        <v>26.70904376</v>
      </c>
      <c r="BB1780" s="40">
        <v>23.76098189</v>
      </c>
      <c r="BC1780" s="40">
        <v>22.50965243</v>
      </c>
      <c r="BD1780" s="40">
        <v>7.323806873</v>
      </c>
      <c r="BE1780" s="40">
        <v>8.307180774</v>
      </c>
      <c r="BF1780" s="40">
        <v>8.574922107</v>
      </c>
      <c r="BG1780" s="40">
        <v>9.46783949</v>
      </c>
      <c r="BH1780" s="40">
        <v>18.1345179</v>
      </c>
      <c r="BI1780" s="40">
        <v>21.61870797</v>
      </c>
      <c r="BJ1780" s="40">
        <v>19.74191878</v>
      </c>
      <c r="BK1780" s="40">
        <v>18.13299681</v>
      </c>
      <c r="BL1780" s="40">
        <v>6.698707922</v>
      </c>
      <c r="BM1780" s="40">
        <v>8.485153534</v>
      </c>
      <c r="BN1780" s="40">
        <v>7.413460492</v>
      </c>
      <c r="BO1780" s="40">
        <v>9.378524542</v>
      </c>
      <c r="BP1780" s="40">
        <v>17.77640635</v>
      </c>
    </row>
    <row r="1781">
      <c r="A1781" s="32">
        <v>15.0</v>
      </c>
      <c r="B1781" s="31" t="s">
        <v>65</v>
      </c>
      <c r="C1781" s="31" t="s">
        <v>113</v>
      </c>
      <c r="F1781" s="32">
        <v>19.0</v>
      </c>
      <c r="G1781" s="32" t="s">
        <v>243</v>
      </c>
      <c r="H1781" s="32">
        <v>90.0</v>
      </c>
      <c r="I1781" s="33" t="s">
        <v>68</v>
      </c>
      <c r="J1781" s="32">
        <v>25.0</v>
      </c>
      <c r="K1781" s="32">
        <v>33.0</v>
      </c>
      <c r="L1781" s="31" t="s">
        <v>82</v>
      </c>
      <c r="M1781" s="31" t="s">
        <v>86</v>
      </c>
      <c r="N1781" s="31" t="s">
        <v>87</v>
      </c>
      <c r="O1781" s="31" t="s">
        <v>88</v>
      </c>
      <c r="P1781" s="40">
        <v>0.0</v>
      </c>
      <c r="Q1781" s="40">
        <v>0.0</v>
      </c>
      <c r="R1781" s="40">
        <v>0.0</v>
      </c>
      <c r="S1781" s="40">
        <v>0.0</v>
      </c>
      <c r="T1781" s="40">
        <v>0.0</v>
      </c>
      <c r="U1781" s="40">
        <v>0.0</v>
      </c>
      <c r="V1781" s="40">
        <v>0.0</v>
      </c>
      <c r="W1781" s="40">
        <v>0.0</v>
      </c>
      <c r="X1781" s="40">
        <v>0.0</v>
      </c>
      <c r="Y1781" s="40">
        <v>0.0</v>
      </c>
      <c r="Z1781" s="40">
        <v>0.0</v>
      </c>
      <c r="AA1781" s="40">
        <v>0.0</v>
      </c>
      <c r="AB1781" s="40">
        <v>0.0</v>
      </c>
      <c r="AC1781" s="40">
        <v>0.0</v>
      </c>
      <c r="AD1781" s="40">
        <v>0.0</v>
      </c>
      <c r="AE1781" s="40">
        <v>0.3572153564</v>
      </c>
      <c r="AF1781" s="40">
        <v>0.0</v>
      </c>
      <c r="AG1781" s="40">
        <v>0.0</v>
      </c>
      <c r="AH1781" s="40">
        <v>0.2679114441</v>
      </c>
      <c r="AI1781" s="40">
        <v>0.0</v>
      </c>
      <c r="AJ1781" s="40">
        <v>0.0</v>
      </c>
      <c r="AK1781" s="40">
        <v>0.0</v>
      </c>
      <c r="AL1781" s="40">
        <v>0.0</v>
      </c>
      <c r="AM1781" s="40">
        <v>0.0</v>
      </c>
      <c r="AN1781" s="40">
        <v>0.0</v>
      </c>
      <c r="AO1781" s="40">
        <v>0.0</v>
      </c>
      <c r="AP1781" s="40">
        <v>0.0</v>
      </c>
      <c r="AQ1781" s="40">
        <v>0.0</v>
      </c>
      <c r="AR1781" s="40">
        <v>0.0</v>
      </c>
      <c r="AS1781" s="40">
        <v>0.0</v>
      </c>
      <c r="AT1781" s="40">
        <v>0.0</v>
      </c>
      <c r="AU1781" s="40">
        <v>0.0</v>
      </c>
      <c r="AV1781" s="40">
        <v>0.1785959961</v>
      </c>
      <c r="AW1781" s="40">
        <v>0.0</v>
      </c>
      <c r="AX1781" s="40">
        <v>0.0</v>
      </c>
      <c r="AY1781" s="40">
        <v>0.08933085327</v>
      </c>
      <c r="AZ1781" s="40">
        <v>0.0</v>
      </c>
      <c r="BA1781" s="40">
        <v>0.0</v>
      </c>
      <c r="BB1781" s="40">
        <v>0.5359900757</v>
      </c>
      <c r="BC1781" s="40">
        <v>0.0</v>
      </c>
      <c r="BD1781" s="40">
        <v>0.0</v>
      </c>
      <c r="BE1781" s="40">
        <v>0.0</v>
      </c>
      <c r="BF1781" s="40">
        <v>0.0</v>
      </c>
      <c r="BG1781" s="40">
        <v>0.0</v>
      </c>
      <c r="BH1781" s="40">
        <v>0.0</v>
      </c>
      <c r="BI1781" s="40">
        <v>0.0</v>
      </c>
      <c r="BJ1781" s="40">
        <v>0.1786288391</v>
      </c>
      <c r="BK1781" s="40">
        <v>0.5359900757</v>
      </c>
      <c r="BL1781" s="40">
        <v>0.0</v>
      </c>
      <c r="BM1781" s="40">
        <v>0.0</v>
      </c>
      <c r="BN1781" s="40">
        <v>0.0</v>
      </c>
      <c r="BO1781" s="40">
        <v>0.0</v>
      </c>
      <c r="BP1781" s="40">
        <v>0.08933085327</v>
      </c>
    </row>
    <row r="1782">
      <c r="A1782" s="32">
        <v>15.0</v>
      </c>
      <c r="B1782" s="31" t="s">
        <v>65</v>
      </c>
      <c r="C1782" s="31" t="s">
        <v>113</v>
      </c>
      <c r="F1782" s="32">
        <v>19.0</v>
      </c>
      <c r="G1782" s="32" t="s">
        <v>243</v>
      </c>
      <c r="H1782" s="32">
        <v>90.0</v>
      </c>
      <c r="I1782" s="33" t="s">
        <v>68</v>
      </c>
      <c r="J1782" s="32">
        <v>33.0</v>
      </c>
      <c r="K1782" s="32">
        <v>3.0</v>
      </c>
      <c r="L1782" s="31" t="s">
        <v>87</v>
      </c>
      <c r="M1782" s="31" t="s">
        <v>88</v>
      </c>
      <c r="N1782" s="31" t="s">
        <v>70</v>
      </c>
      <c r="O1782" s="31" t="s">
        <v>71</v>
      </c>
      <c r="P1782" s="40">
        <v>299.1146408</v>
      </c>
      <c r="Q1782" s="40">
        <v>0.4466741516</v>
      </c>
      <c r="R1782" s="40">
        <v>70.64926236</v>
      </c>
      <c r="S1782" s="40">
        <v>60.6561097</v>
      </c>
      <c r="T1782" s="40">
        <v>46.27963322</v>
      </c>
      <c r="U1782" s="40">
        <v>95.14161533</v>
      </c>
      <c r="V1782" s="40">
        <v>109.7124356</v>
      </c>
      <c r="W1782" s="40">
        <v>49.93596759</v>
      </c>
      <c r="X1782" s="40">
        <v>65.38935167</v>
      </c>
      <c r="Y1782" s="40">
        <v>49.13425174</v>
      </c>
      <c r="Z1782" s="40">
        <v>24.11831118</v>
      </c>
      <c r="AA1782" s="40">
        <v>35.28566339</v>
      </c>
      <c r="AB1782" s="40">
        <v>56.54528875</v>
      </c>
      <c r="AC1782" s="40">
        <v>29.92217261</v>
      </c>
      <c r="AD1782" s="40">
        <v>50.47489239</v>
      </c>
      <c r="AE1782" s="40">
        <v>37.34521051</v>
      </c>
      <c r="AF1782" s="40">
        <v>33.23299539</v>
      </c>
      <c r="AG1782" s="40">
        <v>20.01042668</v>
      </c>
      <c r="AH1782" s="40">
        <v>28.94100458</v>
      </c>
      <c r="AI1782" s="40">
        <v>23.31697348</v>
      </c>
      <c r="AJ1782" s="40">
        <v>26.08461867</v>
      </c>
      <c r="AK1782" s="40">
        <v>25.36653572</v>
      </c>
      <c r="AL1782" s="40">
        <v>30.37182338</v>
      </c>
      <c r="AM1782" s="40">
        <v>25.63682966</v>
      </c>
      <c r="AN1782" s="40">
        <v>28.58468523</v>
      </c>
      <c r="AO1782" s="40">
        <v>43.86094252</v>
      </c>
      <c r="AP1782" s="40">
        <v>23.13470619</v>
      </c>
      <c r="AQ1782" s="40">
        <v>44.30430804</v>
      </c>
      <c r="AR1782" s="40">
        <v>59.58367418</v>
      </c>
      <c r="AS1782" s="40">
        <v>47.60626773</v>
      </c>
      <c r="AT1782" s="40">
        <v>35.37223758</v>
      </c>
      <c r="AU1782" s="40">
        <v>54.03987233</v>
      </c>
      <c r="AV1782" s="40">
        <v>36.62285831</v>
      </c>
      <c r="AW1782" s="40">
        <v>42.6114805</v>
      </c>
      <c r="AX1782" s="40">
        <v>18.93713174</v>
      </c>
      <c r="AY1782" s="40">
        <v>33.76713135</v>
      </c>
      <c r="AZ1782" s="40">
        <v>14.2047775</v>
      </c>
      <c r="BA1782" s="40">
        <v>15.81108046</v>
      </c>
      <c r="BB1782" s="40">
        <v>26.17271119</v>
      </c>
      <c r="BC1782" s="40">
        <v>45.64244395</v>
      </c>
      <c r="BD1782" s="40">
        <v>217.7854332</v>
      </c>
      <c r="BE1782" s="40">
        <v>261.9345593</v>
      </c>
      <c r="BF1782" s="40">
        <v>180.0943991</v>
      </c>
      <c r="BG1782" s="40">
        <v>106.5749296</v>
      </c>
      <c r="BH1782" s="40">
        <v>120.5919979</v>
      </c>
      <c r="BI1782" s="40">
        <v>164.0877055</v>
      </c>
      <c r="BJ1782" s="40">
        <v>144.8861652</v>
      </c>
      <c r="BK1782" s="40">
        <v>83.51873522</v>
      </c>
      <c r="BL1782" s="40">
        <v>333.3238817</v>
      </c>
      <c r="BM1782" s="40">
        <v>129.0692321</v>
      </c>
      <c r="BN1782" s="40">
        <v>275.07615</v>
      </c>
      <c r="BO1782" s="40">
        <v>132.9268552</v>
      </c>
      <c r="BP1782" s="40">
        <v>192.9381958</v>
      </c>
    </row>
    <row r="1783">
      <c r="A1783" s="32">
        <v>15.0</v>
      </c>
      <c r="B1783" s="31" t="s">
        <v>65</v>
      </c>
      <c r="C1783" s="31" t="s">
        <v>113</v>
      </c>
      <c r="F1783" s="32">
        <v>19.0</v>
      </c>
      <c r="G1783" s="32" t="s">
        <v>243</v>
      </c>
      <c r="H1783" s="32">
        <v>90.0</v>
      </c>
      <c r="I1783" s="33" t="s">
        <v>68</v>
      </c>
      <c r="J1783" s="32">
        <v>33.0</v>
      </c>
      <c r="K1783" s="32">
        <v>11.0</v>
      </c>
      <c r="L1783" s="31" t="s">
        <v>87</v>
      </c>
      <c r="M1783" s="31" t="s">
        <v>88</v>
      </c>
      <c r="N1783" s="31" t="s">
        <v>74</v>
      </c>
      <c r="O1783" s="31" t="s">
        <v>75</v>
      </c>
      <c r="P1783" s="40">
        <v>17.50266694</v>
      </c>
      <c r="Q1783" s="40">
        <v>0.4464988525</v>
      </c>
      <c r="R1783" s="40">
        <v>2.054587213</v>
      </c>
      <c r="S1783" s="40">
        <v>1.160932422</v>
      </c>
      <c r="T1783" s="40">
        <v>0.08928302002</v>
      </c>
      <c r="U1783" s="40">
        <v>2.144356689</v>
      </c>
      <c r="V1783" s="40">
        <v>0.7143418823</v>
      </c>
      <c r="W1783" s="40">
        <v>1.875326727</v>
      </c>
      <c r="X1783" s="40">
        <v>4.823791321</v>
      </c>
      <c r="Y1783" s="40">
        <v>1.964757507</v>
      </c>
      <c r="Z1783" s="40">
        <v>2.14318075</v>
      </c>
      <c r="AA1783" s="40">
        <v>2.411733136</v>
      </c>
      <c r="AB1783" s="40">
        <v>6.3396646</v>
      </c>
      <c r="AC1783" s="40">
        <v>3.661187042</v>
      </c>
      <c r="AD1783" s="40">
        <v>5.179163159</v>
      </c>
      <c r="AE1783" s="40">
        <v>0.446510498</v>
      </c>
      <c r="AF1783" s="40">
        <v>0.9823155884</v>
      </c>
      <c r="AG1783" s="40">
        <v>1.786001215</v>
      </c>
      <c r="AH1783" s="40">
        <v>2.232699207</v>
      </c>
      <c r="AI1783" s="40">
        <v>3.571892041</v>
      </c>
      <c r="AJ1783" s="40">
        <v>2.857390356</v>
      </c>
      <c r="AK1783" s="40">
        <v>1.785840356</v>
      </c>
      <c r="AL1783" s="40">
        <v>1.518227325</v>
      </c>
      <c r="AM1783" s="40">
        <v>0.6252152954</v>
      </c>
      <c r="AN1783" s="40">
        <v>2.411094885</v>
      </c>
      <c r="AO1783" s="40">
        <v>3.393862628</v>
      </c>
      <c r="AP1783" s="40">
        <v>1.786162201</v>
      </c>
      <c r="AQ1783" s="40">
        <v>1.607499329</v>
      </c>
      <c r="AR1783" s="40">
        <v>1.607418304</v>
      </c>
      <c r="AS1783" s="40">
        <v>4.465625446</v>
      </c>
      <c r="AT1783" s="40">
        <v>3.661699139</v>
      </c>
      <c r="AU1783" s="40">
        <v>3.214832751</v>
      </c>
      <c r="AV1783" s="40">
        <v>4.823322021</v>
      </c>
      <c r="AW1783" s="40">
        <v>4.019158514</v>
      </c>
      <c r="AX1783" s="40">
        <v>0.08928798218</v>
      </c>
      <c r="AY1783" s="40">
        <v>1.964936908</v>
      </c>
      <c r="AZ1783" s="40">
        <v>3.483098633</v>
      </c>
      <c r="BA1783" s="40">
        <v>1.964869562</v>
      </c>
      <c r="BB1783" s="40">
        <v>2.858457318</v>
      </c>
      <c r="BC1783" s="40">
        <v>1.69648703</v>
      </c>
      <c r="BD1783" s="40">
        <v>3.662862048</v>
      </c>
      <c r="BE1783" s="40">
        <v>8.485358966</v>
      </c>
      <c r="BF1783" s="40">
        <v>15.18053521</v>
      </c>
      <c r="BG1783" s="40">
        <v>8.661857129</v>
      </c>
      <c r="BH1783" s="40">
        <v>7.948097217</v>
      </c>
      <c r="BI1783" s="40">
        <v>7.768812</v>
      </c>
      <c r="BJ1783" s="40">
        <v>8.484549139</v>
      </c>
      <c r="BK1783" s="40">
        <v>8.484810913</v>
      </c>
      <c r="BL1783" s="40">
        <v>10.17969604</v>
      </c>
      <c r="BM1783" s="40">
        <v>13.30593754</v>
      </c>
      <c r="BN1783" s="40">
        <v>10.5374019</v>
      </c>
      <c r="BO1783" s="40">
        <v>12.59154091</v>
      </c>
      <c r="BP1783" s="40">
        <v>10.09138557</v>
      </c>
    </row>
    <row r="1784">
      <c r="A1784" s="32">
        <v>15.0</v>
      </c>
      <c r="B1784" s="31" t="s">
        <v>65</v>
      </c>
      <c r="C1784" s="31" t="s">
        <v>113</v>
      </c>
      <c r="F1784" s="32">
        <v>19.0</v>
      </c>
      <c r="G1784" s="32" t="s">
        <v>243</v>
      </c>
      <c r="H1784" s="32">
        <v>90.0</v>
      </c>
      <c r="I1784" s="33" t="s">
        <v>68</v>
      </c>
      <c r="J1784" s="32">
        <v>33.0</v>
      </c>
      <c r="K1784" s="32">
        <v>12.0</v>
      </c>
      <c r="L1784" s="31" t="s">
        <v>87</v>
      </c>
      <c r="M1784" s="31" t="s">
        <v>88</v>
      </c>
      <c r="N1784" s="31" t="s">
        <v>74</v>
      </c>
      <c r="O1784" s="31" t="s">
        <v>76</v>
      </c>
      <c r="P1784" s="40">
        <v>4.287046875</v>
      </c>
      <c r="Q1784" s="40">
        <v>0.08929321899</v>
      </c>
      <c r="R1784" s="40">
        <v>0.625074408</v>
      </c>
      <c r="S1784" s="40">
        <v>0.7143506042</v>
      </c>
      <c r="T1784" s="40">
        <v>0.1786163452</v>
      </c>
      <c r="U1784" s="40">
        <v>0.1785968018</v>
      </c>
      <c r="V1784" s="40">
        <v>0.08929505005</v>
      </c>
      <c r="W1784" s="40">
        <v>0.08930496826</v>
      </c>
      <c r="X1784" s="40">
        <v>1.339545386</v>
      </c>
      <c r="Y1784" s="40">
        <v>1.071701624</v>
      </c>
      <c r="Z1784" s="40">
        <v>1.428952057</v>
      </c>
      <c r="AA1784" s="40">
        <v>0.7143061829</v>
      </c>
      <c r="AB1784" s="40">
        <v>1.786442493</v>
      </c>
      <c r="AC1784" s="40">
        <v>0.5358117371</v>
      </c>
      <c r="AD1784" s="40">
        <v>0.2679954041</v>
      </c>
      <c r="AE1784" s="40">
        <v>0.1785961304</v>
      </c>
      <c r="AF1784" s="40">
        <v>0.08931154175</v>
      </c>
      <c r="AG1784" s="40">
        <v>0.3571976868</v>
      </c>
      <c r="AH1784" s="40">
        <v>1.250431842</v>
      </c>
      <c r="AI1784" s="40">
        <v>0.6251945496</v>
      </c>
      <c r="AJ1784" s="40">
        <v>1.161448016</v>
      </c>
      <c r="AK1784" s="40">
        <v>1.518195911</v>
      </c>
      <c r="AL1784" s="40">
        <v>0.1785781128</v>
      </c>
      <c r="AM1784" s="40">
        <v>0.178612146</v>
      </c>
      <c r="AN1784" s="40">
        <v>0.4464878296</v>
      </c>
      <c r="AO1784" s="40">
        <v>0.6251817444</v>
      </c>
      <c r="AP1784" s="40">
        <v>0.08928352661</v>
      </c>
      <c r="AQ1784" s="40">
        <v>0.8036452881</v>
      </c>
      <c r="AR1784" s="40">
        <v>0.4464531677</v>
      </c>
      <c r="AS1784" s="40">
        <v>0.4465162964</v>
      </c>
      <c r="AT1784" s="40">
        <v>1.161049512</v>
      </c>
      <c r="AU1784" s="40">
        <v>1.250340228</v>
      </c>
      <c r="AV1784" s="40">
        <v>0.3571761475</v>
      </c>
      <c r="AW1784" s="40">
        <v>0.3572061462</v>
      </c>
      <c r="AX1784" s="40">
        <v>0.6250500549</v>
      </c>
      <c r="AY1784" s="40">
        <v>1.339461011</v>
      </c>
      <c r="AZ1784" s="40">
        <v>0.08929541016</v>
      </c>
      <c r="BA1784" s="40">
        <v>0.5358220581</v>
      </c>
      <c r="BB1784" s="40">
        <v>0.4465218323</v>
      </c>
      <c r="BC1784" s="40">
        <v>2.768039282</v>
      </c>
      <c r="BD1784" s="40">
        <v>0.8036487427</v>
      </c>
      <c r="BE1784" s="40">
        <v>2.590068292</v>
      </c>
      <c r="BF1784" s="40">
        <v>3.036572559</v>
      </c>
      <c r="BG1784" s="40">
        <v>2.412175256</v>
      </c>
      <c r="BH1784" s="40">
        <v>2.232604926</v>
      </c>
      <c r="BI1784" s="40">
        <v>1.696627765</v>
      </c>
      <c r="BJ1784" s="40">
        <v>2.50046499</v>
      </c>
      <c r="BK1784" s="40">
        <v>4.107453253</v>
      </c>
      <c r="BL1784" s="40">
        <v>1.607689795</v>
      </c>
      <c r="BM1784" s="40">
        <v>4.465094525</v>
      </c>
      <c r="BN1784" s="40">
        <v>2.054235052</v>
      </c>
      <c r="BO1784" s="40">
        <v>3.841011877</v>
      </c>
      <c r="BP1784" s="40">
        <v>1.428773627</v>
      </c>
    </row>
    <row r="1785">
      <c r="A1785" s="32">
        <v>15.0</v>
      </c>
      <c r="B1785" s="31" t="s">
        <v>65</v>
      </c>
      <c r="C1785" s="31" t="s">
        <v>113</v>
      </c>
      <c r="F1785" s="32">
        <v>19.0</v>
      </c>
      <c r="G1785" s="32" t="s">
        <v>243</v>
      </c>
      <c r="H1785" s="32">
        <v>90.0</v>
      </c>
      <c r="I1785" s="33" t="s">
        <v>68</v>
      </c>
      <c r="J1785" s="32">
        <v>33.0</v>
      </c>
      <c r="K1785" s="32">
        <v>25.0</v>
      </c>
      <c r="L1785" s="31" t="s">
        <v>87</v>
      </c>
      <c r="M1785" s="31" t="s">
        <v>88</v>
      </c>
      <c r="N1785" s="31" t="s">
        <v>82</v>
      </c>
      <c r="O1785" s="31" t="s">
        <v>86</v>
      </c>
      <c r="P1785" s="40">
        <v>0.0</v>
      </c>
      <c r="Q1785" s="40">
        <v>0.0</v>
      </c>
      <c r="R1785" s="40">
        <v>0.0</v>
      </c>
      <c r="S1785" s="40">
        <v>0.0</v>
      </c>
      <c r="T1785" s="40">
        <v>0.0</v>
      </c>
      <c r="U1785" s="40">
        <v>0.0</v>
      </c>
      <c r="V1785" s="40">
        <v>0.0</v>
      </c>
      <c r="W1785" s="40">
        <v>0.0</v>
      </c>
      <c r="X1785" s="40">
        <v>0.0</v>
      </c>
      <c r="Y1785" s="40">
        <v>0.0</v>
      </c>
      <c r="Z1785" s="40">
        <v>0.0</v>
      </c>
      <c r="AA1785" s="40">
        <v>0.0</v>
      </c>
      <c r="AB1785" s="40">
        <v>0.0</v>
      </c>
      <c r="AC1785" s="40">
        <v>0.0</v>
      </c>
      <c r="AD1785" s="40">
        <v>0.0</v>
      </c>
      <c r="AE1785" s="40">
        <v>0.0</v>
      </c>
      <c r="AF1785" s="40">
        <v>0.0</v>
      </c>
      <c r="AG1785" s="40">
        <v>0.0893038269</v>
      </c>
      <c r="AH1785" s="40">
        <v>0.0</v>
      </c>
      <c r="AI1785" s="40">
        <v>0.0</v>
      </c>
      <c r="AJ1785" s="40">
        <v>0.0</v>
      </c>
      <c r="AK1785" s="40">
        <v>0.1786008789</v>
      </c>
      <c r="AL1785" s="40">
        <v>0.0</v>
      </c>
      <c r="AM1785" s="40">
        <v>0.0</v>
      </c>
      <c r="AN1785" s="40">
        <v>0.0</v>
      </c>
      <c r="AO1785" s="40">
        <v>0.0</v>
      </c>
      <c r="AP1785" s="40">
        <v>0.0</v>
      </c>
      <c r="AQ1785" s="40">
        <v>0.4464900879</v>
      </c>
      <c r="AR1785" s="40">
        <v>0.0</v>
      </c>
      <c r="AS1785" s="40">
        <v>0.0</v>
      </c>
      <c r="AT1785" s="40">
        <v>0.08929798584</v>
      </c>
      <c r="AU1785" s="40">
        <v>0.08929804688</v>
      </c>
      <c r="AV1785" s="40">
        <v>0.0</v>
      </c>
      <c r="AW1785" s="40">
        <v>0.0</v>
      </c>
      <c r="AX1785" s="40">
        <v>0.0</v>
      </c>
      <c r="AY1785" s="40">
        <v>0.1786641724</v>
      </c>
      <c r="AZ1785" s="40">
        <v>0.0</v>
      </c>
      <c r="BA1785" s="40">
        <v>0.0</v>
      </c>
      <c r="BB1785" s="40">
        <v>0.3571340393</v>
      </c>
      <c r="BC1785" s="40">
        <v>0.1786022095</v>
      </c>
      <c r="BD1785" s="40">
        <v>0.0</v>
      </c>
      <c r="BE1785" s="40">
        <v>0.0</v>
      </c>
      <c r="BF1785" s="40">
        <v>0.0</v>
      </c>
      <c r="BG1785" s="40">
        <v>0.0</v>
      </c>
      <c r="BH1785" s="40">
        <v>0.0</v>
      </c>
      <c r="BI1785" s="40">
        <v>0.3571920349</v>
      </c>
      <c r="BJ1785" s="40">
        <v>0.3573283752</v>
      </c>
      <c r="BK1785" s="40">
        <v>0.35720448</v>
      </c>
      <c r="BL1785" s="40">
        <v>0.0</v>
      </c>
      <c r="BM1785" s="40">
        <v>0.2679033875</v>
      </c>
      <c r="BN1785" s="40">
        <v>0.0</v>
      </c>
      <c r="BO1785" s="40">
        <v>0.0</v>
      </c>
      <c r="BP1785" s="40">
        <v>0.3573283752</v>
      </c>
    </row>
    <row r="1786">
      <c r="A1786" s="32">
        <v>15.0</v>
      </c>
      <c r="B1786" s="31" t="s">
        <v>65</v>
      </c>
      <c r="C1786" s="31" t="s">
        <v>113</v>
      </c>
      <c r="F1786" s="32">
        <v>19.0</v>
      </c>
      <c r="G1786" s="32" t="s">
        <v>243</v>
      </c>
      <c r="H1786" s="32">
        <v>90.0</v>
      </c>
      <c r="I1786" s="33" t="s">
        <v>68</v>
      </c>
      <c r="J1786" s="32">
        <v>33.0</v>
      </c>
      <c r="K1786" s="32">
        <v>33.0</v>
      </c>
      <c r="L1786" s="31" t="s">
        <v>87</v>
      </c>
      <c r="M1786" s="31" t="s">
        <v>88</v>
      </c>
      <c r="N1786" s="31" t="s">
        <v>87</v>
      </c>
      <c r="O1786" s="31" t="s">
        <v>88</v>
      </c>
      <c r="P1786" s="40">
        <v>5032.980775</v>
      </c>
      <c r="Q1786" s="40">
        <v>5352.902663</v>
      </c>
      <c r="R1786" s="40">
        <v>5463.342771</v>
      </c>
      <c r="S1786" s="40">
        <v>5531.838398</v>
      </c>
      <c r="T1786" s="40">
        <v>5525.843083</v>
      </c>
      <c r="U1786" s="40">
        <v>5469.7401</v>
      </c>
      <c r="V1786" s="40">
        <v>5404.778005</v>
      </c>
      <c r="W1786" s="40">
        <v>5370.203437</v>
      </c>
      <c r="X1786" s="40">
        <v>5359.565211</v>
      </c>
      <c r="Y1786" s="40">
        <v>5331.510673</v>
      </c>
      <c r="Z1786" s="40">
        <v>5328.651241</v>
      </c>
      <c r="AA1786" s="40">
        <v>5354.827879</v>
      </c>
      <c r="AB1786" s="40">
        <v>5350.634023</v>
      </c>
      <c r="AC1786" s="40">
        <v>5340.721149</v>
      </c>
      <c r="AD1786" s="40">
        <v>5380.465998</v>
      </c>
      <c r="AE1786" s="40">
        <v>5416.726296</v>
      </c>
      <c r="AF1786" s="40">
        <v>5426.37089</v>
      </c>
      <c r="AG1786" s="40">
        <v>5450.396934</v>
      </c>
      <c r="AH1786" s="40">
        <v>5501.939459</v>
      </c>
      <c r="AI1786" s="40">
        <v>5548.567241</v>
      </c>
      <c r="AJ1786" s="40">
        <v>5561.071803</v>
      </c>
      <c r="AK1786" s="40">
        <v>5576.706359</v>
      </c>
      <c r="AL1786" s="40">
        <v>5581.531304</v>
      </c>
      <c r="AM1786" s="40">
        <v>5590.821562</v>
      </c>
      <c r="AN1786" s="40">
        <v>5598.325632</v>
      </c>
      <c r="AO1786" s="40">
        <v>5596.449696</v>
      </c>
      <c r="AP1786" s="40">
        <v>5603.685905</v>
      </c>
      <c r="AQ1786" s="40">
        <v>5601.008021</v>
      </c>
      <c r="AR1786" s="40">
        <v>5569.026276</v>
      </c>
      <c r="AS1786" s="40">
        <v>5565.638721</v>
      </c>
      <c r="AT1786" s="40">
        <v>5564.128772</v>
      </c>
      <c r="AU1786" s="40">
        <v>5556.273331</v>
      </c>
      <c r="AV1786" s="40">
        <v>5542.969515</v>
      </c>
      <c r="AW1786" s="40">
        <v>5549.402941</v>
      </c>
      <c r="AX1786" s="40">
        <v>5575.308458</v>
      </c>
      <c r="AY1786" s="40">
        <v>5579.772494</v>
      </c>
      <c r="AZ1786" s="40">
        <v>5638.461757</v>
      </c>
      <c r="BA1786" s="40">
        <v>5637.751064</v>
      </c>
      <c r="BB1786" s="40">
        <v>5663.742056</v>
      </c>
      <c r="BC1786" s="40">
        <v>5727.890408</v>
      </c>
      <c r="BD1786" s="40">
        <v>5131.633186</v>
      </c>
      <c r="BE1786" s="40">
        <v>5242.284091</v>
      </c>
      <c r="BF1786" s="40">
        <v>5194.928075</v>
      </c>
      <c r="BG1786" s="40">
        <v>5343.026551</v>
      </c>
      <c r="BH1786" s="40">
        <v>5474.782832</v>
      </c>
      <c r="BI1786" s="40">
        <v>5454.78572</v>
      </c>
      <c r="BJ1786" s="40">
        <v>5458.639167</v>
      </c>
      <c r="BK1786" s="40">
        <v>5559.770724</v>
      </c>
      <c r="BL1786" s="40">
        <v>5008.773862</v>
      </c>
      <c r="BM1786" s="40">
        <v>5313.567345</v>
      </c>
      <c r="BN1786" s="40">
        <v>5227.626291</v>
      </c>
      <c r="BO1786" s="40">
        <v>5311.316105</v>
      </c>
      <c r="BP1786" s="40">
        <v>5423.880374</v>
      </c>
    </row>
    <row r="1787">
      <c r="A1787" s="32">
        <v>8.0</v>
      </c>
      <c r="B1787" s="31" t="s">
        <v>65</v>
      </c>
      <c r="C1787" s="31" t="s">
        <v>114</v>
      </c>
      <c r="F1787" s="32">
        <v>9.0</v>
      </c>
      <c r="G1787" s="32" t="s">
        <v>243</v>
      </c>
      <c r="H1787" s="32">
        <v>90.0</v>
      </c>
      <c r="I1787" s="33" t="s">
        <v>68</v>
      </c>
      <c r="J1787" s="32">
        <v>3.0</v>
      </c>
      <c r="K1787" s="32">
        <v>3.0</v>
      </c>
      <c r="L1787" s="31" t="s">
        <v>70</v>
      </c>
      <c r="M1787" s="31" t="s">
        <v>71</v>
      </c>
      <c r="N1787" s="31" t="s">
        <v>70</v>
      </c>
      <c r="O1787" s="31" t="s">
        <v>71</v>
      </c>
      <c r="P1787" s="40">
        <v>7361487.633</v>
      </c>
      <c r="Q1787" s="40">
        <v>7462494.894</v>
      </c>
      <c r="R1787" s="40">
        <v>7459624.393</v>
      </c>
      <c r="S1787" s="40">
        <v>7459631.048</v>
      </c>
      <c r="T1787" s="40">
        <v>7457950.198</v>
      </c>
      <c r="U1787" s="40">
        <v>7458566.88</v>
      </c>
      <c r="V1787" s="40">
        <v>7459536.308</v>
      </c>
      <c r="W1787" s="40">
        <v>7461069.984</v>
      </c>
      <c r="X1787" s="40">
        <v>7461351.362</v>
      </c>
      <c r="Y1787" s="40">
        <v>7460951.143</v>
      </c>
      <c r="Z1787" s="40">
        <v>7459483.711</v>
      </c>
      <c r="AA1787" s="40">
        <v>7456989.515</v>
      </c>
      <c r="AB1787" s="40">
        <v>7456303.399</v>
      </c>
      <c r="AC1787" s="40">
        <v>7450549.598</v>
      </c>
      <c r="AD1787" s="40">
        <v>7447868.545</v>
      </c>
      <c r="AE1787" s="40">
        <v>7446001.692</v>
      </c>
      <c r="AF1787" s="40">
        <v>7443289.554</v>
      </c>
      <c r="AG1787" s="40">
        <v>7442108.03</v>
      </c>
      <c r="AH1787" s="40">
        <v>7440841.807</v>
      </c>
      <c r="AI1787" s="40">
        <v>7439676.168</v>
      </c>
      <c r="AJ1787" s="40">
        <v>7439284.949</v>
      </c>
      <c r="AK1787" s="40">
        <v>7439551.432</v>
      </c>
      <c r="AL1787" s="40">
        <v>7437134.044</v>
      </c>
      <c r="AM1787" s="40">
        <v>7434909.058</v>
      </c>
      <c r="AN1787" s="40">
        <v>7434759.888</v>
      </c>
      <c r="AO1787" s="40">
        <v>7432832.284</v>
      </c>
      <c r="AP1787" s="40">
        <v>7431384.994</v>
      </c>
      <c r="AQ1787" s="40">
        <v>7431453.738</v>
      </c>
      <c r="AR1787" s="40">
        <v>7430430.51</v>
      </c>
      <c r="AS1787" s="40">
        <v>7429138.049</v>
      </c>
      <c r="AT1787" s="40">
        <v>7428233.827</v>
      </c>
      <c r="AU1787" s="40">
        <v>7424403.043</v>
      </c>
      <c r="AV1787" s="40">
        <v>7421970.348</v>
      </c>
      <c r="AW1787" s="40">
        <v>7418273.057</v>
      </c>
      <c r="AX1787" s="40">
        <v>7414771.891</v>
      </c>
      <c r="AY1787" s="40">
        <v>7408961.901</v>
      </c>
      <c r="AZ1787" s="40">
        <v>7407506.738</v>
      </c>
      <c r="BA1787" s="40">
        <v>7401620.852</v>
      </c>
      <c r="BB1787" s="40">
        <v>7395515.545</v>
      </c>
      <c r="BC1787" s="40">
        <v>7369664.317</v>
      </c>
      <c r="BD1787" s="40">
        <v>7449489.96</v>
      </c>
      <c r="BE1787" s="40">
        <v>7451274.581</v>
      </c>
      <c r="BF1787" s="40">
        <v>7441059.525</v>
      </c>
      <c r="BG1787" s="40">
        <v>7433272.778</v>
      </c>
      <c r="BH1787" s="40">
        <v>7425343.916</v>
      </c>
      <c r="BI1787" s="40">
        <v>7420159.423</v>
      </c>
      <c r="BJ1787" s="40">
        <v>7403295.429</v>
      </c>
      <c r="BK1787" s="40">
        <v>7366596.781</v>
      </c>
      <c r="BL1787" s="40">
        <v>7433677.393</v>
      </c>
      <c r="BM1787" s="40">
        <v>7363862.677</v>
      </c>
      <c r="BN1787" s="40">
        <v>7438222.842</v>
      </c>
      <c r="BO1787" s="40">
        <v>7423364.226</v>
      </c>
      <c r="BP1787" s="40">
        <v>7400152.81</v>
      </c>
    </row>
    <row r="1788">
      <c r="A1788" s="32">
        <v>8.0</v>
      </c>
      <c r="B1788" s="31" t="s">
        <v>65</v>
      </c>
      <c r="C1788" s="31" t="s">
        <v>114</v>
      </c>
      <c r="F1788" s="32">
        <v>9.0</v>
      </c>
      <c r="G1788" s="32" t="s">
        <v>243</v>
      </c>
      <c r="H1788" s="32">
        <v>90.0</v>
      </c>
      <c r="I1788" s="33" t="s">
        <v>68</v>
      </c>
      <c r="J1788" s="32">
        <v>3.0</v>
      </c>
      <c r="K1788" s="32">
        <v>4.0</v>
      </c>
      <c r="L1788" s="31" t="s">
        <v>70</v>
      </c>
      <c r="M1788" s="31" t="s">
        <v>71</v>
      </c>
      <c r="N1788" s="31" t="s">
        <v>70</v>
      </c>
      <c r="O1788" s="31" t="s">
        <v>72</v>
      </c>
      <c r="P1788" s="40">
        <v>5279.319559</v>
      </c>
      <c r="Q1788" s="40">
        <v>4.636352655</v>
      </c>
      <c r="R1788" s="40">
        <v>297.4507973</v>
      </c>
      <c r="S1788" s="40">
        <v>243.6611895</v>
      </c>
      <c r="T1788" s="40">
        <v>267.4021506</v>
      </c>
      <c r="U1788" s="40">
        <v>119.3686589</v>
      </c>
      <c r="V1788" s="40">
        <v>173.7421472</v>
      </c>
      <c r="W1788" s="40">
        <v>204.3443702</v>
      </c>
      <c r="X1788" s="40">
        <v>239.9901395</v>
      </c>
      <c r="Y1788" s="40">
        <v>355.8046064</v>
      </c>
      <c r="Z1788" s="40">
        <v>315.5005768</v>
      </c>
      <c r="AA1788" s="40">
        <v>382.2243303</v>
      </c>
      <c r="AB1788" s="40">
        <v>403.811837</v>
      </c>
      <c r="AC1788" s="40">
        <v>475.0845669</v>
      </c>
      <c r="AD1788" s="40">
        <v>297.7467393</v>
      </c>
      <c r="AE1788" s="40">
        <v>437.7815171</v>
      </c>
      <c r="AF1788" s="40">
        <v>504.8775303</v>
      </c>
      <c r="AG1788" s="40">
        <v>230.8086983</v>
      </c>
      <c r="AH1788" s="40">
        <v>302.0747755</v>
      </c>
      <c r="AI1788" s="40">
        <v>336.6614672</v>
      </c>
      <c r="AJ1788" s="40">
        <v>215.2805498</v>
      </c>
      <c r="AK1788" s="40">
        <v>204.3534003</v>
      </c>
      <c r="AL1788" s="40">
        <v>349.5475821</v>
      </c>
      <c r="AM1788" s="40">
        <v>351.7585379</v>
      </c>
      <c r="AN1788" s="40">
        <v>261.0254762</v>
      </c>
      <c r="AO1788" s="40">
        <v>314.9841149</v>
      </c>
      <c r="AP1788" s="40">
        <v>288.3135918</v>
      </c>
      <c r="AQ1788" s="40">
        <v>284.5915091</v>
      </c>
      <c r="AR1788" s="40">
        <v>467.6679868</v>
      </c>
      <c r="AS1788" s="40">
        <v>458.4006174</v>
      </c>
      <c r="AT1788" s="40">
        <v>296.2691383</v>
      </c>
      <c r="AU1788" s="40">
        <v>385.7224784</v>
      </c>
      <c r="AV1788" s="40">
        <v>309.8459853</v>
      </c>
      <c r="AW1788" s="40">
        <v>334.8793302</v>
      </c>
      <c r="AX1788" s="40">
        <v>424.0110423</v>
      </c>
      <c r="AY1788" s="40">
        <v>508.0440188</v>
      </c>
      <c r="AZ1788" s="40">
        <v>497.0083895</v>
      </c>
      <c r="BA1788" s="40">
        <v>1028.21823</v>
      </c>
      <c r="BB1788" s="40">
        <v>1026.25382</v>
      </c>
      <c r="BC1788" s="40">
        <v>923.2641674</v>
      </c>
      <c r="BD1788" s="40">
        <v>781.1571769</v>
      </c>
      <c r="BE1788" s="40">
        <v>807.6110699</v>
      </c>
      <c r="BF1788" s="40">
        <v>1305.374201</v>
      </c>
      <c r="BG1788" s="40">
        <v>1086.294973</v>
      </c>
      <c r="BH1788" s="40">
        <v>1017.826826</v>
      </c>
      <c r="BI1788" s="40">
        <v>1206.443686</v>
      </c>
      <c r="BJ1788" s="40">
        <v>1351.688643</v>
      </c>
      <c r="BK1788" s="40">
        <v>2930.332009</v>
      </c>
      <c r="BL1788" s="40">
        <v>1775.914626</v>
      </c>
      <c r="BM1788" s="40">
        <v>4478.879174</v>
      </c>
      <c r="BN1788" s="40">
        <v>1625.731865</v>
      </c>
      <c r="BO1788" s="40">
        <v>1411.432962</v>
      </c>
      <c r="BP1788" s="40">
        <v>1968.023304</v>
      </c>
    </row>
    <row r="1789">
      <c r="A1789" s="32">
        <v>8.0</v>
      </c>
      <c r="B1789" s="31" t="s">
        <v>65</v>
      </c>
      <c r="C1789" s="31" t="s">
        <v>114</v>
      </c>
      <c r="F1789" s="32">
        <v>9.0</v>
      </c>
      <c r="G1789" s="32" t="s">
        <v>243</v>
      </c>
      <c r="H1789" s="32">
        <v>90.0</v>
      </c>
      <c r="I1789" s="33" t="s">
        <v>68</v>
      </c>
      <c r="J1789" s="32">
        <v>3.0</v>
      </c>
      <c r="K1789" s="32">
        <v>6.0</v>
      </c>
      <c r="L1789" s="31" t="s">
        <v>70</v>
      </c>
      <c r="M1789" s="31" t="s">
        <v>71</v>
      </c>
      <c r="N1789" s="31" t="s">
        <v>70</v>
      </c>
      <c r="O1789" s="31" t="s">
        <v>90</v>
      </c>
      <c r="P1789" s="40">
        <v>1446.540213</v>
      </c>
      <c r="Q1789" s="40">
        <v>11.14790832</v>
      </c>
      <c r="R1789" s="40">
        <v>101.5552794</v>
      </c>
      <c r="S1789" s="40">
        <v>99.79476724</v>
      </c>
      <c r="T1789" s="40">
        <v>124.7114515</v>
      </c>
      <c r="U1789" s="40">
        <v>67.54086341</v>
      </c>
      <c r="V1789" s="40">
        <v>95.09987354</v>
      </c>
      <c r="W1789" s="40">
        <v>90.29011644</v>
      </c>
      <c r="X1789" s="40">
        <v>109.0752706</v>
      </c>
      <c r="Y1789" s="40">
        <v>75.09894162</v>
      </c>
      <c r="Z1789" s="40">
        <v>63.49993386</v>
      </c>
      <c r="AA1789" s="40">
        <v>132.6617085</v>
      </c>
      <c r="AB1789" s="40">
        <v>112.5588187</v>
      </c>
      <c r="AC1789" s="40">
        <v>117.1455977</v>
      </c>
      <c r="AD1789" s="40">
        <v>85.38274731</v>
      </c>
      <c r="AE1789" s="40">
        <v>117.5227634</v>
      </c>
      <c r="AF1789" s="40">
        <v>135.9498529</v>
      </c>
      <c r="AG1789" s="40">
        <v>68.32524154</v>
      </c>
      <c r="AH1789" s="40">
        <v>80.53710088</v>
      </c>
      <c r="AI1789" s="40">
        <v>76.17089492</v>
      </c>
      <c r="AJ1789" s="40">
        <v>73.40642704</v>
      </c>
      <c r="AK1789" s="40">
        <v>74.49445434</v>
      </c>
      <c r="AL1789" s="40">
        <v>79.84564381</v>
      </c>
      <c r="AM1789" s="40">
        <v>88.51846706</v>
      </c>
      <c r="AN1789" s="40">
        <v>88.60709243</v>
      </c>
      <c r="AO1789" s="40">
        <v>96.36372413</v>
      </c>
      <c r="AP1789" s="40">
        <v>92.43820173</v>
      </c>
      <c r="AQ1789" s="40">
        <v>82.24933195</v>
      </c>
      <c r="AR1789" s="40">
        <v>88.65688395</v>
      </c>
      <c r="AS1789" s="40">
        <v>87.77778915</v>
      </c>
      <c r="AT1789" s="40">
        <v>73.67577278</v>
      </c>
      <c r="AU1789" s="40">
        <v>79.21243144</v>
      </c>
      <c r="AV1789" s="40">
        <v>79.20438639</v>
      </c>
      <c r="AW1789" s="40">
        <v>129.9321158</v>
      </c>
      <c r="AX1789" s="40">
        <v>108.0394778</v>
      </c>
      <c r="AY1789" s="40">
        <v>135.4802438</v>
      </c>
      <c r="AZ1789" s="40">
        <v>105.0808559</v>
      </c>
      <c r="BA1789" s="40">
        <v>184.7658757</v>
      </c>
      <c r="BB1789" s="40">
        <v>185.7481345</v>
      </c>
      <c r="BC1789" s="40">
        <v>384.4682059</v>
      </c>
      <c r="BD1789" s="40">
        <v>339.636076</v>
      </c>
      <c r="BE1789" s="40">
        <v>294.3285404</v>
      </c>
      <c r="BF1789" s="40">
        <v>391.9335338</v>
      </c>
      <c r="BG1789" s="40">
        <v>295.2396556</v>
      </c>
      <c r="BH1789" s="40">
        <v>311.760607</v>
      </c>
      <c r="BI1789" s="40">
        <v>280.3799096</v>
      </c>
      <c r="BJ1789" s="40">
        <v>395.2125984</v>
      </c>
      <c r="BK1789" s="40">
        <v>876.7101795</v>
      </c>
      <c r="BL1789" s="40">
        <v>534.6949447</v>
      </c>
      <c r="BM1789" s="40">
        <v>1241.060307</v>
      </c>
      <c r="BN1789" s="40">
        <v>451.7068772</v>
      </c>
      <c r="BO1789" s="40">
        <v>407.1417771</v>
      </c>
      <c r="BP1789" s="40">
        <v>484.6727079</v>
      </c>
    </row>
    <row r="1790">
      <c r="A1790" s="32">
        <v>8.0</v>
      </c>
      <c r="B1790" s="31" t="s">
        <v>65</v>
      </c>
      <c r="C1790" s="31" t="s">
        <v>114</v>
      </c>
      <c r="F1790" s="32">
        <v>9.0</v>
      </c>
      <c r="G1790" s="32" t="s">
        <v>243</v>
      </c>
      <c r="H1790" s="32">
        <v>90.0</v>
      </c>
      <c r="I1790" s="33" t="s">
        <v>68</v>
      </c>
      <c r="J1790" s="32">
        <v>3.0</v>
      </c>
      <c r="K1790" s="32">
        <v>11.0</v>
      </c>
      <c r="L1790" s="31" t="s">
        <v>70</v>
      </c>
      <c r="M1790" s="31" t="s">
        <v>71</v>
      </c>
      <c r="N1790" s="31" t="s">
        <v>74</v>
      </c>
      <c r="O1790" s="31" t="s">
        <v>75</v>
      </c>
      <c r="P1790" s="40">
        <v>14115.8452</v>
      </c>
      <c r="Q1790" s="40">
        <v>229.9800721</v>
      </c>
      <c r="R1790" s="40">
        <v>776.8733202</v>
      </c>
      <c r="S1790" s="40">
        <v>1103.902857</v>
      </c>
      <c r="T1790" s="40">
        <v>1192.824146</v>
      </c>
      <c r="U1790" s="40">
        <v>641.0485645</v>
      </c>
      <c r="V1790" s="40">
        <v>841.7960718</v>
      </c>
      <c r="W1790" s="40">
        <v>983.6535748</v>
      </c>
      <c r="X1790" s="40">
        <v>851.8121902</v>
      </c>
      <c r="Y1790" s="40">
        <v>842.8200364</v>
      </c>
      <c r="Z1790" s="40">
        <v>1063.335078</v>
      </c>
      <c r="AA1790" s="40">
        <v>1227.602176</v>
      </c>
      <c r="AB1790" s="40">
        <v>875.5313817</v>
      </c>
      <c r="AC1790" s="40">
        <v>1478.002502</v>
      </c>
      <c r="AD1790" s="40">
        <v>782.7205007</v>
      </c>
      <c r="AE1790" s="40">
        <v>688.4392345</v>
      </c>
      <c r="AF1790" s="40">
        <v>960.8656331</v>
      </c>
      <c r="AG1790" s="40">
        <v>546.2296413</v>
      </c>
      <c r="AH1790" s="40">
        <v>698.9170477</v>
      </c>
      <c r="AI1790" s="40">
        <v>766.7088764</v>
      </c>
      <c r="AJ1790" s="40">
        <v>661.7821989</v>
      </c>
      <c r="AK1790" s="40">
        <v>693.5034913</v>
      </c>
      <c r="AL1790" s="40">
        <v>765.4192536</v>
      </c>
      <c r="AM1790" s="40">
        <v>795.7039689</v>
      </c>
      <c r="AN1790" s="40">
        <v>720.431182</v>
      </c>
      <c r="AO1790" s="40">
        <v>848.6607735</v>
      </c>
      <c r="AP1790" s="40">
        <v>624.5665504</v>
      </c>
      <c r="AQ1790" s="40">
        <v>531.3372317</v>
      </c>
      <c r="AR1790" s="40">
        <v>583.9052668</v>
      </c>
      <c r="AS1790" s="40">
        <v>812.0506229</v>
      </c>
      <c r="AT1790" s="40">
        <v>759.8850576</v>
      </c>
      <c r="AU1790" s="40">
        <v>710.4893547</v>
      </c>
      <c r="AV1790" s="40">
        <v>618.2759764</v>
      </c>
      <c r="AW1790" s="40">
        <v>1015.824324</v>
      </c>
      <c r="AX1790" s="40">
        <v>839.1245178</v>
      </c>
      <c r="AY1790" s="40">
        <v>700.397899</v>
      </c>
      <c r="AZ1790" s="40">
        <v>594.2341496</v>
      </c>
      <c r="BA1790" s="40">
        <v>567.8553532</v>
      </c>
      <c r="BB1790" s="40">
        <v>585.5865369</v>
      </c>
      <c r="BC1790" s="40">
        <v>7112.151458</v>
      </c>
      <c r="BD1790" s="40">
        <v>3013.914276</v>
      </c>
      <c r="BE1790" s="40">
        <v>2514.199477</v>
      </c>
      <c r="BF1790" s="40">
        <v>3402.390955</v>
      </c>
      <c r="BG1790" s="40">
        <v>1875.222195</v>
      </c>
      <c r="BH1790" s="40">
        <v>2138.938555</v>
      </c>
      <c r="BI1790" s="40">
        <v>1635.180932</v>
      </c>
      <c r="BJ1790" s="40">
        <v>2390.618541</v>
      </c>
      <c r="BK1790" s="40">
        <v>7510.190591</v>
      </c>
      <c r="BL1790" s="40">
        <v>5657.660905</v>
      </c>
      <c r="BM1790" s="40">
        <v>10148.0894</v>
      </c>
      <c r="BN1790" s="40">
        <v>4379.892588</v>
      </c>
      <c r="BO1790" s="40">
        <v>2731.045259</v>
      </c>
      <c r="BP1790" s="40">
        <v>2889.319454</v>
      </c>
    </row>
    <row r="1791">
      <c r="A1791" s="32">
        <v>8.0</v>
      </c>
      <c r="B1791" s="31" t="s">
        <v>65</v>
      </c>
      <c r="C1791" s="31" t="s">
        <v>114</v>
      </c>
      <c r="F1791" s="32">
        <v>9.0</v>
      </c>
      <c r="G1791" s="32" t="s">
        <v>243</v>
      </c>
      <c r="H1791" s="32">
        <v>90.0</v>
      </c>
      <c r="I1791" s="33" t="s">
        <v>68</v>
      </c>
      <c r="J1791" s="32">
        <v>3.0</v>
      </c>
      <c r="K1791" s="32">
        <v>12.0</v>
      </c>
      <c r="L1791" s="31" t="s">
        <v>70</v>
      </c>
      <c r="M1791" s="31" t="s">
        <v>71</v>
      </c>
      <c r="N1791" s="31" t="s">
        <v>74</v>
      </c>
      <c r="O1791" s="31" t="s">
        <v>76</v>
      </c>
      <c r="P1791" s="40">
        <v>39814.6618</v>
      </c>
      <c r="Q1791" s="40">
        <v>32.18842962</v>
      </c>
      <c r="R1791" s="40">
        <v>1251.300032</v>
      </c>
      <c r="S1791" s="40">
        <v>1193.353259</v>
      </c>
      <c r="T1791" s="40">
        <v>1232.003213</v>
      </c>
      <c r="U1791" s="40">
        <v>656.4735183</v>
      </c>
      <c r="V1791" s="40">
        <v>1098.805741</v>
      </c>
      <c r="W1791" s="40">
        <v>980.3309353</v>
      </c>
      <c r="X1791" s="40">
        <v>905.8503896</v>
      </c>
      <c r="Y1791" s="40">
        <v>1318.413819</v>
      </c>
      <c r="Z1791" s="40">
        <v>1517.798207</v>
      </c>
      <c r="AA1791" s="40">
        <v>1684.064353</v>
      </c>
      <c r="AB1791" s="40">
        <v>1552.954749</v>
      </c>
      <c r="AC1791" s="40">
        <v>4279.827451</v>
      </c>
      <c r="AD1791" s="40">
        <v>1798.246487</v>
      </c>
      <c r="AE1791" s="40">
        <v>1684.580903</v>
      </c>
      <c r="AF1791" s="40">
        <v>2611.084435</v>
      </c>
      <c r="AG1791" s="40">
        <v>1977.610914</v>
      </c>
      <c r="AH1791" s="40">
        <v>2268.56262</v>
      </c>
      <c r="AI1791" s="40">
        <v>1898.317308</v>
      </c>
      <c r="AJ1791" s="40">
        <v>1252.017674</v>
      </c>
      <c r="AK1791" s="40">
        <v>1180.660283</v>
      </c>
      <c r="AL1791" s="40">
        <v>2737.635581</v>
      </c>
      <c r="AM1791" s="40">
        <v>1887.259261</v>
      </c>
      <c r="AN1791" s="40">
        <v>1310.948929</v>
      </c>
      <c r="AO1791" s="40">
        <v>2221.982851</v>
      </c>
      <c r="AP1791" s="40">
        <v>1468.357677</v>
      </c>
      <c r="AQ1791" s="40">
        <v>1180.23908</v>
      </c>
      <c r="AR1791" s="40">
        <v>1710.210265</v>
      </c>
      <c r="AS1791" s="40">
        <v>1932.106627</v>
      </c>
      <c r="AT1791" s="40">
        <v>1608.093875</v>
      </c>
      <c r="AU1791" s="40">
        <v>3206.534324</v>
      </c>
      <c r="AV1791" s="40">
        <v>1929.853167</v>
      </c>
      <c r="AW1791" s="40">
        <v>2684.435249</v>
      </c>
      <c r="AX1791" s="40">
        <v>2745.545695</v>
      </c>
      <c r="AY1791" s="40">
        <v>4572.840177</v>
      </c>
      <c r="AZ1791" s="40">
        <v>1969.517147</v>
      </c>
      <c r="BA1791" s="40">
        <v>3849.845368</v>
      </c>
      <c r="BB1791" s="40">
        <v>5353.481097</v>
      </c>
      <c r="BC1791" s="40">
        <v>8975.545855</v>
      </c>
      <c r="BD1791" s="40">
        <v>3484.240156</v>
      </c>
      <c r="BE1791" s="40">
        <v>3385.145201</v>
      </c>
      <c r="BF1791" s="40">
        <v>8564.264067</v>
      </c>
      <c r="BG1791" s="40">
        <v>7237.330939</v>
      </c>
      <c r="BH1791" s="40">
        <v>7189.795765</v>
      </c>
      <c r="BI1791" s="40">
        <v>5285.601716</v>
      </c>
      <c r="BJ1791" s="40">
        <v>11938.75212</v>
      </c>
      <c r="BK1791" s="40">
        <v>17551.83809</v>
      </c>
      <c r="BL1791" s="40">
        <v>9927.259757</v>
      </c>
      <c r="BM1791" s="40">
        <v>35599.91517</v>
      </c>
      <c r="BN1791" s="40">
        <v>9230.904151</v>
      </c>
      <c r="BO1791" s="40">
        <v>11446.06744</v>
      </c>
      <c r="BP1791" s="40">
        <v>14747.35676</v>
      </c>
    </row>
    <row r="1792">
      <c r="A1792" s="32">
        <v>8.0</v>
      </c>
      <c r="B1792" s="31" t="s">
        <v>65</v>
      </c>
      <c r="C1792" s="31" t="s">
        <v>114</v>
      </c>
      <c r="F1792" s="32">
        <v>9.0</v>
      </c>
      <c r="G1792" s="32" t="s">
        <v>243</v>
      </c>
      <c r="H1792" s="32">
        <v>90.0</v>
      </c>
      <c r="I1792" s="33" t="s">
        <v>68</v>
      </c>
      <c r="J1792" s="32">
        <v>3.0</v>
      </c>
      <c r="K1792" s="32">
        <v>29.0</v>
      </c>
      <c r="L1792" s="31" t="s">
        <v>70</v>
      </c>
      <c r="M1792" s="31" t="s">
        <v>71</v>
      </c>
      <c r="N1792" s="31" t="s">
        <v>74</v>
      </c>
      <c r="O1792" s="31" t="s">
        <v>94</v>
      </c>
      <c r="P1792" s="40">
        <v>1297.40667</v>
      </c>
      <c r="Q1792" s="40">
        <v>45.24587151</v>
      </c>
      <c r="R1792" s="40">
        <v>142.1123642</v>
      </c>
      <c r="S1792" s="40">
        <v>143.4631526</v>
      </c>
      <c r="T1792" s="40">
        <v>51.49994586</v>
      </c>
      <c r="U1792" s="40">
        <v>52.93896238</v>
      </c>
      <c r="V1792" s="40">
        <v>88.9475071</v>
      </c>
      <c r="W1792" s="40">
        <v>62.45287773</v>
      </c>
      <c r="X1792" s="40">
        <v>46.90566128</v>
      </c>
      <c r="Y1792" s="40">
        <v>109.5757259</v>
      </c>
      <c r="Z1792" s="40">
        <v>84.38149605</v>
      </c>
      <c r="AA1792" s="40">
        <v>72.32315778</v>
      </c>
      <c r="AB1792" s="40">
        <v>66.93644932</v>
      </c>
      <c r="AC1792" s="40">
        <v>101.1894911</v>
      </c>
      <c r="AD1792" s="40">
        <v>68.73081917</v>
      </c>
      <c r="AE1792" s="40">
        <v>77.64577321</v>
      </c>
      <c r="AF1792" s="40">
        <v>150.9396062</v>
      </c>
      <c r="AG1792" s="40">
        <v>84.21627039</v>
      </c>
      <c r="AH1792" s="40">
        <v>101.5087329</v>
      </c>
      <c r="AI1792" s="40">
        <v>112.711752</v>
      </c>
      <c r="AJ1792" s="40">
        <v>81.82094084</v>
      </c>
      <c r="AK1792" s="40">
        <v>62.76344265</v>
      </c>
      <c r="AL1792" s="40">
        <v>250.4869695</v>
      </c>
      <c r="AM1792" s="40">
        <v>102.2725662</v>
      </c>
      <c r="AN1792" s="40">
        <v>61.5843271</v>
      </c>
      <c r="AO1792" s="40">
        <v>80.02094507</v>
      </c>
      <c r="AP1792" s="40">
        <v>51.69563649</v>
      </c>
      <c r="AQ1792" s="40">
        <v>64.27259314</v>
      </c>
      <c r="AR1792" s="40">
        <v>48.11483815</v>
      </c>
      <c r="AS1792" s="40">
        <v>48.32349873</v>
      </c>
      <c r="AT1792" s="40">
        <v>70.59382649</v>
      </c>
      <c r="AU1792" s="40">
        <v>186.9159658</v>
      </c>
      <c r="AV1792" s="40">
        <v>109.2926136</v>
      </c>
      <c r="AW1792" s="40">
        <v>76.00741836</v>
      </c>
      <c r="AX1792" s="40">
        <v>62.83568125</v>
      </c>
      <c r="AY1792" s="40">
        <v>68.69242629</v>
      </c>
      <c r="AZ1792" s="40">
        <v>94.23089747</v>
      </c>
      <c r="BA1792" s="40">
        <v>191.1143559</v>
      </c>
      <c r="BB1792" s="40">
        <v>188.9575312</v>
      </c>
      <c r="BC1792" s="40">
        <v>1034.685368</v>
      </c>
      <c r="BD1792" s="40">
        <v>192.6239901</v>
      </c>
      <c r="BE1792" s="40">
        <v>197.6723211</v>
      </c>
      <c r="BF1792" s="40">
        <v>198.1425616</v>
      </c>
      <c r="BG1792" s="40">
        <v>326.9098678</v>
      </c>
      <c r="BH1792" s="40">
        <v>349.2528148</v>
      </c>
      <c r="BI1792" s="40">
        <v>111.3951286</v>
      </c>
      <c r="BJ1792" s="40">
        <v>272.9050786</v>
      </c>
      <c r="BK1792" s="40">
        <v>1274.595454</v>
      </c>
      <c r="BL1792" s="40">
        <v>174.5049014</v>
      </c>
      <c r="BM1792" s="40">
        <v>1528.927613</v>
      </c>
      <c r="BN1792" s="40">
        <v>242.9323755</v>
      </c>
      <c r="BO1792" s="40">
        <v>465.6545949</v>
      </c>
      <c r="BP1792" s="40">
        <v>191.6077714</v>
      </c>
    </row>
    <row r="1793">
      <c r="A1793" s="32">
        <v>8.0</v>
      </c>
      <c r="B1793" s="31" t="s">
        <v>65</v>
      </c>
      <c r="C1793" s="31" t="s">
        <v>114</v>
      </c>
      <c r="F1793" s="32">
        <v>9.0</v>
      </c>
      <c r="G1793" s="32" t="s">
        <v>243</v>
      </c>
      <c r="H1793" s="32">
        <v>90.0</v>
      </c>
      <c r="I1793" s="33" t="s">
        <v>68</v>
      </c>
      <c r="J1793" s="32">
        <v>3.0</v>
      </c>
      <c r="K1793" s="32">
        <v>13.0</v>
      </c>
      <c r="L1793" s="31" t="s">
        <v>70</v>
      </c>
      <c r="M1793" s="31" t="s">
        <v>71</v>
      </c>
      <c r="N1793" s="31" t="s">
        <v>74</v>
      </c>
      <c r="O1793" s="31" t="s">
        <v>97</v>
      </c>
      <c r="P1793" s="40">
        <v>120.3007891</v>
      </c>
      <c r="Q1793" s="40">
        <v>0.0</v>
      </c>
      <c r="R1793" s="40">
        <v>4.018996954</v>
      </c>
      <c r="S1793" s="40">
        <v>7.770002039</v>
      </c>
      <c r="T1793" s="40">
        <v>0.714492395</v>
      </c>
      <c r="U1793" s="40">
        <v>0.2679381226</v>
      </c>
      <c r="V1793" s="40">
        <v>1.161049707</v>
      </c>
      <c r="W1793" s="40">
        <v>16.52259508</v>
      </c>
      <c r="X1793" s="40">
        <v>15.36150146</v>
      </c>
      <c r="Y1793" s="40">
        <v>7.412835596</v>
      </c>
      <c r="Z1793" s="40">
        <v>1.696922528</v>
      </c>
      <c r="AA1793" s="40">
        <v>6.876917035</v>
      </c>
      <c r="AB1793" s="40">
        <v>7.502117059</v>
      </c>
      <c r="AC1793" s="40">
        <v>11.6997207</v>
      </c>
      <c r="AD1793" s="40">
        <v>10.8959159</v>
      </c>
      <c r="AE1793" s="40">
        <v>4.465536902</v>
      </c>
      <c r="AF1793" s="40">
        <v>1.518288684</v>
      </c>
      <c r="AG1793" s="40">
        <v>1.964841254</v>
      </c>
      <c r="AH1793" s="40">
        <v>5.001435114</v>
      </c>
      <c r="AI1793" s="40">
        <v>3.215202441</v>
      </c>
      <c r="AJ1793" s="40">
        <v>3.304503546</v>
      </c>
      <c r="AK1793" s="40">
        <v>4.376232404</v>
      </c>
      <c r="AL1793" s="40">
        <v>3.483139862</v>
      </c>
      <c r="AM1793" s="40">
        <v>2.679313269</v>
      </c>
      <c r="AN1793" s="40">
        <v>2.590029608</v>
      </c>
      <c r="AO1793" s="40">
        <v>3.929683582</v>
      </c>
      <c r="AP1793" s="40">
        <v>7.323507721</v>
      </c>
      <c r="AQ1793" s="40">
        <v>9.466977655</v>
      </c>
      <c r="AR1793" s="40">
        <v>14.82551376</v>
      </c>
      <c r="AS1793" s="40">
        <v>2.322080988</v>
      </c>
      <c r="AT1793" s="40">
        <v>25.09633672</v>
      </c>
      <c r="AU1793" s="40">
        <v>14.82550027</v>
      </c>
      <c r="AV1793" s="40">
        <v>5.715901276</v>
      </c>
      <c r="AW1793" s="40">
        <v>3.572442731</v>
      </c>
      <c r="AX1793" s="40">
        <v>0.9824193237</v>
      </c>
      <c r="AY1793" s="40">
        <v>57.15833002</v>
      </c>
      <c r="AZ1793" s="40">
        <v>10.35993608</v>
      </c>
      <c r="BA1793" s="40">
        <v>1.964830682</v>
      </c>
      <c r="BB1793" s="40">
        <v>2.590016187</v>
      </c>
      <c r="BC1793" s="40">
        <v>119.3191557</v>
      </c>
      <c r="BD1793" s="40">
        <v>4.465548956</v>
      </c>
      <c r="BE1793" s="40">
        <v>10.98531352</v>
      </c>
      <c r="BF1793" s="40">
        <v>23.04216406</v>
      </c>
      <c r="BG1793" s="40">
        <v>3.393825885</v>
      </c>
      <c r="BH1793" s="40">
        <v>7.502098932</v>
      </c>
      <c r="BI1793" s="40">
        <v>45.19122152</v>
      </c>
      <c r="BJ1793" s="40">
        <v>58.31930146</v>
      </c>
      <c r="BK1793" s="40">
        <v>108.7804242</v>
      </c>
      <c r="BL1793" s="40">
        <v>13.93249353</v>
      </c>
      <c r="BM1793" s="40">
        <v>139.4131952</v>
      </c>
      <c r="BN1793" s="40">
        <v>21.34530243</v>
      </c>
      <c r="BO1793" s="40">
        <v>4.376216821</v>
      </c>
      <c r="BP1793" s="40">
        <v>82.16528286</v>
      </c>
    </row>
    <row r="1794">
      <c r="A1794" s="32">
        <v>8.0</v>
      </c>
      <c r="B1794" s="31" t="s">
        <v>65</v>
      </c>
      <c r="C1794" s="31" t="s">
        <v>114</v>
      </c>
      <c r="F1794" s="32">
        <v>9.0</v>
      </c>
      <c r="G1794" s="32" t="s">
        <v>243</v>
      </c>
      <c r="H1794" s="32">
        <v>90.0</v>
      </c>
      <c r="I1794" s="33" t="s">
        <v>68</v>
      </c>
      <c r="J1794" s="32">
        <v>3.0</v>
      </c>
      <c r="K1794" s="32">
        <v>18.0</v>
      </c>
      <c r="L1794" s="31" t="s">
        <v>70</v>
      </c>
      <c r="M1794" s="31" t="s">
        <v>71</v>
      </c>
      <c r="N1794" s="31" t="s">
        <v>80</v>
      </c>
      <c r="O1794" s="31" t="s">
        <v>102</v>
      </c>
      <c r="P1794" s="40">
        <v>27014.38317</v>
      </c>
      <c r="Q1794" s="40">
        <v>111.7788038</v>
      </c>
      <c r="R1794" s="40">
        <v>624.0583727</v>
      </c>
      <c r="S1794" s="40">
        <v>1323.416306</v>
      </c>
      <c r="T1794" s="40">
        <v>1096.439469</v>
      </c>
      <c r="U1794" s="40">
        <v>1080.9351</v>
      </c>
      <c r="V1794" s="40">
        <v>833.5039739</v>
      </c>
      <c r="W1794" s="40">
        <v>941.3693739</v>
      </c>
      <c r="X1794" s="40">
        <v>1067.254646</v>
      </c>
      <c r="Y1794" s="40">
        <v>1041.586833</v>
      </c>
      <c r="Z1794" s="40">
        <v>1273.386708</v>
      </c>
      <c r="AA1794" s="40">
        <v>1114.177924</v>
      </c>
      <c r="AB1794" s="40">
        <v>1007.314511</v>
      </c>
      <c r="AC1794" s="40">
        <v>1440.398716</v>
      </c>
      <c r="AD1794" s="40">
        <v>1427.161269</v>
      </c>
      <c r="AE1794" s="40">
        <v>1267.82669</v>
      </c>
      <c r="AF1794" s="40">
        <v>1254.672739</v>
      </c>
      <c r="AG1794" s="40">
        <v>1249.420616</v>
      </c>
      <c r="AH1794" s="40">
        <v>1202.13131</v>
      </c>
      <c r="AI1794" s="40">
        <v>1422.682183</v>
      </c>
      <c r="AJ1794" s="40">
        <v>1065.634364</v>
      </c>
      <c r="AK1794" s="40">
        <v>1040.129406</v>
      </c>
      <c r="AL1794" s="40">
        <v>1423.581121</v>
      </c>
      <c r="AM1794" s="40">
        <v>1836.77158</v>
      </c>
      <c r="AN1794" s="40">
        <v>1661.093341</v>
      </c>
      <c r="AO1794" s="40">
        <v>1701.545435</v>
      </c>
      <c r="AP1794" s="40">
        <v>1460.989563</v>
      </c>
      <c r="AQ1794" s="40">
        <v>1462.739807</v>
      </c>
      <c r="AR1794" s="40">
        <v>1462.152331</v>
      </c>
      <c r="AS1794" s="40">
        <v>1725.777688</v>
      </c>
      <c r="AT1794" s="40">
        <v>1815.180645</v>
      </c>
      <c r="AU1794" s="40">
        <v>2400.409049</v>
      </c>
      <c r="AV1794" s="40">
        <v>2472.923992</v>
      </c>
      <c r="AW1794" s="40">
        <v>2431.075282</v>
      </c>
      <c r="AX1794" s="40">
        <v>2578.00422</v>
      </c>
      <c r="AY1794" s="40">
        <v>3321.433737</v>
      </c>
      <c r="AZ1794" s="40">
        <v>2140.64632</v>
      </c>
      <c r="BA1794" s="40">
        <v>2649.748384</v>
      </c>
      <c r="BB1794" s="40">
        <v>2459.846477</v>
      </c>
      <c r="BC1794" s="40">
        <v>7217.860649</v>
      </c>
      <c r="BD1794" s="40">
        <v>3355.392347</v>
      </c>
      <c r="BE1794" s="40">
        <v>3446.697252</v>
      </c>
      <c r="BF1794" s="40">
        <v>4367.426958</v>
      </c>
      <c r="BG1794" s="40">
        <v>4003.132846</v>
      </c>
      <c r="BH1794" s="40">
        <v>5429.520246</v>
      </c>
      <c r="BI1794" s="40">
        <v>5411.858259</v>
      </c>
      <c r="BJ1794" s="40">
        <v>9783.271903</v>
      </c>
      <c r="BK1794" s="40">
        <v>12070.22993</v>
      </c>
      <c r="BL1794" s="40">
        <v>7241.030035</v>
      </c>
      <c r="BM1794" s="40">
        <v>23589.11268</v>
      </c>
      <c r="BN1794" s="40">
        <v>5962.211309</v>
      </c>
      <c r="BO1794" s="40">
        <v>7347.482348</v>
      </c>
      <c r="BP1794" s="40">
        <v>11717.03578</v>
      </c>
    </row>
    <row r="1795">
      <c r="A1795" s="32">
        <v>8.0</v>
      </c>
      <c r="B1795" s="31" t="s">
        <v>65</v>
      </c>
      <c r="C1795" s="31" t="s">
        <v>114</v>
      </c>
      <c r="F1795" s="32">
        <v>9.0</v>
      </c>
      <c r="G1795" s="32" t="s">
        <v>243</v>
      </c>
      <c r="H1795" s="32">
        <v>90.0</v>
      </c>
      <c r="I1795" s="33" t="s">
        <v>68</v>
      </c>
      <c r="J1795" s="32">
        <v>3.0</v>
      </c>
      <c r="K1795" s="32">
        <v>23.0</v>
      </c>
      <c r="L1795" s="31" t="s">
        <v>70</v>
      </c>
      <c r="M1795" s="31" t="s">
        <v>71</v>
      </c>
      <c r="N1795" s="31" t="s">
        <v>82</v>
      </c>
      <c r="O1795" s="31" t="s">
        <v>83</v>
      </c>
      <c r="P1795" s="40">
        <v>113.2440109</v>
      </c>
      <c r="Q1795" s="40">
        <v>1.337716431</v>
      </c>
      <c r="R1795" s="40">
        <v>6.598817633</v>
      </c>
      <c r="S1795" s="40">
        <v>0.1783876099</v>
      </c>
      <c r="T1795" s="40">
        <v>0.7135445923</v>
      </c>
      <c r="U1795" s="40">
        <v>8.471454053</v>
      </c>
      <c r="V1795" s="40">
        <v>1.07034093</v>
      </c>
      <c r="W1795" s="40">
        <v>4.37019411</v>
      </c>
      <c r="X1795" s="40">
        <v>3.210831738</v>
      </c>
      <c r="Y1795" s="40">
        <v>1.516027026</v>
      </c>
      <c r="Z1795" s="40">
        <v>2.229827014</v>
      </c>
      <c r="AA1795" s="40">
        <v>0.6242850159</v>
      </c>
      <c r="AB1795" s="40">
        <v>1.694402258</v>
      </c>
      <c r="AC1795" s="40">
        <v>2.05043205</v>
      </c>
      <c r="AD1795" s="40">
        <v>0.4458216248</v>
      </c>
      <c r="AE1795" s="40">
        <v>2.318671478</v>
      </c>
      <c r="AF1795" s="40">
        <v>8.738773639</v>
      </c>
      <c r="AG1795" s="40">
        <v>1.159413702</v>
      </c>
      <c r="AH1795" s="40">
        <v>11.50328748</v>
      </c>
      <c r="AI1795" s="40">
        <v>2.497534747</v>
      </c>
      <c r="AJ1795" s="40">
        <v>4.370162567</v>
      </c>
      <c r="AK1795" s="40">
        <v>3.389231927</v>
      </c>
      <c r="AL1795" s="40">
        <v>2.853616656</v>
      </c>
      <c r="AM1795" s="40">
        <v>6.510279822</v>
      </c>
      <c r="AN1795" s="40">
        <v>3.655829987</v>
      </c>
      <c r="AO1795" s="40">
        <v>14.00415926</v>
      </c>
      <c r="AP1795" s="40">
        <v>1.426962946</v>
      </c>
      <c r="AQ1795" s="40">
        <v>1.516257635</v>
      </c>
      <c r="AR1795" s="40">
        <v>7.937946515</v>
      </c>
      <c r="AS1795" s="40">
        <v>1.872274084</v>
      </c>
      <c r="AT1795" s="40">
        <v>1.69429856</v>
      </c>
      <c r="AU1795" s="40">
        <v>3.655421295</v>
      </c>
      <c r="AV1795" s="40">
        <v>2.940864099</v>
      </c>
      <c r="AW1795" s="40">
        <v>6.329652838</v>
      </c>
      <c r="AX1795" s="40">
        <v>1.248082452</v>
      </c>
      <c r="AY1795" s="40">
        <v>4.721925659</v>
      </c>
      <c r="AZ1795" s="40">
        <v>0.7132821106</v>
      </c>
      <c r="BA1795" s="40">
        <v>15.42047021</v>
      </c>
      <c r="BB1795" s="40">
        <v>9.718592511</v>
      </c>
      <c r="BC1795" s="40">
        <v>27.54693817</v>
      </c>
      <c r="BD1795" s="40">
        <v>9.809021576</v>
      </c>
      <c r="BE1795" s="40">
        <v>4.459199432</v>
      </c>
      <c r="BF1795" s="40">
        <v>4.548063983</v>
      </c>
      <c r="BG1795" s="40">
        <v>25.68303188</v>
      </c>
      <c r="BH1795" s="40">
        <v>23.5458035</v>
      </c>
      <c r="BI1795" s="40">
        <v>10.52394153</v>
      </c>
      <c r="BJ1795" s="40">
        <v>14.97144068</v>
      </c>
      <c r="BK1795" s="40">
        <v>46.71118987</v>
      </c>
      <c r="BL1795" s="40">
        <v>11.3254231</v>
      </c>
      <c r="BM1795" s="40">
        <v>105.5708922</v>
      </c>
      <c r="BN1795" s="40">
        <v>7.669449072</v>
      </c>
      <c r="BO1795" s="40">
        <v>48.9613232</v>
      </c>
      <c r="BP1795" s="40">
        <v>23.35558792</v>
      </c>
    </row>
    <row r="1796">
      <c r="A1796" s="32">
        <v>8.0</v>
      </c>
      <c r="B1796" s="31" t="s">
        <v>65</v>
      </c>
      <c r="C1796" s="31" t="s">
        <v>114</v>
      </c>
      <c r="F1796" s="32">
        <v>9.0</v>
      </c>
      <c r="G1796" s="32" t="s">
        <v>243</v>
      </c>
      <c r="H1796" s="32">
        <v>90.0</v>
      </c>
      <c r="I1796" s="33" t="s">
        <v>68</v>
      </c>
      <c r="J1796" s="32">
        <v>3.0</v>
      </c>
      <c r="K1796" s="32">
        <v>24.0</v>
      </c>
      <c r="L1796" s="31" t="s">
        <v>70</v>
      </c>
      <c r="M1796" s="31" t="s">
        <v>71</v>
      </c>
      <c r="N1796" s="31" t="s">
        <v>82</v>
      </c>
      <c r="O1796" s="31" t="s">
        <v>84</v>
      </c>
      <c r="P1796" s="40">
        <v>158.3208871</v>
      </c>
      <c r="Q1796" s="40">
        <v>0.2677084656</v>
      </c>
      <c r="R1796" s="40">
        <v>5.5273841</v>
      </c>
      <c r="S1796" s="40">
        <v>6.951967944</v>
      </c>
      <c r="T1796" s="40">
        <v>4.549294257</v>
      </c>
      <c r="U1796" s="40">
        <v>10.51100724</v>
      </c>
      <c r="V1796" s="40">
        <v>2.583773755</v>
      </c>
      <c r="W1796" s="40">
        <v>4.367059296</v>
      </c>
      <c r="X1796" s="40">
        <v>4.728391028</v>
      </c>
      <c r="Y1796" s="40">
        <v>4.899861835</v>
      </c>
      <c r="Z1796" s="40">
        <v>2.049668835</v>
      </c>
      <c r="AA1796" s="40">
        <v>22.76170893</v>
      </c>
      <c r="AB1796" s="40">
        <v>1.427294263</v>
      </c>
      <c r="AC1796" s="40">
        <v>2.945629504</v>
      </c>
      <c r="AD1796" s="40">
        <v>1.070598645</v>
      </c>
      <c r="AE1796" s="40">
        <v>1.515773932</v>
      </c>
      <c r="AF1796" s="40">
        <v>2.405603259</v>
      </c>
      <c r="AG1796" s="40">
        <v>2.04989248</v>
      </c>
      <c r="AH1796" s="40">
        <v>0.9814956177</v>
      </c>
      <c r="AI1796" s="40">
        <v>1.159092029</v>
      </c>
      <c r="AJ1796" s="40">
        <v>1.51480603</v>
      </c>
      <c r="AK1796" s="40">
        <v>0.6243462769</v>
      </c>
      <c r="AL1796" s="40">
        <v>0.44572948</v>
      </c>
      <c r="AM1796" s="40">
        <v>3.207261316</v>
      </c>
      <c r="AN1796" s="40">
        <v>1.069376215</v>
      </c>
      <c r="AO1796" s="40">
        <v>0.6238223389</v>
      </c>
      <c r="AP1796" s="40">
        <v>10.9761095</v>
      </c>
      <c r="AQ1796" s="40">
        <v>1.425925604</v>
      </c>
      <c r="AR1796" s="40">
        <v>0.0</v>
      </c>
      <c r="AS1796" s="40">
        <v>0.2671443726</v>
      </c>
      <c r="AT1796" s="40">
        <v>0.8021898804</v>
      </c>
      <c r="AU1796" s="40">
        <v>0.08906569214</v>
      </c>
      <c r="AV1796" s="40">
        <v>0.6249148376</v>
      </c>
      <c r="AW1796" s="40">
        <v>0.08926428223</v>
      </c>
      <c r="AX1796" s="40">
        <v>0.7128608704</v>
      </c>
      <c r="AY1796" s="40">
        <v>0.8017774902</v>
      </c>
      <c r="AZ1796" s="40">
        <v>0.5355728027</v>
      </c>
      <c r="BA1796" s="40">
        <v>0.5351333618</v>
      </c>
      <c r="BB1796" s="40">
        <v>0.8034569824</v>
      </c>
      <c r="BC1796" s="40">
        <v>2.053712329</v>
      </c>
      <c r="BD1796" s="40">
        <v>27.54051105</v>
      </c>
      <c r="BE1796" s="40">
        <v>19.69894136</v>
      </c>
      <c r="BF1796" s="40">
        <v>30.61415132</v>
      </c>
      <c r="BG1796" s="40">
        <v>8.824970721</v>
      </c>
      <c r="BH1796" s="40">
        <v>5.881385803</v>
      </c>
      <c r="BI1796" s="40">
        <v>13.82857692</v>
      </c>
      <c r="BJ1796" s="40">
        <v>2.496094733</v>
      </c>
      <c r="BK1796" s="40">
        <v>4.463898865</v>
      </c>
      <c r="BL1796" s="40">
        <v>97.756033</v>
      </c>
      <c r="BM1796" s="40">
        <v>39.77710681</v>
      </c>
      <c r="BN1796" s="40">
        <v>64.94937295</v>
      </c>
      <c r="BO1796" s="40">
        <v>16.49118762</v>
      </c>
      <c r="BP1796" s="40">
        <v>15.78965414</v>
      </c>
    </row>
    <row r="1797">
      <c r="A1797" s="32">
        <v>8.0</v>
      </c>
      <c r="B1797" s="31" t="s">
        <v>65</v>
      </c>
      <c r="C1797" s="31" t="s">
        <v>114</v>
      </c>
      <c r="F1797" s="32">
        <v>9.0</v>
      </c>
      <c r="G1797" s="32" t="s">
        <v>243</v>
      </c>
      <c r="H1797" s="32">
        <v>90.0</v>
      </c>
      <c r="I1797" s="33" t="s">
        <v>68</v>
      </c>
      <c r="J1797" s="32">
        <v>3.0</v>
      </c>
      <c r="K1797" s="32">
        <v>30.0</v>
      </c>
      <c r="L1797" s="31" t="s">
        <v>70</v>
      </c>
      <c r="M1797" s="31" t="s">
        <v>71</v>
      </c>
      <c r="N1797" s="31" t="s">
        <v>82</v>
      </c>
      <c r="O1797" s="31" t="s">
        <v>85</v>
      </c>
      <c r="P1797" s="40">
        <v>2282.711322</v>
      </c>
      <c r="Q1797" s="40">
        <v>0.0</v>
      </c>
      <c r="R1797" s="40">
        <v>0.3571131348</v>
      </c>
      <c r="S1797" s="40">
        <v>1.248738483</v>
      </c>
      <c r="T1797" s="40">
        <v>0.08923335571</v>
      </c>
      <c r="U1797" s="40">
        <v>0.1784634827</v>
      </c>
      <c r="V1797" s="40">
        <v>0.5355716309</v>
      </c>
      <c r="W1797" s="40">
        <v>0.2676825867</v>
      </c>
      <c r="X1797" s="40">
        <v>0.5353742859</v>
      </c>
      <c r="Y1797" s="40">
        <v>0.7138246826</v>
      </c>
      <c r="Z1797" s="40">
        <v>0.4460463928</v>
      </c>
      <c r="AA1797" s="40">
        <v>0.891436554</v>
      </c>
      <c r="AB1797" s="40">
        <v>8.563469452</v>
      </c>
      <c r="AC1797" s="40">
        <v>3.925346411</v>
      </c>
      <c r="AD1797" s="40">
        <v>1.249116168</v>
      </c>
      <c r="AE1797" s="40">
        <v>12.57548498</v>
      </c>
      <c r="AF1797" s="40">
        <v>17.21338989</v>
      </c>
      <c r="AG1797" s="40">
        <v>10.07869948</v>
      </c>
      <c r="AH1797" s="40">
        <v>60.84392635</v>
      </c>
      <c r="AI1797" s="40">
        <v>58.43463643</v>
      </c>
      <c r="AJ1797" s="40">
        <v>40.3209493</v>
      </c>
      <c r="AK1797" s="40">
        <v>9.901995142</v>
      </c>
      <c r="AL1797" s="40">
        <v>8.3858703</v>
      </c>
      <c r="AM1797" s="40">
        <v>37.55934533</v>
      </c>
      <c r="AN1797" s="40">
        <v>64.59236173</v>
      </c>
      <c r="AO1797" s="40">
        <v>36.30814599</v>
      </c>
      <c r="AP1797" s="40">
        <v>46.9151064</v>
      </c>
      <c r="AQ1797" s="40">
        <v>22.56838259</v>
      </c>
      <c r="AR1797" s="40">
        <v>34.88067728</v>
      </c>
      <c r="AS1797" s="40">
        <v>48.97815661</v>
      </c>
      <c r="AT1797" s="40">
        <v>121.5847507</v>
      </c>
      <c r="AU1797" s="40">
        <v>564.6007889</v>
      </c>
      <c r="AV1797" s="40">
        <v>179.6724042</v>
      </c>
      <c r="AW1797" s="40">
        <v>462.7503676</v>
      </c>
      <c r="AX1797" s="40">
        <v>226.5991071</v>
      </c>
      <c r="AY1797" s="40">
        <v>229.0153347</v>
      </c>
      <c r="AZ1797" s="40">
        <v>107.4143777</v>
      </c>
      <c r="BA1797" s="40">
        <v>412.8580032</v>
      </c>
      <c r="BB1797" s="40">
        <v>384.2172525</v>
      </c>
      <c r="BC1797" s="40">
        <v>141.3827775</v>
      </c>
      <c r="BD1797" s="40">
        <v>0.08923184204</v>
      </c>
      <c r="BE1797" s="40">
        <v>0.6246065613</v>
      </c>
      <c r="BF1797" s="40">
        <v>20.15755612</v>
      </c>
      <c r="BG1797" s="40">
        <v>162.1874696</v>
      </c>
      <c r="BH1797" s="40">
        <v>119.4566341</v>
      </c>
      <c r="BI1797" s="40">
        <v>259.2242272</v>
      </c>
      <c r="BJ1797" s="40">
        <v>1217.058927</v>
      </c>
      <c r="BK1797" s="40">
        <v>750.400231</v>
      </c>
      <c r="BL1797" s="40">
        <v>28.54269089</v>
      </c>
      <c r="BM1797" s="40">
        <v>2248.108186</v>
      </c>
      <c r="BN1797" s="40">
        <v>29.97009788</v>
      </c>
      <c r="BO1797" s="40">
        <v>276.1148688</v>
      </c>
      <c r="BP1797" s="40">
        <v>1454.0736</v>
      </c>
    </row>
    <row r="1798">
      <c r="A1798" s="32">
        <v>8.0</v>
      </c>
      <c r="B1798" s="31" t="s">
        <v>65</v>
      </c>
      <c r="C1798" s="31" t="s">
        <v>114</v>
      </c>
      <c r="F1798" s="32">
        <v>9.0</v>
      </c>
      <c r="G1798" s="32" t="s">
        <v>243</v>
      </c>
      <c r="H1798" s="32">
        <v>90.0</v>
      </c>
      <c r="I1798" s="33" t="s">
        <v>68</v>
      </c>
      <c r="J1798" s="32">
        <v>3.0</v>
      </c>
      <c r="K1798" s="32">
        <v>25.0</v>
      </c>
      <c r="L1798" s="31" t="s">
        <v>70</v>
      </c>
      <c r="M1798" s="31" t="s">
        <v>71</v>
      </c>
      <c r="N1798" s="31" t="s">
        <v>82</v>
      </c>
      <c r="O1798" s="31" t="s">
        <v>86</v>
      </c>
      <c r="P1798" s="40">
        <v>6.159118243</v>
      </c>
      <c r="Q1798" s="40">
        <v>0.0</v>
      </c>
      <c r="R1798" s="40">
        <v>0.8915837463</v>
      </c>
      <c r="S1798" s="40">
        <v>0.6242380005</v>
      </c>
      <c r="T1798" s="40">
        <v>0.9816758423</v>
      </c>
      <c r="U1798" s="40">
        <v>1.160133118</v>
      </c>
      <c r="V1798" s="40">
        <v>0.6247332947</v>
      </c>
      <c r="W1798" s="40">
        <v>0.4461469543</v>
      </c>
      <c r="X1798" s="40">
        <v>0.178638855</v>
      </c>
      <c r="Y1798" s="40">
        <v>0.4464954651</v>
      </c>
      <c r="Z1798" s="40">
        <v>0.3570655518</v>
      </c>
      <c r="AA1798" s="40">
        <v>0.9800451477</v>
      </c>
      <c r="AB1798" s="40">
        <v>0.3567291504</v>
      </c>
      <c r="AC1798" s="40">
        <v>1.160021741</v>
      </c>
      <c r="AD1798" s="40">
        <v>0.3564573608</v>
      </c>
      <c r="AE1798" s="40">
        <v>0.08929455566</v>
      </c>
      <c r="AF1798" s="40">
        <v>0.1785034607</v>
      </c>
      <c r="AG1798" s="40">
        <v>0.6244441528</v>
      </c>
      <c r="AH1798" s="40">
        <v>0.3570661499</v>
      </c>
      <c r="AI1798" s="40">
        <v>0.3569149597</v>
      </c>
      <c r="AJ1798" s="40">
        <v>0.1781111938</v>
      </c>
      <c r="AK1798" s="40">
        <v>0.3564881409</v>
      </c>
      <c r="AL1798" s="40">
        <v>0.0</v>
      </c>
      <c r="AM1798" s="40">
        <v>0.2675560852</v>
      </c>
      <c r="AN1798" s="40">
        <v>0.6241734558</v>
      </c>
      <c r="AO1798" s="40">
        <v>0.1785069824</v>
      </c>
      <c r="AP1798" s="40">
        <v>0.2674217773</v>
      </c>
      <c r="AQ1798" s="40">
        <v>0.2674333557</v>
      </c>
      <c r="AR1798" s="40">
        <v>0.08918845215</v>
      </c>
      <c r="AS1798" s="40">
        <v>0.3561923096</v>
      </c>
      <c r="AT1798" s="40">
        <v>0.1782268616</v>
      </c>
      <c r="AU1798" s="40">
        <v>0.1780725342</v>
      </c>
      <c r="AV1798" s="40">
        <v>0.1782188354</v>
      </c>
      <c r="AW1798" s="40">
        <v>0.2677437622</v>
      </c>
      <c r="AX1798" s="40">
        <v>0.35644505</v>
      </c>
      <c r="AY1798" s="40">
        <v>0.0</v>
      </c>
      <c r="AZ1798" s="40">
        <v>0.08905467529</v>
      </c>
      <c r="BA1798" s="40">
        <v>0.4453710388</v>
      </c>
      <c r="BB1798" s="40">
        <v>0.08904380493</v>
      </c>
      <c r="BC1798" s="40">
        <v>0.0890470459</v>
      </c>
      <c r="BD1798" s="40">
        <v>2.944979181</v>
      </c>
      <c r="BE1798" s="40">
        <v>1.339462866</v>
      </c>
      <c r="BF1798" s="40">
        <v>2.407914337</v>
      </c>
      <c r="BG1798" s="40">
        <v>1.249293469</v>
      </c>
      <c r="BH1798" s="40">
        <v>0.6243079895</v>
      </c>
      <c r="BI1798" s="40">
        <v>0.445353479</v>
      </c>
      <c r="BJ1798" s="40">
        <v>0.1780746399</v>
      </c>
      <c r="BK1798" s="40">
        <v>0.3561735535</v>
      </c>
      <c r="BL1798" s="40">
        <v>5.978884564</v>
      </c>
      <c r="BM1798" s="40">
        <v>1.428117163</v>
      </c>
      <c r="BN1798" s="40">
        <v>3.658058197</v>
      </c>
      <c r="BO1798" s="40">
        <v>1.42782005</v>
      </c>
      <c r="BP1798" s="40">
        <v>0.3563017944</v>
      </c>
    </row>
    <row r="1799">
      <c r="A1799" s="32">
        <v>8.0</v>
      </c>
      <c r="B1799" s="31" t="s">
        <v>65</v>
      </c>
      <c r="C1799" s="31" t="s">
        <v>114</v>
      </c>
      <c r="F1799" s="32">
        <v>9.0</v>
      </c>
      <c r="G1799" s="32" t="s">
        <v>243</v>
      </c>
      <c r="H1799" s="32">
        <v>90.0</v>
      </c>
      <c r="I1799" s="33" t="s">
        <v>68</v>
      </c>
      <c r="J1799" s="32">
        <v>3.0</v>
      </c>
      <c r="K1799" s="32">
        <v>33.0</v>
      </c>
      <c r="L1799" s="31" t="s">
        <v>70</v>
      </c>
      <c r="M1799" s="31" t="s">
        <v>71</v>
      </c>
      <c r="N1799" s="31" t="s">
        <v>87</v>
      </c>
      <c r="O1799" s="31" t="s">
        <v>88</v>
      </c>
      <c r="P1799" s="40">
        <v>9875.36306</v>
      </c>
      <c r="Q1799" s="40">
        <v>80.41213235</v>
      </c>
      <c r="R1799" s="40">
        <v>807.1141201</v>
      </c>
      <c r="S1799" s="40">
        <v>756.2024025</v>
      </c>
      <c r="T1799" s="40">
        <v>989.3587446</v>
      </c>
      <c r="U1799" s="40">
        <v>685.9928601</v>
      </c>
      <c r="V1799" s="40">
        <v>575.0510892</v>
      </c>
      <c r="W1799" s="40">
        <v>520.7442459</v>
      </c>
      <c r="X1799" s="40">
        <v>744.6312774</v>
      </c>
      <c r="Y1799" s="40">
        <v>564.766966</v>
      </c>
      <c r="Z1799" s="40">
        <v>680.7260618</v>
      </c>
      <c r="AA1799" s="40">
        <v>1273.074551</v>
      </c>
      <c r="AB1799" s="40">
        <v>1090.932638</v>
      </c>
      <c r="AC1799" s="40">
        <v>918.5148409</v>
      </c>
      <c r="AD1799" s="40">
        <v>790.7459215</v>
      </c>
      <c r="AE1799" s="40">
        <v>1142.129928</v>
      </c>
      <c r="AF1799" s="40">
        <v>1130.546369</v>
      </c>
      <c r="AG1799" s="40">
        <v>501.8216824</v>
      </c>
      <c r="AH1799" s="40">
        <v>443.4859762</v>
      </c>
      <c r="AI1799" s="40">
        <v>596.2321751</v>
      </c>
      <c r="AJ1799" s="40">
        <v>661.5523702</v>
      </c>
      <c r="AK1799" s="40">
        <v>836.2459248</v>
      </c>
      <c r="AL1799" s="40">
        <v>582.9325256</v>
      </c>
      <c r="AM1799" s="40">
        <v>736.4715269</v>
      </c>
      <c r="AN1799" s="40">
        <v>594.4736844</v>
      </c>
      <c r="AO1799" s="40">
        <v>496.1043725</v>
      </c>
      <c r="AP1799" s="40">
        <v>609.3454208</v>
      </c>
      <c r="AQ1799" s="40">
        <v>611.3666541</v>
      </c>
      <c r="AR1799" s="40">
        <v>819.405248</v>
      </c>
      <c r="AS1799" s="40">
        <v>566.8016087</v>
      </c>
      <c r="AT1799" s="40">
        <v>458.2148619</v>
      </c>
      <c r="AU1799" s="40">
        <v>521.3867762</v>
      </c>
      <c r="AV1799" s="40">
        <v>602.5436067</v>
      </c>
      <c r="AW1799" s="40">
        <v>675.896028</v>
      </c>
      <c r="AX1799" s="40">
        <v>873.7790267</v>
      </c>
      <c r="AY1799" s="40">
        <v>574.221636</v>
      </c>
      <c r="AZ1799" s="40">
        <v>893.6918449</v>
      </c>
      <c r="BA1799" s="40">
        <v>1765.884733</v>
      </c>
      <c r="BB1799" s="40">
        <v>724.083684</v>
      </c>
      <c r="BC1799" s="40">
        <v>2173.198</v>
      </c>
      <c r="BD1799" s="40">
        <v>2310.115595</v>
      </c>
      <c r="BE1799" s="40">
        <v>1291.886785</v>
      </c>
      <c r="BF1799" s="40">
        <v>3537.950769</v>
      </c>
      <c r="BG1799" s="40">
        <v>1770.297612</v>
      </c>
      <c r="BH1799" s="40">
        <v>1724.210231</v>
      </c>
      <c r="BI1799" s="40">
        <v>1628.113934</v>
      </c>
      <c r="BJ1799" s="40">
        <v>1756.159939</v>
      </c>
      <c r="BK1799" s="40">
        <v>4198.870842</v>
      </c>
      <c r="BL1799" s="40">
        <v>3865.895303</v>
      </c>
      <c r="BM1799" s="40">
        <v>7085.586725</v>
      </c>
      <c r="BN1799" s="40">
        <v>3005.415727</v>
      </c>
      <c r="BO1799" s="40">
        <v>2548.123092</v>
      </c>
      <c r="BP1799" s="40">
        <v>2321.043644</v>
      </c>
    </row>
    <row r="1800">
      <c r="A1800" s="32">
        <v>8.0</v>
      </c>
      <c r="B1800" s="31" t="s">
        <v>65</v>
      </c>
      <c r="C1800" s="31" t="s">
        <v>114</v>
      </c>
      <c r="F1800" s="32">
        <v>9.0</v>
      </c>
      <c r="G1800" s="32" t="s">
        <v>243</v>
      </c>
      <c r="H1800" s="32">
        <v>90.0</v>
      </c>
      <c r="I1800" s="33" t="s">
        <v>68</v>
      </c>
      <c r="J1800" s="32">
        <v>4.0</v>
      </c>
      <c r="K1800" s="32">
        <v>3.0</v>
      </c>
      <c r="L1800" s="31" t="s">
        <v>70</v>
      </c>
      <c r="M1800" s="31" t="s">
        <v>72</v>
      </c>
      <c r="N1800" s="31" t="s">
        <v>70</v>
      </c>
      <c r="O1800" s="31" t="s">
        <v>71</v>
      </c>
      <c r="P1800" s="40">
        <v>471.2448633</v>
      </c>
      <c r="Q1800" s="40">
        <v>123.0435836</v>
      </c>
      <c r="R1800" s="40">
        <v>259.1915804</v>
      </c>
      <c r="S1800" s="40">
        <v>269.6669603</v>
      </c>
      <c r="T1800" s="40">
        <v>221.1304646</v>
      </c>
      <c r="U1800" s="40">
        <v>279.0838853</v>
      </c>
      <c r="V1800" s="40">
        <v>307.3906544</v>
      </c>
      <c r="W1800" s="40">
        <v>265.3105637</v>
      </c>
      <c r="X1800" s="40">
        <v>230.3347898</v>
      </c>
      <c r="Y1800" s="40">
        <v>176.4438141</v>
      </c>
      <c r="Z1800" s="40">
        <v>186.0097</v>
      </c>
      <c r="AA1800" s="40">
        <v>311.4583716</v>
      </c>
      <c r="AB1800" s="40">
        <v>234.1638166</v>
      </c>
      <c r="AC1800" s="40">
        <v>202.2677017</v>
      </c>
      <c r="AD1800" s="40">
        <v>289.1598646</v>
      </c>
      <c r="AE1800" s="40">
        <v>217.9141218</v>
      </c>
      <c r="AF1800" s="40">
        <v>189.6686972</v>
      </c>
      <c r="AG1800" s="40">
        <v>252.9516362</v>
      </c>
      <c r="AH1800" s="40">
        <v>341.5292113</v>
      </c>
      <c r="AI1800" s="40">
        <v>280.5894301</v>
      </c>
      <c r="AJ1800" s="40">
        <v>321.6904152</v>
      </c>
      <c r="AK1800" s="40">
        <v>314.4468164</v>
      </c>
      <c r="AL1800" s="40">
        <v>268.6425466</v>
      </c>
      <c r="AM1800" s="40">
        <v>462.2360983</v>
      </c>
      <c r="AN1800" s="40">
        <v>269.0456733</v>
      </c>
      <c r="AO1800" s="40">
        <v>234.5327744</v>
      </c>
      <c r="AP1800" s="40">
        <v>268.7972934</v>
      </c>
      <c r="AQ1800" s="40">
        <v>240.0356846</v>
      </c>
      <c r="AR1800" s="40">
        <v>209.5041373</v>
      </c>
      <c r="AS1800" s="40">
        <v>244.1159265</v>
      </c>
      <c r="AT1800" s="40">
        <v>253.9049057</v>
      </c>
      <c r="AU1800" s="40">
        <v>277.6067107</v>
      </c>
      <c r="AV1800" s="40">
        <v>278.6121912</v>
      </c>
      <c r="AW1800" s="40">
        <v>389.9363308</v>
      </c>
      <c r="AX1800" s="40">
        <v>335.0557544</v>
      </c>
      <c r="AY1800" s="40">
        <v>343.4831247</v>
      </c>
      <c r="AZ1800" s="40">
        <v>270.1467312</v>
      </c>
      <c r="BA1800" s="40">
        <v>306.1136266</v>
      </c>
      <c r="BB1800" s="40">
        <v>24.16056319</v>
      </c>
      <c r="BC1800" s="40">
        <v>39.68592581</v>
      </c>
      <c r="BD1800" s="40">
        <v>975.5155796</v>
      </c>
      <c r="BE1800" s="40">
        <v>644.4664491</v>
      </c>
      <c r="BF1800" s="40">
        <v>559.1309346</v>
      </c>
      <c r="BG1800" s="40">
        <v>831.5527152</v>
      </c>
      <c r="BH1800" s="40">
        <v>1038.965986</v>
      </c>
      <c r="BI1800" s="40">
        <v>624.0556769</v>
      </c>
      <c r="BJ1800" s="40">
        <v>989.4345324</v>
      </c>
      <c r="BK1800" s="40">
        <v>106.0834265</v>
      </c>
      <c r="BL1800" s="40">
        <v>1039.136792</v>
      </c>
      <c r="BM1800" s="40">
        <v>440.4607463</v>
      </c>
      <c r="BN1800" s="40">
        <v>711.6258565</v>
      </c>
      <c r="BO1800" s="40">
        <v>1190.228033</v>
      </c>
      <c r="BP1800" s="40">
        <v>1028.897691</v>
      </c>
    </row>
    <row r="1801">
      <c r="A1801" s="32">
        <v>8.0</v>
      </c>
      <c r="B1801" s="31" t="s">
        <v>65</v>
      </c>
      <c r="C1801" s="31" t="s">
        <v>114</v>
      </c>
      <c r="F1801" s="32">
        <v>9.0</v>
      </c>
      <c r="G1801" s="32" t="s">
        <v>243</v>
      </c>
      <c r="H1801" s="32">
        <v>90.0</v>
      </c>
      <c r="I1801" s="33" t="s">
        <v>68</v>
      </c>
      <c r="J1801" s="32">
        <v>4.0</v>
      </c>
      <c r="K1801" s="32">
        <v>4.0</v>
      </c>
      <c r="L1801" s="31" t="s">
        <v>70</v>
      </c>
      <c r="M1801" s="31" t="s">
        <v>72</v>
      </c>
      <c r="N1801" s="31" t="s">
        <v>70</v>
      </c>
      <c r="O1801" s="31" t="s">
        <v>72</v>
      </c>
      <c r="P1801" s="40">
        <v>30981.27239</v>
      </c>
      <c r="Q1801" s="40">
        <v>32025.95117</v>
      </c>
      <c r="R1801" s="40">
        <v>31722.20663</v>
      </c>
      <c r="S1801" s="40">
        <v>31704.01937</v>
      </c>
      <c r="T1801" s="40">
        <v>31697.13602</v>
      </c>
      <c r="U1801" s="40">
        <v>31705.93805</v>
      </c>
      <c r="V1801" s="40">
        <v>31495.47316</v>
      </c>
      <c r="W1801" s="40">
        <v>31423.95103</v>
      </c>
      <c r="X1801" s="40">
        <v>31312.71257</v>
      </c>
      <c r="Y1801" s="40">
        <v>31352.58334</v>
      </c>
      <c r="Z1801" s="40">
        <v>31625.33202</v>
      </c>
      <c r="AA1801" s="40">
        <v>31668.29838</v>
      </c>
      <c r="AB1801" s="40">
        <v>31819.07117</v>
      </c>
      <c r="AC1801" s="40">
        <v>32017.94261</v>
      </c>
      <c r="AD1801" s="40">
        <v>32221.0758</v>
      </c>
      <c r="AE1801" s="40">
        <v>32286.88947</v>
      </c>
      <c r="AF1801" s="40">
        <v>32554.76363</v>
      </c>
      <c r="AG1801" s="40">
        <v>32838.69186</v>
      </c>
      <c r="AH1801" s="40">
        <v>32704.38351</v>
      </c>
      <c r="AI1801" s="40">
        <v>32722.23266</v>
      </c>
      <c r="AJ1801" s="40">
        <v>32755.2787</v>
      </c>
      <c r="AK1801" s="40">
        <v>32641.48615</v>
      </c>
      <c r="AL1801" s="40">
        <v>32588.42303</v>
      </c>
      <c r="AM1801" s="40">
        <v>32476.99633</v>
      </c>
      <c r="AN1801" s="40">
        <v>32570.4001</v>
      </c>
      <c r="AO1801" s="40">
        <v>32610.78906</v>
      </c>
      <c r="AP1801" s="40">
        <v>32643.71387</v>
      </c>
      <c r="AQ1801" s="40">
        <v>32645.7581</v>
      </c>
      <c r="AR1801" s="40">
        <v>32716.06693</v>
      </c>
      <c r="AS1801" s="40">
        <v>32922.87861</v>
      </c>
      <c r="AT1801" s="40">
        <v>33140.57814</v>
      </c>
      <c r="AU1801" s="40">
        <v>33147.84666</v>
      </c>
      <c r="AV1801" s="40">
        <v>33263.89205</v>
      </c>
      <c r="AW1801" s="40">
        <v>33181.12733</v>
      </c>
      <c r="AX1801" s="40">
        <v>33188.52784</v>
      </c>
      <c r="AY1801" s="40">
        <v>33237.48147</v>
      </c>
      <c r="AZ1801" s="40">
        <v>33489.18916</v>
      </c>
      <c r="BA1801" s="40">
        <v>33654.98561</v>
      </c>
      <c r="BB1801" s="40">
        <v>34728.86691</v>
      </c>
      <c r="BC1801" s="40">
        <v>35525.01607</v>
      </c>
      <c r="BD1801" s="40">
        <v>30975.71205</v>
      </c>
      <c r="BE1801" s="40">
        <v>31070.44421</v>
      </c>
      <c r="BF1801" s="40">
        <v>31290.06112</v>
      </c>
      <c r="BG1801" s="40">
        <v>31752.01968</v>
      </c>
      <c r="BH1801" s="40">
        <v>31800.11071</v>
      </c>
      <c r="BI1801" s="40">
        <v>32131.79286</v>
      </c>
      <c r="BJ1801" s="40">
        <v>32276.09998</v>
      </c>
      <c r="BK1801" s="40">
        <v>33301.90149</v>
      </c>
      <c r="BL1801" s="40">
        <v>30834.60151</v>
      </c>
      <c r="BM1801" s="40">
        <v>31710.81042</v>
      </c>
      <c r="BN1801" s="40">
        <v>30925.94281</v>
      </c>
      <c r="BO1801" s="40">
        <v>31332.81942</v>
      </c>
      <c r="BP1801" s="40">
        <v>31640.20798</v>
      </c>
    </row>
    <row r="1802">
      <c r="A1802" s="32">
        <v>8.0</v>
      </c>
      <c r="B1802" s="31" t="s">
        <v>65</v>
      </c>
      <c r="C1802" s="31" t="s">
        <v>114</v>
      </c>
      <c r="F1802" s="32">
        <v>9.0</v>
      </c>
      <c r="G1802" s="32" t="s">
        <v>243</v>
      </c>
      <c r="H1802" s="32">
        <v>90.0</v>
      </c>
      <c r="I1802" s="33" t="s">
        <v>68</v>
      </c>
      <c r="J1802" s="32">
        <v>4.0</v>
      </c>
      <c r="K1802" s="32">
        <v>6.0</v>
      </c>
      <c r="L1802" s="31" t="s">
        <v>70</v>
      </c>
      <c r="M1802" s="31" t="s">
        <v>72</v>
      </c>
      <c r="N1802" s="31" t="s">
        <v>70</v>
      </c>
      <c r="O1802" s="31" t="s">
        <v>90</v>
      </c>
      <c r="P1802" s="40">
        <v>15.25224323</v>
      </c>
      <c r="Q1802" s="40">
        <v>1.248626434</v>
      </c>
      <c r="R1802" s="40">
        <v>3.925653693</v>
      </c>
      <c r="S1802" s="40">
        <v>2.586763098</v>
      </c>
      <c r="T1802" s="40">
        <v>4.281515369</v>
      </c>
      <c r="U1802" s="40">
        <v>3.300421149</v>
      </c>
      <c r="V1802" s="40">
        <v>8.380485596</v>
      </c>
      <c r="W1802" s="40">
        <v>4.281525989</v>
      </c>
      <c r="X1802" s="40">
        <v>3.121703723</v>
      </c>
      <c r="Y1802" s="40">
        <v>3.568838409</v>
      </c>
      <c r="Z1802" s="40">
        <v>5.708186926</v>
      </c>
      <c r="AA1802" s="40">
        <v>8.741294928</v>
      </c>
      <c r="AB1802" s="40">
        <v>4.636803766</v>
      </c>
      <c r="AC1802" s="40">
        <v>12.1326217</v>
      </c>
      <c r="AD1802" s="40">
        <v>9.276122235</v>
      </c>
      <c r="AE1802" s="40">
        <v>3.924597296</v>
      </c>
      <c r="AF1802" s="40">
        <v>23.7268067</v>
      </c>
      <c r="AG1802" s="40">
        <v>16.77165597</v>
      </c>
      <c r="AH1802" s="40">
        <v>6.509816125</v>
      </c>
      <c r="AI1802" s="40">
        <v>4.638164948</v>
      </c>
      <c r="AJ1802" s="40">
        <v>5.530963977</v>
      </c>
      <c r="AK1802" s="40">
        <v>3.121155548</v>
      </c>
      <c r="AL1802" s="40">
        <v>6.065120172</v>
      </c>
      <c r="AM1802" s="40">
        <v>3.567766467</v>
      </c>
      <c r="AN1802" s="40">
        <v>5.975712128</v>
      </c>
      <c r="AO1802" s="40">
        <v>5.619294617</v>
      </c>
      <c r="AP1802" s="40">
        <v>6.245037494</v>
      </c>
      <c r="AQ1802" s="40">
        <v>4.103402698</v>
      </c>
      <c r="AR1802" s="40">
        <v>6.153419952</v>
      </c>
      <c r="AS1802" s="40">
        <v>13.4708644</v>
      </c>
      <c r="AT1802" s="40">
        <v>7.137773102</v>
      </c>
      <c r="AU1802" s="40">
        <v>4.905870081</v>
      </c>
      <c r="AV1802" s="40">
        <v>3.834911084</v>
      </c>
      <c r="AW1802" s="40">
        <v>4.102994922</v>
      </c>
      <c r="AX1802" s="40">
        <v>6.689934772</v>
      </c>
      <c r="AY1802" s="40">
        <v>5.261991736</v>
      </c>
      <c r="AZ1802" s="40">
        <v>4.013752936</v>
      </c>
      <c r="BA1802" s="40">
        <v>3.478060895</v>
      </c>
      <c r="BB1802" s="40">
        <v>0.6238129517</v>
      </c>
      <c r="BC1802" s="40">
        <v>23.20208275</v>
      </c>
      <c r="BD1802" s="40">
        <v>10.61554171</v>
      </c>
      <c r="BE1802" s="40">
        <v>11.5912379</v>
      </c>
      <c r="BF1802" s="40">
        <v>12.75067835</v>
      </c>
      <c r="BG1802" s="40">
        <v>36.74983536</v>
      </c>
      <c r="BH1802" s="40">
        <v>10.97012188</v>
      </c>
      <c r="BI1802" s="40">
        <v>17.30770974</v>
      </c>
      <c r="BJ1802" s="40">
        <v>8.650965088</v>
      </c>
      <c r="BK1802" s="40">
        <v>9.188970758</v>
      </c>
      <c r="BL1802" s="40">
        <v>12.66247814</v>
      </c>
      <c r="BM1802" s="40">
        <v>38.53536437</v>
      </c>
      <c r="BN1802" s="40">
        <v>17.29566326</v>
      </c>
      <c r="BO1802" s="40">
        <v>37.10568669</v>
      </c>
      <c r="BP1802" s="40">
        <v>18.64431243</v>
      </c>
    </row>
    <row r="1803">
      <c r="A1803" s="32">
        <v>8.0</v>
      </c>
      <c r="B1803" s="31" t="s">
        <v>65</v>
      </c>
      <c r="C1803" s="31" t="s">
        <v>114</v>
      </c>
      <c r="F1803" s="32">
        <v>9.0</v>
      </c>
      <c r="G1803" s="32" t="s">
        <v>243</v>
      </c>
      <c r="H1803" s="32">
        <v>90.0</v>
      </c>
      <c r="I1803" s="33" t="s">
        <v>68</v>
      </c>
      <c r="J1803" s="32">
        <v>4.0</v>
      </c>
      <c r="K1803" s="32">
        <v>11.0</v>
      </c>
      <c r="L1803" s="31" t="s">
        <v>70</v>
      </c>
      <c r="M1803" s="31" t="s">
        <v>72</v>
      </c>
      <c r="N1803" s="31" t="s">
        <v>74</v>
      </c>
      <c r="O1803" s="31" t="s">
        <v>75</v>
      </c>
      <c r="P1803" s="40">
        <v>219.5703421</v>
      </c>
      <c r="Q1803" s="40">
        <v>2.051027319</v>
      </c>
      <c r="R1803" s="40">
        <v>24.88649662</v>
      </c>
      <c r="S1803" s="40">
        <v>28.27238678</v>
      </c>
      <c r="T1803" s="40">
        <v>35.58310122</v>
      </c>
      <c r="U1803" s="40">
        <v>19.08304571</v>
      </c>
      <c r="V1803" s="40">
        <v>22.38313512</v>
      </c>
      <c r="W1803" s="40">
        <v>26.04195965</v>
      </c>
      <c r="X1803" s="40">
        <v>12.9296542</v>
      </c>
      <c r="Y1803" s="40">
        <v>16.85256447</v>
      </c>
      <c r="Z1803" s="40">
        <v>20.3323963</v>
      </c>
      <c r="AA1803" s="40">
        <v>25.68416391</v>
      </c>
      <c r="AB1803" s="40">
        <v>18.19252428</v>
      </c>
      <c r="AC1803" s="40">
        <v>33.35525059</v>
      </c>
      <c r="AD1803" s="40">
        <v>13.91494597</v>
      </c>
      <c r="AE1803" s="40">
        <v>16.67548389</v>
      </c>
      <c r="AF1803" s="40">
        <v>16.22814703</v>
      </c>
      <c r="AG1803" s="40">
        <v>22.20531014</v>
      </c>
      <c r="AH1803" s="40">
        <v>21.9399599</v>
      </c>
      <c r="AI1803" s="40">
        <v>27.91570339</v>
      </c>
      <c r="AJ1803" s="40">
        <v>34.42960709</v>
      </c>
      <c r="AK1803" s="40">
        <v>31.92778589</v>
      </c>
      <c r="AL1803" s="40">
        <v>19.79987938</v>
      </c>
      <c r="AM1803" s="40">
        <v>21.13571962</v>
      </c>
      <c r="AN1803" s="40">
        <v>24.43615078</v>
      </c>
      <c r="AO1803" s="40">
        <v>21.04552813</v>
      </c>
      <c r="AP1803" s="40">
        <v>32.53942031</v>
      </c>
      <c r="AQ1803" s="40">
        <v>51.35612234</v>
      </c>
      <c r="AR1803" s="40">
        <v>20.24414593</v>
      </c>
      <c r="AS1803" s="40">
        <v>30.77034248</v>
      </c>
      <c r="AT1803" s="40">
        <v>25.33208871</v>
      </c>
      <c r="AU1803" s="40">
        <v>24.61871443</v>
      </c>
      <c r="AV1803" s="40">
        <v>18.46183162</v>
      </c>
      <c r="AW1803" s="40">
        <v>33.44191901</v>
      </c>
      <c r="AX1803" s="40">
        <v>31.5672955</v>
      </c>
      <c r="AY1803" s="40">
        <v>58.50441841</v>
      </c>
      <c r="AZ1803" s="40">
        <v>26.21386942</v>
      </c>
      <c r="BA1803" s="40">
        <v>45.03285699</v>
      </c>
      <c r="BB1803" s="40">
        <v>2.140458527</v>
      </c>
      <c r="BC1803" s="40">
        <v>6.152195959</v>
      </c>
      <c r="BD1803" s="40">
        <v>104.1695538</v>
      </c>
      <c r="BE1803" s="40">
        <v>57.53031995</v>
      </c>
      <c r="BF1803" s="40">
        <v>45.47877588</v>
      </c>
      <c r="BG1803" s="40">
        <v>88.46664825</v>
      </c>
      <c r="BH1803" s="40">
        <v>86.76951441</v>
      </c>
      <c r="BI1803" s="40">
        <v>85.17420091</v>
      </c>
      <c r="BJ1803" s="40">
        <v>112.9988252</v>
      </c>
      <c r="BK1803" s="40">
        <v>123.6649252</v>
      </c>
      <c r="BL1803" s="40">
        <v>79.99634492</v>
      </c>
      <c r="BM1803" s="40">
        <v>225.8595515</v>
      </c>
      <c r="BN1803" s="40">
        <v>50.56160275</v>
      </c>
      <c r="BO1803" s="40">
        <v>120.125787</v>
      </c>
      <c r="BP1803" s="40">
        <v>132.5357357</v>
      </c>
    </row>
    <row r="1804">
      <c r="A1804" s="32">
        <v>8.0</v>
      </c>
      <c r="B1804" s="31" t="s">
        <v>65</v>
      </c>
      <c r="C1804" s="31" t="s">
        <v>114</v>
      </c>
      <c r="F1804" s="32">
        <v>9.0</v>
      </c>
      <c r="G1804" s="32" t="s">
        <v>243</v>
      </c>
      <c r="H1804" s="32">
        <v>90.0</v>
      </c>
      <c r="I1804" s="33" t="s">
        <v>68</v>
      </c>
      <c r="J1804" s="32">
        <v>4.0</v>
      </c>
      <c r="K1804" s="32">
        <v>12.0</v>
      </c>
      <c r="L1804" s="31" t="s">
        <v>70</v>
      </c>
      <c r="M1804" s="31" t="s">
        <v>72</v>
      </c>
      <c r="N1804" s="31" t="s">
        <v>74</v>
      </c>
      <c r="O1804" s="31" t="s">
        <v>76</v>
      </c>
      <c r="P1804" s="40">
        <v>17.90468991</v>
      </c>
      <c r="Q1804" s="40">
        <v>0.5351925415</v>
      </c>
      <c r="R1804" s="40">
        <v>3.563252271</v>
      </c>
      <c r="S1804" s="40">
        <v>3.742320441</v>
      </c>
      <c r="T1804" s="40">
        <v>4.721751813</v>
      </c>
      <c r="U1804" s="40">
        <v>4.008619281</v>
      </c>
      <c r="V1804" s="40">
        <v>2.583504095</v>
      </c>
      <c r="W1804" s="40">
        <v>2.316234027</v>
      </c>
      <c r="X1804" s="40">
        <v>5.524222528</v>
      </c>
      <c r="Y1804" s="40">
        <v>5.077261749</v>
      </c>
      <c r="Z1804" s="40">
        <v>6.145398315</v>
      </c>
      <c r="AA1804" s="40">
        <v>6.500286609</v>
      </c>
      <c r="AB1804" s="40">
        <v>5.344332782</v>
      </c>
      <c r="AC1804" s="40">
        <v>6.502994678</v>
      </c>
      <c r="AD1804" s="40">
        <v>3.386217456</v>
      </c>
      <c r="AE1804" s="40">
        <v>5.079696509</v>
      </c>
      <c r="AF1804" s="40">
        <v>5.78986485</v>
      </c>
      <c r="AG1804" s="40">
        <v>6.500936505</v>
      </c>
      <c r="AH1804" s="40">
        <v>4.897754456</v>
      </c>
      <c r="AI1804" s="40">
        <v>3.919360858</v>
      </c>
      <c r="AJ1804" s="40">
        <v>2.315088788</v>
      </c>
      <c r="AK1804" s="40">
        <v>4.276560486</v>
      </c>
      <c r="AL1804" s="40">
        <v>5.078946814</v>
      </c>
      <c r="AM1804" s="40">
        <v>4.633597968</v>
      </c>
      <c r="AN1804" s="40">
        <v>4.274434528</v>
      </c>
      <c r="AO1804" s="40">
        <v>5.521950342</v>
      </c>
      <c r="AP1804" s="40">
        <v>3.563289355</v>
      </c>
      <c r="AQ1804" s="40">
        <v>3.4737172</v>
      </c>
      <c r="AR1804" s="40">
        <v>4.720541052</v>
      </c>
      <c r="AS1804" s="40">
        <v>4.898190833</v>
      </c>
      <c r="AT1804" s="40">
        <v>3.91843031</v>
      </c>
      <c r="AU1804" s="40">
        <v>4.453824908</v>
      </c>
      <c r="AV1804" s="40">
        <v>4.632088788</v>
      </c>
      <c r="AW1804" s="40">
        <v>4.363884821</v>
      </c>
      <c r="AX1804" s="40">
        <v>4.452622479</v>
      </c>
      <c r="AY1804" s="40">
        <v>7.034659143</v>
      </c>
      <c r="AZ1804" s="40">
        <v>6.769225354</v>
      </c>
      <c r="BA1804" s="40">
        <v>7.035531067</v>
      </c>
      <c r="BB1804" s="40">
        <v>10.06236545</v>
      </c>
      <c r="BC1804" s="40">
        <v>13.09279626</v>
      </c>
      <c r="BD1804" s="40">
        <v>9.177406696</v>
      </c>
      <c r="BE1804" s="40">
        <v>5.701470941</v>
      </c>
      <c r="BF1804" s="40">
        <v>10.599936</v>
      </c>
      <c r="BG1804" s="40">
        <v>8.728847052</v>
      </c>
      <c r="BH1804" s="40">
        <v>9.796660284</v>
      </c>
      <c r="BI1804" s="40">
        <v>6.946452521</v>
      </c>
      <c r="BJ1804" s="40">
        <v>9.619954468</v>
      </c>
      <c r="BK1804" s="40">
        <v>20.74973852</v>
      </c>
      <c r="BL1804" s="40">
        <v>9.80112038</v>
      </c>
      <c r="BM1804" s="40">
        <v>20.84202679</v>
      </c>
      <c r="BN1804" s="40">
        <v>8.640076563</v>
      </c>
      <c r="BO1804" s="40">
        <v>8.99599986</v>
      </c>
      <c r="BP1804" s="40">
        <v>9.798213519</v>
      </c>
    </row>
    <row r="1805">
      <c r="A1805" s="32">
        <v>8.0</v>
      </c>
      <c r="B1805" s="31" t="s">
        <v>65</v>
      </c>
      <c r="C1805" s="31" t="s">
        <v>114</v>
      </c>
      <c r="F1805" s="32">
        <v>9.0</v>
      </c>
      <c r="G1805" s="32" t="s">
        <v>243</v>
      </c>
      <c r="H1805" s="32">
        <v>90.0</v>
      </c>
      <c r="I1805" s="33" t="s">
        <v>68</v>
      </c>
      <c r="J1805" s="32">
        <v>4.0</v>
      </c>
      <c r="K1805" s="32">
        <v>29.0</v>
      </c>
      <c r="L1805" s="31" t="s">
        <v>70</v>
      </c>
      <c r="M1805" s="31" t="s">
        <v>72</v>
      </c>
      <c r="N1805" s="31" t="s">
        <v>74</v>
      </c>
      <c r="O1805" s="31" t="s">
        <v>94</v>
      </c>
      <c r="P1805" s="40">
        <v>1.780909161</v>
      </c>
      <c r="Q1805" s="40">
        <v>1.958906964</v>
      </c>
      <c r="R1805" s="40">
        <v>0.0</v>
      </c>
      <c r="S1805" s="40">
        <v>0.0890685791</v>
      </c>
      <c r="T1805" s="40">
        <v>0.0</v>
      </c>
      <c r="U1805" s="40">
        <v>0.0</v>
      </c>
      <c r="V1805" s="40">
        <v>1.246852368</v>
      </c>
      <c r="W1805" s="40">
        <v>0.0</v>
      </c>
      <c r="X1805" s="40">
        <v>4.987413171</v>
      </c>
      <c r="Y1805" s="40">
        <v>0.08905688477</v>
      </c>
      <c r="Z1805" s="40">
        <v>0.4453036011</v>
      </c>
      <c r="AA1805" s="40">
        <v>2.404314673</v>
      </c>
      <c r="AB1805" s="40">
        <v>4.986722943</v>
      </c>
      <c r="AC1805" s="40">
        <v>2.849722009</v>
      </c>
      <c r="AD1805" s="40">
        <v>1.335641956</v>
      </c>
      <c r="AE1805" s="40">
        <v>1.780911182</v>
      </c>
      <c r="AF1805" s="40">
        <v>1.246632117</v>
      </c>
      <c r="AG1805" s="40">
        <v>0.356266925</v>
      </c>
      <c r="AH1805" s="40">
        <v>2.849363959</v>
      </c>
      <c r="AI1805" s="40">
        <v>0.9794914978</v>
      </c>
      <c r="AJ1805" s="40">
        <v>1.870218439</v>
      </c>
      <c r="AK1805" s="40">
        <v>2.13702287</v>
      </c>
      <c r="AL1805" s="40">
        <v>2.048010077</v>
      </c>
      <c r="AM1805" s="40">
        <v>4.185516705</v>
      </c>
      <c r="AN1805" s="40">
        <v>0.6233578796</v>
      </c>
      <c r="AO1805" s="40">
        <v>5.164684375</v>
      </c>
      <c r="AP1805" s="40">
        <v>1.602847668</v>
      </c>
      <c r="AQ1805" s="40">
        <v>2.582413977</v>
      </c>
      <c r="AR1805" s="40">
        <v>0.9794440552</v>
      </c>
      <c r="AS1805" s="40">
        <v>0.4452418274</v>
      </c>
      <c r="AT1805" s="40">
        <v>0.7124855835</v>
      </c>
      <c r="AU1805" s="40">
        <v>1.157585889</v>
      </c>
      <c r="AV1805" s="40">
        <v>2.404309241</v>
      </c>
      <c r="AW1805" s="40">
        <v>1.246733954</v>
      </c>
      <c r="AX1805" s="40">
        <v>1.157606525</v>
      </c>
      <c r="AY1805" s="40">
        <v>0.5341926941</v>
      </c>
      <c r="AZ1805" s="40">
        <v>0.6233907349</v>
      </c>
      <c r="BA1805" s="40">
        <v>2.938566467</v>
      </c>
      <c r="BB1805" s="40">
        <v>0.7123345825</v>
      </c>
      <c r="BC1805" s="40">
        <v>1.068722504</v>
      </c>
      <c r="BD1805" s="40">
        <v>2.047975543</v>
      </c>
      <c r="BE1805" s="40">
        <v>0.7125038513</v>
      </c>
      <c r="BF1805" s="40">
        <v>7.123971216</v>
      </c>
      <c r="BG1805" s="40">
        <v>2.58235329</v>
      </c>
      <c r="BH1805" s="40">
        <v>5.075470734</v>
      </c>
      <c r="BI1805" s="40">
        <v>2.760571027</v>
      </c>
      <c r="BJ1805" s="40">
        <v>1.424617279</v>
      </c>
      <c r="BK1805" s="40">
        <v>2.67153302</v>
      </c>
      <c r="BL1805" s="40">
        <v>5.253632385</v>
      </c>
      <c r="BM1805" s="40">
        <v>1.691949042</v>
      </c>
      <c r="BN1805" s="40">
        <v>7.124138312</v>
      </c>
      <c r="BO1805" s="40">
        <v>3.205469885</v>
      </c>
      <c r="BP1805" s="40">
        <v>0.8904070984</v>
      </c>
    </row>
    <row r="1806">
      <c r="A1806" s="32">
        <v>8.0</v>
      </c>
      <c r="B1806" s="31" t="s">
        <v>65</v>
      </c>
      <c r="C1806" s="31" t="s">
        <v>114</v>
      </c>
      <c r="F1806" s="32">
        <v>9.0</v>
      </c>
      <c r="G1806" s="32" t="s">
        <v>243</v>
      </c>
      <c r="H1806" s="32">
        <v>90.0</v>
      </c>
      <c r="I1806" s="33" t="s">
        <v>68</v>
      </c>
      <c r="J1806" s="32">
        <v>4.0</v>
      </c>
      <c r="K1806" s="32">
        <v>18.0</v>
      </c>
      <c r="L1806" s="31" t="s">
        <v>70</v>
      </c>
      <c r="M1806" s="31" t="s">
        <v>72</v>
      </c>
      <c r="N1806" s="31" t="s">
        <v>80</v>
      </c>
      <c r="O1806" s="31" t="s">
        <v>102</v>
      </c>
      <c r="P1806" s="40">
        <v>251.184656</v>
      </c>
      <c r="Q1806" s="40">
        <v>0.5345888306</v>
      </c>
      <c r="R1806" s="40">
        <v>11.66493745</v>
      </c>
      <c r="S1806" s="40">
        <v>12.37486903</v>
      </c>
      <c r="T1806" s="40">
        <v>18.69798161</v>
      </c>
      <c r="U1806" s="40">
        <v>21.98936129</v>
      </c>
      <c r="V1806" s="40">
        <v>23.51071674</v>
      </c>
      <c r="W1806" s="40">
        <v>17.80898997</v>
      </c>
      <c r="X1806" s="40">
        <v>34.73136827</v>
      </c>
      <c r="Y1806" s="40">
        <v>22.34960842</v>
      </c>
      <c r="Z1806" s="40">
        <v>31.69637996</v>
      </c>
      <c r="AA1806" s="40">
        <v>31.07609299</v>
      </c>
      <c r="AB1806" s="40">
        <v>21.64107176</v>
      </c>
      <c r="AC1806" s="40">
        <v>26.27752599</v>
      </c>
      <c r="AD1806" s="40">
        <v>25.12386374</v>
      </c>
      <c r="AE1806" s="40">
        <v>24.31594606</v>
      </c>
      <c r="AF1806" s="40">
        <v>31.17331666</v>
      </c>
      <c r="AG1806" s="40">
        <v>31.52094747</v>
      </c>
      <c r="AH1806" s="40">
        <v>24.66143671</v>
      </c>
      <c r="AI1806" s="40">
        <v>16.29794091</v>
      </c>
      <c r="AJ1806" s="40">
        <v>17.19011223</v>
      </c>
      <c r="AK1806" s="40">
        <v>20.83597264</v>
      </c>
      <c r="AL1806" s="40">
        <v>19.49721475</v>
      </c>
      <c r="AM1806" s="40">
        <v>24.66681614</v>
      </c>
      <c r="AN1806" s="40">
        <v>27.88371864</v>
      </c>
      <c r="AO1806" s="40">
        <v>20.31581345</v>
      </c>
      <c r="AP1806" s="40">
        <v>19.14486129</v>
      </c>
      <c r="AQ1806" s="40">
        <v>27.08012594</v>
      </c>
      <c r="AR1806" s="40">
        <v>24.05126121</v>
      </c>
      <c r="AS1806" s="40">
        <v>30.81547529</v>
      </c>
      <c r="AT1806" s="40">
        <v>27.25364063</v>
      </c>
      <c r="AU1806" s="40">
        <v>20.03712198</v>
      </c>
      <c r="AV1806" s="40">
        <v>28.3219141</v>
      </c>
      <c r="AW1806" s="40">
        <v>29.65795267</v>
      </c>
      <c r="AX1806" s="40">
        <v>19.77378556</v>
      </c>
      <c r="AY1806" s="40">
        <v>20.48765755</v>
      </c>
      <c r="AZ1806" s="40">
        <v>16.21681794</v>
      </c>
      <c r="BA1806" s="40">
        <v>16.29863423</v>
      </c>
      <c r="BB1806" s="40">
        <v>6.324074664</v>
      </c>
      <c r="BC1806" s="40">
        <v>24.94225442</v>
      </c>
      <c r="BD1806" s="40">
        <v>47.63246405</v>
      </c>
      <c r="BE1806" s="40">
        <v>60.99972003</v>
      </c>
      <c r="BF1806" s="40">
        <v>86.30391704</v>
      </c>
      <c r="BG1806" s="40">
        <v>85.40175059</v>
      </c>
      <c r="BH1806" s="40">
        <v>72.23419005</v>
      </c>
      <c r="BI1806" s="40">
        <v>91.19668212</v>
      </c>
      <c r="BJ1806" s="40">
        <v>89.14544725</v>
      </c>
      <c r="BK1806" s="40">
        <v>38.48605992</v>
      </c>
      <c r="BL1806" s="40">
        <v>105.1595507</v>
      </c>
      <c r="BM1806" s="40">
        <v>197.1585213</v>
      </c>
      <c r="BN1806" s="40">
        <v>90.83093969</v>
      </c>
      <c r="BO1806" s="40">
        <v>124.9432448</v>
      </c>
      <c r="BP1806" s="40">
        <v>137.3286703</v>
      </c>
    </row>
    <row r="1807">
      <c r="A1807" s="32">
        <v>8.0</v>
      </c>
      <c r="B1807" s="31" t="s">
        <v>65</v>
      </c>
      <c r="C1807" s="31" t="s">
        <v>114</v>
      </c>
      <c r="F1807" s="32">
        <v>9.0</v>
      </c>
      <c r="G1807" s="32" t="s">
        <v>243</v>
      </c>
      <c r="H1807" s="32">
        <v>90.0</v>
      </c>
      <c r="I1807" s="33" t="s">
        <v>68</v>
      </c>
      <c r="J1807" s="32">
        <v>4.0</v>
      </c>
      <c r="K1807" s="32">
        <v>24.0</v>
      </c>
      <c r="L1807" s="31" t="s">
        <v>70</v>
      </c>
      <c r="M1807" s="31" t="s">
        <v>72</v>
      </c>
      <c r="N1807" s="31" t="s">
        <v>82</v>
      </c>
      <c r="O1807" s="31" t="s">
        <v>84</v>
      </c>
      <c r="P1807" s="40">
        <v>0.6232736145</v>
      </c>
      <c r="Q1807" s="40">
        <v>0.0</v>
      </c>
      <c r="R1807" s="40">
        <v>0.08902626343</v>
      </c>
      <c r="S1807" s="40">
        <v>0.0</v>
      </c>
      <c r="T1807" s="40">
        <v>0.0</v>
      </c>
      <c r="U1807" s="40">
        <v>0.0</v>
      </c>
      <c r="V1807" s="40">
        <v>0.0</v>
      </c>
      <c r="W1807" s="40">
        <v>0.0</v>
      </c>
      <c r="X1807" s="40">
        <v>0.0</v>
      </c>
      <c r="Y1807" s="40">
        <v>0.08902622681</v>
      </c>
      <c r="Z1807" s="40">
        <v>0.08902619019</v>
      </c>
      <c r="AA1807" s="40">
        <v>0.0</v>
      </c>
      <c r="AB1807" s="40">
        <v>0.0</v>
      </c>
      <c r="AC1807" s="40">
        <v>0.1780524902</v>
      </c>
      <c r="AD1807" s="40">
        <v>0.0</v>
      </c>
      <c r="AE1807" s="40">
        <v>0.0</v>
      </c>
      <c r="AF1807" s="40">
        <v>0.0</v>
      </c>
      <c r="AG1807" s="40">
        <v>0.0</v>
      </c>
      <c r="AH1807" s="40">
        <v>0.0</v>
      </c>
      <c r="AI1807" s="40">
        <v>0.0</v>
      </c>
      <c r="AJ1807" s="40">
        <v>0.0</v>
      </c>
      <c r="AK1807" s="40">
        <v>0.0</v>
      </c>
      <c r="AL1807" s="40">
        <v>0.0</v>
      </c>
      <c r="AM1807" s="40">
        <v>0.0</v>
      </c>
      <c r="AN1807" s="40">
        <v>0.0</v>
      </c>
      <c r="AO1807" s="40">
        <v>0.0</v>
      </c>
      <c r="AP1807" s="40">
        <v>0.0</v>
      </c>
      <c r="AQ1807" s="40">
        <v>0.0</v>
      </c>
      <c r="AR1807" s="40">
        <v>0.0</v>
      </c>
      <c r="AS1807" s="40">
        <v>0.0</v>
      </c>
      <c r="AT1807" s="40">
        <v>0.0</v>
      </c>
      <c r="AU1807" s="40">
        <v>0.0</v>
      </c>
      <c r="AV1807" s="40">
        <v>0.0</v>
      </c>
      <c r="AW1807" s="40">
        <v>0.0</v>
      </c>
      <c r="AX1807" s="40">
        <v>0.0</v>
      </c>
      <c r="AY1807" s="40">
        <v>0.0</v>
      </c>
      <c r="AZ1807" s="40">
        <v>0.0</v>
      </c>
      <c r="BA1807" s="40">
        <v>0.1781424438</v>
      </c>
      <c r="BB1807" s="40">
        <v>0.0</v>
      </c>
      <c r="BC1807" s="40">
        <v>0.0</v>
      </c>
      <c r="BD1807" s="40">
        <v>0.08902626343</v>
      </c>
      <c r="BE1807" s="40">
        <v>0.178052417</v>
      </c>
      <c r="BF1807" s="40">
        <v>0.1780524902</v>
      </c>
      <c r="BG1807" s="40">
        <v>0.0</v>
      </c>
      <c r="BH1807" s="40">
        <v>0.0</v>
      </c>
      <c r="BI1807" s="40">
        <v>0.0</v>
      </c>
      <c r="BJ1807" s="40">
        <v>0.0</v>
      </c>
      <c r="BK1807" s="40">
        <v>0.1781424438</v>
      </c>
      <c r="BL1807" s="40">
        <v>0.4451311707</v>
      </c>
      <c r="BM1807" s="40">
        <v>0.1781424438</v>
      </c>
      <c r="BN1807" s="40">
        <v>0.3561049072</v>
      </c>
      <c r="BO1807" s="40">
        <v>0.0</v>
      </c>
      <c r="BP1807" s="40">
        <v>0.0</v>
      </c>
    </row>
    <row r="1808">
      <c r="A1808" s="32">
        <v>8.0</v>
      </c>
      <c r="B1808" s="31" t="s">
        <v>65</v>
      </c>
      <c r="C1808" s="31" t="s">
        <v>114</v>
      </c>
      <c r="F1808" s="32">
        <v>9.0</v>
      </c>
      <c r="G1808" s="32" t="s">
        <v>243</v>
      </c>
      <c r="H1808" s="32">
        <v>90.0</v>
      </c>
      <c r="I1808" s="33" t="s">
        <v>68</v>
      </c>
      <c r="J1808" s="32">
        <v>4.0</v>
      </c>
      <c r="K1808" s="32">
        <v>30.0</v>
      </c>
      <c r="L1808" s="31" t="s">
        <v>70</v>
      </c>
      <c r="M1808" s="31" t="s">
        <v>72</v>
      </c>
      <c r="N1808" s="31" t="s">
        <v>82</v>
      </c>
      <c r="O1808" s="31" t="s">
        <v>85</v>
      </c>
      <c r="P1808" s="40">
        <v>9.011664954</v>
      </c>
      <c r="Q1808" s="40">
        <v>0.0</v>
      </c>
      <c r="R1808" s="40">
        <v>0.0</v>
      </c>
      <c r="S1808" s="40">
        <v>0.1784633057</v>
      </c>
      <c r="T1808" s="40">
        <v>0.0</v>
      </c>
      <c r="U1808" s="40">
        <v>0.267695575</v>
      </c>
      <c r="V1808" s="40">
        <v>0.0892315918</v>
      </c>
      <c r="W1808" s="40">
        <v>0.08923186646</v>
      </c>
      <c r="X1808" s="40">
        <v>0.08923103638</v>
      </c>
      <c r="Y1808" s="40">
        <v>0.3569253906</v>
      </c>
      <c r="Z1808" s="40">
        <v>0.1784651978</v>
      </c>
      <c r="AA1808" s="40">
        <v>0.08923184204</v>
      </c>
      <c r="AB1808" s="40">
        <v>0.0</v>
      </c>
      <c r="AC1808" s="40">
        <v>0.0</v>
      </c>
      <c r="AD1808" s="40">
        <v>0.0</v>
      </c>
      <c r="AE1808" s="40">
        <v>0.1784637573</v>
      </c>
      <c r="AF1808" s="40">
        <v>0.7137741272</v>
      </c>
      <c r="AG1808" s="40">
        <v>0.3568198608</v>
      </c>
      <c r="AH1808" s="40">
        <v>0.0</v>
      </c>
      <c r="AI1808" s="40">
        <v>0.08923186646</v>
      </c>
      <c r="AJ1808" s="40">
        <v>0.1784625244</v>
      </c>
      <c r="AK1808" s="40">
        <v>0.0</v>
      </c>
      <c r="AL1808" s="40">
        <v>0.08923184204</v>
      </c>
      <c r="AM1808" s="40">
        <v>0.0</v>
      </c>
      <c r="AN1808" s="40">
        <v>0.0</v>
      </c>
      <c r="AO1808" s="40">
        <v>1.24882829</v>
      </c>
      <c r="AP1808" s="40">
        <v>0.0</v>
      </c>
      <c r="AQ1808" s="40">
        <v>0.0</v>
      </c>
      <c r="AR1808" s="40">
        <v>0.0</v>
      </c>
      <c r="AS1808" s="40">
        <v>0.5353843689</v>
      </c>
      <c r="AT1808" s="40">
        <v>0.0</v>
      </c>
      <c r="AU1808" s="40">
        <v>0.8029143799</v>
      </c>
      <c r="AV1808" s="40">
        <v>0.4461122498</v>
      </c>
      <c r="AW1808" s="40">
        <v>5.442339343</v>
      </c>
      <c r="AX1808" s="40">
        <v>3.658012701</v>
      </c>
      <c r="AY1808" s="40">
        <v>0.4460571716</v>
      </c>
      <c r="AZ1808" s="40">
        <v>2.498152246</v>
      </c>
      <c r="BA1808" s="40">
        <v>1.33824516</v>
      </c>
      <c r="BB1808" s="40">
        <v>0.5353358887</v>
      </c>
      <c r="BC1808" s="40">
        <v>0.3568454651</v>
      </c>
      <c r="BD1808" s="40">
        <v>0.1784633057</v>
      </c>
      <c r="BE1808" s="40">
        <v>0.2676967896</v>
      </c>
      <c r="BF1808" s="40">
        <v>0.08923186646</v>
      </c>
      <c r="BG1808" s="40">
        <v>0.4460769897</v>
      </c>
      <c r="BH1808" s="40">
        <v>1.427173096</v>
      </c>
      <c r="BI1808" s="40">
        <v>0.267691449</v>
      </c>
      <c r="BJ1808" s="40">
        <v>5.264307813</v>
      </c>
      <c r="BK1808" s="40">
        <v>3.122817273</v>
      </c>
      <c r="BL1808" s="40">
        <v>0.3569267639</v>
      </c>
      <c r="BM1808" s="40">
        <v>8.298005066</v>
      </c>
      <c r="BN1808" s="40">
        <v>0.1784634583</v>
      </c>
      <c r="BO1808" s="40">
        <v>1.873190698</v>
      </c>
      <c r="BP1808" s="40">
        <v>4.639819861</v>
      </c>
    </row>
    <row r="1809">
      <c r="A1809" s="32">
        <v>8.0</v>
      </c>
      <c r="B1809" s="31" t="s">
        <v>65</v>
      </c>
      <c r="C1809" s="31" t="s">
        <v>114</v>
      </c>
      <c r="F1809" s="32">
        <v>9.0</v>
      </c>
      <c r="G1809" s="32" t="s">
        <v>243</v>
      </c>
      <c r="H1809" s="32">
        <v>90.0</v>
      </c>
      <c r="I1809" s="33" t="s">
        <v>68</v>
      </c>
      <c r="J1809" s="32">
        <v>4.0</v>
      </c>
      <c r="K1809" s="32">
        <v>25.0</v>
      </c>
      <c r="L1809" s="31" t="s">
        <v>70</v>
      </c>
      <c r="M1809" s="31" t="s">
        <v>72</v>
      </c>
      <c r="N1809" s="31" t="s">
        <v>82</v>
      </c>
      <c r="O1809" s="31" t="s">
        <v>86</v>
      </c>
      <c r="P1809" s="40">
        <v>0.7125657104</v>
      </c>
      <c r="Q1809" s="40">
        <v>0.08903236084</v>
      </c>
      <c r="R1809" s="40">
        <v>0.08918876343</v>
      </c>
      <c r="S1809" s="40">
        <v>0.08905887451</v>
      </c>
      <c r="T1809" s="40">
        <v>0.0</v>
      </c>
      <c r="U1809" s="40">
        <v>0.0</v>
      </c>
      <c r="V1809" s="40">
        <v>0.08918850708</v>
      </c>
      <c r="W1809" s="40">
        <v>0.0</v>
      </c>
      <c r="X1809" s="40">
        <v>0.0</v>
      </c>
      <c r="Y1809" s="40">
        <v>0.0</v>
      </c>
      <c r="Z1809" s="40">
        <v>0.0</v>
      </c>
      <c r="AA1809" s="40">
        <v>0.08903236084</v>
      </c>
      <c r="AB1809" s="40">
        <v>0.0</v>
      </c>
      <c r="AC1809" s="40">
        <v>0.0</v>
      </c>
      <c r="AD1809" s="40">
        <v>0.0</v>
      </c>
      <c r="AE1809" s="40">
        <v>0.0</v>
      </c>
      <c r="AF1809" s="40">
        <v>0.3562022095</v>
      </c>
      <c r="AG1809" s="40">
        <v>0.0</v>
      </c>
      <c r="AH1809" s="40">
        <v>0.08905735474</v>
      </c>
      <c r="AI1809" s="40">
        <v>0.0</v>
      </c>
      <c r="AJ1809" s="40">
        <v>0.0</v>
      </c>
      <c r="AK1809" s="40">
        <v>0.08903236084</v>
      </c>
      <c r="AL1809" s="40">
        <v>0.0</v>
      </c>
      <c r="AM1809" s="40">
        <v>0.2671513672</v>
      </c>
      <c r="AN1809" s="40">
        <v>0.0</v>
      </c>
      <c r="AO1809" s="40">
        <v>0.0</v>
      </c>
      <c r="AP1809" s="40">
        <v>0.0</v>
      </c>
      <c r="AQ1809" s="40">
        <v>0.0</v>
      </c>
      <c r="AR1809" s="40">
        <v>0.08905568848</v>
      </c>
      <c r="AS1809" s="40">
        <v>0.08905735474</v>
      </c>
      <c r="AT1809" s="40">
        <v>0.08905568848</v>
      </c>
      <c r="AU1809" s="40">
        <v>0.0</v>
      </c>
      <c r="AV1809" s="40">
        <v>0.0</v>
      </c>
      <c r="AW1809" s="40">
        <v>0.08905634155</v>
      </c>
      <c r="AX1809" s="40">
        <v>0.0</v>
      </c>
      <c r="AY1809" s="40">
        <v>0.0</v>
      </c>
      <c r="AZ1809" s="40">
        <v>0.1781151428</v>
      </c>
      <c r="BA1809" s="40">
        <v>0.0</v>
      </c>
      <c r="BB1809" s="40">
        <v>0.0</v>
      </c>
      <c r="BC1809" s="40">
        <v>0.0</v>
      </c>
      <c r="BD1809" s="40">
        <v>0.1780912354</v>
      </c>
      <c r="BE1809" s="40">
        <v>0.0</v>
      </c>
      <c r="BF1809" s="40">
        <v>0.08903236084</v>
      </c>
      <c r="BG1809" s="40">
        <v>0.5342815552</v>
      </c>
      <c r="BH1809" s="40">
        <v>0.356183728</v>
      </c>
      <c r="BI1809" s="40">
        <v>0.2671687317</v>
      </c>
      <c r="BJ1809" s="40">
        <v>0.1780887024</v>
      </c>
      <c r="BK1809" s="40">
        <v>0.1781151428</v>
      </c>
      <c r="BL1809" s="40">
        <v>0.08903236084</v>
      </c>
      <c r="BM1809" s="40">
        <v>0.6233772034</v>
      </c>
      <c r="BN1809" s="40">
        <v>0.0</v>
      </c>
      <c r="BO1809" s="40">
        <v>0.7124092285</v>
      </c>
      <c r="BP1809" s="40">
        <v>0.1781136963</v>
      </c>
    </row>
    <row r="1810">
      <c r="A1810" s="32">
        <v>8.0</v>
      </c>
      <c r="B1810" s="31" t="s">
        <v>65</v>
      </c>
      <c r="C1810" s="31" t="s">
        <v>114</v>
      </c>
      <c r="F1810" s="32">
        <v>9.0</v>
      </c>
      <c r="G1810" s="32" t="s">
        <v>243</v>
      </c>
      <c r="H1810" s="32">
        <v>90.0</v>
      </c>
      <c r="I1810" s="33" t="s">
        <v>68</v>
      </c>
      <c r="J1810" s="32">
        <v>4.0</v>
      </c>
      <c r="K1810" s="32">
        <v>33.0</v>
      </c>
      <c r="L1810" s="31" t="s">
        <v>70</v>
      </c>
      <c r="M1810" s="31" t="s">
        <v>72</v>
      </c>
      <c r="N1810" s="31" t="s">
        <v>87</v>
      </c>
      <c r="O1810" s="31" t="s">
        <v>88</v>
      </c>
      <c r="P1810" s="40">
        <v>187.6571837</v>
      </c>
      <c r="Q1810" s="40">
        <v>0.8026565857</v>
      </c>
      <c r="R1810" s="40">
        <v>17.53484069</v>
      </c>
      <c r="S1810" s="40">
        <v>23.50513217</v>
      </c>
      <c r="T1810" s="40">
        <v>5.700967487</v>
      </c>
      <c r="U1810" s="40">
        <v>8.373705212</v>
      </c>
      <c r="V1810" s="40">
        <v>11.4852618</v>
      </c>
      <c r="W1810" s="40">
        <v>14.95896367</v>
      </c>
      <c r="X1810" s="40">
        <v>93.99172882</v>
      </c>
      <c r="Y1810" s="40">
        <v>36.5903456</v>
      </c>
      <c r="Z1810" s="40">
        <v>11.57328463</v>
      </c>
      <c r="AA1810" s="40">
        <v>15.31692313</v>
      </c>
      <c r="AB1810" s="40">
        <v>15.57918531</v>
      </c>
      <c r="AC1810" s="40">
        <v>6.320814502</v>
      </c>
      <c r="AD1810" s="40">
        <v>18.4328753</v>
      </c>
      <c r="AE1810" s="40">
        <v>38.53940142</v>
      </c>
      <c r="AF1810" s="40">
        <v>9.977027905</v>
      </c>
      <c r="AG1810" s="40">
        <v>13.18355983</v>
      </c>
      <c r="AH1810" s="40">
        <v>10.95148178</v>
      </c>
      <c r="AI1810" s="40">
        <v>13.88558085</v>
      </c>
      <c r="AJ1810" s="40">
        <v>9.170442255</v>
      </c>
      <c r="AK1810" s="40">
        <v>13.35382381</v>
      </c>
      <c r="AL1810" s="40">
        <v>5.787584845</v>
      </c>
      <c r="AM1810" s="40">
        <v>7.565264374</v>
      </c>
      <c r="AN1810" s="40">
        <v>10.68162973</v>
      </c>
      <c r="AO1810" s="40">
        <v>3.830085803</v>
      </c>
      <c r="AP1810" s="40">
        <v>16.65407886</v>
      </c>
      <c r="AQ1810" s="40">
        <v>18.96180651</v>
      </c>
      <c r="AR1810" s="40">
        <v>19.58614213</v>
      </c>
      <c r="AS1810" s="40">
        <v>16.11062753</v>
      </c>
      <c r="AT1810" s="40">
        <v>9.081951373</v>
      </c>
      <c r="AU1810" s="40">
        <v>22.24826389</v>
      </c>
      <c r="AV1810" s="40">
        <v>13.61874153</v>
      </c>
      <c r="AW1810" s="40">
        <v>14.77569188</v>
      </c>
      <c r="AX1810" s="40">
        <v>7.65535849</v>
      </c>
      <c r="AY1810" s="40">
        <v>5.611053448</v>
      </c>
      <c r="AZ1810" s="40">
        <v>7.388261536</v>
      </c>
      <c r="BA1810" s="40">
        <v>19.85131445</v>
      </c>
      <c r="BB1810" s="40">
        <v>10.23750615</v>
      </c>
      <c r="BC1810" s="40">
        <v>214.9522426</v>
      </c>
      <c r="BD1810" s="40">
        <v>30.89862886</v>
      </c>
      <c r="BE1810" s="40">
        <v>20.74053075</v>
      </c>
      <c r="BF1810" s="40">
        <v>57.85243408</v>
      </c>
      <c r="BG1810" s="40">
        <v>27.161905</v>
      </c>
      <c r="BH1810" s="40">
        <v>5.968303815</v>
      </c>
      <c r="BI1810" s="40">
        <v>32.49168766</v>
      </c>
      <c r="BJ1810" s="40">
        <v>10.86095041</v>
      </c>
      <c r="BK1810" s="40">
        <v>217.0122588</v>
      </c>
      <c r="BL1810" s="40">
        <v>68.71226544</v>
      </c>
      <c r="BM1810" s="40">
        <v>189.1859955</v>
      </c>
      <c r="BN1810" s="40">
        <v>60.07653789</v>
      </c>
      <c r="BO1810" s="40">
        <v>13.63485123</v>
      </c>
      <c r="BP1810" s="40">
        <v>19.13975566</v>
      </c>
    </row>
    <row r="1811">
      <c r="A1811" s="32">
        <v>8.0</v>
      </c>
      <c r="B1811" s="31" t="s">
        <v>65</v>
      </c>
      <c r="C1811" s="31" t="s">
        <v>114</v>
      </c>
      <c r="F1811" s="32">
        <v>9.0</v>
      </c>
      <c r="G1811" s="32" t="s">
        <v>243</v>
      </c>
      <c r="H1811" s="32">
        <v>90.0</v>
      </c>
      <c r="I1811" s="33" t="s">
        <v>68</v>
      </c>
      <c r="J1811" s="32">
        <v>6.0</v>
      </c>
      <c r="K1811" s="32">
        <v>3.0</v>
      </c>
      <c r="L1811" s="31" t="s">
        <v>70</v>
      </c>
      <c r="M1811" s="31" t="s">
        <v>90</v>
      </c>
      <c r="N1811" s="31" t="s">
        <v>70</v>
      </c>
      <c r="O1811" s="31" t="s">
        <v>71</v>
      </c>
      <c r="P1811" s="40">
        <v>333.4833919</v>
      </c>
      <c r="Q1811" s="40">
        <v>19.17560253</v>
      </c>
      <c r="R1811" s="40">
        <v>115.1738064</v>
      </c>
      <c r="S1811" s="40">
        <v>91.97380798</v>
      </c>
      <c r="T1811" s="40">
        <v>83.25312481</v>
      </c>
      <c r="U1811" s="40">
        <v>131.8799601</v>
      </c>
      <c r="V1811" s="40">
        <v>124.7029659</v>
      </c>
      <c r="W1811" s="40">
        <v>105.632443</v>
      </c>
      <c r="X1811" s="40">
        <v>112.2324986</v>
      </c>
      <c r="Y1811" s="40">
        <v>128.4190811</v>
      </c>
      <c r="Z1811" s="40">
        <v>125.6155203</v>
      </c>
      <c r="AA1811" s="40">
        <v>120.1486588</v>
      </c>
      <c r="AB1811" s="40">
        <v>115.2715454</v>
      </c>
      <c r="AC1811" s="40">
        <v>85.36631193</v>
      </c>
      <c r="AD1811" s="40">
        <v>103.1394992</v>
      </c>
      <c r="AE1811" s="40">
        <v>108.8954854</v>
      </c>
      <c r="AF1811" s="40">
        <v>88.20146376</v>
      </c>
      <c r="AG1811" s="40">
        <v>80.45770648</v>
      </c>
      <c r="AH1811" s="40">
        <v>103.0421748</v>
      </c>
      <c r="AI1811" s="40">
        <v>92.17345182</v>
      </c>
      <c r="AJ1811" s="40">
        <v>133.4714499</v>
      </c>
      <c r="AK1811" s="40">
        <v>76.10308076</v>
      </c>
      <c r="AL1811" s="40">
        <v>82.43174149</v>
      </c>
      <c r="AM1811" s="40">
        <v>84.4744158</v>
      </c>
      <c r="AN1811" s="40">
        <v>96.69566196</v>
      </c>
      <c r="AO1811" s="40">
        <v>82.06560753</v>
      </c>
      <c r="AP1811" s="40">
        <v>81.2554253</v>
      </c>
      <c r="AQ1811" s="40">
        <v>103.3857776</v>
      </c>
      <c r="AR1811" s="40">
        <v>103.2979627</v>
      </c>
      <c r="AS1811" s="40">
        <v>137.5376434</v>
      </c>
      <c r="AT1811" s="40">
        <v>113.7615903</v>
      </c>
      <c r="AU1811" s="40">
        <v>106.9711677</v>
      </c>
      <c r="AV1811" s="40">
        <v>90.81293057</v>
      </c>
      <c r="AW1811" s="40">
        <v>95.8104836</v>
      </c>
      <c r="AX1811" s="40">
        <v>81.45260533</v>
      </c>
      <c r="AY1811" s="40">
        <v>80.88925281</v>
      </c>
      <c r="AZ1811" s="40">
        <v>86.16850941</v>
      </c>
      <c r="BA1811" s="40">
        <v>133.0895266</v>
      </c>
      <c r="BB1811" s="40">
        <v>59.92487717</v>
      </c>
      <c r="BC1811" s="40">
        <v>76.70837967</v>
      </c>
      <c r="BD1811" s="40">
        <v>297.9167303</v>
      </c>
      <c r="BE1811" s="40">
        <v>292.6424554</v>
      </c>
      <c r="BF1811" s="40">
        <v>251.2870809</v>
      </c>
      <c r="BG1811" s="40">
        <v>257.3178937</v>
      </c>
      <c r="BH1811" s="40">
        <v>221.5909538</v>
      </c>
      <c r="BI1811" s="40">
        <v>280.5770365</v>
      </c>
      <c r="BJ1811" s="40">
        <v>240.0740065</v>
      </c>
      <c r="BK1811" s="40">
        <v>194.4566717</v>
      </c>
      <c r="BL1811" s="40">
        <v>336.5617695</v>
      </c>
      <c r="BM1811" s="40">
        <v>286.7872206</v>
      </c>
      <c r="BN1811" s="40">
        <v>321.3272833</v>
      </c>
      <c r="BO1811" s="40">
        <v>290.2877902</v>
      </c>
      <c r="BP1811" s="40">
        <v>325.5324112</v>
      </c>
    </row>
    <row r="1812">
      <c r="A1812" s="32">
        <v>8.0</v>
      </c>
      <c r="B1812" s="31" t="s">
        <v>65</v>
      </c>
      <c r="C1812" s="31" t="s">
        <v>114</v>
      </c>
      <c r="F1812" s="32">
        <v>9.0</v>
      </c>
      <c r="G1812" s="32" t="s">
        <v>243</v>
      </c>
      <c r="H1812" s="32">
        <v>90.0</v>
      </c>
      <c r="I1812" s="33" t="s">
        <v>68</v>
      </c>
      <c r="J1812" s="32">
        <v>6.0</v>
      </c>
      <c r="K1812" s="32">
        <v>4.0</v>
      </c>
      <c r="L1812" s="31" t="s">
        <v>70</v>
      </c>
      <c r="M1812" s="31" t="s">
        <v>90</v>
      </c>
      <c r="N1812" s="31" t="s">
        <v>70</v>
      </c>
      <c r="O1812" s="31" t="s">
        <v>72</v>
      </c>
      <c r="P1812" s="40">
        <v>25.0529043</v>
      </c>
      <c r="Q1812" s="40">
        <v>0.3568636963</v>
      </c>
      <c r="R1812" s="40">
        <v>1.159537891</v>
      </c>
      <c r="S1812" s="40">
        <v>3.745391699</v>
      </c>
      <c r="T1812" s="40">
        <v>6.243051111</v>
      </c>
      <c r="U1812" s="40">
        <v>6.775619409</v>
      </c>
      <c r="V1812" s="40">
        <v>2.140851105</v>
      </c>
      <c r="W1812" s="40">
        <v>3.299681079</v>
      </c>
      <c r="X1812" s="40">
        <v>3.925790698</v>
      </c>
      <c r="Y1812" s="40">
        <v>5.441006</v>
      </c>
      <c r="Z1812" s="40">
        <v>4.371317548</v>
      </c>
      <c r="AA1812" s="40">
        <v>3.21106925</v>
      </c>
      <c r="AB1812" s="40">
        <v>11.59958869</v>
      </c>
      <c r="AC1812" s="40">
        <v>6.422506165</v>
      </c>
      <c r="AD1812" s="40">
        <v>7.668928906</v>
      </c>
      <c r="AE1812" s="40">
        <v>27.11706483</v>
      </c>
      <c r="AF1812" s="40">
        <v>11.15075553</v>
      </c>
      <c r="AG1812" s="40">
        <v>1.783642065</v>
      </c>
      <c r="AH1812" s="40">
        <v>5.083943835</v>
      </c>
      <c r="AI1812" s="40">
        <v>4.637479785</v>
      </c>
      <c r="AJ1812" s="40">
        <v>4.371272021</v>
      </c>
      <c r="AK1812" s="40">
        <v>4.282111414</v>
      </c>
      <c r="AL1812" s="40">
        <v>4.459670825</v>
      </c>
      <c r="AM1812" s="40">
        <v>3.389568616</v>
      </c>
      <c r="AN1812" s="40">
        <v>6.690649286</v>
      </c>
      <c r="AO1812" s="40">
        <v>5.888287207</v>
      </c>
      <c r="AP1812" s="40">
        <v>2.854297754</v>
      </c>
      <c r="AQ1812" s="40">
        <v>5.174048181</v>
      </c>
      <c r="AR1812" s="40">
        <v>6.779700983</v>
      </c>
      <c r="AS1812" s="40">
        <v>5.174160431</v>
      </c>
      <c r="AT1812" s="40">
        <v>3.656656573</v>
      </c>
      <c r="AU1812" s="40">
        <v>2.051014093</v>
      </c>
      <c r="AV1812" s="40">
        <v>4.816126801</v>
      </c>
      <c r="AW1812" s="40">
        <v>5.887478375</v>
      </c>
      <c r="AX1812" s="40">
        <v>5.439313599</v>
      </c>
      <c r="AY1812" s="40">
        <v>4.190992505</v>
      </c>
      <c r="AZ1812" s="40">
        <v>6.510616071</v>
      </c>
      <c r="BA1812" s="40">
        <v>6.421015363</v>
      </c>
      <c r="BB1812" s="40">
        <v>10.07714652</v>
      </c>
      <c r="BC1812" s="40">
        <v>13.10845959</v>
      </c>
      <c r="BD1812" s="40">
        <v>12.92858831</v>
      </c>
      <c r="BE1812" s="40">
        <v>8.206751788</v>
      </c>
      <c r="BF1812" s="40">
        <v>39.33451513</v>
      </c>
      <c r="BG1812" s="40">
        <v>9.007574548</v>
      </c>
      <c r="BH1812" s="40">
        <v>11.7766478</v>
      </c>
      <c r="BI1812" s="40">
        <v>6.866299451</v>
      </c>
      <c r="BJ1812" s="40">
        <v>9.273342535</v>
      </c>
      <c r="BK1812" s="40">
        <v>27.82220732</v>
      </c>
      <c r="BL1812" s="40">
        <v>38.97602321</v>
      </c>
      <c r="BM1812" s="40">
        <v>27.19478652</v>
      </c>
      <c r="BN1812" s="40">
        <v>39.7805028</v>
      </c>
      <c r="BO1812" s="40">
        <v>13.55837167</v>
      </c>
      <c r="BP1812" s="40">
        <v>10.2529616</v>
      </c>
    </row>
    <row r="1813">
      <c r="A1813" s="32">
        <v>8.0</v>
      </c>
      <c r="B1813" s="31" t="s">
        <v>65</v>
      </c>
      <c r="C1813" s="31" t="s">
        <v>114</v>
      </c>
      <c r="F1813" s="32">
        <v>9.0</v>
      </c>
      <c r="G1813" s="32" t="s">
        <v>243</v>
      </c>
      <c r="H1813" s="32">
        <v>90.0</v>
      </c>
      <c r="I1813" s="33" t="s">
        <v>68</v>
      </c>
      <c r="J1813" s="32">
        <v>6.0</v>
      </c>
      <c r="K1813" s="32">
        <v>6.0</v>
      </c>
      <c r="L1813" s="31" t="s">
        <v>70</v>
      </c>
      <c r="M1813" s="31" t="s">
        <v>90</v>
      </c>
      <c r="N1813" s="31" t="s">
        <v>70</v>
      </c>
      <c r="O1813" s="31" t="s">
        <v>90</v>
      </c>
      <c r="P1813" s="40">
        <v>2315501.488</v>
      </c>
      <c r="Q1813" s="40">
        <v>2321111.013</v>
      </c>
      <c r="R1813" s="40">
        <v>2320882.299</v>
      </c>
      <c r="S1813" s="40">
        <v>2320957.352</v>
      </c>
      <c r="T1813" s="40">
        <v>2320782.431</v>
      </c>
      <c r="U1813" s="40">
        <v>2320779.089</v>
      </c>
      <c r="V1813" s="40">
        <v>2320524.322</v>
      </c>
      <c r="W1813" s="40">
        <v>2320616.263</v>
      </c>
      <c r="X1813" s="40">
        <v>2320557.616</v>
      </c>
      <c r="Y1813" s="40">
        <v>2320664.915</v>
      </c>
      <c r="Z1813" s="40">
        <v>2320650.798</v>
      </c>
      <c r="AA1813" s="40">
        <v>2320627.88</v>
      </c>
      <c r="AB1813" s="40">
        <v>2320083.909</v>
      </c>
      <c r="AC1813" s="40">
        <v>2319871.619</v>
      </c>
      <c r="AD1813" s="40">
        <v>2320204.529</v>
      </c>
      <c r="AE1813" s="40">
        <v>2319970.009</v>
      </c>
      <c r="AF1813" s="40">
        <v>2319885.547</v>
      </c>
      <c r="AG1813" s="40">
        <v>2320038.131</v>
      </c>
      <c r="AH1813" s="40">
        <v>2320107.568</v>
      </c>
      <c r="AI1813" s="40">
        <v>2320321.305</v>
      </c>
      <c r="AJ1813" s="40">
        <v>2320273.465</v>
      </c>
      <c r="AK1813" s="40">
        <v>2320390.746</v>
      </c>
      <c r="AL1813" s="40">
        <v>2320572.423</v>
      </c>
      <c r="AM1813" s="40">
        <v>2320457.286</v>
      </c>
      <c r="AN1813" s="40">
        <v>2320342.284</v>
      </c>
      <c r="AO1813" s="40">
        <v>2320052.383</v>
      </c>
      <c r="AP1813" s="40">
        <v>2319954.601</v>
      </c>
      <c r="AQ1813" s="40">
        <v>2320127.343</v>
      </c>
      <c r="AR1813" s="40">
        <v>2320352.683</v>
      </c>
      <c r="AS1813" s="40">
        <v>2320297.27</v>
      </c>
      <c r="AT1813" s="40">
        <v>2320521.461</v>
      </c>
      <c r="AU1813" s="40">
        <v>2320871.777</v>
      </c>
      <c r="AV1813" s="40">
        <v>2321097.442</v>
      </c>
      <c r="AW1813" s="40">
        <v>2321034.286</v>
      </c>
      <c r="AX1813" s="40">
        <v>2321201.162</v>
      </c>
      <c r="AY1813" s="40">
        <v>2321363.832</v>
      </c>
      <c r="AZ1813" s="40">
        <v>2321403.394</v>
      </c>
      <c r="BA1813" s="40">
        <v>2320591.569</v>
      </c>
      <c r="BB1813" s="40">
        <v>2320331.86</v>
      </c>
      <c r="BC1813" s="40">
        <v>2318023.951</v>
      </c>
      <c r="BD1813" s="40">
        <v>2319345.062</v>
      </c>
      <c r="BE1813" s="40">
        <v>2319463.268</v>
      </c>
      <c r="BF1813" s="40">
        <v>2319208.718</v>
      </c>
      <c r="BG1813" s="40">
        <v>2319352.071</v>
      </c>
      <c r="BH1813" s="40">
        <v>2319149.717</v>
      </c>
      <c r="BI1813" s="40">
        <v>2319182.122</v>
      </c>
      <c r="BJ1813" s="40">
        <v>2320210.62</v>
      </c>
      <c r="BK1813" s="40">
        <v>2317671.27</v>
      </c>
      <c r="BL1813" s="40">
        <v>2318459.998</v>
      </c>
      <c r="BM1813" s="40">
        <v>2315907.859</v>
      </c>
      <c r="BN1813" s="40">
        <v>2318814.055</v>
      </c>
      <c r="BO1813" s="40">
        <v>2318775.061</v>
      </c>
      <c r="BP1813" s="40">
        <v>2319132.542</v>
      </c>
    </row>
    <row r="1814">
      <c r="A1814" s="32">
        <v>8.0</v>
      </c>
      <c r="B1814" s="31" t="s">
        <v>65</v>
      </c>
      <c r="C1814" s="31" t="s">
        <v>114</v>
      </c>
      <c r="F1814" s="32">
        <v>9.0</v>
      </c>
      <c r="G1814" s="32" t="s">
        <v>243</v>
      </c>
      <c r="H1814" s="32">
        <v>90.0</v>
      </c>
      <c r="I1814" s="33" t="s">
        <v>68</v>
      </c>
      <c r="J1814" s="32">
        <v>6.0</v>
      </c>
      <c r="K1814" s="32">
        <v>11.0</v>
      </c>
      <c r="L1814" s="31" t="s">
        <v>70</v>
      </c>
      <c r="M1814" s="31" t="s">
        <v>90</v>
      </c>
      <c r="N1814" s="31" t="s">
        <v>74</v>
      </c>
      <c r="O1814" s="31" t="s">
        <v>75</v>
      </c>
      <c r="P1814" s="40">
        <v>780.761863</v>
      </c>
      <c r="Q1814" s="40">
        <v>4.105382745</v>
      </c>
      <c r="R1814" s="40">
        <v>37.57942904</v>
      </c>
      <c r="S1814" s="40">
        <v>49.00015546</v>
      </c>
      <c r="T1814" s="40">
        <v>85.91976077</v>
      </c>
      <c r="U1814" s="40">
        <v>97.97713647</v>
      </c>
      <c r="V1814" s="40">
        <v>144.6965799</v>
      </c>
      <c r="W1814" s="40">
        <v>122.6714816</v>
      </c>
      <c r="X1814" s="40">
        <v>78.97370579</v>
      </c>
      <c r="Y1814" s="40">
        <v>98.39062518</v>
      </c>
      <c r="Z1814" s="40">
        <v>89.23890614</v>
      </c>
      <c r="AA1814" s="40">
        <v>81.46425856</v>
      </c>
      <c r="AB1814" s="40">
        <v>99.83257059</v>
      </c>
      <c r="AC1814" s="40">
        <v>79.77871411</v>
      </c>
      <c r="AD1814" s="40">
        <v>86.12087936</v>
      </c>
      <c r="AE1814" s="40">
        <v>88.22903997</v>
      </c>
      <c r="AF1814" s="40">
        <v>100.018373</v>
      </c>
      <c r="AG1814" s="40">
        <v>60.24303572</v>
      </c>
      <c r="AH1814" s="40">
        <v>100.3648175</v>
      </c>
      <c r="AI1814" s="40">
        <v>78.50868344</v>
      </c>
      <c r="AJ1814" s="40">
        <v>114.7388167</v>
      </c>
      <c r="AK1814" s="40">
        <v>69.86078367</v>
      </c>
      <c r="AL1814" s="40">
        <v>70.31257486</v>
      </c>
      <c r="AM1814" s="40">
        <v>67.62035414</v>
      </c>
      <c r="AN1814" s="40">
        <v>69.49658445</v>
      </c>
      <c r="AO1814" s="40">
        <v>119.9042164</v>
      </c>
      <c r="AP1814" s="40">
        <v>55.23134872</v>
      </c>
      <c r="AQ1814" s="40">
        <v>77.07847502</v>
      </c>
      <c r="AR1814" s="40">
        <v>62.72516959</v>
      </c>
      <c r="AS1814" s="40">
        <v>221.3433107</v>
      </c>
      <c r="AT1814" s="40">
        <v>72.44840255</v>
      </c>
      <c r="AU1814" s="40">
        <v>92.61167941</v>
      </c>
      <c r="AV1814" s="40">
        <v>54.33222177</v>
      </c>
      <c r="AW1814" s="40">
        <v>90.10372476</v>
      </c>
      <c r="AX1814" s="40">
        <v>56.6490508</v>
      </c>
      <c r="AY1814" s="40">
        <v>69.58708986</v>
      </c>
      <c r="AZ1814" s="40">
        <v>69.40439158</v>
      </c>
      <c r="BA1814" s="40">
        <v>88.67557982</v>
      </c>
      <c r="BB1814" s="40">
        <v>90.28658136</v>
      </c>
      <c r="BC1814" s="40">
        <v>759.9430103</v>
      </c>
      <c r="BD1814" s="40">
        <v>88.88894664</v>
      </c>
      <c r="BE1814" s="40">
        <v>310.4254858</v>
      </c>
      <c r="BF1814" s="40">
        <v>197.9783465</v>
      </c>
      <c r="BG1814" s="40">
        <v>147.7486262</v>
      </c>
      <c r="BH1814" s="40">
        <v>170.0469604</v>
      </c>
      <c r="BI1814" s="40">
        <v>168.512862</v>
      </c>
      <c r="BJ1814" s="40">
        <v>188.8460839</v>
      </c>
      <c r="BK1814" s="40">
        <v>866.2721995</v>
      </c>
      <c r="BL1814" s="40">
        <v>104.2202323</v>
      </c>
      <c r="BM1814" s="40">
        <v>864.7769832</v>
      </c>
      <c r="BN1814" s="40">
        <v>296.5004012</v>
      </c>
      <c r="BO1814" s="40">
        <v>158.7182114</v>
      </c>
      <c r="BP1814" s="40">
        <v>192.2181155</v>
      </c>
    </row>
    <row r="1815">
      <c r="A1815" s="32">
        <v>8.0</v>
      </c>
      <c r="B1815" s="31" t="s">
        <v>65</v>
      </c>
      <c r="C1815" s="31" t="s">
        <v>114</v>
      </c>
      <c r="F1815" s="32">
        <v>9.0</v>
      </c>
      <c r="G1815" s="32" t="s">
        <v>243</v>
      </c>
      <c r="H1815" s="32">
        <v>90.0</v>
      </c>
      <c r="I1815" s="33" t="s">
        <v>68</v>
      </c>
      <c r="J1815" s="32">
        <v>6.0</v>
      </c>
      <c r="K1815" s="32">
        <v>12.0</v>
      </c>
      <c r="L1815" s="31" t="s">
        <v>70</v>
      </c>
      <c r="M1815" s="31" t="s">
        <v>90</v>
      </c>
      <c r="N1815" s="31" t="s">
        <v>74</v>
      </c>
      <c r="O1815" s="31" t="s">
        <v>76</v>
      </c>
      <c r="P1815" s="40">
        <v>434.2043073</v>
      </c>
      <c r="Q1815" s="40">
        <v>4.195245966</v>
      </c>
      <c r="R1815" s="40">
        <v>63.378641</v>
      </c>
      <c r="S1815" s="40">
        <v>208.9792215</v>
      </c>
      <c r="T1815" s="40">
        <v>106.7204704</v>
      </c>
      <c r="U1815" s="40">
        <v>200.9316841</v>
      </c>
      <c r="V1815" s="40">
        <v>182.6617896</v>
      </c>
      <c r="W1815" s="40">
        <v>127.3054258</v>
      </c>
      <c r="X1815" s="40">
        <v>152.6616836</v>
      </c>
      <c r="Y1815" s="40">
        <v>111.8304487</v>
      </c>
      <c r="Z1815" s="40">
        <v>148.4894417</v>
      </c>
      <c r="AA1815" s="40">
        <v>92.44590353</v>
      </c>
      <c r="AB1815" s="40">
        <v>804.8257966</v>
      </c>
      <c r="AC1815" s="40">
        <v>154.389122</v>
      </c>
      <c r="AD1815" s="40">
        <v>182.9116568</v>
      </c>
      <c r="AE1815" s="40">
        <v>160.1819762</v>
      </c>
      <c r="AF1815" s="40">
        <v>199.9205823</v>
      </c>
      <c r="AG1815" s="40">
        <v>127.3777025</v>
      </c>
      <c r="AH1815" s="40">
        <v>128.7036006</v>
      </c>
      <c r="AI1815" s="40">
        <v>82.89886002</v>
      </c>
      <c r="AJ1815" s="40">
        <v>95.77592703</v>
      </c>
      <c r="AK1815" s="40">
        <v>64.50497571</v>
      </c>
      <c r="AL1815" s="40">
        <v>60.68310771</v>
      </c>
      <c r="AM1815" s="40">
        <v>61.5501395</v>
      </c>
      <c r="AN1815" s="40">
        <v>76.73394385</v>
      </c>
      <c r="AO1815" s="40">
        <v>116.4851658</v>
      </c>
      <c r="AP1815" s="40">
        <v>48.88343719</v>
      </c>
      <c r="AQ1815" s="40">
        <v>57.7241841</v>
      </c>
      <c r="AR1815" s="40">
        <v>70.85227203</v>
      </c>
      <c r="AS1815" s="40">
        <v>87.00830954</v>
      </c>
      <c r="AT1815" s="40">
        <v>53.27355175</v>
      </c>
      <c r="AU1815" s="40">
        <v>56.74980765</v>
      </c>
      <c r="AV1815" s="40">
        <v>51.81393463</v>
      </c>
      <c r="AW1815" s="40">
        <v>53.86718587</v>
      </c>
      <c r="AX1815" s="40">
        <v>87.62405195</v>
      </c>
      <c r="AY1815" s="40">
        <v>42.35939113</v>
      </c>
      <c r="AZ1815" s="40">
        <v>82.67004682</v>
      </c>
      <c r="BA1815" s="40">
        <v>162.5485699</v>
      </c>
      <c r="BB1815" s="40">
        <v>223.7725894</v>
      </c>
      <c r="BC1815" s="40">
        <v>116.8309819</v>
      </c>
      <c r="BD1815" s="40">
        <v>348.3269426</v>
      </c>
      <c r="BE1815" s="40">
        <v>314.1909107</v>
      </c>
      <c r="BF1815" s="40">
        <v>251.808221</v>
      </c>
      <c r="BG1815" s="40">
        <v>195.6872609</v>
      </c>
      <c r="BH1815" s="40">
        <v>216.1553256</v>
      </c>
      <c r="BI1815" s="40">
        <v>95.80622952</v>
      </c>
      <c r="BJ1815" s="40">
        <v>106.1202099</v>
      </c>
      <c r="BK1815" s="40">
        <v>432.7805742</v>
      </c>
      <c r="BL1815" s="40">
        <v>271.2341953</v>
      </c>
      <c r="BM1815" s="40">
        <v>456.8502081</v>
      </c>
      <c r="BN1815" s="40">
        <v>268.3091001</v>
      </c>
      <c r="BO1815" s="40">
        <v>224.0894763</v>
      </c>
      <c r="BP1815" s="40">
        <v>114.6665826</v>
      </c>
    </row>
    <row r="1816">
      <c r="A1816" s="32">
        <v>8.0</v>
      </c>
      <c r="B1816" s="31" t="s">
        <v>65</v>
      </c>
      <c r="C1816" s="31" t="s">
        <v>114</v>
      </c>
      <c r="F1816" s="32">
        <v>9.0</v>
      </c>
      <c r="G1816" s="32" t="s">
        <v>243</v>
      </c>
      <c r="H1816" s="32">
        <v>90.0</v>
      </c>
      <c r="I1816" s="33" t="s">
        <v>68</v>
      </c>
      <c r="J1816" s="32">
        <v>6.0</v>
      </c>
      <c r="K1816" s="32">
        <v>29.0</v>
      </c>
      <c r="L1816" s="31" t="s">
        <v>70</v>
      </c>
      <c r="M1816" s="31" t="s">
        <v>90</v>
      </c>
      <c r="N1816" s="31" t="s">
        <v>74</v>
      </c>
      <c r="O1816" s="31" t="s">
        <v>94</v>
      </c>
      <c r="P1816" s="40">
        <v>0.4453028442</v>
      </c>
      <c r="Q1816" s="40">
        <v>0.890481842</v>
      </c>
      <c r="R1816" s="40">
        <v>0.8027061584</v>
      </c>
      <c r="S1816" s="40">
        <v>0.0</v>
      </c>
      <c r="T1816" s="40">
        <v>0.08924276733</v>
      </c>
      <c r="U1816" s="40">
        <v>0.6247005432</v>
      </c>
      <c r="V1816" s="40">
        <v>0.2674639954</v>
      </c>
      <c r="W1816" s="40">
        <v>0.8031787415</v>
      </c>
      <c r="X1816" s="40">
        <v>0.4458508423</v>
      </c>
      <c r="Y1816" s="40">
        <v>0.0</v>
      </c>
      <c r="Z1816" s="40">
        <v>0.1784819153</v>
      </c>
      <c r="AA1816" s="40">
        <v>0.4458580078</v>
      </c>
      <c r="AB1816" s="40">
        <v>2.497985803</v>
      </c>
      <c r="AC1816" s="40">
        <v>1.247308099</v>
      </c>
      <c r="AD1816" s="40">
        <v>0.3567662109</v>
      </c>
      <c r="AE1816" s="40">
        <v>0.08904369507</v>
      </c>
      <c r="AF1816" s="40">
        <v>0.9804101379</v>
      </c>
      <c r="AG1816" s="40">
        <v>0.5349804932</v>
      </c>
      <c r="AH1816" s="40">
        <v>0.0</v>
      </c>
      <c r="AI1816" s="40">
        <v>0.2673182739</v>
      </c>
      <c r="AJ1816" s="40">
        <v>1.159740063</v>
      </c>
      <c r="AK1816" s="40">
        <v>0.4458360107</v>
      </c>
      <c r="AL1816" s="40">
        <v>0.0</v>
      </c>
      <c r="AM1816" s="40">
        <v>1.338226184</v>
      </c>
      <c r="AN1816" s="40">
        <v>0.2674030518</v>
      </c>
      <c r="AO1816" s="40">
        <v>0.3565642212</v>
      </c>
      <c r="AP1816" s="40">
        <v>0.4466355286</v>
      </c>
      <c r="AQ1816" s="40">
        <v>0.0</v>
      </c>
      <c r="AR1816" s="40">
        <v>0.0</v>
      </c>
      <c r="AS1816" s="40">
        <v>0.6232805969</v>
      </c>
      <c r="AT1816" s="40">
        <v>0.2671217285</v>
      </c>
      <c r="AU1816" s="40">
        <v>0.4452146606</v>
      </c>
      <c r="AV1816" s="40">
        <v>0.5342996704</v>
      </c>
      <c r="AW1816" s="40">
        <v>0.0</v>
      </c>
      <c r="AX1816" s="40">
        <v>0.08932387085</v>
      </c>
      <c r="AY1816" s="40">
        <v>0.08903758545</v>
      </c>
      <c r="AZ1816" s="40">
        <v>0.1781806152</v>
      </c>
      <c r="BA1816" s="40">
        <v>0.2675133057</v>
      </c>
      <c r="BB1816" s="40">
        <v>0.0</v>
      </c>
      <c r="BC1816" s="40">
        <v>1.158590015</v>
      </c>
      <c r="BD1816" s="40">
        <v>1.336696997</v>
      </c>
      <c r="BE1816" s="40">
        <v>0.892198761</v>
      </c>
      <c r="BF1816" s="40">
        <v>0.8028056335</v>
      </c>
      <c r="BG1816" s="40">
        <v>1.51650553</v>
      </c>
      <c r="BH1816" s="40">
        <v>1.070431061</v>
      </c>
      <c r="BI1816" s="40">
        <v>0.1780795471</v>
      </c>
      <c r="BJ1816" s="40">
        <v>0.4452146606</v>
      </c>
      <c r="BK1816" s="40">
        <v>1.158712677</v>
      </c>
      <c r="BL1816" s="40">
        <v>0.7135541931</v>
      </c>
      <c r="BM1816" s="40">
        <v>1.7824172</v>
      </c>
      <c r="BN1816" s="40">
        <v>0.6244952148</v>
      </c>
      <c r="BO1816" s="40">
        <v>1.337778424</v>
      </c>
      <c r="BP1816" s="40">
        <v>0.08903758545</v>
      </c>
    </row>
    <row r="1817">
      <c r="A1817" s="32">
        <v>8.0</v>
      </c>
      <c r="B1817" s="31" t="s">
        <v>65</v>
      </c>
      <c r="C1817" s="31" t="s">
        <v>114</v>
      </c>
      <c r="F1817" s="32">
        <v>9.0</v>
      </c>
      <c r="G1817" s="32" t="s">
        <v>243</v>
      </c>
      <c r="H1817" s="32">
        <v>90.0</v>
      </c>
      <c r="I1817" s="33" t="s">
        <v>68</v>
      </c>
      <c r="J1817" s="32">
        <v>6.0</v>
      </c>
      <c r="K1817" s="32">
        <v>13.0</v>
      </c>
      <c r="L1817" s="31" t="s">
        <v>70</v>
      </c>
      <c r="M1817" s="31" t="s">
        <v>90</v>
      </c>
      <c r="N1817" s="31" t="s">
        <v>74</v>
      </c>
      <c r="O1817" s="31" t="s">
        <v>97</v>
      </c>
      <c r="P1817" s="40">
        <v>0.0</v>
      </c>
      <c r="Q1817" s="40">
        <v>0.0</v>
      </c>
      <c r="R1817" s="40">
        <v>0.0</v>
      </c>
      <c r="S1817" s="40">
        <v>0.0</v>
      </c>
      <c r="T1817" s="40">
        <v>0.0</v>
      </c>
      <c r="U1817" s="40">
        <v>0.0</v>
      </c>
      <c r="V1817" s="40">
        <v>0.0</v>
      </c>
      <c r="W1817" s="40">
        <v>0.0</v>
      </c>
      <c r="X1817" s="40">
        <v>0.0</v>
      </c>
      <c r="Y1817" s="40">
        <v>0.0</v>
      </c>
      <c r="Z1817" s="40">
        <v>0.0</v>
      </c>
      <c r="AA1817" s="40">
        <v>0.0</v>
      </c>
      <c r="AB1817" s="40">
        <v>0.0</v>
      </c>
      <c r="AC1817" s="40">
        <v>0.0</v>
      </c>
      <c r="AD1817" s="40">
        <v>0.0</v>
      </c>
      <c r="AE1817" s="40">
        <v>0.0</v>
      </c>
      <c r="AF1817" s="40">
        <v>0.0</v>
      </c>
      <c r="AG1817" s="40">
        <v>0.0</v>
      </c>
      <c r="AH1817" s="40">
        <v>0.0</v>
      </c>
      <c r="AI1817" s="40">
        <v>0.0</v>
      </c>
      <c r="AJ1817" s="40">
        <v>0.0</v>
      </c>
      <c r="AK1817" s="40">
        <v>0.0</v>
      </c>
      <c r="AL1817" s="40">
        <v>0.0</v>
      </c>
      <c r="AM1817" s="40">
        <v>0.0</v>
      </c>
      <c r="AN1817" s="40">
        <v>0.0</v>
      </c>
      <c r="AO1817" s="40">
        <v>0.0</v>
      </c>
      <c r="AP1817" s="40">
        <v>0.0</v>
      </c>
      <c r="AQ1817" s="40">
        <v>1.071715912</v>
      </c>
      <c r="AR1817" s="40">
        <v>0.0</v>
      </c>
      <c r="AS1817" s="40">
        <v>0.0</v>
      </c>
      <c r="AT1817" s="40">
        <v>0.0</v>
      </c>
      <c r="AU1817" s="40">
        <v>0.0</v>
      </c>
      <c r="AV1817" s="40">
        <v>0.0</v>
      </c>
      <c r="AW1817" s="40">
        <v>0.0</v>
      </c>
      <c r="AX1817" s="40">
        <v>0.0</v>
      </c>
      <c r="AY1817" s="40">
        <v>0.0</v>
      </c>
      <c r="AZ1817" s="40">
        <v>0.0</v>
      </c>
      <c r="BA1817" s="40">
        <v>0.0</v>
      </c>
      <c r="BB1817" s="40">
        <v>0.0</v>
      </c>
      <c r="BC1817" s="40">
        <v>0.0</v>
      </c>
      <c r="BD1817" s="40">
        <v>0.0</v>
      </c>
      <c r="BE1817" s="40">
        <v>0.0</v>
      </c>
      <c r="BF1817" s="40">
        <v>0.0</v>
      </c>
      <c r="BG1817" s="40">
        <v>0.0</v>
      </c>
      <c r="BH1817" s="40">
        <v>0.0</v>
      </c>
      <c r="BI1817" s="40">
        <v>0.6251690063</v>
      </c>
      <c r="BJ1817" s="40">
        <v>0.0</v>
      </c>
      <c r="BK1817" s="40">
        <v>0.0</v>
      </c>
      <c r="BL1817" s="40">
        <v>0.0</v>
      </c>
      <c r="BM1817" s="40">
        <v>0.0</v>
      </c>
      <c r="BN1817" s="40">
        <v>0.0</v>
      </c>
      <c r="BO1817" s="40">
        <v>0.0</v>
      </c>
      <c r="BP1817" s="40">
        <v>1.071715912</v>
      </c>
    </row>
    <row r="1818">
      <c r="A1818" s="32">
        <v>8.0</v>
      </c>
      <c r="B1818" s="31" t="s">
        <v>65</v>
      </c>
      <c r="C1818" s="31" t="s">
        <v>114</v>
      </c>
      <c r="F1818" s="32">
        <v>9.0</v>
      </c>
      <c r="G1818" s="32" t="s">
        <v>243</v>
      </c>
      <c r="H1818" s="32">
        <v>90.0</v>
      </c>
      <c r="I1818" s="33" t="s">
        <v>68</v>
      </c>
      <c r="J1818" s="32">
        <v>6.0</v>
      </c>
      <c r="K1818" s="32">
        <v>18.0</v>
      </c>
      <c r="L1818" s="31" t="s">
        <v>70</v>
      </c>
      <c r="M1818" s="31" t="s">
        <v>90</v>
      </c>
      <c r="N1818" s="31" t="s">
        <v>80</v>
      </c>
      <c r="O1818" s="31" t="s">
        <v>102</v>
      </c>
      <c r="P1818" s="40">
        <v>1754.520983</v>
      </c>
      <c r="Q1818" s="40">
        <v>5.179596735</v>
      </c>
      <c r="R1818" s="40">
        <v>59.99176799</v>
      </c>
      <c r="S1818" s="40">
        <v>275.9257393</v>
      </c>
      <c r="T1818" s="40">
        <v>192.0078165</v>
      </c>
      <c r="U1818" s="40">
        <v>155.2761108</v>
      </c>
      <c r="V1818" s="40">
        <v>149.5712337</v>
      </c>
      <c r="W1818" s="40">
        <v>129.8246843</v>
      </c>
      <c r="X1818" s="40">
        <v>176.8697821</v>
      </c>
      <c r="Y1818" s="40">
        <v>191.8109663</v>
      </c>
      <c r="Z1818" s="40">
        <v>242.792433</v>
      </c>
      <c r="AA1818" s="40">
        <v>199.8266432</v>
      </c>
      <c r="AB1818" s="40">
        <v>164.4440768</v>
      </c>
      <c r="AC1818" s="40">
        <v>188.1664253</v>
      </c>
      <c r="AD1818" s="40">
        <v>234.4359188</v>
      </c>
      <c r="AE1818" s="40">
        <v>203.2820659</v>
      </c>
      <c r="AF1818" s="40">
        <v>166.6620059</v>
      </c>
      <c r="AG1818" s="40">
        <v>100.9959886</v>
      </c>
      <c r="AH1818" s="40">
        <v>146.0801466</v>
      </c>
      <c r="AI1818" s="40">
        <v>203.4263747</v>
      </c>
      <c r="AJ1818" s="40">
        <v>123.843514</v>
      </c>
      <c r="AK1818" s="40">
        <v>132.2866135</v>
      </c>
      <c r="AL1818" s="40">
        <v>97.72571993</v>
      </c>
      <c r="AM1818" s="40">
        <v>229.6957631</v>
      </c>
      <c r="AN1818" s="40">
        <v>229.602345</v>
      </c>
      <c r="AO1818" s="40">
        <v>317.4445179</v>
      </c>
      <c r="AP1818" s="40">
        <v>142.6261078</v>
      </c>
      <c r="AQ1818" s="40">
        <v>150.1402528</v>
      </c>
      <c r="AR1818" s="40">
        <v>163.8119346</v>
      </c>
      <c r="AS1818" s="40">
        <v>170.3146935</v>
      </c>
      <c r="AT1818" s="40">
        <v>155.3117293</v>
      </c>
      <c r="AU1818" s="40">
        <v>126.3816066</v>
      </c>
      <c r="AV1818" s="40">
        <v>166.1683707</v>
      </c>
      <c r="AW1818" s="40">
        <v>175.9797078</v>
      </c>
      <c r="AX1818" s="40">
        <v>97.32329084</v>
      </c>
      <c r="AY1818" s="40">
        <v>94.37797753</v>
      </c>
      <c r="AZ1818" s="40">
        <v>245.2543021</v>
      </c>
      <c r="BA1818" s="40">
        <v>303.8425124</v>
      </c>
      <c r="BB1818" s="40">
        <v>188.5039821</v>
      </c>
      <c r="BC1818" s="40">
        <v>643.7306349</v>
      </c>
      <c r="BD1818" s="40">
        <v>570.3327524</v>
      </c>
      <c r="BE1818" s="40">
        <v>592.6480373</v>
      </c>
      <c r="BF1818" s="40">
        <v>702.4527062</v>
      </c>
      <c r="BG1818" s="40">
        <v>388.4213369</v>
      </c>
      <c r="BH1818" s="40">
        <v>714.4790318</v>
      </c>
      <c r="BI1818" s="40">
        <v>407.4626658</v>
      </c>
      <c r="BJ1818" s="40">
        <v>295.5036391</v>
      </c>
      <c r="BK1818" s="40">
        <v>1175.288377</v>
      </c>
      <c r="BL1818" s="40">
        <v>1234.118888</v>
      </c>
      <c r="BM1818" s="40">
        <v>1383.136223</v>
      </c>
      <c r="BN1818" s="40">
        <v>982.3794001</v>
      </c>
      <c r="BO1818" s="40">
        <v>743.5010858</v>
      </c>
      <c r="BP1818" s="40">
        <v>356.81862</v>
      </c>
    </row>
    <row r="1819">
      <c r="A1819" s="32">
        <v>8.0</v>
      </c>
      <c r="B1819" s="31" t="s">
        <v>65</v>
      </c>
      <c r="C1819" s="31" t="s">
        <v>114</v>
      </c>
      <c r="F1819" s="32">
        <v>9.0</v>
      </c>
      <c r="G1819" s="32" t="s">
        <v>243</v>
      </c>
      <c r="H1819" s="32">
        <v>90.0</v>
      </c>
      <c r="I1819" s="33" t="s">
        <v>68</v>
      </c>
      <c r="J1819" s="32">
        <v>6.0</v>
      </c>
      <c r="K1819" s="32">
        <v>23.0</v>
      </c>
      <c r="L1819" s="31" t="s">
        <v>70</v>
      </c>
      <c r="M1819" s="31" t="s">
        <v>90</v>
      </c>
      <c r="N1819" s="31" t="s">
        <v>82</v>
      </c>
      <c r="O1819" s="31" t="s">
        <v>83</v>
      </c>
      <c r="P1819" s="40">
        <v>9.180561963</v>
      </c>
      <c r="Q1819" s="40">
        <v>0.0</v>
      </c>
      <c r="R1819" s="40">
        <v>0.0</v>
      </c>
      <c r="S1819" s="40">
        <v>0.4459257202</v>
      </c>
      <c r="T1819" s="40">
        <v>0.0</v>
      </c>
      <c r="U1819" s="40">
        <v>0.0</v>
      </c>
      <c r="V1819" s="40">
        <v>0.0</v>
      </c>
      <c r="W1819" s="40">
        <v>0.9810334961</v>
      </c>
      <c r="X1819" s="40">
        <v>0.356749353</v>
      </c>
      <c r="Y1819" s="40">
        <v>0.2675557068</v>
      </c>
      <c r="Z1819" s="40">
        <v>0.2675659729</v>
      </c>
      <c r="AA1819" s="40">
        <v>0.2675718872</v>
      </c>
      <c r="AB1819" s="40">
        <v>0.4459006348</v>
      </c>
      <c r="AC1819" s="40">
        <v>0.1783697266</v>
      </c>
      <c r="AD1819" s="40">
        <v>0.2675545898</v>
      </c>
      <c r="AE1819" s="40">
        <v>0.0</v>
      </c>
      <c r="AF1819" s="40">
        <v>0.5352178772</v>
      </c>
      <c r="AG1819" s="40">
        <v>0.1784656067</v>
      </c>
      <c r="AH1819" s="40">
        <v>0.1783711609</v>
      </c>
      <c r="AI1819" s="40">
        <v>0.5352310669</v>
      </c>
      <c r="AJ1819" s="40">
        <v>0.0</v>
      </c>
      <c r="AK1819" s="40">
        <v>0.2675449768</v>
      </c>
      <c r="AL1819" s="40">
        <v>0.4459240906</v>
      </c>
      <c r="AM1819" s="40">
        <v>0.6242625671</v>
      </c>
      <c r="AN1819" s="40">
        <v>0.3567025391</v>
      </c>
      <c r="AO1819" s="40">
        <v>0.1783713318</v>
      </c>
      <c r="AP1819" s="40">
        <v>0.08917913818</v>
      </c>
      <c r="AQ1819" s="40">
        <v>0.08918463745</v>
      </c>
      <c r="AR1819" s="40">
        <v>0.1783733887</v>
      </c>
      <c r="AS1819" s="40">
        <v>0.0</v>
      </c>
      <c r="AT1819" s="40">
        <v>0.9809958862</v>
      </c>
      <c r="AU1819" s="40">
        <v>0.3563709656</v>
      </c>
      <c r="AV1819" s="40">
        <v>0.2672752991</v>
      </c>
      <c r="AW1819" s="40">
        <v>0.1783467773</v>
      </c>
      <c r="AX1819" s="40">
        <v>1.06997644</v>
      </c>
      <c r="AY1819" s="40">
        <v>3.653418304</v>
      </c>
      <c r="AZ1819" s="40">
        <v>1.247499054</v>
      </c>
      <c r="BA1819" s="40">
        <v>8.198937018</v>
      </c>
      <c r="BB1819" s="40">
        <v>6.951822333</v>
      </c>
      <c r="BC1819" s="40">
        <v>12.74643813</v>
      </c>
      <c r="BD1819" s="40">
        <v>0.0</v>
      </c>
      <c r="BE1819" s="40">
        <v>0.08919341431</v>
      </c>
      <c r="BF1819" s="40">
        <v>0.0</v>
      </c>
      <c r="BG1819" s="40">
        <v>0.0</v>
      </c>
      <c r="BH1819" s="40">
        <v>0.2675449768</v>
      </c>
      <c r="BI1819" s="40">
        <v>0.4459242126</v>
      </c>
      <c r="BJ1819" s="40">
        <v>4.098800507</v>
      </c>
      <c r="BK1819" s="40">
        <v>27.62953879</v>
      </c>
      <c r="BL1819" s="40">
        <v>0.0</v>
      </c>
      <c r="BM1819" s="40">
        <v>11.94334996</v>
      </c>
      <c r="BN1819" s="40">
        <v>0.0</v>
      </c>
      <c r="BO1819" s="40">
        <v>0.08918580933</v>
      </c>
      <c r="BP1819" s="40">
        <v>3.920710803</v>
      </c>
    </row>
    <row r="1820">
      <c r="A1820" s="32">
        <v>8.0</v>
      </c>
      <c r="B1820" s="31" t="s">
        <v>65</v>
      </c>
      <c r="C1820" s="31" t="s">
        <v>114</v>
      </c>
      <c r="F1820" s="32">
        <v>9.0</v>
      </c>
      <c r="G1820" s="32" t="s">
        <v>243</v>
      </c>
      <c r="H1820" s="32">
        <v>90.0</v>
      </c>
      <c r="I1820" s="33" t="s">
        <v>68</v>
      </c>
      <c r="J1820" s="32">
        <v>6.0</v>
      </c>
      <c r="K1820" s="32">
        <v>24.0</v>
      </c>
      <c r="L1820" s="31" t="s">
        <v>70</v>
      </c>
      <c r="M1820" s="31" t="s">
        <v>90</v>
      </c>
      <c r="N1820" s="31" t="s">
        <v>82</v>
      </c>
      <c r="O1820" s="31" t="s">
        <v>84</v>
      </c>
      <c r="P1820" s="40">
        <v>2.232491779</v>
      </c>
      <c r="Q1820" s="40">
        <v>0.0</v>
      </c>
      <c r="R1820" s="40">
        <v>0.0</v>
      </c>
      <c r="S1820" s="40">
        <v>0.0</v>
      </c>
      <c r="T1820" s="40">
        <v>0.0</v>
      </c>
      <c r="U1820" s="40">
        <v>0.0</v>
      </c>
      <c r="V1820" s="40">
        <v>0.0</v>
      </c>
      <c r="W1820" s="40">
        <v>0.0</v>
      </c>
      <c r="X1820" s="40">
        <v>0.0</v>
      </c>
      <c r="Y1820" s="40">
        <v>0.0</v>
      </c>
      <c r="Z1820" s="40">
        <v>0.0</v>
      </c>
      <c r="AA1820" s="40">
        <v>0.08937751465</v>
      </c>
      <c r="AB1820" s="40">
        <v>0.0</v>
      </c>
      <c r="AC1820" s="40">
        <v>0.178661731</v>
      </c>
      <c r="AD1820" s="40">
        <v>0.0</v>
      </c>
      <c r="AE1820" s="40">
        <v>0.0</v>
      </c>
      <c r="AF1820" s="40">
        <v>0.0</v>
      </c>
      <c r="AG1820" s="40">
        <v>0.0</v>
      </c>
      <c r="AH1820" s="40">
        <v>0.0</v>
      </c>
      <c r="AI1820" s="40">
        <v>0.0</v>
      </c>
      <c r="AJ1820" s="40">
        <v>0.0</v>
      </c>
      <c r="AK1820" s="40">
        <v>0.0</v>
      </c>
      <c r="AL1820" s="40">
        <v>0.0</v>
      </c>
      <c r="AM1820" s="40">
        <v>0.0</v>
      </c>
      <c r="AN1820" s="40">
        <v>0.0</v>
      </c>
      <c r="AO1820" s="40">
        <v>0.0</v>
      </c>
      <c r="AP1820" s="40">
        <v>0.0</v>
      </c>
      <c r="AQ1820" s="40">
        <v>0.0</v>
      </c>
      <c r="AR1820" s="40">
        <v>0.0</v>
      </c>
      <c r="AS1820" s="40">
        <v>0.0</v>
      </c>
      <c r="AT1820" s="40">
        <v>0.0</v>
      </c>
      <c r="AU1820" s="40">
        <v>0.0</v>
      </c>
      <c r="AV1820" s="40">
        <v>0.0</v>
      </c>
      <c r="AW1820" s="40">
        <v>0.0</v>
      </c>
      <c r="AX1820" s="40">
        <v>0.0</v>
      </c>
      <c r="AY1820" s="40">
        <v>0.08934887695</v>
      </c>
      <c r="AZ1820" s="40">
        <v>0.6254423706</v>
      </c>
      <c r="BA1820" s="40">
        <v>0.5350920044</v>
      </c>
      <c r="BB1820" s="40">
        <v>0.2676672363</v>
      </c>
      <c r="BC1820" s="40">
        <v>0.2677977722</v>
      </c>
      <c r="BD1820" s="40">
        <v>0.0</v>
      </c>
      <c r="BE1820" s="40">
        <v>0.0</v>
      </c>
      <c r="BF1820" s="40">
        <v>0.2680392456</v>
      </c>
      <c r="BG1820" s="40">
        <v>0.0</v>
      </c>
      <c r="BH1820" s="40">
        <v>0.0</v>
      </c>
      <c r="BI1820" s="40">
        <v>0.0</v>
      </c>
      <c r="BJ1820" s="40">
        <v>0.08934887695</v>
      </c>
      <c r="BK1820" s="40">
        <v>2.231903741</v>
      </c>
      <c r="BL1820" s="40">
        <v>0.1786617493</v>
      </c>
      <c r="BM1820" s="40">
        <v>1.517736505</v>
      </c>
      <c r="BN1820" s="40">
        <v>0.1786617493</v>
      </c>
      <c r="BO1820" s="40">
        <v>0.0</v>
      </c>
      <c r="BP1820" s="40">
        <v>0.08934887695</v>
      </c>
    </row>
    <row r="1821">
      <c r="A1821" s="32">
        <v>8.0</v>
      </c>
      <c r="B1821" s="31" t="s">
        <v>65</v>
      </c>
      <c r="C1821" s="31" t="s">
        <v>114</v>
      </c>
      <c r="F1821" s="32">
        <v>9.0</v>
      </c>
      <c r="G1821" s="32" t="s">
        <v>243</v>
      </c>
      <c r="H1821" s="32">
        <v>90.0</v>
      </c>
      <c r="I1821" s="33" t="s">
        <v>68</v>
      </c>
      <c r="J1821" s="32">
        <v>6.0</v>
      </c>
      <c r="K1821" s="32">
        <v>30.0</v>
      </c>
      <c r="L1821" s="31" t="s">
        <v>70</v>
      </c>
      <c r="M1821" s="31" t="s">
        <v>90</v>
      </c>
      <c r="N1821" s="31" t="s">
        <v>82</v>
      </c>
      <c r="O1821" s="31" t="s">
        <v>85</v>
      </c>
      <c r="P1821" s="40">
        <v>87.69958734</v>
      </c>
      <c r="Q1821" s="40">
        <v>0.0</v>
      </c>
      <c r="R1821" s="40">
        <v>0.0</v>
      </c>
      <c r="S1821" s="40">
        <v>0.08922659912</v>
      </c>
      <c r="T1821" s="40">
        <v>0.0</v>
      </c>
      <c r="U1821" s="40">
        <v>0.0</v>
      </c>
      <c r="V1821" s="40">
        <v>0.0</v>
      </c>
      <c r="W1821" s="40">
        <v>0.0</v>
      </c>
      <c r="X1821" s="40">
        <v>0.0</v>
      </c>
      <c r="Y1821" s="40">
        <v>0.0</v>
      </c>
      <c r="Z1821" s="40">
        <v>0.0</v>
      </c>
      <c r="AA1821" s="40">
        <v>0.0</v>
      </c>
      <c r="AB1821" s="40">
        <v>0.0</v>
      </c>
      <c r="AC1821" s="40">
        <v>0.0</v>
      </c>
      <c r="AD1821" s="40">
        <v>0.0</v>
      </c>
      <c r="AE1821" s="40">
        <v>0.0</v>
      </c>
      <c r="AF1821" s="40">
        <v>0.4458486755</v>
      </c>
      <c r="AG1821" s="40">
        <v>0.0</v>
      </c>
      <c r="AH1821" s="40">
        <v>0.0</v>
      </c>
      <c r="AI1821" s="40">
        <v>0.0</v>
      </c>
      <c r="AJ1821" s="40">
        <v>0.0</v>
      </c>
      <c r="AK1821" s="40">
        <v>0.0</v>
      </c>
      <c r="AL1821" s="40">
        <v>0.0</v>
      </c>
      <c r="AM1821" s="40">
        <v>0.0</v>
      </c>
      <c r="AN1821" s="40">
        <v>0.0</v>
      </c>
      <c r="AO1821" s="40">
        <v>0.3566877014</v>
      </c>
      <c r="AP1821" s="40">
        <v>0.08927425537</v>
      </c>
      <c r="AQ1821" s="40">
        <v>0.1785486633</v>
      </c>
      <c r="AR1821" s="40">
        <v>0.2678227905</v>
      </c>
      <c r="AS1821" s="40">
        <v>0.8921575439</v>
      </c>
      <c r="AT1821" s="40">
        <v>0.0</v>
      </c>
      <c r="AU1821" s="40">
        <v>7.493897705</v>
      </c>
      <c r="AV1821" s="40">
        <v>3.568798962</v>
      </c>
      <c r="AW1821" s="40">
        <v>41.57652979</v>
      </c>
      <c r="AX1821" s="40">
        <v>5.709853638</v>
      </c>
      <c r="AY1821" s="40">
        <v>1.159817188</v>
      </c>
      <c r="AZ1821" s="40">
        <v>10.43779833</v>
      </c>
      <c r="BA1821" s="40">
        <v>67.71622018</v>
      </c>
      <c r="BB1821" s="40">
        <v>34.26016307</v>
      </c>
      <c r="BC1821" s="40">
        <v>9.09954671</v>
      </c>
      <c r="BD1821" s="40">
        <v>0.0</v>
      </c>
      <c r="BE1821" s="40">
        <v>0.0</v>
      </c>
      <c r="BF1821" s="40">
        <v>0.0</v>
      </c>
      <c r="BG1821" s="40">
        <v>0.08922657471</v>
      </c>
      <c r="BH1821" s="40">
        <v>0.3566877014</v>
      </c>
      <c r="BI1821" s="40">
        <v>0.4461773926</v>
      </c>
      <c r="BJ1821" s="40">
        <v>2.319602692</v>
      </c>
      <c r="BK1821" s="40">
        <v>89.4845845</v>
      </c>
      <c r="BL1821" s="40">
        <v>0.0</v>
      </c>
      <c r="BM1821" s="40">
        <v>87.43213701</v>
      </c>
      <c r="BN1821" s="40">
        <v>0.0</v>
      </c>
      <c r="BO1821" s="40">
        <v>0.3566877014</v>
      </c>
      <c r="BP1821" s="40">
        <v>2.676420026</v>
      </c>
    </row>
    <row r="1822">
      <c r="A1822" s="32">
        <v>8.0</v>
      </c>
      <c r="B1822" s="31" t="s">
        <v>65</v>
      </c>
      <c r="C1822" s="31" t="s">
        <v>114</v>
      </c>
      <c r="F1822" s="32">
        <v>9.0</v>
      </c>
      <c r="G1822" s="32" t="s">
        <v>243</v>
      </c>
      <c r="H1822" s="32">
        <v>90.0</v>
      </c>
      <c r="I1822" s="33" t="s">
        <v>68</v>
      </c>
      <c r="J1822" s="32">
        <v>6.0</v>
      </c>
      <c r="K1822" s="32">
        <v>25.0</v>
      </c>
      <c r="L1822" s="31" t="s">
        <v>70</v>
      </c>
      <c r="M1822" s="31" t="s">
        <v>90</v>
      </c>
      <c r="N1822" s="31" t="s">
        <v>82</v>
      </c>
      <c r="O1822" s="31" t="s">
        <v>86</v>
      </c>
      <c r="P1822" s="40">
        <v>0.0</v>
      </c>
      <c r="Q1822" s="40">
        <v>0.0</v>
      </c>
      <c r="R1822" s="40">
        <v>0.0</v>
      </c>
      <c r="S1822" s="40">
        <v>0.08906081543</v>
      </c>
      <c r="T1822" s="40">
        <v>0.0</v>
      </c>
      <c r="U1822" s="40">
        <v>0.08906071167</v>
      </c>
      <c r="V1822" s="40">
        <v>0.08903224487</v>
      </c>
      <c r="W1822" s="40">
        <v>0.0</v>
      </c>
      <c r="X1822" s="40">
        <v>0.0</v>
      </c>
      <c r="Y1822" s="40">
        <v>0.0</v>
      </c>
      <c r="Z1822" s="40">
        <v>0.0</v>
      </c>
      <c r="AA1822" s="40">
        <v>0.0</v>
      </c>
      <c r="AB1822" s="40">
        <v>0.0</v>
      </c>
      <c r="AC1822" s="40">
        <v>0.0</v>
      </c>
      <c r="AD1822" s="40">
        <v>0.08904711914</v>
      </c>
      <c r="AE1822" s="40">
        <v>0.0</v>
      </c>
      <c r="AF1822" s="40">
        <v>0.0</v>
      </c>
      <c r="AG1822" s="40">
        <v>0.08929884644</v>
      </c>
      <c r="AH1822" s="40">
        <v>0.08904733887</v>
      </c>
      <c r="AI1822" s="40">
        <v>0.0</v>
      </c>
      <c r="AJ1822" s="40">
        <v>0.08918549194</v>
      </c>
      <c r="AK1822" s="40">
        <v>0.08906113892</v>
      </c>
      <c r="AL1822" s="40">
        <v>0.08904387817</v>
      </c>
      <c r="AM1822" s="40">
        <v>0.0</v>
      </c>
      <c r="AN1822" s="40">
        <v>0.0</v>
      </c>
      <c r="AO1822" s="40">
        <v>0.08905004883</v>
      </c>
      <c r="AP1822" s="40">
        <v>0.0</v>
      </c>
      <c r="AQ1822" s="40">
        <v>0.08906081543</v>
      </c>
      <c r="AR1822" s="40">
        <v>0.08905452881</v>
      </c>
      <c r="AS1822" s="40">
        <v>0.0</v>
      </c>
      <c r="AT1822" s="40">
        <v>0.0</v>
      </c>
      <c r="AU1822" s="40">
        <v>0.0</v>
      </c>
      <c r="AV1822" s="40">
        <v>0.0</v>
      </c>
      <c r="AW1822" s="40">
        <v>0.0</v>
      </c>
      <c r="AX1822" s="40">
        <v>0.0</v>
      </c>
      <c r="AY1822" s="40">
        <v>0.0</v>
      </c>
      <c r="AZ1822" s="40">
        <v>0.0</v>
      </c>
      <c r="BA1822" s="40">
        <v>0.0</v>
      </c>
      <c r="BB1822" s="40">
        <v>0.0</v>
      </c>
      <c r="BC1822" s="40">
        <v>0.0</v>
      </c>
      <c r="BD1822" s="40">
        <v>0.1781215271</v>
      </c>
      <c r="BE1822" s="40">
        <v>0.08903224487</v>
      </c>
      <c r="BF1822" s="40">
        <v>0.08904711914</v>
      </c>
      <c r="BG1822" s="40">
        <v>0.0</v>
      </c>
      <c r="BH1822" s="40">
        <v>0.2671721497</v>
      </c>
      <c r="BI1822" s="40">
        <v>0.08905452881</v>
      </c>
      <c r="BJ1822" s="40">
        <v>0.0</v>
      </c>
      <c r="BK1822" s="40">
        <v>0.0</v>
      </c>
      <c r="BL1822" s="40">
        <v>0.08904711914</v>
      </c>
      <c r="BM1822" s="40">
        <v>0.0</v>
      </c>
      <c r="BN1822" s="40">
        <v>0.08904711914</v>
      </c>
      <c r="BO1822" s="40">
        <v>0.08905004883</v>
      </c>
      <c r="BP1822" s="40">
        <v>0.0</v>
      </c>
    </row>
    <row r="1823">
      <c r="A1823" s="32">
        <v>8.0</v>
      </c>
      <c r="B1823" s="31" t="s">
        <v>65</v>
      </c>
      <c r="C1823" s="31" t="s">
        <v>114</v>
      </c>
      <c r="F1823" s="32">
        <v>9.0</v>
      </c>
      <c r="G1823" s="32" t="s">
        <v>243</v>
      </c>
      <c r="H1823" s="32">
        <v>90.0</v>
      </c>
      <c r="I1823" s="33" t="s">
        <v>68</v>
      </c>
      <c r="J1823" s="32">
        <v>6.0</v>
      </c>
      <c r="K1823" s="32">
        <v>33.0</v>
      </c>
      <c r="L1823" s="31" t="s">
        <v>70</v>
      </c>
      <c r="M1823" s="31" t="s">
        <v>90</v>
      </c>
      <c r="N1823" s="31" t="s">
        <v>87</v>
      </c>
      <c r="O1823" s="31" t="s">
        <v>88</v>
      </c>
      <c r="P1823" s="40">
        <v>2229.771533</v>
      </c>
      <c r="Q1823" s="40">
        <v>13.92462846</v>
      </c>
      <c r="R1823" s="40">
        <v>139.5753675</v>
      </c>
      <c r="S1823" s="40">
        <v>142.5566844</v>
      </c>
      <c r="T1823" s="40">
        <v>303.7669967</v>
      </c>
      <c r="U1823" s="40">
        <v>162.829759</v>
      </c>
      <c r="V1823" s="40">
        <v>258.3358687</v>
      </c>
      <c r="W1823" s="40">
        <v>245.7678718</v>
      </c>
      <c r="X1823" s="40">
        <v>208.6475426</v>
      </c>
      <c r="Y1823" s="40">
        <v>121.7702094</v>
      </c>
      <c r="Z1823" s="40">
        <v>154.5940783</v>
      </c>
      <c r="AA1823" s="40">
        <v>267.156377</v>
      </c>
      <c r="AB1823" s="40">
        <v>269.5242854</v>
      </c>
      <c r="AC1823" s="40">
        <v>217.2076485</v>
      </c>
      <c r="AD1823" s="40">
        <v>245.3047204</v>
      </c>
      <c r="AE1823" s="40">
        <v>368.6055378</v>
      </c>
      <c r="AF1823" s="40">
        <v>520.6424956</v>
      </c>
      <c r="AG1823" s="40">
        <v>205.671516</v>
      </c>
      <c r="AH1823" s="40">
        <v>110.4476373</v>
      </c>
      <c r="AI1823" s="40">
        <v>151.0389539</v>
      </c>
      <c r="AJ1823" s="40">
        <v>162.9207166</v>
      </c>
      <c r="AK1823" s="40">
        <v>191.8341973</v>
      </c>
      <c r="AL1823" s="40">
        <v>167.7579719</v>
      </c>
      <c r="AM1823" s="40">
        <v>196.5257275</v>
      </c>
      <c r="AN1823" s="40">
        <v>160.9786992</v>
      </c>
      <c r="AO1823" s="40">
        <v>176.2463232</v>
      </c>
      <c r="AP1823" s="40">
        <v>221.2447678</v>
      </c>
      <c r="AQ1823" s="40">
        <v>174.6929008</v>
      </c>
      <c r="AR1823" s="40">
        <v>177.4110886</v>
      </c>
      <c r="AS1823" s="40">
        <v>178.7447181</v>
      </c>
      <c r="AT1823" s="40">
        <v>143.4967891</v>
      </c>
      <c r="AU1823" s="40">
        <v>110.2188355</v>
      </c>
      <c r="AV1823" s="40">
        <v>113.2437647</v>
      </c>
      <c r="AW1823" s="40">
        <v>175.3276478</v>
      </c>
      <c r="AX1823" s="40">
        <v>163.0004465</v>
      </c>
      <c r="AY1823" s="40">
        <v>119.8407488</v>
      </c>
      <c r="AZ1823" s="40">
        <v>176.5989668</v>
      </c>
      <c r="BA1823" s="40">
        <v>502.2268383</v>
      </c>
      <c r="BB1823" s="40">
        <v>230.7772631</v>
      </c>
      <c r="BC1823" s="40">
        <v>1029.211547</v>
      </c>
      <c r="BD1823" s="40">
        <v>493.8696551</v>
      </c>
      <c r="BE1823" s="40">
        <v>404.3358647</v>
      </c>
      <c r="BF1823" s="40">
        <v>740.1969115</v>
      </c>
      <c r="BG1823" s="40">
        <v>622.2441997</v>
      </c>
      <c r="BH1823" s="40">
        <v>444.6919343</v>
      </c>
      <c r="BI1823" s="40">
        <v>364.1901419</v>
      </c>
      <c r="BJ1823" s="40">
        <v>317.666928</v>
      </c>
      <c r="BK1823" s="40">
        <v>1594.094816</v>
      </c>
      <c r="BL1823" s="40">
        <v>712.7506628</v>
      </c>
      <c r="BM1823" s="40">
        <v>1944.823367</v>
      </c>
      <c r="BN1823" s="40">
        <v>663.5439659</v>
      </c>
      <c r="BO1823" s="40">
        <v>767.0155667</v>
      </c>
      <c r="BP1823" s="40">
        <v>367.4438814</v>
      </c>
    </row>
    <row r="1824">
      <c r="A1824" s="32">
        <v>8.0</v>
      </c>
      <c r="B1824" s="31" t="s">
        <v>65</v>
      </c>
      <c r="C1824" s="31" t="s">
        <v>114</v>
      </c>
      <c r="F1824" s="32">
        <v>9.0</v>
      </c>
      <c r="G1824" s="32" t="s">
        <v>243</v>
      </c>
      <c r="H1824" s="32">
        <v>90.0</v>
      </c>
      <c r="I1824" s="33" t="s">
        <v>68</v>
      </c>
      <c r="J1824" s="32">
        <v>11.0</v>
      </c>
      <c r="K1824" s="32">
        <v>3.0</v>
      </c>
      <c r="L1824" s="31" t="s">
        <v>74</v>
      </c>
      <c r="M1824" s="31" t="s">
        <v>75</v>
      </c>
      <c r="N1824" s="31" t="s">
        <v>70</v>
      </c>
      <c r="O1824" s="31" t="s">
        <v>71</v>
      </c>
      <c r="P1824" s="40">
        <v>350.1894227</v>
      </c>
      <c r="Q1824" s="40">
        <v>66.63821104</v>
      </c>
      <c r="R1824" s="40">
        <v>418.1272138</v>
      </c>
      <c r="S1824" s="40">
        <v>561.3350646</v>
      </c>
      <c r="T1824" s="40">
        <v>514.7164491</v>
      </c>
      <c r="U1824" s="40">
        <v>710.5571202</v>
      </c>
      <c r="V1824" s="40">
        <v>888.1896567</v>
      </c>
      <c r="W1824" s="40">
        <v>521.4267713</v>
      </c>
      <c r="X1824" s="40">
        <v>688.8361174</v>
      </c>
      <c r="Y1824" s="40">
        <v>593.561366</v>
      </c>
      <c r="Z1824" s="40">
        <v>699.7203474</v>
      </c>
      <c r="AA1824" s="40">
        <v>552.2696179</v>
      </c>
      <c r="AB1824" s="40">
        <v>565.8144027</v>
      </c>
      <c r="AC1824" s="40">
        <v>478.8065614</v>
      </c>
      <c r="AD1824" s="40">
        <v>616.3673146</v>
      </c>
      <c r="AE1824" s="40">
        <v>601.6224639</v>
      </c>
      <c r="AF1824" s="40">
        <v>619.4528897</v>
      </c>
      <c r="AG1824" s="40">
        <v>664.031583</v>
      </c>
      <c r="AH1824" s="40">
        <v>593.5545641</v>
      </c>
      <c r="AI1824" s="40">
        <v>579.9082339</v>
      </c>
      <c r="AJ1824" s="40">
        <v>595.6538007</v>
      </c>
      <c r="AK1824" s="40">
        <v>507.0804602</v>
      </c>
      <c r="AL1824" s="40">
        <v>544.0185488</v>
      </c>
      <c r="AM1824" s="40">
        <v>569.7001951</v>
      </c>
      <c r="AN1824" s="40">
        <v>552.6408949</v>
      </c>
      <c r="AO1824" s="40">
        <v>414.1268636</v>
      </c>
      <c r="AP1824" s="40">
        <v>510.3805475</v>
      </c>
      <c r="AQ1824" s="40">
        <v>567.1426324</v>
      </c>
      <c r="AR1824" s="40">
        <v>687.3617546</v>
      </c>
      <c r="AS1824" s="40">
        <v>585.0534929</v>
      </c>
      <c r="AT1824" s="40">
        <v>535.588135</v>
      </c>
      <c r="AU1824" s="40">
        <v>549.1599796</v>
      </c>
      <c r="AV1824" s="40">
        <v>499.4709998</v>
      </c>
      <c r="AW1824" s="40">
        <v>525.1310643</v>
      </c>
      <c r="AX1824" s="40">
        <v>471.7015827</v>
      </c>
      <c r="AY1824" s="40">
        <v>453.8188508</v>
      </c>
      <c r="AZ1824" s="40">
        <v>524.0584379</v>
      </c>
      <c r="BA1824" s="40">
        <v>751.504609</v>
      </c>
      <c r="BB1824" s="40">
        <v>161.1615258</v>
      </c>
      <c r="BC1824" s="40">
        <v>91.02009339</v>
      </c>
      <c r="BD1824" s="40">
        <v>1580.811326</v>
      </c>
      <c r="BE1824" s="40">
        <v>1584.288396</v>
      </c>
      <c r="BF1824" s="40">
        <v>1319.120387</v>
      </c>
      <c r="BG1824" s="40">
        <v>1568.285274</v>
      </c>
      <c r="BH1824" s="40">
        <v>1151.480978</v>
      </c>
      <c r="BI1824" s="40">
        <v>1442.063655</v>
      </c>
      <c r="BJ1824" s="40">
        <v>1059.113569</v>
      </c>
      <c r="BK1824" s="40">
        <v>206.6359452</v>
      </c>
      <c r="BL1824" s="40">
        <v>1316.648795</v>
      </c>
      <c r="BM1824" s="40">
        <v>381.4927183</v>
      </c>
      <c r="BN1824" s="40">
        <v>1384.752816</v>
      </c>
      <c r="BO1824" s="40">
        <v>1434.421476</v>
      </c>
      <c r="BP1824" s="40">
        <v>1350.472509</v>
      </c>
    </row>
    <row r="1825">
      <c r="A1825" s="32">
        <v>8.0</v>
      </c>
      <c r="B1825" s="31" t="s">
        <v>65</v>
      </c>
      <c r="C1825" s="31" t="s">
        <v>114</v>
      </c>
      <c r="F1825" s="32">
        <v>9.0</v>
      </c>
      <c r="G1825" s="32" t="s">
        <v>243</v>
      </c>
      <c r="H1825" s="32">
        <v>90.0</v>
      </c>
      <c r="I1825" s="33" t="s">
        <v>68</v>
      </c>
      <c r="J1825" s="32">
        <v>11.0</v>
      </c>
      <c r="K1825" s="32">
        <v>4.0</v>
      </c>
      <c r="L1825" s="31" t="s">
        <v>74</v>
      </c>
      <c r="M1825" s="31" t="s">
        <v>75</v>
      </c>
      <c r="N1825" s="31" t="s">
        <v>70</v>
      </c>
      <c r="O1825" s="31" t="s">
        <v>72</v>
      </c>
      <c r="P1825" s="40">
        <v>183.6187545</v>
      </c>
      <c r="Q1825" s="40">
        <v>0.7135073975</v>
      </c>
      <c r="R1825" s="40">
        <v>7.046134436</v>
      </c>
      <c r="S1825" s="40">
        <v>12.1288682</v>
      </c>
      <c r="T1825" s="40">
        <v>20.7805192</v>
      </c>
      <c r="U1825" s="40">
        <v>19.88933278</v>
      </c>
      <c r="V1825" s="40">
        <v>29.7909388</v>
      </c>
      <c r="W1825" s="40">
        <v>28.89810367</v>
      </c>
      <c r="X1825" s="40">
        <v>22.91841295</v>
      </c>
      <c r="Y1825" s="40">
        <v>40.39373066</v>
      </c>
      <c r="Z1825" s="40">
        <v>38.70368546</v>
      </c>
      <c r="AA1825" s="40">
        <v>38.71081317</v>
      </c>
      <c r="AB1825" s="40">
        <v>32.64457271</v>
      </c>
      <c r="AC1825" s="40">
        <v>43.15849091</v>
      </c>
      <c r="AD1825" s="40">
        <v>33.0838502</v>
      </c>
      <c r="AE1825" s="40">
        <v>57.08988672</v>
      </c>
      <c r="AF1825" s="40">
        <v>62.25048776</v>
      </c>
      <c r="AG1825" s="40">
        <v>24.97336456</v>
      </c>
      <c r="AH1825" s="40">
        <v>30.05609194</v>
      </c>
      <c r="AI1825" s="40">
        <v>43.07561635</v>
      </c>
      <c r="AJ1825" s="40">
        <v>21.84376786</v>
      </c>
      <c r="AK1825" s="40">
        <v>27.91518947</v>
      </c>
      <c r="AL1825" s="40">
        <v>33.79518635</v>
      </c>
      <c r="AM1825" s="40">
        <v>38.43890916</v>
      </c>
      <c r="AN1825" s="40">
        <v>35.67523016</v>
      </c>
      <c r="AO1825" s="40">
        <v>32.37405502</v>
      </c>
      <c r="AP1825" s="40">
        <v>30.41130486</v>
      </c>
      <c r="AQ1825" s="40">
        <v>38.61997353</v>
      </c>
      <c r="AR1825" s="40">
        <v>39.50751544</v>
      </c>
      <c r="AS1825" s="40">
        <v>46.73273922</v>
      </c>
      <c r="AT1825" s="40">
        <v>37.5243884</v>
      </c>
      <c r="AU1825" s="40">
        <v>47.16471784</v>
      </c>
      <c r="AV1825" s="40">
        <v>36.21048142</v>
      </c>
      <c r="AW1825" s="40">
        <v>40.4023437</v>
      </c>
      <c r="AX1825" s="40">
        <v>30.58523545</v>
      </c>
      <c r="AY1825" s="40">
        <v>33.8048996</v>
      </c>
      <c r="AZ1825" s="40">
        <v>41.8316671</v>
      </c>
      <c r="BA1825" s="40">
        <v>61.26188112</v>
      </c>
      <c r="BB1825" s="40">
        <v>58.06060422</v>
      </c>
      <c r="BC1825" s="40">
        <v>34.60392896</v>
      </c>
      <c r="BD1825" s="40">
        <v>33.35789379</v>
      </c>
      <c r="BE1825" s="40">
        <v>84.0992685</v>
      </c>
      <c r="BF1825" s="40">
        <v>127.0052042</v>
      </c>
      <c r="BG1825" s="40">
        <v>86.67740233</v>
      </c>
      <c r="BH1825" s="40">
        <v>83.03360015</v>
      </c>
      <c r="BI1825" s="40">
        <v>102.1938982</v>
      </c>
      <c r="BJ1825" s="40">
        <v>101.74748</v>
      </c>
      <c r="BK1825" s="40">
        <v>207.9726415</v>
      </c>
      <c r="BL1825" s="40">
        <v>94.35855084</v>
      </c>
      <c r="BM1825" s="40">
        <v>214.1184496</v>
      </c>
      <c r="BN1825" s="40">
        <v>147.2468166</v>
      </c>
      <c r="BO1825" s="40">
        <v>114.8710552</v>
      </c>
      <c r="BP1825" s="40">
        <v>140.6982086</v>
      </c>
    </row>
    <row r="1826">
      <c r="A1826" s="32">
        <v>8.0</v>
      </c>
      <c r="B1826" s="31" t="s">
        <v>65</v>
      </c>
      <c r="C1826" s="31" t="s">
        <v>114</v>
      </c>
      <c r="F1826" s="32">
        <v>9.0</v>
      </c>
      <c r="G1826" s="32" t="s">
        <v>243</v>
      </c>
      <c r="H1826" s="32">
        <v>90.0</v>
      </c>
      <c r="I1826" s="33" t="s">
        <v>68</v>
      </c>
      <c r="J1826" s="32">
        <v>11.0</v>
      </c>
      <c r="K1826" s="32">
        <v>6.0</v>
      </c>
      <c r="L1826" s="31" t="s">
        <v>74</v>
      </c>
      <c r="M1826" s="31" t="s">
        <v>75</v>
      </c>
      <c r="N1826" s="31" t="s">
        <v>70</v>
      </c>
      <c r="O1826" s="31" t="s">
        <v>90</v>
      </c>
      <c r="P1826" s="40">
        <v>146.8309859</v>
      </c>
      <c r="Q1826" s="40">
        <v>53.60657429</v>
      </c>
      <c r="R1826" s="40">
        <v>114.0244327</v>
      </c>
      <c r="S1826" s="40">
        <v>111.7976353</v>
      </c>
      <c r="T1826" s="40">
        <v>156.0296745</v>
      </c>
      <c r="U1826" s="40">
        <v>108.8295266</v>
      </c>
      <c r="V1826" s="40">
        <v>127.7210958</v>
      </c>
      <c r="W1826" s="40">
        <v>118.391334</v>
      </c>
      <c r="X1826" s="40">
        <v>106.7234775</v>
      </c>
      <c r="Y1826" s="40">
        <v>99.12370511</v>
      </c>
      <c r="Z1826" s="40">
        <v>94.29787789</v>
      </c>
      <c r="AA1826" s="40">
        <v>92.00287291</v>
      </c>
      <c r="AB1826" s="40">
        <v>75.74185263</v>
      </c>
      <c r="AC1826" s="40">
        <v>99.56163276</v>
      </c>
      <c r="AD1826" s="40">
        <v>79.06209673</v>
      </c>
      <c r="AE1826" s="40">
        <v>126.2626308</v>
      </c>
      <c r="AF1826" s="40">
        <v>112.9418313</v>
      </c>
      <c r="AG1826" s="40">
        <v>112.6756002</v>
      </c>
      <c r="AH1826" s="40">
        <v>137.7577493</v>
      </c>
      <c r="AI1826" s="40">
        <v>80.02602553</v>
      </c>
      <c r="AJ1826" s="40">
        <v>89.47313712</v>
      </c>
      <c r="AK1826" s="40">
        <v>93.78464916</v>
      </c>
      <c r="AL1826" s="40">
        <v>85.37177889</v>
      </c>
      <c r="AM1826" s="40">
        <v>102.4183783</v>
      </c>
      <c r="AN1826" s="40">
        <v>115.9680241</v>
      </c>
      <c r="AO1826" s="40">
        <v>71.9962925</v>
      </c>
      <c r="AP1826" s="40">
        <v>122.8380697</v>
      </c>
      <c r="AQ1826" s="40">
        <v>218.8523474</v>
      </c>
      <c r="AR1826" s="40">
        <v>96.62264744</v>
      </c>
      <c r="AS1826" s="40">
        <v>88.2408629</v>
      </c>
      <c r="AT1826" s="40">
        <v>73.87520432</v>
      </c>
      <c r="AU1826" s="40">
        <v>87.7076123</v>
      </c>
      <c r="AV1826" s="40">
        <v>60.58216719</v>
      </c>
      <c r="AW1826" s="40">
        <v>61.02948029</v>
      </c>
      <c r="AX1826" s="40">
        <v>65.57779172</v>
      </c>
      <c r="AY1826" s="40">
        <v>89.03633074</v>
      </c>
      <c r="AZ1826" s="40">
        <v>72.25821569</v>
      </c>
      <c r="BA1826" s="40">
        <v>77.0005707</v>
      </c>
      <c r="BB1826" s="40">
        <v>16.68886332</v>
      </c>
      <c r="BC1826" s="40">
        <v>65.15571464</v>
      </c>
      <c r="BD1826" s="40">
        <v>308.8222759</v>
      </c>
      <c r="BE1826" s="40">
        <v>183.7935811</v>
      </c>
      <c r="BF1826" s="40">
        <v>175.8652557</v>
      </c>
      <c r="BG1826" s="40">
        <v>154.4297466</v>
      </c>
      <c r="BH1826" s="40">
        <v>181.1243999</v>
      </c>
      <c r="BI1826" s="40">
        <v>182.9098658</v>
      </c>
      <c r="BJ1826" s="40">
        <v>147.1298204</v>
      </c>
      <c r="BK1826" s="40">
        <v>77.20079028</v>
      </c>
      <c r="BL1826" s="40">
        <v>172.2185486</v>
      </c>
      <c r="BM1826" s="40">
        <v>125.7552516</v>
      </c>
      <c r="BN1826" s="40">
        <v>168.2692009</v>
      </c>
      <c r="BO1826" s="40">
        <v>192.5294536</v>
      </c>
      <c r="BP1826" s="40">
        <v>168.2905165</v>
      </c>
    </row>
    <row r="1827">
      <c r="A1827" s="32">
        <v>8.0</v>
      </c>
      <c r="B1827" s="31" t="s">
        <v>65</v>
      </c>
      <c r="C1827" s="31" t="s">
        <v>114</v>
      </c>
      <c r="F1827" s="32">
        <v>9.0</v>
      </c>
      <c r="G1827" s="32" t="s">
        <v>243</v>
      </c>
      <c r="H1827" s="32">
        <v>90.0</v>
      </c>
      <c r="I1827" s="33" t="s">
        <v>68</v>
      </c>
      <c r="J1827" s="32">
        <v>11.0</v>
      </c>
      <c r="K1827" s="32">
        <v>11.0</v>
      </c>
      <c r="L1827" s="31" t="s">
        <v>74</v>
      </c>
      <c r="M1827" s="31" t="s">
        <v>75</v>
      </c>
      <c r="N1827" s="31" t="s">
        <v>74</v>
      </c>
      <c r="O1827" s="31" t="s">
        <v>75</v>
      </c>
      <c r="P1827" s="40">
        <v>394381.0572</v>
      </c>
      <c r="Q1827" s="40">
        <v>403879.634</v>
      </c>
      <c r="R1827" s="40">
        <v>403142.4547</v>
      </c>
      <c r="S1827" s="40">
        <v>405555.8425</v>
      </c>
      <c r="T1827" s="40">
        <v>406369.5002</v>
      </c>
      <c r="U1827" s="40">
        <v>406807.1168</v>
      </c>
      <c r="V1827" s="40">
        <v>405781.7946</v>
      </c>
      <c r="W1827" s="40">
        <v>406212.5793</v>
      </c>
      <c r="X1827" s="40">
        <v>405801.6153</v>
      </c>
      <c r="Y1827" s="40">
        <v>404477.1489</v>
      </c>
      <c r="Z1827" s="40">
        <v>404720.7237</v>
      </c>
      <c r="AA1827" s="40">
        <v>407075.1874</v>
      </c>
      <c r="AB1827" s="40">
        <v>407249.7137</v>
      </c>
      <c r="AC1827" s="40">
        <v>407941.8737</v>
      </c>
      <c r="AD1827" s="40">
        <v>410213.9326</v>
      </c>
      <c r="AE1827" s="40">
        <v>409591.8367</v>
      </c>
      <c r="AF1827" s="40">
        <v>408458.0562</v>
      </c>
      <c r="AG1827" s="40">
        <v>408686.8851</v>
      </c>
      <c r="AH1827" s="40">
        <v>408056.429</v>
      </c>
      <c r="AI1827" s="40">
        <v>408175.3032</v>
      </c>
      <c r="AJ1827" s="40">
        <v>407996.6896</v>
      </c>
      <c r="AK1827" s="40">
        <v>407039.0683</v>
      </c>
      <c r="AL1827" s="40">
        <v>406939.0084</v>
      </c>
      <c r="AM1827" s="40">
        <v>407684.9598</v>
      </c>
      <c r="AN1827" s="40">
        <v>407601.9718</v>
      </c>
      <c r="AO1827" s="40">
        <v>408080.0208</v>
      </c>
      <c r="AP1827" s="40">
        <v>407919.5749</v>
      </c>
      <c r="AQ1827" s="40">
        <v>406032.2105</v>
      </c>
      <c r="AR1827" s="40">
        <v>404482.1137</v>
      </c>
      <c r="AS1827" s="40">
        <v>404576.8417</v>
      </c>
      <c r="AT1827" s="40">
        <v>406647.5691</v>
      </c>
      <c r="AU1827" s="40">
        <v>406867.8285</v>
      </c>
      <c r="AV1827" s="40">
        <v>407321.5167</v>
      </c>
      <c r="AW1827" s="40">
        <v>406965.9026</v>
      </c>
      <c r="AX1827" s="40">
        <v>408430.0525</v>
      </c>
      <c r="AY1827" s="40">
        <v>409242.8794</v>
      </c>
      <c r="AZ1827" s="40">
        <v>409180.8308</v>
      </c>
      <c r="BA1827" s="40">
        <v>406780.7888</v>
      </c>
      <c r="BB1827" s="40">
        <v>407544.6713</v>
      </c>
      <c r="BC1827" s="40">
        <v>405669.5584</v>
      </c>
      <c r="BD1827" s="40">
        <v>400024.6801</v>
      </c>
      <c r="BE1827" s="40">
        <v>403620.2214</v>
      </c>
      <c r="BF1827" s="40">
        <v>404224.3425</v>
      </c>
      <c r="BG1827" s="40">
        <v>404992.5265</v>
      </c>
      <c r="BH1827" s="40">
        <v>405384.1408</v>
      </c>
      <c r="BI1827" s="40">
        <v>404713.2125</v>
      </c>
      <c r="BJ1827" s="40">
        <v>404992.9549</v>
      </c>
      <c r="BK1827" s="40">
        <v>404587.649</v>
      </c>
      <c r="BL1827" s="40">
        <v>398848.9335</v>
      </c>
      <c r="BM1827" s="40">
        <v>400761.3364</v>
      </c>
      <c r="BN1827" s="40">
        <v>403110.0428</v>
      </c>
      <c r="BO1827" s="40">
        <v>404328.9871</v>
      </c>
      <c r="BP1827" s="40">
        <v>405123.3106</v>
      </c>
    </row>
    <row r="1828">
      <c r="A1828" s="32">
        <v>8.0</v>
      </c>
      <c r="B1828" s="31" t="s">
        <v>65</v>
      </c>
      <c r="C1828" s="31" t="s">
        <v>114</v>
      </c>
      <c r="F1828" s="32">
        <v>9.0</v>
      </c>
      <c r="G1828" s="32" t="s">
        <v>243</v>
      </c>
      <c r="H1828" s="32">
        <v>90.0</v>
      </c>
      <c r="I1828" s="33" t="s">
        <v>68</v>
      </c>
      <c r="J1828" s="32">
        <v>11.0</v>
      </c>
      <c r="K1828" s="32">
        <v>12.0</v>
      </c>
      <c r="L1828" s="31" t="s">
        <v>74</v>
      </c>
      <c r="M1828" s="31" t="s">
        <v>75</v>
      </c>
      <c r="N1828" s="31" t="s">
        <v>74</v>
      </c>
      <c r="O1828" s="31" t="s">
        <v>76</v>
      </c>
      <c r="P1828" s="40">
        <v>584.0993849</v>
      </c>
      <c r="Q1828" s="40">
        <v>7.856066748</v>
      </c>
      <c r="R1828" s="40">
        <v>102.825438</v>
      </c>
      <c r="S1828" s="40">
        <v>85.46877632</v>
      </c>
      <c r="T1828" s="40">
        <v>118.1020389</v>
      </c>
      <c r="U1828" s="40">
        <v>116.3084244</v>
      </c>
      <c r="V1828" s="40">
        <v>137.5634213</v>
      </c>
      <c r="W1828" s="40">
        <v>133.1147096</v>
      </c>
      <c r="X1828" s="40">
        <v>114.3762333</v>
      </c>
      <c r="Y1828" s="40">
        <v>125.4850377</v>
      </c>
      <c r="Z1828" s="40">
        <v>132.6919032</v>
      </c>
      <c r="AA1828" s="40">
        <v>164.9507994</v>
      </c>
      <c r="AB1828" s="40">
        <v>158.8845307</v>
      </c>
      <c r="AC1828" s="40">
        <v>179.6642535</v>
      </c>
      <c r="AD1828" s="40">
        <v>129.8196242</v>
      </c>
      <c r="AE1828" s="40">
        <v>131.5887076</v>
      </c>
      <c r="AF1828" s="40">
        <v>170.5443532</v>
      </c>
      <c r="AG1828" s="40">
        <v>128.9319215</v>
      </c>
      <c r="AH1828" s="40">
        <v>127.3109132</v>
      </c>
      <c r="AI1828" s="40">
        <v>124.7043972</v>
      </c>
      <c r="AJ1828" s="40">
        <v>120.2343687</v>
      </c>
      <c r="AK1828" s="40">
        <v>119.9853071</v>
      </c>
      <c r="AL1828" s="40">
        <v>125.4856072</v>
      </c>
      <c r="AM1828" s="40">
        <v>123.1842643</v>
      </c>
      <c r="AN1828" s="40">
        <v>129.679884</v>
      </c>
      <c r="AO1828" s="40">
        <v>151.1892025</v>
      </c>
      <c r="AP1828" s="40">
        <v>111.2357099</v>
      </c>
      <c r="AQ1828" s="40">
        <v>132.9948232</v>
      </c>
      <c r="AR1828" s="40">
        <v>132.2798854</v>
      </c>
      <c r="AS1828" s="40">
        <v>146.259011</v>
      </c>
      <c r="AT1828" s="40">
        <v>147.1527097</v>
      </c>
      <c r="AU1828" s="40">
        <v>142.5527588</v>
      </c>
      <c r="AV1828" s="40">
        <v>98.91131888</v>
      </c>
      <c r="AW1828" s="40">
        <v>143.5132382</v>
      </c>
      <c r="AX1828" s="40">
        <v>127.7855169</v>
      </c>
      <c r="AY1828" s="40">
        <v>148.8721495</v>
      </c>
      <c r="AZ1828" s="40">
        <v>150.5995868</v>
      </c>
      <c r="BA1828" s="40">
        <v>171.1241135</v>
      </c>
      <c r="BB1828" s="40">
        <v>187.8133186</v>
      </c>
      <c r="BC1828" s="40">
        <v>87.41991669</v>
      </c>
      <c r="BD1828" s="40">
        <v>256.522218</v>
      </c>
      <c r="BE1828" s="40">
        <v>287.8508205</v>
      </c>
      <c r="BF1828" s="40">
        <v>390.9038982</v>
      </c>
      <c r="BG1828" s="40">
        <v>271.7062424</v>
      </c>
      <c r="BH1828" s="40">
        <v>309.8784752</v>
      </c>
      <c r="BI1828" s="40">
        <v>324.2068342</v>
      </c>
      <c r="BJ1828" s="40">
        <v>363.7966723</v>
      </c>
      <c r="BK1828" s="40">
        <v>496.5188471</v>
      </c>
      <c r="BL1828" s="40">
        <v>368.3525953</v>
      </c>
      <c r="BM1828" s="40">
        <v>661.8077952</v>
      </c>
      <c r="BN1828" s="40">
        <v>424.6157976</v>
      </c>
      <c r="BO1828" s="40">
        <v>370.7188372</v>
      </c>
      <c r="BP1828" s="40">
        <v>457.4269358</v>
      </c>
    </row>
    <row r="1829">
      <c r="A1829" s="32">
        <v>8.0</v>
      </c>
      <c r="B1829" s="31" t="s">
        <v>65</v>
      </c>
      <c r="C1829" s="31" t="s">
        <v>114</v>
      </c>
      <c r="F1829" s="32">
        <v>9.0</v>
      </c>
      <c r="G1829" s="32" t="s">
        <v>243</v>
      </c>
      <c r="H1829" s="32">
        <v>90.0</v>
      </c>
      <c r="I1829" s="33" t="s">
        <v>68</v>
      </c>
      <c r="J1829" s="32">
        <v>11.0</v>
      </c>
      <c r="K1829" s="32">
        <v>29.0</v>
      </c>
      <c r="L1829" s="31" t="s">
        <v>74</v>
      </c>
      <c r="M1829" s="31" t="s">
        <v>75</v>
      </c>
      <c r="N1829" s="31" t="s">
        <v>74</v>
      </c>
      <c r="O1829" s="31" t="s">
        <v>94</v>
      </c>
      <c r="P1829" s="40">
        <v>2.760657861</v>
      </c>
      <c r="Q1829" s="40">
        <v>4.452196844</v>
      </c>
      <c r="R1829" s="40">
        <v>0.4464715149</v>
      </c>
      <c r="S1829" s="40">
        <v>0.3571787354</v>
      </c>
      <c r="T1829" s="40">
        <v>0.1781267334</v>
      </c>
      <c r="U1829" s="40">
        <v>0.892943573</v>
      </c>
      <c r="V1829" s="40">
        <v>0.2671456055</v>
      </c>
      <c r="W1829" s="40">
        <v>0.0</v>
      </c>
      <c r="X1829" s="40">
        <v>0.8905656372</v>
      </c>
      <c r="Y1829" s="40">
        <v>0.2672572266</v>
      </c>
      <c r="Z1829" s="40">
        <v>0.0</v>
      </c>
      <c r="AA1829" s="40">
        <v>3.205512445</v>
      </c>
      <c r="AB1829" s="40">
        <v>1.870340198</v>
      </c>
      <c r="AC1829" s="40">
        <v>4.098077271</v>
      </c>
      <c r="AD1829" s="40">
        <v>1.87207323</v>
      </c>
      <c r="AE1829" s="40">
        <v>0.712848175</v>
      </c>
      <c r="AF1829" s="40">
        <v>2.583770154</v>
      </c>
      <c r="AG1829" s="40">
        <v>0.4452398071</v>
      </c>
      <c r="AH1829" s="40">
        <v>3.383935699</v>
      </c>
      <c r="AI1829" s="40">
        <v>1.335770563</v>
      </c>
      <c r="AJ1829" s="40">
        <v>1.51373667</v>
      </c>
      <c r="AK1829" s="40">
        <v>4.541619775</v>
      </c>
      <c r="AL1829" s="40">
        <v>1.247263843</v>
      </c>
      <c r="AM1829" s="40">
        <v>5.164467566</v>
      </c>
      <c r="AN1829" s="40">
        <v>1.335703894</v>
      </c>
      <c r="AO1829" s="40">
        <v>1.870034442</v>
      </c>
      <c r="AP1829" s="40">
        <v>2.404032507</v>
      </c>
      <c r="AQ1829" s="40">
        <v>2.315653839</v>
      </c>
      <c r="AR1829" s="40">
        <v>2.405708337</v>
      </c>
      <c r="AS1829" s="40">
        <v>1.78089397</v>
      </c>
      <c r="AT1829" s="40">
        <v>0.8904192017</v>
      </c>
      <c r="AU1829" s="40">
        <v>1.872987323</v>
      </c>
      <c r="AV1829" s="40">
        <v>3.031686316</v>
      </c>
      <c r="AW1829" s="40">
        <v>1.42535813</v>
      </c>
      <c r="AX1829" s="40">
        <v>0.5342132568</v>
      </c>
      <c r="AY1829" s="40">
        <v>0.8910217468</v>
      </c>
      <c r="AZ1829" s="40">
        <v>0.979493689</v>
      </c>
      <c r="BA1829" s="40">
        <v>2.13746377</v>
      </c>
      <c r="BB1829" s="40">
        <v>0.8020031616</v>
      </c>
      <c r="BC1829" s="40">
        <v>2.22613324</v>
      </c>
      <c r="BD1829" s="40">
        <v>4.007145111</v>
      </c>
      <c r="BE1829" s="40">
        <v>0.2671456055</v>
      </c>
      <c r="BF1829" s="40">
        <v>4.453152905</v>
      </c>
      <c r="BG1829" s="40">
        <v>3.027806458</v>
      </c>
      <c r="BH1829" s="40">
        <v>4.809701282</v>
      </c>
      <c r="BI1829" s="40">
        <v>2.22763631</v>
      </c>
      <c r="BJ1829" s="40">
        <v>1.069208044</v>
      </c>
      <c r="BK1829" s="40">
        <v>2.938854419</v>
      </c>
      <c r="BL1829" s="40">
        <v>4.98686944</v>
      </c>
      <c r="BM1829" s="40">
        <v>1.51407713</v>
      </c>
      <c r="BN1829" s="40">
        <v>3.650991406</v>
      </c>
      <c r="BO1829" s="40">
        <v>3.295694476</v>
      </c>
      <c r="BP1829" s="40">
        <v>1.069183539</v>
      </c>
    </row>
    <row r="1830">
      <c r="A1830" s="32">
        <v>8.0</v>
      </c>
      <c r="B1830" s="31" t="s">
        <v>65</v>
      </c>
      <c r="C1830" s="31" t="s">
        <v>114</v>
      </c>
      <c r="F1830" s="32">
        <v>9.0</v>
      </c>
      <c r="G1830" s="32" t="s">
        <v>243</v>
      </c>
      <c r="H1830" s="32">
        <v>90.0</v>
      </c>
      <c r="I1830" s="33" t="s">
        <v>68</v>
      </c>
      <c r="J1830" s="32">
        <v>11.0</v>
      </c>
      <c r="K1830" s="32">
        <v>13.0</v>
      </c>
      <c r="L1830" s="31" t="s">
        <v>74</v>
      </c>
      <c r="M1830" s="31" t="s">
        <v>75</v>
      </c>
      <c r="N1830" s="31" t="s">
        <v>74</v>
      </c>
      <c r="O1830" s="31" t="s">
        <v>97</v>
      </c>
      <c r="P1830" s="40">
        <v>0.0</v>
      </c>
      <c r="Q1830" s="40">
        <v>0.0</v>
      </c>
      <c r="R1830" s="40">
        <v>0.0</v>
      </c>
      <c r="S1830" s="40">
        <v>0.0</v>
      </c>
      <c r="T1830" s="40">
        <v>0.0</v>
      </c>
      <c r="U1830" s="40">
        <v>0.0</v>
      </c>
      <c r="V1830" s="40">
        <v>0.0</v>
      </c>
      <c r="W1830" s="40">
        <v>0.08930964355</v>
      </c>
      <c r="X1830" s="40">
        <v>0.0</v>
      </c>
      <c r="Y1830" s="40">
        <v>0.0</v>
      </c>
      <c r="Z1830" s="40">
        <v>0.0</v>
      </c>
      <c r="AA1830" s="40">
        <v>0.0</v>
      </c>
      <c r="AB1830" s="40">
        <v>0.0</v>
      </c>
      <c r="AC1830" s="40">
        <v>0.0</v>
      </c>
      <c r="AD1830" s="40">
        <v>0.0</v>
      </c>
      <c r="AE1830" s="40">
        <v>0.0</v>
      </c>
      <c r="AF1830" s="40">
        <v>0.0</v>
      </c>
      <c r="AG1830" s="40">
        <v>0.0</v>
      </c>
      <c r="AH1830" s="40">
        <v>0.0</v>
      </c>
      <c r="AI1830" s="40">
        <v>0.3572402588</v>
      </c>
      <c r="AJ1830" s="40">
        <v>0.0</v>
      </c>
      <c r="AK1830" s="40">
        <v>0.0</v>
      </c>
      <c r="AL1830" s="40">
        <v>0.0</v>
      </c>
      <c r="AM1830" s="40">
        <v>0.08931000977</v>
      </c>
      <c r="AN1830" s="40">
        <v>0.0</v>
      </c>
      <c r="AO1830" s="40">
        <v>0.0</v>
      </c>
      <c r="AP1830" s="40">
        <v>0.0</v>
      </c>
      <c r="AQ1830" s="40">
        <v>0.0</v>
      </c>
      <c r="AR1830" s="40">
        <v>0.0</v>
      </c>
      <c r="AS1830" s="40">
        <v>0.0</v>
      </c>
      <c r="AT1830" s="40">
        <v>0.0</v>
      </c>
      <c r="AU1830" s="40">
        <v>0.0</v>
      </c>
      <c r="AV1830" s="40">
        <v>0.0</v>
      </c>
      <c r="AW1830" s="40">
        <v>0.0</v>
      </c>
      <c r="AX1830" s="40">
        <v>0.0</v>
      </c>
      <c r="AY1830" s="40">
        <v>0.0</v>
      </c>
      <c r="AZ1830" s="40">
        <v>0.0</v>
      </c>
      <c r="BA1830" s="40">
        <v>0.0</v>
      </c>
      <c r="BB1830" s="40">
        <v>0.0</v>
      </c>
      <c r="BC1830" s="40">
        <v>0.0</v>
      </c>
      <c r="BD1830" s="40">
        <v>0.0</v>
      </c>
      <c r="BE1830" s="40">
        <v>0.1786193054</v>
      </c>
      <c r="BF1830" s="40">
        <v>0.0</v>
      </c>
      <c r="BG1830" s="40">
        <v>0.0</v>
      </c>
      <c r="BH1830" s="40">
        <v>0.0</v>
      </c>
      <c r="BI1830" s="40">
        <v>0.0</v>
      </c>
      <c r="BJ1830" s="40">
        <v>0.0</v>
      </c>
      <c r="BK1830" s="40">
        <v>0.0</v>
      </c>
      <c r="BL1830" s="40">
        <v>0.0</v>
      </c>
      <c r="BM1830" s="40">
        <v>0.0</v>
      </c>
      <c r="BN1830" s="40">
        <v>0.08930966187</v>
      </c>
      <c r="BO1830" s="40">
        <v>0.0</v>
      </c>
      <c r="BP1830" s="40">
        <v>0.0</v>
      </c>
    </row>
    <row r="1831">
      <c r="A1831" s="32">
        <v>8.0</v>
      </c>
      <c r="B1831" s="31" t="s">
        <v>65</v>
      </c>
      <c r="C1831" s="31" t="s">
        <v>114</v>
      </c>
      <c r="F1831" s="32">
        <v>9.0</v>
      </c>
      <c r="G1831" s="32" t="s">
        <v>243</v>
      </c>
      <c r="H1831" s="32">
        <v>90.0</v>
      </c>
      <c r="I1831" s="33" t="s">
        <v>68</v>
      </c>
      <c r="J1831" s="32">
        <v>11.0</v>
      </c>
      <c r="K1831" s="32">
        <v>18.0</v>
      </c>
      <c r="L1831" s="31" t="s">
        <v>74</v>
      </c>
      <c r="M1831" s="31" t="s">
        <v>75</v>
      </c>
      <c r="N1831" s="31" t="s">
        <v>80</v>
      </c>
      <c r="O1831" s="31" t="s">
        <v>102</v>
      </c>
      <c r="P1831" s="40">
        <v>2073.080368</v>
      </c>
      <c r="Q1831" s="40">
        <v>22.21183689</v>
      </c>
      <c r="R1831" s="40">
        <v>49.85123373</v>
      </c>
      <c r="S1831" s="40">
        <v>150.2367737</v>
      </c>
      <c r="T1831" s="40">
        <v>134.7840712</v>
      </c>
      <c r="U1831" s="40">
        <v>79.381658</v>
      </c>
      <c r="V1831" s="40">
        <v>89.53530821</v>
      </c>
      <c r="W1831" s="40">
        <v>101.0744909</v>
      </c>
      <c r="X1831" s="40">
        <v>113.1533471</v>
      </c>
      <c r="Y1831" s="40">
        <v>113.7085672</v>
      </c>
      <c r="Z1831" s="40">
        <v>151.4590261</v>
      </c>
      <c r="AA1831" s="40">
        <v>151.5047262</v>
      </c>
      <c r="AB1831" s="40">
        <v>118.8829293</v>
      </c>
      <c r="AC1831" s="40">
        <v>96.41900603</v>
      </c>
      <c r="AD1831" s="40">
        <v>132.2891341</v>
      </c>
      <c r="AE1831" s="40">
        <v>160.5931164</v>
      </c>
      <c r="AF1831" s="40">
        <v>132.6571773</v>
      </c>
      <c r="AG1831" s="40">
        <v>97.06206091</v>
      </c>
      <c r="AH1831" s="40">
        <v>60.39391395</v>
      </c>
      <c r="AI1831" s="40">
        <v>137.4679315</v>
      </c>
      <c r="AJ1831" s="40">
        <v>129.9823832</v>
      </c>
      <c r="AK1831" s="40">
        <v>116.0612482</v>
      </c>
      <c r="AL1831" s="40">
        <v>114.8215201</v>
      </c>
      <c r="AM1831" s="40">
        <v>106.6828395</v>
      </c>
      <c r="AN1831" s="40">
        <v>208.25632</v>
      </c>
      <c r="AO1831" s="40">
        <v>188.4582841</v>
      </c>
      <c r="AP1831" s="40">
        <v>120.4258788</v>
      </c>
      <c r="AQ1831" s="40">
        <v>116.226206</v>
      </c>
      <c r="AR1831" s="40">
        <v>127.0224586</v>
      </c>
      <c r="AS1831" s="40">
        <v>106.6023215</v>
      </c>
      <c r="AT1831" s="40">
        <v>113.186139</v>
      </c>
      <c r="AU1831" s="40">
        <v>97.58266558</v>
      </c>
      <c r="AV1831" s="40">
        <v>122.7384273</v>
      </c>
      <c r="AW1831" s="40">
        <v>147.1501135</v>
      </c>
      <c r="AX1831" s="40">
        <v>115.787779</v>
      </c>
      <c r="AY1831" s="40">
        <v>104.3803429</v>
      </c>
      <c r="AZ1831" s="40">
        <v>76.88996561</v>
      </c>
      <c r="BA1831" s="40">
        <v>87.70528406</v>
      </c>
      <c r="BB1831" s="40">
        <v>56.48665475</v>
      </c>
      <c r="BC1831" s="40">
        <v>195.0945161</v>
      </c>
      <c r="BD1831" s="40">
        <v>327.5282288</v>
      </c>
      <c r="BE1831" s="40">
        <v>416.9587507</v>
      </c>
      <c r="BF1831" s="40">
        <v>510.0575099</v>
      </c>
      <c r="BG1831" s="40">
        <v>385.6098343</v>
      </c>
      <c r="BH1831" s="40">
        <v>606.9023912</v>
      </c>
      <c r="BI1831" s="40">
        <v>442.5200497</v>
      </c>
      <c r="BJ1831" s="40">
        <v>464.1720951</v>
      </c>
      <c r="BK1831" s="40">
        <v>304.2269379</v>
      </c>
      <c r="BL1831" s="40">
        <v>873.1111919</v>
      </c>
      <c r="BM1831" s="40">
        <v>1442.775495</v>
      </c>
      <c r="BN1831" s="40">
        <v>740.7513511</v>
      </c>
      <c r="BO1831" s="40">
        <v>824.4385257</v>
      </c>
      <c r="BP1831" s="40">
        <v>739.4432415</v>
      </c>
    </row>
    <row r="1832">
      <c r="A1832" s="32">
        <v>8.0</v>
      </c>
      <c r="B1832" s="31" t="s">
        <v>65</v>
      </c>
      <c r="C1832" s="31" t="s">
        <v>114</v>
      </c>
      <c r="F1832" s="32">
        <v>9.0</v>
      </c>
      <c r="G1832" s="32" t="s">
        <v>243</v>
      </c>
      <c r="H1832" s="32">
        <v>90.0</v>
      </c>
      <c r="I1832" s="33" t="s">
        <v>68</v>
      </c>
      <c r="J1832" s="32">
        <v>11.0</v>
      </c>
      <c r="K1832" s="32">
        <v>23.0</v>
      </c>
      <c r="L1832" s="31" t="s">
        <v>74</v>
      </c>
      <c r="M1832" s="31" t="s">
        <v>75</v>
      </c>
      <c r="N1832" s="31" t="s">
        <v>82</v>
      </c>
      <c r="O1832" s="31" t="s">
        <v>83</v>
      </c>
      <c r="P1832" s="40">
        <v>21.85543995</v>
      </c>
      <c r="Q1832" s="40">
        <v>2.051001862</v>
      </c>
      <c r="R1832" s="40">
        <v>1.070079224</v>
      </c>
      <c r="S1832" s="40">
        <v>0.4459209778</v>
      </c>
      <c r="T1832" s="40">
        <v>0.1783467773</v>
      </c>
      <c r="U1832" s="40">
        <v>1.426855292</v>
      </c>
      <c r="V1832" s="40">
        <v>0.267570166</v>
      </c>
      <c r="W1832" s="40">
        <v>1.337693341</v>
      </c>
      <c r="X1832" s="40">
        <v>0.08918217163</v>
      </c>
      <c r="Y1832" s="40">
        <v>0.0</v>
      </c>
      <c r="Z1832" s="40">
        <v>0.3567218628</v>
      </c>
      <c r="AA1832" s="40">
        <v>0.2675694641</v>
      </c>
      <c r="AB1832" s="40">
        <v>0.9810501099</v>
      </c>
      <c r="AC1832" s="40">
        <v>0.4458786987</v>
      </c>
      <c r="AD1832" s="40">
        <v>0.6243311218</v>
      </c>
      <c r="AE1832" s="40">
        <v>0.2675610046</v>
      </c>
      <c r="AF1832" s="40">
        <v>0.8919998962</v>
      </c>
      <c r="AG1832" s="40">
        <v>1.873238159</v>
      </c>
      <c r="AH1832" s="40">
        <v>1.783642682</v>
      </c>
      <c r="AI1832" s="40">
        <v>0.178420459</v>
      </c>
      <c r="AJ1832" s="40">
        <v>0.267438739</v>
      </c>
      <c r="AK1832" s="40">
        <v>0.4459027161</v>
      </c>
      <c r="AL1832" s="40">
        <v>0.2674537048</v>
      </c>
      <c r="AM1832" s="40">
        <v>0.1783471313</v>
      </c>
      <c r="AN1832" s="40">
        <v>0.445708374</v>
      </c>
      <c r="AO1832" s="40">
        <v>0.6245528076</v>
      </c>
      <c r="AP1832" s="40">
        <v>0.8027481323</v>
      </c>
      <c r="AQ1832" s="40">
        <v>0.1783831604</v>
      </c>
      <c r="AR1832" s="40">
        <v>0.3563667542</v>
      </c>
      <c r="AS1832" s="40">
        <v>1.605117883</v>
      </c>
      <c r="AT1832" s="40">
        <v>0.5352626282</v>
      </c>
      <c r="AU1832" s="40">
        <v>0.0</v>
      </c>
      <c r="AV1832" s="40">
        <v>0.267631488</v>
      </c>
      <c r="AW1832" s="40">
        <v>0.356700415</v>
      </c>
      <c r="AX1832" s="40">
        <v>0.1783733276</v>
      </c>
      <c r="AY1832" s="40">
        <v>0.3568952087</v>
      </c>
      <c r="AZ1832" s="40">
        <v>0.2675184631</v>
      </c>
      <c r="BA1832" s="40">
        <v>3.121262622</v>
      </c>
      <c r="BB1832" s="40">
        <v>1.337807129</v>
      </c>
      <c r="BC1832" s="40">
        <v>13.74041115</v>
      </c>
      <c r="BD1832" s="40">
        <v>3.923723254</v>
      </c>
      <c r="BE1832" s="40">
        <v>0.7134652161</v>
      </c>
      <c r="BF1832" s="40">
        <v>0.7135056274</v>
      </c>
      <c r="BG1832" s="40">
        <v>1.248491583</v>
      </c>
      <c r="BH1832" s="40">
        <v>0.9810610962</v>
      </c>
      <c r="BI1832" s="40">
        <v>1.426743042</v>
      </c>
      <c r="BJ1832" s="40">
        <v>0.8919848572</v>
      </c>
      <c r="BK1832" s="40">
        <v>17.39739452</v>
      </c>
      <c r="BL1832" s="40">
        <v>3.210437848</v>
      </c>
      <c r="BM1832" s="40">
        <v>21.23294144</v>
      </c>
      <c r="BN1832" s="40">
        <v>0.8918654358</v>
      </c>
      <c r="BO1832" s="40">
        <v>2.497370288</v>
      </c>
      <c r="BP1832" s="40">
        <v>1.069296747</v>
      </c>
    </row>
    <row r="1833">
      <c r="A1833" s="32">
        <v>8.0</v>
      </c>
      <c r="B1833" s="31" t="s">
        <v>65</v>
      </c>
      <c r="C1833" s="31" t="s">
        <v>114</v>
      </c>
      <c r="F1833" s="32">
        <v>9.0</v>
      </c>
      <c r="G1833" s="32" t="s">
        <v>243</v>
      </c>
      <c r="H1833" s="32">
        <v>90.0</v>
      </c>
      <c r="I1833" s="33" t="s">
        <v>68</v>
      </c>
      <c r="J1833" s="32">
        <v>11.0</v>
      </c>
      <c r="K1833" s="32">
        <v>24.0</v>
      </c>
      <c r="L1833" s="31" t="s">
        <v>74</v>
      </c>
      <c r="M1833" s="31" t="s">
        <v>75</v>
      </c>
      <c r="N1833" s="31" t="s">
        <v>82</v>
      </c>
      <c r="O1833" s="31" t="s">
        <v>84</v>
      </c>
      <c r="P1833" s="40">
        <v>136.9405362</v>
      </c>
      <c r="Q1833" s="40">
        <v>4.548539923</v>
      </c>
      <c r="R1833" s="40">
        <v>12.13137715</v>
      </c>
      <c r="S1833" s="40">
        <v>9.270680627</v>
      </c>
      <c r="T1833" s="40">
        <v>8.033316577</v>
      </c>
      <c r="U1833" s="40">
        <v>6.772446918</v>
      </c>
      <c r="V1833" s="40">
        <v>2.585940186</v>
      </c>
      <c r="W1833" s="40">
        <v>0.6244378235</v>
      </c>
      <c r="X1833" s="40">
        <v>1.605464349</v>
      </c>
      <c r="Y1833" s="40">
        <v>1.158909326</v>
      </c>
      <c r="Z1833" s="40">
        <v>6.161046851</v>
      </c>
      <c r="AA1833" s="40">
        <v>2.407266345</v>
      </c>
      <c r="AB1833" s="40">
        <v>2.496712726</v>
      </c>
      <c r="AC1833" s="40">
        <v>2.408470044</v>
      </c>
      <c r="AD1833" s="40">
        <v>3.654137738</v>
      </c>
      <c r="AE1833" s="40">
        <v>1.337524304</v>
      </c>
      <c r="AF1833" s="40">
        <v>0.9806716614</v>
      </c>
      <c r="AG1833" s="40">
        <v>1.249421704</v>
      </c>
      <c r="AH1833" s="40">
        <v>0.6240993164</v>
      </c>
      <c r="AI1833" s="40">
        <v>1.159730957</v>
      </c>
      <c r="AJ1833" s="40">
        <v>0.8922645447</v>
      </c>
      <c r="AK1833" s="40">
        <v>1.069416571</v>
      </c>
      <c r="AL1833" s="40">
        <v>1.515019141</v>
      </c>
      <c r="AM1833" s="40">
        <v>2.672133856</v>
      </c>
      <c r="AN1833" s="40">
        <v>1.605286194</v>
      </c>
      <c r="AO1833" s="40">
        <v>1.515484149</v>
      </c>
      <c r="AP1833" s="40">
        <v>1.961157318</v>
      </c>
      <c r="AQ1833" s="40">
        <v>1.783642236</v>
      </c>
      <c r="AR1833" s="40">
        <v>0.178164856</v>
      </c>
      <c r="AS1833" s="40">
        <v>0.8915118652</v>
      </c>
      <c r="AT1833" s="40">
        <v>0.8018086914</v>
      </c>
      <c r="AU1833" s="40">
        <v>0.7126917542</v>
      </c>
      <c r="AV1833" s="40">
        <v>0.9820862793</v>
      </c>
      <c r="AW1833" s="40">
        <v>1.60359209</v>
      </c>
      <c r="AX1833" s="40">
        <v>1.247555048</v>
      </c>
      <c r="AY1833" s="40">
        <v>0.6241894104</v>
      </c>
      <c r="AZ1833" s="40">
        <v>0.7127656189</v>
      </c>
      <c r="BA1833" s="40">
        <v>2.495677966</v>
      </c>
      <c r="BB1833" s="40">
        <v>2.050874689</v>
      </c>
      <c r="BC1833" s="40">
        <v>2.407738348</v>
      </c>
      <c r="BD1833" s="40">
        <v>43.16532913</v>
      </c>
      <c r="BE1833" s="40">
        <v>13.38582104</v>
      </c>
      <c r="BF1833" s="40">
        <v>13.10833992</v>
      </c>
      <c r="BG1833" s="40">
        <v>7.854562708</v>
      </c>
      <c r="BH1833" s="40">
        <v>8.55519281</v>
      </c>
      <c r="BI1833" s="40">
        <v>5.973235211</v>
      </c>
      <c r="BJ1833" s="40">
        <v>5.258959576</v>
      </c>
      <c r="BK1833" s="40">
        <v>8.381335632</v>
      </c>
      <c r="BL1833" s="40">
        <v>70.90895286</v>
      </c>
      <c r="BM1833" s="40">
        <v>57.19140766</v>
      </c>
      <c r="BN1833" s="40">
        <v>26.40539235</v>
      </c>
      <c r="BO1833" s="40">
        <v>18.8233665</v>
      </c>
      <c r="BP1833" s="40">
        <v>11.14344227</v>
      </c>
    </row>
    <row r="1834">
      <c r="A1834" s="32">
        <v>8.0</v>
      </c>
      <c r="B1834" s="31" t="s">
        <v>65</v>
      </c>
      <c r="C1834" s="31" t="s">
        <v>114</v>
      </c>
      <c r="F1834" s="32">
        <v>9.0</v>
      </c>
      <c r="G1834" s="32" t="s">
        <v>243</v>
      </c>
      <c r="H1834" s="32">
        <v>90.0</v>
      </c>
      <c r="I1834" s="33" t="s">
        <v>68</v>
      </c>
      <c r="J1834" s="32">
        <v>11.0</v>
      </c>
      <c r="K1834" s="32">
        <v>30.0</v>
      </c>
      <c r="L1834" s="31" t="s">
        <v>74</v>
      </c>
      <c r="M1834" s="31" t="s">
        <v>75</v>
      </c>
      <c r="N1834" s="31" t="s">
        <v>82</v>
      </c>
      <c r="O1834" s="31" t="s">
        <v>85</v>
      </c>
      <c r="P1834" s="40">
        <v>195.1178797</v>
      </c>
      <c r="Q1834" s="40">
        <v>0.1784626465</v>
      </c>
      <c r="R1834" s="40">
        <v>0.0</v>
      </c>
      <c r="S1834" s="40">
        <v>0.6246332336</v>
      </c>
      <c r="T1834" s="40">
        <v>0.0</v>
      </c>
      <c r="U1834" s="40">
        <v>0.267696759</v>
      </c>
      <c r="V1834" s="40">
        <v>0.5341936035</v>
      </c>
      <c r="W1834" s="40">
        <v>0.1780646484</v>
      </c>
      <c r="X1834" s="40">
        <v>0.2676940918</v>
      </c>
      <c r="Y1834" s="40">
        <v>0.08923338013</v>
      </c>
      <c r="Z1834" s="40">
        <v>0.0</v>
      </c>
      <c r="AA1834" s="40">
        <v>0.0890322876</v>
      </c>
      <c r="AB1834" s="40">
        <v>0.08927839966</v>
      </c>
      <c r="AC1834" s="40">
        <v>0.1784645142</v>
      </c>
      <c r="AD1834" s="40">
        <v>0.0</v>
      </c>
      <c r="AE1834" s="40">
        <v>0.1784373596</v>
      </c>
      <c r="AF1834" s="40">
        <v>0.6247681946</v>
      </c>
      <c r="AG1834" s="40">
        <v>0.1782645325</v>
      </c>
      <c r="AH1834" s="40">
        <v>0.08923338013</v>
      </c>
      <c r="AI1834" s="40">
        <v>0.6245309082</v>
      </c>
      <c r="AJ1834" s="40">
        <v>0.0</v>
      </c>
      <c r="AK1834" s="40">
        <v>2.230331055</v>
      </c>
      <c r="AL1834" s="40">
        <v>0.1783106873</v>
      </c>
      <c r="AM1834" s="40">
        <v>0.0</v>
      </c>
      <c r="AN1834" s="40">
        <v>0.08923209229</v>
      </c>
      <c r="AO1834" s="40">
        <v>2.852997137</v>
      </c>
      <c r="AP1834" s="40">
        <v>0.5352559998</v>
      </c>
      <c r="AQ1834" s="40">
        <v>0.2677477112</v>
      </c>
      <c r="AR1834" s="40">
        <v>0.0</v>
      </c>
      <c r="AS1834" s="40">
        <v>23.46198938</v>
      </c>
      <c r="AT1834" s="40">
        <v>4.817415094</v>
      </c>
      <c r="AU1834" s="40">
        <v>62.18355589</v>
      </c>
      <c r="AV1834" s="40">
        <v>19.98290626</v>
      </c>
      <c r="AW1834" s="40">
        <v>7.225987677</v>
      </c>
      <c r="AX1834" s="40">
        <v>18.91325952</v>
      </c>
      <c r="AY1834" s="40">
        <v>41.40018381</v>
      </c>
      <c r="AZ1834" s="40">
        <v>41.39901372</v>
      </c>
      <c r="BA1834" s="40">
        <v>58.16833036</v>
      </c>
      <c r="BB1834" s="40">
        <v>57.27762366</v>
      </c>
      <c r="BC1834" s="40">
        <v>20.43079282</v>
      </c>
      <c r="BD1834" s="40">
        <v>0.1784626465</v>
      </c>
      <c r="BE1834" s="40">
        <v>0.6232259644</v>
      </c>
      <c r="BF1834" s="40">
        <v>0.0890322876</v>
      </c>
      <c r="BG1834" s="40">
        <v>0.8031862549</v>
      </c>
      <c r="BH1834" s="40">
        <v>2.674377679</v>
      </c>
      <c r="BI1834" s="40">
        <v>27.92259124</v>
      </c>
      <c r="BJ1834" s="40">
        <v>84.31173892</v>
      </c>
      <c r="BK1834" s="40">
        <v>119.2850549</v>
      </c>
      <c r="BL1834" s="40">
        <v>0.6232259644</v>
      </c>
      <c r="BM1834" s="40">
        <v>200.6494483</v>
      </c>
      <c r="BN1834" s="40">
        <v>0.6232259644</v>
      </c>
      <c r="BO1834" s="40">
        <v>3.477565173</v>
      </c>
      <c r="BP1834" s="40">
        <v>110.0039253</v>
      </c>
    </row>
    <row r="1835">
      <c r="A1835" s="32">
        <v>8.0</v>
      </c>
      <c r="B1835" s="31" t="s">
        <v>65</v>
      </c>
      <c r="C1835" s="31" t="s">
        <v>114</v>
      </c>
      <c r="F1835" s="32">
        <v>9.0</v>
      </c>
      <c r="G1835" s="32" t="s">
        <v>243</v>
      </c>
      <c r="H1835" s="32">
        <v>90.0</v>
      </c>
      <c r="I1835" s="33" t="s">
        <v>68</v>
      </c>
      <c r="J1835" s="32">
        <v>11.0</v>
      </c>
      <c r="K1835" s="32">
        <v>25.0</v>
      </c>
      <c r="L1835" s="31" t="s">
        <v>74</v>
      </c>
      <c r="M1835" s="31" t="s">
        <v>75</v>
      </c>
      <c r="N1835" s="31" t="s">
        <v>82</v>
      </c>
      <c r="O1835" s="31" t="s">
        <v>86</v>
      </c>
      <c r="P1835" s="40">
        <v>1.338244965</v>
      </c>
      <c r="Q1835" s="40">
        <v>0.1783683838</v>
      </c>
      <c r="R1835" s="40">
        <v>0.1783629517</v>
      </c>
      <c r="S1835" s="40">
        <v>0.6246086304</v>
      </c>
      <c r="T1835" s="40">
        <v>0.356901062</v>
      </c>
      <c r="U1835" s="40">
        <v>0.2675488037</v>
      </c>
      <c r="V1835" s="40">
        <v>0.6241352905</v>
      </c>
      <c r="W1835" s="40">
        <v>0.1783662842</v>
      </c>
      <c r="X1835" s="40">
        <v>0.0</v>
      </c>
      <c r="Y1835" s="40">
        <v>0.1783670349</v>
      </c>
      <c r="Z1835" s="40">
        <v>0.2675450623</v>
      </c>
      <c r="AA1835" s="40">
        <v>0.2675510925</v>
      </c>
      <c r="AB1835" s="40">
        <v>0.1783675842</v>
      </c>
      <c r="AC1835" s="40">
        <v>0.3567396545</v>
      </c>
      <c r="AD1835" s="40">
        <v>0.2675479736</v>
      </c>
      <c r="AE1835" s="40">
        <v>0.5351063904</v>
      </c>
      <c r="AF1835" s="40">
        <v>0.356740918</v>
      </c>
      <c r="AG1835" s="40">
        <v>0.1783644836</v>
      </c>
      <c r="AH1835" s="40">
        <v>0.4457799561</v>
      </c>
      <c r="AI1835" s="40">
        <v>0.1783643677</v>
      </c>
      <c r="AJ1835" s="40">
        <v>0.4460805359</v>
      </c>
      <c r="AK1835" s="40">
        <v>0.624142865</v>
      </c>
      <c r="AL1835" s="40">
        <v>0.3567381531</v>
      </c>
      <c r="AM1835" s="40">
        <v>0.445915979</v>
      </c>
      <c r="AN1835" s="40">
        <v>0.1783656311</v>
      </c>
      <c r="AO1835" s="40">
        <v>0.08918372192</v>
      </c>
      <c r="AP1835" s="40">
        <v>0.08918228149</v>
      </c>
      <c r="AQ1835" s="40">
        <v>0.5350969421</v>
      </c>
      <c r="AR1835" s="40">
        <v>0.2675567139</v>
      </c>
      <c r="AS1835" s="40">
        <v>0.1783663452</v>
      </c>
      <c r="AT1835" s="40">
        <v>0.3567365662</v>
      </c>
      <c r="AU1835" s="40">
        <v>0.3565975403</v>
      </c>
      <c r="AV1835" s="40">
        <v>0.0</v>
      </c>
      <c r="AW1835" s="40">
        <v>0.2677131592</v>
      </c>
      <c r="AX1835" s="40">
        <v>0.0</v>
      </c>
      <c r="AY1835" s="40">
        <v>0.3567387878</v>
      </c>
      <c r="AZ1835" s="40">
        <v>0.4459220581</v>
      </c>
      <c r="BA1835" s="40">
        <v>0.4455106689</v>
      </c>
      <c r="BB1835" s="40">
        <v>0.08934837036</v>
      </c>
      <c r="BC1835" s="40">
        <v>0.2675458679</v>
      </c>
      <c r="BD1835" s="40">
        <v>1.070689502</v>
      </c>
      <c r="BE1835" s="40">
        <v>0.3565772034</v>
      </c>
      <c r="BF1835" s="40">
        <v>1.248579547</v>
      </c>
      <c r="BG1835" s="40">
        <v>0.6244443298</v>
      </c>
      <c r="BH1835" s="40">
        <v>0.3567310303</v>
      </c>
      <c r="BI1835" s="40">
        <v>0.7134764221</v>
      </c>
      <c r="BJ1835" s="40">
        <v>0.6243187744</v>
      </c>
      <c r="BK1835" s="40">
        <v>0.535258606</v>
      </c>
      <c r="BL1835" s="40">
        <v>1.873021167</v>
      </c>
      <c r="BM1835" s="40">
        <v>0.8918894043</v>
      </c>
      <c r="BN1835" s="40">
        <v>1.426947833</v>
      </c>
      <c r="BO1835" s="40">
        <v>0.4460779541</v>
      </c>
      <c r="BP1835" s="40">
        <v>0.7135064087</v>
      </c>
    </row>
    <row r="1836">
      <c r="A1836" s="32">
        <v>8.0</v>
      </c>
      <c r="B1836" s="31" t="s">
        <v>65</v>
      </c>
      <c r="C1836" s="31" t="s">
        <v>114</v>
      </c>
      <c r="F1836" s="32">
        <v>9.0</v>
      </c>
      <c r="G1836" s="32" t="s">
        <v>243</v>
      </c>
      <c r="H1836" s="32">
        <v>90.0</v>
      </c>
      <c r="I1836" s="33" t="s">
        <v>68</v>
      </c>
      <c r="J1836" s="32">
        <v>11.0</v>
      </c>
      <c r="K1836" s="32">
        <v>33.0</v>
      </c>
      <c r="L1836" s="31" t="s">
        <v>74</v>
      </c>
      <c r="M1836" s="31" t="s">
        <v>75</v>
      </c>
      <c r="N1836" s="31" t="s">
        <v>87</v>
      </c>
      <c r="O1836" s="31" t="s">
        <v>88</v>
      </c>
      <c r="P1836" s="40">
        <v>6175.942069</v>
      </c>
      <c r="Q1836" s="40">
        <v>210.7621623</v>
      </c>
      <c r="R1836" s="40">
        <v>391.3730181</v>
      </c>
      <c r="S1836" s="40">
        <v>605.958984</v>
      </c>
      <c r="T1836" s="40">
        <v>758.9063309</v>
      </c>
      <c r="U1836" s="40">
        <v>1242.673427</v>
      </c>
      <c r="V1836" s="40">
        <v>1513.309234</v>
      </c>
      <c r="W1836" s="40">
        <v>1134.029731</v>
      </c>
      <c r="X1836" s="40">
        <v>2025.468864</v>
      </c>
      <c r="Y1836" s="40">
        <v>2330.088556</v>
      </c>
      <c r="Z1836" s="40">
        <v>1084.64732</v>
      </c>
      <c r="AA1836" s="40">
        <v>1398.60217</v>
      </c>
      <c r="AB1836" s="40">
        <v>1560.218367</v>
      </c>
      <c r="AC1836" s="40">
        <v>601.3062634</v>
      </c>
      <c r="AD1836" s="40">
        <v>1054.97766</v>
      </c>
      <c r="AE1836" s="40">
        <v>2149.892831</v>
      </c>
      <c r="AF1836" s="40">
        <v>1821.524606</v>
      </c>
      <c r="AG1836" s="40">
        <v>1533.630852</v>
      </c>
      <c r="AH1836" s="40">
        <v>1171.400397</v>
      </c>
      <c r="AI1836" s="40">
        <v>856.0292328</v>
      </c>
      <c r="AJ1836" s="40">
        <v>1603.126687</v>
      </c>
      <c r="AK1836" s="40">
        <v>1740.707785</v>
      </c>
      <c r="AL1836" s="40">
        <v>879.8783757</v>
      </c>
      <c r="AM1836" s="40">
        <v>1352.15431</v>
      </c>
      <c r="AN1836" s="40">
        <v>975.1372528</v>
      </c>
      <c r="AO1836" s="40">
        <v>730.4112605</v>
      </c>
      <c r="AP1836" s="40">
        <v>1562.458482</v>
      </c>
      <c r="AQ1836" s="40">
        <v>2533.032369</v>
      </c>
      <c r="AR1836" s="40">
        <v>2160.892759</v>
      </c>
      <c r="AS1836" s="40">
        <v>1338.844806</v>
      </c>
      <c r="AT1836" s="40">
        <v>1077.958253</v>
      </c>
      <c r="AU1836" s="40">
        <v>1194.38348</v>
      </c>
      <c r="AV1836" s="40">
        <v>1447.633632</v>
      </c>
      <c r="AW1836" s="40">
        <v>1343.06364</v>
      </c>
      <c r="AX1836" s="40">
        <v>893.3093291</v>
      </c>
      <c r="AY1836" s="40">
        <v>878.3603898</v>
      </c>
      <c r="AZ1836" s="40">
        <v>1860.799843</v>
      </c>
      <c r="BA1836" s="40">
        <v>2826.403032</v>
      </c>
      <c r="BB1836" s="40">
        <v>712.3347067</v>
      </c>
      <c r="BC1836" s="40">
        <v>3567.350567</v>
      </c>
      <c r="BD1836" s="40">
        <v>1668.763539</v>
      </c>
      <c r="BE1836" s="40">
        <v>2379.446214</v>
      </c>
      <c r="BF1836" s="40">
        <v>2712.557943</v>
      </c>
      <c r="BG1836" s="40">
        <v>3910.072003</v>
      </c>
      <c r="BH1836" s="40">
        <v>1919.576705</v>
      </c>
      <c r="BI1836" s="40">
        <v>3137.746802</v>
      </c>
      <c r="BJ1836" s="40">
        <v>1830.434861</v>
      </c>
      <c r="BK1836" s="40">
        <v>5922.331105</v>
      </c>
      <c r="BL1836" s="40">
        <v>2497.605241</v>
      </c>
      <c r="BM1836" s="40">
        <v>7514.099636</v>
      </c>
      <c r="BN1836" s="40">
        <v>2563.416737</v>
      </c>
      <c r="BO1836" s="40">
        <v>4088.359038</v>
      </c>
      <c r="BP1836" s="40">
        <v>2279.475931</v>
      </c>
    </row>
    <row r="1837">
      <c r="A1837" s="32">
        <v>8.0</v>
      </c>
      <c r="B1837" s="31" t="s">
        <v>65</v>
      </c>
      <c r="C1837" s="31" t="s">
        <v>114</v>
      </c>
      <c r="F1837" s="32">
        <v>9.0</v>
      </c>
      <c r="G1837" s="32" t="s">
        <v>243</v>
      </c>
      <c r="H1837" s="32">
        <v>90.0</v>
      </c>
      <c r="I1837" s="33" t="s">
        <v>68</v>
      </c>
      <c r="J1837" s="32">
        <v>12.0</v>
      </c>
      <c r="K1837" s="32">
        <v>3.0</v>
      </c>
      <c r="L1837" s="31" t="s">
        <v>74</v>
      </c>
      <c r="M1837" s="31" t="s">
        <v>76</v>
      </c>
      <c r="N1837" s="31" t="s">
        <v>70</v>
      </c>
      <c r="O1837" s="31" t="s">
        <v>71</v>
      </c>
      <c r="P1837" s="40">
        <v>5602.624416</v>
      </c>
      <c r="Q1837" s="40">
        <v>420.2354025</v>
      </c>
      <c r="R1837" s="40">
        <v>2539.880723</v>
      </c>
      <c r="S1837" s="40">
        <v>1283.047486</v>
      </c>
      <c r="T1837" s="40">
        <v>1460.909197</v>
      </c>
      <c r="U1837" s="40">
        <v>1752.197131</v>
      </c>
      <c r="V1837" s="40">
        <v>1605.474493</v>
      </c>
      <c r="W1837" s="40">
        <v>1368.5195</v>
      </c>
      <c r="X1837" s="40">
        <v>1385.598745</v>
      </c>
      <c r="Y1837" s="40">
        <v>1070.831655</v>
      </c>
      <c r="Z1837" s="40">
        <v>1042.865782</v>
      </c>
      <c r="AA1837" s="40">
        <v>1758.020205</v>
      </c>
      <c r="AB1837" s="40">
        <v>977.5993797</v>
      </c>
      <c r="AC1837" s="40">
        <v>767.7764966</v>
      </c>
      <c r="AD1837" s="40">
        <v>1091.35354</v>
      </c>
      <c r="AE1837" s="40">
        <v>1261.859102</v>
      </c>
      <c r="AF1837" s="40">
        <v>1365.774381</v>
      </c>
      <c r="AG1837" s="40">
        <v>1343.081774</v>
      </c>
      <c r="AH1837" s="40">
        <v>1417.250561</v>
      </c>
      <c r="AI1837" s="40">
        <v>1250.966733</v>
      </c>
      <c r="AJ1837" s="40">
        <v>1471.130321</v>
      </c>
      <c r="AK1837" s="40">
        <v>1569.887487</v>
      </c>
      <c r="AL1837" s="40">
        <v>1081.686918</v>
      </c>
      <c r="AM1837" s="40">
        <v>1772.539221</v>
      </c>
      <c r="AN1837" s="40">
        <v>1228.908663</v>
      </c>
      <c r="AO1837" s="40">
        <v>1096.948546</v>
      </c>
      <c r="AP1837" s="40">
        <v>1211.124402</v>
      </c>
      <c r="AQ1837" s="40">
        <v>1251.783027</v>
      </c>
      <c r="AR1837" s="40">
        <v>1346.682737</v>
      </c>
      <c r="AS1837" s="40">
        <v>1220.929067</v>
      </c>
      <c r="AT1837" s="40">
        <v>1088.85818</v>
      </c>
      <c r="AU1837" s="40">
        <v>1141.920586</v>
      </c>
      <c r="AV1837" s="40">
        <v>1161.146215</v>
      </c>
      <c r="AW1837" s="40">
        <v>1163.192129</v>
      </c>
      <c r="AX1837" s="40">
        <v>1360.056013</v>
      </c>
      <c r="AY1837" s="40">
        <v>1312.103741</v>
      </c>
      <c r="AZ1837" s="40">
        <v>1401.270812</v>
      </c>
      <c r="BA1837" s="40">
        <v>1534.958572</v>
      </c>
      <c r="BB1837" s="40">
        <v>279.3982792</v>
      </c>
      <c r="BC1837" s="40">
        <v>557.017713</v>
      </c>
      <c r="BD1837" s="40">
        <v>6513.28863</v>
      </c>
      <c r="BE1837" s="40">
        <v>4013.478594</v>
      </c>
      <c r="BF1837" s="40">
        <v>3525.454062</v>
      </c>
      <c r="BG1837" s="40">
        <v>4037.369184</v>
      </c>
      <c r="BH1837" s="40">
        <v>4566.509876</v>
      </c>
      <c r="BI1837" s="40">
        <v>3574.028041</v>
      </c>
      <c r="BJ1837" s="40">
        <v>3106.723236</v>
      </c>
      <c r="BK1837" s="40">
        <v>1210.863472</v>
      </c>
      <c r="BL1837" s="40">
        <v>8578.644286</v>
      </c>
      <c r="BM1837" s="40">
        <v>2995.781695</v>
      </c>
      <c r="BN1837" s="40">
        <v>4863.200879</v>
      </c>
      <c r="BO1837" s="40">
        <v>5683.485021</v>
      </c>
      <c r="BP1837" s="40">
        <v>4270.21737</v>
      </c>
    </row>
    <row r="1838">
      <c r="A1838" s="32">
        <v>8.0</v>
      </c>
      <c r="B1838" s="31" t="s">
        <v>65</v>
      </c>
      <c r="C1838" s="31" t="s">
        <v>114</v>
      </c>
      <c r="F1838" s="32">
        <v>9.0</v>
      </c>
      <c r="G1838" s="32" t="s">
        <v>243</v>
      </c>
      <c r="H1838" s="32">
        <v>90.0</v>
      </c>
      <c r="I1838" s="33" t="s">
        <v>68</v>
      </c>
      <c r="J1838" s="32">
        <v>12.0</v>
      </c>
      <c r="K1838" s="32">
        <v>4.0</v>
      </c>
      <c r="L1838" s="31" t="s">
        <v>74</v>
      </c>
      <c r="M1838" s="31" t="s">
        <v>76</v>
      </c>
      <c r="N1838" s="31" t="s">
        <v>70</v>
      </c>
      <c r="O1838" s="31" t="s">
        <v>72</v>
      </c>
      <c r="P1838" s="40">
        <v>14.43260021</v>
      </c>
      <c r="Q1838" s="40">
        <v>1.068176434</v>
      </c>
      <c r="R1838" s="40">
        <v>3.296744928</v>
      </c>
      <c r="S1838" s="40">
        <v>5.878606219</v>
      </c>
      <c r="T1838" s="40">
        <v>6.146145697</v>
      </c>
      <c r="U1838" s="40">
        <v>4.542616504</v>
      </c>
      <c r="V1838" s="40">
        <v>8.016503119</v>
      </c>
      <c r="W1838" s="40">
        <v>5.610575818</v>
      </c>
      <c r="X1838" s="40">
        <v>5.342987915</v>
      </c>
      <c r="Y1838" s="40">
        <v>6.770118732</v>
      </c>
      <c r="Z1838" s="40">
        <v>4.810284448</v>
      </c>
      <c r="AA1838" s="40">
        <v>5.167203339</v>
      </c>
      <c r="AB1838" s="40">
        <v>4.275163641</v>
      </c>
      <c r="AC1838" s="40">
        <v>5.345895184</v>
      </c>
      <c r="AD1838" s="40">
        <v>6.682406519</v>
      </c>
      <c r="AE1838" s="40">
        <v>5.343445374</v>
      </c>
      <c r="AF1838" s="40">
        <v>6.057390112</v>
      </c>
      <c r="AG1838" s="40">
        <v>3.474378369</v>
      </c>
      <c r="AH1838" s="40">
        <v>5.344387286</v>
      </c>
      <c r="AI1838" s="40">
        <v>5.521640961</v>
      </c>
      <c r="AJ1838" s="40">
        <v>6.232077911</v>
      </c>
      <c r="AK1838" s="40">
        <v>4.809952954</v>
      </c>
      <c r="AL1838" s="40">
        <v>5.700179236</v>
      </c>
      <c r="AM1838" s="40">
        <v>5.167162482</v>
      </c>
      <c r="AN1838" s="40">
        <v>3.296678827</v>
      </c>
      <c r="AO1838" s="40">
        <v>3.028642615</v>
      </c>
      <c r="AP1838" s="40">
        <v>5.344787671</v>
      </c>
      <c r="AQ1838" s="40">
        <v>4.630413367</v>
      </c>
      <c r="AR1838" s="40">
        <v>6.4134026</v>
      </c>
      <c r="AS1838" s="40">
        <v>3.295515302</v>
      </c>
      <c r="AT1838" s="40">
        <v>3.029375049</v>
      </c>
      <c r="AU1838" s="40">
        <v>2.316456226</v>
      </c>
      <c r="AV1838" s="40">
        <v>4.275165387</v>
      </c>
      <c r="AW1838" s="40">
        <v>6.589589319</v>
      </c>
      <c r="AX1838" s="40">
        <v>4.095955536</v>
      </c>
      <c r="AY1838" s="40">
        <v>3.65137464</v>
      </c>
      <c r="AZ1838" s="40">
        <v>3.118268762</v>
      </c>
      <c r="BA1838" s="40">
        <v>6.680116705</v>
      </c>
      <c r="BB1838" s="40">
        <v>1.603717303</v>
      </c>
      <c r="BC1838" s="40">
        <v>3.563785529</v>
      </c>
      <c r="BD1838" s="40">
        <v>12.11327067</v>
      </c>
      <c r="BE1838" s="40">
        <v>10.24212448</v>
      </c>
      <c r="BF1838" s="40">
        <v>11.9378441</v>
      </c>
      <c r="BG1838" s="40">
        <v>13.53849156</v>
      </c>
      <c r="BH1838" s="40">
        <v>8.017448309</v>
      </c>
      <c r="BI1838" s="40">
        <v>8.640959686</v>
      </c>
      <c r="BJ1838" s="40">
        <v>8.192847949</v>
      </c>
      <c r="BK1838" s="40">
        <v>5.346685663</v>
      </c>
      <c r="BL1838" s="40">
        <v>15.05291188</v>
      </c>
      <c r="BM1838" s="40">
        <v>11.3163629</v>
      </c>
      <c r="BN1838" s="40">
        <v>13.45014037</v>
      </c>
      <c r="BO1838" s="40">
        <v>10.42261915</v>
      </c>
      <c r="BP1838" s="40">
        <v>10.1539732</v>
      </c>
    </row>
    <row r="1839">
      <c r="A1839" s="32">
        <v>8.0</v>
      </c>
      <c r="B1839" s="31" t="s">
        <v>65</v>
      </c>
      <c r="C1839" s="31" t="s">
        <v>114</v>
      </c>
      <c r="F1839" s="32">
        <v>9.0</v>
      </c>
      <c r="G1839" s="32" t="s">
        <v>243</v>
      </c>
      <c r="H1839" s="32">
        <v>90.0</v>
      </c>
      <c r="I1839" s="33" t="s">
        <v>68</v>
      </c>
      <c r="J1839" s="32">
        <v>12.0</v>
      </c>
      <c r="K1839" s="32">
        <v>6.0</v>
      </c>
      <c r="L1839" s="31" t="s">
        <v>74</v>
      </c>
      <c r="M1839" s="31" t="s">
        <v>76</v>
      </c>
      <c r="N1839" s="31" t="s">
        <v>70</v>
      </c>
      <c r="O1839" s="31" t="s">
        <v>90</v>
      </c>
      <c r="P1839" s="40">
        <v>742.2118687</v>
      </c>
      <c r="Q1839" s="40">
        <v>16.94539771</v>
      </c>
      <c r="R1839" s="40">
        <v>242.1516451</v>
      </c>
      <c r="S1839" s="40">
        <v>101.4932974</v>
      </c>
      <c r="T1839" s="40">
        <v>225.0808754</v>
      </c>
      <c r="U1839" s="40">
        <v>131.1514709</v>
      </c>
      <c r="V1839" s="40">
        <v>252.9759463</v>
      </c>
      <c r="W1839" s="40">
        <v>106.4017985</v>
      </c>
      <c r="X1839" s="40">
        <v>147.0992483</v>
      </c>
      <c r="Y1839" s="40">
        <v>181.5426062</v>
      </c>
      <c r="Z1839" s="40">
        <v>168.8020889</v>
      </c>
      <c r="AA1839" s="40">
        <v>315.7231436</v>
      </c>
      <c r="AB1839" s="40">
        <v>84.8660778</v>
      </c>
      <c r="AC1839" s="40">
        <v>718.6810391</v>
      </c>
      <c r="AD1839" s="40">
        <v>247.4009775</v>
      </c>
      <c r="AE1839" s="40">
        <v>232.606573</v>
      </c>
      <c r="AF1839" s="40">
        <v>143.7545449</v>
      </c>
      <c r="AG1839" s="40">
        <v>149.6890057</v>
      </c>
      <c r="AH1839" s="40">
        <v>178.074047</v>
      </c>
      <c r="AI1839" s="40">
        <v>133.1437772</v>
      </c>
      <c r="AJ1839" s="40">
        <v>122.0618562</v>
      </c>
      <c r="AK1839" s="40">
        <v>125.0407478</v>
      </c>
      <c r="AL1839" s="40">
        <v>70.11171857</v>
      </c>
      <c r="AM1839" s="40">
        <v>65.6749933</v>
      </c>
      <c r="AN1839" s="40">
        <v>65.47626797</v>
      </c>
      <c r="AO1839" s="40">
        <v>66.89169441</v>
      </c>
      <c r="AP1839" s="40">
        <v>139.4243954</v>
      </c>
      <c r="AQ1839" s="40">
        <v>53.61288904</v>
      </c>
      <c r="AR1839" s="40">
        <v>68.77849349</v>
      </c>
      <c r="AS1839" s="40">
        <v>83.87920351</v>
      </c>
      <c r="AT1839" s="40">
        <v>104.2378139</v>
      </c>
      <c r="AU1839" s="40">
        <v>73.35360236</v>
      </c>
      <c r="AV1839" s="40">
        <v>71.73843353</v>
      </c>
      <c r="AW1839" s="40">
        <v>55.55969595</v>
      </c>
      <c r="AX1839" s="40">
        <v>35.23552762</v>
      </c>
      <c r="AY1839" s="40">
        <v>90.66290842</v>
      </c>
      <c r="AZ1839" s="40">
        <v>47.71410907</v>
      </c>
      <c r="BA1839" s="40">
        <v>52.18991806</v>
      </c>
      <c r="BB1839" s="40">
        <v>11.33012864</v>
      </c>
      <c r="BC1839" s="40">
        <v>182.9242422</v>
      </c>
      <c r="BD1839" s="40">
        <v>475.140001</v>
      </c>
      <c r="BE1839" s="40">
        <v>437.9977657</v>
      </c>
      <c r="BF1839" s="40">
        <v>451.1664259</v>
      </c>
      <c r="BG1839" s="40">
        <v>283.8902549</v>
      </c>
      <c r="BH1839" s="40">
        <v>225.750462</v>
      </c>
      <c r="BI1839" s="40">
        <v>221.1286856</v>
      </c>
      <c r="BJ1839" s="40">
        <v>125.6275473</v>
      </c>
      <c r="BK1839" s="40">
        <v>82.92363475</v>
      </c>
      <c r="BL1839" s="40">
        <v>719.5162872</v>
      </c>
      <c r="BM1839" s="40">
        <v>326.4006932</v>
      </c>
      <c r="BN1839" s="40">
        <v>591.8368995</v>
      </c>
      <c r="BO1839" s="40">
        <v>323.8576524</v>
      </c>
      <c r="BP1839" s="40">
        <v>261.6402393</v>
      </c>
    </row>
    <row r="1840">
      <c r="A1840" s="32">
        <v>8.0</v>
      </c>
      <c r="B1840" s="31" t="s">
        <v>65</v>
      </c>
      <c r="C1840" s="31" t="s">
        <v>114</v>
      </c>
      <c r="F1840" s="32">
        <v>9.0</v>
      </c>
      <c r="G1840" s="32" t="s">
        <v>243</v>
      </c>
      <c r="H1840" s="32">
        <v>90.0</v>
      </c>
      <c r="I1840" s="33" t="s">
        <v>68</v>
      </c>
      <c r="J1840" s="32">
        <v>12.0</v>
      </c>
      <c r="K1840" s="32">
        <v>11.0</v>
      </c>
      <c r="L1840" s="31" t="s">
        <v>74</v>
      </c>
      <c r="M1840" s="31" t="s">
        <v>76</v>
      </c>
      <c r="N1840" s="31" t="s">
        <v>74</v>
      </c>
      <c r="O1840" s="31" t="s">
        <v>75</v>
      </c>
      <c r="P1840" s="40">
        <v>1010.980896</v>
      </c>
      <c r="Q1840" s="40">
        <v>10.16912876</v>
      </c>
      <c r="R1840" s="40">
        <v>117.88415</v>
      </c>
      <c r="S1840" s="40">
        <v>89.12911722</v>
      </c>
      <c r="T1840" s="40">
        <v>103.8591738</v>
      </c>
      <c r="U1840" s="40">
        <v>100.0213342</v>
      </c>
      <c r="V1840" s="40">
        <v>112.8291809</v>
      </c>
      <c r="W1840" s="40">
        <v>99.19934157</v>
      </c>
      <c r="X1840" s="40">
        <v>109.356555</v>
      </c>
      <c r="Y1840" s="40">
        <v>140.1077497</v>
      </c>
      <c r="Z1840" s="40">
        <v>126.1434416</v>
      </c>
      <c r="AA1840" s="40">
        <v>104.6331584</v>
      </c>
      <c r="AB1840" s="40">
        <v>84.74159225</v>
      </c>
      <c r="AC1840" s="40">
        <v>88.4760331</v>
      </c>
      <c r="AD1840" s="40">
        <v>92.07400087</v>
      </c>
      <c r="AE1840" s="40">
        <v>137.6552553</v>
      </c>
      <c r="AF1840" s="40">
        <v>132.201644</v>
      </c>
      <c r="AG1840" s="40">
        <v>100.3580927</v>
      </c>
      <c r="AH1840" s="40">
        <v>112.8461336</v>
      </c>
      <c r="AI1840" s="40">
        <v>126.1324634</v>
      </c>
      <c r="AJ1840" s="40">
        <v>108.0245443</v>
      </c>
      <c r="AK1840" s="40">
        <v>110.9770438</v>
      </c>
      <c r="AL1840" s="40">
        <v>100.2545871</v>
      </c>
      <c r="AM1840" s="40">
        <v>98.56402096</v>
      </c>
      <c r="AN1840" s="40">
        <v>103.4796557</v>
      </c>
      <c r="AO1840" s="40">
        <v>76.35513684</v>
      </c>
      <c r="AP1840" s="40">
        <v>99.92229279</v>
      </c>
      <c r="AQ1840" s="40">
        <v>173.6921547</v>
      </c>
      <c r="AR1840" s="40">
        <v>119.244741</v>
      </c>
      <c r="AS1840" s="40">
        <v>126.5524231</v>
      </c>
      <c r="AT1840" s="40">
        <v>94.30531248</v>
      </c>
      <c r="AU1840" s="40">
        <v>119.2656447</v>
      </c>
      <c r="AV1840" s="40">
        <v>99.65022181</v>
      </c>
      <c r="AW1840" s="40">
        <v>111.7564329</v>
      </c>
      <c r="AX1840" s="40">
        <v>86.52295933</v>
      </c>
      <c r="AY1840" s="40">
        <v>117.2072796</v>
      </c>
      <c r="AZ1840" s="40">
        <v>122.3643697</v>
      </c>
      <c r="BA1840" s="40">
        <v>136.1080368</v>
      </c>
      <c r="BB1840" s="40">
        <v>19.8033126</v>
      </c>
      <c r="BC1840" s="40">
        <v>51.66384064</v>
      </c>
      <c r="BD1840" s="40">
        <v>367.5853161</v>
      </c>
      <c r="BE1840" s="40">
        <v>313.199387</v>
      </c>
      <c r="BF1840" s="40">
        <v>240.476071</v>
      </c>
      <c r="BG1840" s="40">
        <v>327.7032872</v>
      </c>
      <c r="BH1840" s="40">
        <v>283.0309984</v>
      </c>
      <c r="BI1840" s="40">
        <v>324.3507275</v>
      </c>
      <c r="BJ1840" s="40">
        <v>266.8962996</v>
      </c>
      <c r="BK1840" s="40">
        <v>479.7920626</v>
      </c>
      <c r="BL1840" s="40">
        <v>370.8188372</v>
      </c>
      <c r="BM1840" s="40">
        <v>866.377914</v>
      </c>
      <c r="BN1840" s="40">
        <v>300.6882204</v>
      </c>
      <c r="BO1840" s="40">
        <v>394.4160875</v>
      </c>
      <c r="BP1840" s="40">
        <v>355.0290534</v>
      </c>
    </row>
    <row r="1841">
      <c r="A1841" s="32">
        <v>8.0</v>
      </c>
      <c r="B1841" s="31" t="s">
        <v>65</v>
      </c>
      <c r="C1841" s="31" t="s">
        <v>114</v>
      </c>
      <c r="F1841" s="32">
        <v>9.0</v>
      </c>
      <c r="G1841" s="32" t="s">
        <v>243</v>
      </c>
      <c r="H1841" s="32">
        <v>90.0</v>
      </c>
      <c r="I1841" s="33" t="s">
        <v>68</v>
      </c>
      <c r="J1841" s="32">
        <v>12.0</v>
      </c>
      <c r="K1841" s="32">
        <v>12.0</v>
      </c>
      <c r="L1841" s="31" t="s">
        <v>74</v>
      </c>
      <c r="M1841" s="31" t="s">
        <v>76</v>
      </c>
      <c r="N1841" s="31" t="s">
        <v>74</v>
      </c>
      <c r="O1841" s="31" t="s">
        <v>76</v>
      </c>
      <c r="P1841" s="40">
        <v>300948.395</v>
      </c>
      <c r="Q1841" s="40">
        <v>312225.1742</v>
      </c>
      <c r="R1841" s="40">
        <v>309017.1112</v>
      </c>
      <c r="S1841" s="40">
        <v>309243.1412</v>
      </c>
      <c r="T1841" s="40">
        <v>308860.2369</v>
      </c>
      <c r="U1841" s="40">
        <v>308362.9832</v>
      </c>
      <c r="V1841" s="40">
        <v>307151.9102</v>
      </c>
      <c r="W1841" s="40">
        <v>307442.9076</v>
      </c>
      <c r="X1841" s="40">
        <v>306200.6999</v>
      </c>
      <c r="Y1841" s="40">
        <v>305721.8531</v>
      </c>
      <c r="Z1841" s="40">
        <v>306221.3339</v>
      </c>
      <c r="AA1841" s="40">
        <v>305799.6816</v>
      </c>
      <c r="AB1841" s="40">
        <v>306395.5652</v>
      </c>
      <c r="AC1841" s="40">
        <v>307514.328</v>
      </c>
      <c r="AD1841" s="40">
        <v>311174.7096</v>
      </c>
      <c r="AE1841" s="40">
        <v>310668.5623</v>
      </c>
      <c r="AF1841" s="40">
        <v>310566.3151</v>
      </c>
      <c r="AG1841" s="40">
        <v>312636.7779</v>
      </c>
      <c r="AH1841" s="40">
        <v>313108.9315</v>
      </c>
      <c r="AI1841" s="40">
        <v>314041.104</v>
      </c>
      <c r="AJ1841" s="40">
        <v>314114.4241</v>
      </c>
      <c r="AK1841" s="40">
        <v>313537.6189</v>
      </c>
      <c r="AL1841" s="40">
        <v>313648.3493</v>
      </c>
      <c r="AM1841" s="40">
        <v>314819.5726</v>
      </c>
      <c r="AN1841" s="40">
        <v>315427.9255</v>
      </c>
      <c r="AO1841" s="40">
        <v>315739.577</v>
      </c>
      <c r="AP1841" s="40">
        <v>316515.8566</v>
      </c>
      <c r="AQ1841" s="40">
        <v>315526.8448</v>
      </c>
      <c r="AR1841" s="40">
        <v>314664.1554</v>
      </c>
      <c r="AS1841" s="40">
        <v>315493.9808</v>
      </c>
      <c r="AT1841" s="40">
        <v>317091.7889</v>
      </c>
      <c r="AU1841" s="40">
        <v>317484.3858</v>
      </c>
      <c r="AV1841" s="40">
        <v>319242.6172</v>
      </c>
      <c r="AW1841" s="40">
        <v>319427.9834</v>
      </c>
      <c r="AX1841" s="40">
        <v>320718.0779</v>
      </c>
      <c r="AY1841" s="40">
        <v>322161.3887</v>
      </c>
      <c r="AZ1841" s="40">
        <v>325153.3343</v>
      </c>
      <c r="BA1841" s="40">
        <v>325045.7428</v>
      </c>
      <c r="BB1841" s="40">
        <v>329101.1109</v>
      </c>
      <c r="BC1841" s="40">
        <v>333343.2029</v>
      </c>
      <c r="BD1841" s="40">
        <v>304252.6594</v>
      </c>
      <c r="BE1841" s="40">
        <v>303728.2377</v>
      </c>
      <c r="BF1841" s="40">
        <v>302507.9892</v>
      </c>
      <c r="BG1841" s="40">
        <v>306692.654</v>
      </c>
      <c r="BH1841" s="40">
        <v>309847.7213</v>
      </c>
      <c r="BI1841" s="40">
        <v>312818.2209</v>
      </c>
      <c r="BJ1841" s="40">
        <v>314023.1659</v>
      </c>
      <c r="BK1841" s="40">
        <v>323728.457</v>
      </c>
      <c r="BL1841" s="40">
        <v>300588.1357</v>
      </c>
      <c r="BM1841" s="40">
        <v>304789.5044</v>
      </c>
      <c r="BN1841" s="40">
        <v>301760.3328</v>
      </c>
      <c r="BO1841" s="40">
        <v>304793.3713</v>
      </c>
      <c r="BP1841" s="40">
        <v>311093.4791</v>
      </c>
    </row>
    <row r="1842">
      <c r="A1842" s="32">
        <v>8.0</v>
      </c>
      <c r="B1842" s="31" t="s">
        <v>65</v>
      </c>
      <c r="C1842" s="31" t="s">
        <v>114</v>
      </c>
      <c r="F1842" s="32">
        <v>9.0</v>
      </c>
      <c r="G1842" s="32" t="s">
        <v>243</v>
      </c>
      <c r="H1842" s="32">
        <v>90.0</v>
      </c>
      <c r="I1842" s="33" t="s">
        <v>68</v>
      </c>
      <c r="J1842" s="32">
        <v>12.0</v>
      </c>
      <c r="K1842" s="32">
        <v>29.0</v>
      </c>
      <c r="L1842" s="31" t="s">
        <v>74</v>
      </c>
      <c r="M1842" s="31" t="s">
        <v>76</v>
      </c>
      <c r="N1842" s="31" t="s">
        <v>74</v>
      </c>
      <c r="O1842" s="31" t="s">
        <v>94</v>
      </c>
      <c r="P1842" s="40">
        <v>21.20651495</v>
      </c>
      <c r="Q1842" s="40">
        <v>8.728543573</v>
      </c>
      <c r="R1842" s="40">
        <v>3.387055273</v>
      </c>
      <c r="S1842" s="40">
        <v>1.782645642</v>
      </c>
      <c r="T1842" s="40">
        <v>4.546188446</v>
      </c>
      <c r="U1842" s="40">
        <v>4.103468164</v>
      </c>
      <c r="V1842" s="40">
        <v>4.454365411</v>
      </c>
      <c r="W1842" s="40">
        <v>12.04453198</v>
      </c>
      <c r="X1842" s="40">
        <v>11.04872187</v>
      </c>
      <c r="Y1842" s="40">
        <v>7.135809399</v>
      </c>
      <c r="Z1842" s="40">
        <v>2.584636407</v>
      </c>
      <c r="AA1842" s="40">
        <v>12.8246809</v>
      </c>
      <c r="AB1842" s="40">
        <v>7.484072516</v>
      </c>
      <c r="AC1842" s="40">
        <v>4.007320428</v>
      </c>
      <c r="AD1842" s="40">
        <v>10.52354353</v>
      </c>
      <c r="AE1842" s="40">
        <v>13.82187758</v>
      </c>
      <c r="AF1842" s="40">
        <v>9.720634668</v>
      </c>
      <c r="AG1842" s="40">
        <v>6.152536597</v>
      </c>
      <c r="AH1842" s="40">
        <v>8.821918982</v>
      </c>
      <c r="AI1842" s="40">
        <v>10.78986577</v>
      </c>
      <c r="AJ1842" s="40">
        <v>8.016177472</v>
      </c>
      <c r="AK1842" s="40">
        <v>5.789394037</v>
      </c>
      <c r="AL1842" s="40">
        <v>8.287944806</v>
      </c>
      <c r="AM1842" s="40">
        <v>8.735052222</v>
      </c>
      <c r="AN1842" s="40">
        <v>5.346467004</v>
      </c>
      <c r="AO1842" s="40">
        <v>9.97925354</v>
      </c>
      <c r="AP1842" s="40">
        <v>7.489334851</v>
      </c>
      <c r="AQ1842" s="40">
        <v>6.244475488</v>
      </c>
      <c r="AR1842" s="40">
        <v>10.50946219</v>
      </c>
      <c r="AS1842" s="40">
        <v>2.938563977</v>
      </c>
      <c r="AT1842" s="40">
        <v>3.383698914</v>
      </c>
      <c r="AU1842" s="40">
        <v>3.122572675</v>
      </c>
      <c r="AV1842" s="40">
        <v>4.987461975</v>
      </c>
      <c r="AW1842" s="40">
        <v>5.256872156</v>
      </c>
      <c r="AX1842" s="40">
        <v>6.149982727</v>
      </c>
      <c r="AY1842" s="40">
        <v>4.633801398</v>
      </c>
      <c r="AZ1842" s="40">
        <v>5.880567212</v>
      </c>
      <c r="BA1842" s="40">
        <v>8.643353937</v>
      </c>
      <c r="BB1842" s="40">
        <v>4.371900916</v>
      </c>
      <c r="BC1842" s="40">
        <v>7.217207123</v>
      </c>
      <c r="BD1842" s="40">
        <v>9.798377032</v>
      </c>
      <c r="BE1842" s="40">
        <v>9.718326746</v>
      </c>
      <c r="BF1842" s="40">
        <v>13.44823441</v>
      </c>
      <c r="BG1842" s="40">
        <v>13.27149951</v>
      </c>
      <c r="BH1842" s="40">
        <v>10.95737891</v>
      </c>
      <c r="BI1842" s="40">
        <v>12.47263955</v>
      </c>
      <c r="BJ1842" s="40">
        <v>6.144779376</v>
      </c>
      <c r="BK1842" s="40">
        <v>13.73060416</v>
      </c>
      <c r="BL1842" s="40">
        <v>17.90452166</v>
      </c>
      <c r="BM1842" s="40">
        <v>15.33305687</v>
      </c>
      <c r="BN1842" s="40">
        <v>18.80094549</v>
      </c>
      <c r="BO1842" s="40">
        <v>13.45098277</v>
      </c>
      <c r="BP1842" s="40">
        <v>9.354253381</v>
      </c>
    </row>
    <row r="1843">
      <c r="A1843" s="32">
        <v>8.0</v>
      </c>
      <c r="B1843" s="31" t="s">
        <v>65</v>
      </c>
      <c r="C1843" s="31" t="s">
        <v>114</v>
      </c>
      <c r="F1843" s="32">
        <v>9.0</v>
      </c>
      <c r="G1843" s="32" t="s">
        <v>243</v>
      </c>
      <c r="H1843" s="32">
        <v>90.0</v>
      </c>
      <c r="I1843" s="33" t="s">
        <v>68</v>
      </c>
      <c r="J1843" s="32">
        <v>12.0</v>
      </c>
      <c r="K1843" s="32">
        <v>13.0</v>
      </c>
      <c r="L1843" s="31" t="s">
        <v>74</v>
      </c>
      <c r="M1843" s="31" t="s">
        <v>76</v>
      </c>
      <c r="N1843" s="31" t="s">
        <v>74</v>
      </c>
      <c r="O1843" s="31" t="s">
        <v>97</v>
      </c>
      <c r="P1843" s="40">
        <v>3.840331744</v>
      </c>
      <c r="Q1843" s="40">
        <v>0.0</v>
      </c>
      <c r="R1843" s="40">
        <v>0.0</v>
      </c>
      <c r="S1843" s="40">
        <v>0.089309552</v>
      </c>
      <c r="T1843" s="40">
        <v>0.0</v>
      </c>
      <c r="U1843" s="40">
        <v>0.0</v>
      </c>
      <c r="V1843" s="40">
        <v>0.267936969</v>
      </c>
      <c r="W1843" s="40">
        <v>0.6251737488</v>
      </c>
      <c r="X1843" s="40">
        <v>1.786209485</v>
      </c>
      <c r="Y1843" s="40">
        <v>0.2679363281</v>
      </c>
      <c r="Z1843" s="40">
        <v>0.3572458008</v>
      </c>
      <c r="AA1843" s="40">
        <v>0.2679303589</v>
      </c>
      <c r="AB1843" s="40">
        <v>1.071717053</v>
      </c>
      <c r="AC1843" s="40">
        <v>1.339672485</v>
      </c>
      <c r="AD1843" s="40">
        <v>1.339671252</v>
      </c>
      <c r="AE1843" s="40">
        <v>0.4465526306</v>
      </c>
      <c r="AF1843" s="40">
        <v>0.0</v>
      </c>
      <c r="AG1843" s="40">
        <v>0.08930916138</v>
      </c>
      <c r="AH1843" s="40">
        <v>1.071726044</v>
      </c>
      <c r="AI1843" s="40">
        <v>0.2679324463</v>
      </c>
      <c r="AJ1843" s="40">
        <v>0.7144789368</v>
      </c>
      <c r="AK1843" s="40">
        <v>0.6251745728</v>
      </c>
      <c r="AL1843" s="40">
        <v>0.5358691528</v>
      </c>
      <c r="AM1843" s="40">
        <v>0.0</v>
      </c>
      <c r="AN1843" s="40">
        <v>0.8931043518</v>
      </c>
      <c r="AO1843" s="40">
        <v>0.6251740234</v>
      </c>
      <c r="AP1843" s="40">
        <v>0.2679367981</v>
      </c>
      <c r="AQ1843" s="40">
        <v>0.9824134888</v>
      </c>
      <c r="AR1843" s="40">
        <v>4.64411496</v>
      </c>
      <c r="AS1843" s="40">
        <v>0.08930977173</v>
      </c>
      <c r="AT1843" s="40">
        <v>6.519678265</v>
      </c>
      <c r="AU1843" s="40">
        <v>3.215146259</v>
      </c>
      <c r="AV1843" s="40">
        <v>0.3572402344</v>
      </c>
      <c r="AW1843" s="40">
        <v>0.0</v>
      </c>
      <c r="AX1843" s="40">
        <v>0.0</v>
      </c>
      <c r="AY1843" s="40">
        <v>1.339657184</v>
      </c>
      <c r="AZ1843" s="40">
        <v>0.08930968018</v>
      </c>
      <c r="BA1843" s="40">
        <v>0.0</v>
      </c>
      <c r="BB1843" s="40">
        <v>0.0</v>
      </c>
      <c r="BC1843" s="40">
        <v>4.108284375</v>
      </c>
      <c r="BD1843" s="40">
        <v>0.0</v>
      </c>
      <c r="BE1843" s="40">
        <v>0.4465582458</v>
      </c>
      <c r="BF1843" s="40">
        <v>1.875523615</v>
      </c>
      <c r="BG1843" s="40">
        <v>0.2679326294</v>
      </c>
      <c r="BH1843" s="40">
        <v>0.6251815491</v>
      </c>
      <c r="BI1843" s="40">
        <v>10.806547</v>
      </c>
      <c r="BJ1843" s="40">
        <v>2.232736542</v>
      </c>
      <c r="BK1843" s="40">
        <v>3.125871619</v>
      </c>
      <c r="BL1843" s="40">
        <v>0.3572432068</v>
      </c>
      <c r="BM1843" s="40">
        <v>9.824157721</v>
      </c>
      <c r="BN1843" s="40">
        <v>1.964836713</v>
      </c>
      <c r="BO1843" s="40">
        <v>0.2679343323</v>
      </c>
      <c r="BP1843" s="40">
        <v>12.86066125</v>
      </c>
    </row>
    <row r="1844">
      <c r="A1844" s="32">
        <v>8.0</v>
      </c>
      <c r="B1844" s="31" t="s">
        <v>65</v>
      </c>
      <c r="C1844" s="31" t="s">
        <v>114</v>
      </c>
      <c r="F1844" s="32">
        <v>9.0</v>
      </c>
      <c r="G1844" s="32" t="s">
        <v>243</v>
      </c>
      <c r="H1844" s="32">
        <v>90.0</v>
      </c>
      <c r="I1844" s="33" t="s">
        <v>68</v>
      </c>
      <c r="J1844" s="32">
        <v>12.0</v>
      </c>
      <c r="K1844" s="32">
        <v>18.0</v>
      </c>
      <c r="L1844" s="31" t="s">
        <v>74</v>
      </c>
      <c r="M1844" s="31" t="s">
        <v>76</v>
      </c>
      <c r="N1844" s="31" t="s">
        <v>80</v>
      </c>
      <c r="O1844" s="31" t="s">
        <v>102</v>
      </c>
      <c r="P1844" s="40">
        <v>1548.77183</v>
      </c>
      <c r="Q1844" s="40">
        <v>22.82503175</v>
      </c>
      <c r="R1844" s="40">
        <v>63.18679173</v>
      </c>
      <c r="S1844" s="40">
        <v>79.52589144</v>
      </c>
      <c r="T1844" s="40">
        <v>129.8514662</v>
      </c>
      <c r="U1844" s="40">
        <v>118.6655537</v>
      </c>
      <c r="V1844" s="40">
        <v>71.44004371</v>
      </c>
      <c r="W1844" s="40">
        <v>95.42291453</v>
      </c>
      <c r="X1844" s="40">
        <v>90.13916608</v>
      </c>
      <c r="Y1844" s="40">
        <v>61.18043521</v>
      </c>
      <c r="Z1844" s="40">
        <v>130.8600486</v>
      </c>
      <c r="AA1844" s="40">
        <v>131.4461307</v>
      </c>
      <c r="AB1844" s="40">
        <v>96.08197924</v>
      </c>
      <c r="AC1844" s="40">
        <v>91.90467689</v>
      </c>
      <c r="AD1844" s="40">
        <v>113.2826188</v>
      </c>
      <c r="AE1844" s="40">
        <v>95.79387779</v>
      </c>
      <c r="AF1844" s="40">
        <v>88.90740722</v>
      </c>
      <c r="AG1844" s="40">
        <v>124.4160808</v>
      </c>
      <c r="AH1844" s="40">
        <v>109.711299</v>
      </c>
      <c r="AI1844" s="40">
        <v>111.8251227</v>
      </c>
      <c r="AJ1844" s="40">
        <v>149.7943054</v>
      </c>
      <c r="AK1844" s="40">
        <v>89.4481969</v>
      </c>
      <c r="AL1844" s="40">
        <v>99.18054526</v>
      </c>
      <c r="AM1844" s="40">
        <v>122.866758</v>
      </c>
      <c r="AN1844" s="40">
        <v>135.6050603</v>
      </c>
      <c r="AO1844" s="40">
        <v>137.7462404</v>
      </c>
      <c r="AP1844" s="40">
        <v>137.9738711</v>
      </c>
      <c r="AQ1844" s="40">
        <v>170.0009045</v>
      </c>
      <c r="AR1844" s="40">
        <v>145.1089562</v>
      </c>
      <c r="AS1844" s="40">
        <v>132.9095714</v>
      </c>
      <c r="AT1844" s="40">
        <v>137.0907743</v>
      </c>
      <c r="AU1844" s="40">
        <v>156.2917698</v>
      </c>
      <c r="AV1844" s="40">
        <v>206.939295</v>
      </c>
      <c r="AW1844" s="40">
        <v>227.3001683</v>
      </c>
      <c r="AX1844" s="40">
        <v>252.5315357</v>
      </c>
      <c r="AY1844" s="40">
        <v>209.0656427</v>
      </c>
      <c r="AZ1844" s="40">
        <v>122.8299161</v>
      </c>
      <c r="BA1844" s="40">
        <v>161.008639</v>
      </c>
      <c r="BB1844" s="40">
        <v>78.7745764</v>
      </c>
      <c r="BC1844" s="40">
        <v>283.7791399</v>
      </c>
      <c r="BD1844" s="40">
        <v>280.641445</v>
      </c>
      <c r="BE1844" s="40">
        <v>252.3420705</v>
      </c>
      <c r="BF1844" s="40">
        <v>274.3002172</v>
      </c>
      <c r="BG1844" s="40">
        <v>318.3522336</v>
      </c>
      <c r="BH1844" s="40">
        <v>341.5509521</v>
      </c>
      <c r="BI1844" s="40">
        <v>480.2370306</v>
      </c>
      <c r="BJ1844" s="40">
        <v>769.0836878</v>
      </c>
      <c r="BK1844" s="40">
        <v>364.9634586</v>
      </c>
      <c r="BL1844" s="40">
        <v>528.1410998</v>
      </c>
      <c r="BM1844" s="40">
        <v>1195.304482</v>
      </c>
      <c r="BN1844" s="40">
        <v>373.2842797</v>
      </c>
      <c r="BO1844" s="40">
        <v>491.8941748</v>
      </c>
      <c r="BP1844" s="40">
        <v>1032.949592</v>
      </c>
    </row>
    <row r="1845">
      <c r="A1845" s="32">
        <v>8.0</v>
      </c>
      <c r="B1845" s="31" t="s">
        <v>65</v>
      </c>
      <c r="C1845" s="31" t="s">
        <v>114</v>
      </c>
      <c r="F1845" s="32">
        <v>9.0</v>
      </c>
      <c r="G1845" s="32" t="s">
        <v>243</v>
      </c>
      <c r="H1845" s="32">
        <v>90.0</v>
      </c>
      <c r="I1845" s="33" t="s">
        <v>68</v>
      </c>
      <c r="J1845" s="32">
        <v>12.0</v>
      </c>
      <c r="K1845" s="32">
        <v>23.0</v>
      </c>
      <c r="L1845" s="31" t="s">
        <v>74</v>
      </c>
      <c r="M1845" s="31" t="s">
        <v>76</v>
      </c>
      <c r="N1845" s="31" t="s">
        <v>82</v>
      </c>
      <c r="O1845" s="31" t="s">
        <v>83</v>
      </c>
      <c r="P1845" s="40">
        <v>21.14425727</v>
      </c>
      <c r="Q1845" s="40">
        <v>0.0</v>
      </c>
      <c r="R1845" s="40">
        <v>0.08918121948</v>
      </c>
      <c r="S1845" s="40">
        <v>0.4460513062</v>
      </c>
      <c r="T1845" s="40">
        <v>0.0</v>
      </c>
      <c r="U1845" s="40">
        <v>0.0</v>
      </c>
      <c r="V1845" s="40">
        <v>0.0892937561</v>
      </c>
      <c r="W1845" s="40">
        <v>0.1784735413</v>
      </c>
      <c r="X1845" s="40">
        <v>0.0</v>
      </c>
      <c r="Y1845" s="40">
        <v>0.0</v>
      </c>
      <c r="Z1845" s="40">
        <v>0.0</v>
      </c>
      <c r="AA1845" s="40">
        <v>0.5352174622</v>
      </c>
      <c r="AB1845" s="40">
        <v>1.338156049</v>
      </c>
      <c r="AC1845" s="40">
        <v>0.0</v>
      </c>
      <c r="AD1845" s="40">
        <v>0.9813131836</v>
      </c>
      <c r="AE1845" s="40">
        <v>0.1783596069</v>
      </c>
      <c r="AF1845" s="40">
        <v>0.1784795776</v>
      </c>
      <c r="AG1845" s="40">
        <v>1.070544714</v>
      </c>
      <c r="AH1845" s="40">
        <v>1.427312317</v>
      </c>
      <c r="AI1845" s="40">
        <v>2.230304626</v>
      </c>
      <c r="AJ1845" s="40">
        <v>0.2676862427</v>
      </c>
      <c r="AK1845" s="40">
        <v>0.8029047241</v>
      </c>
      <c r="AL1845" s="40">
        <v>0.1784502991</v>
      </c>
      <c r="AM1845" s="40">
        <v>0.1784203979</v>
      </c>
      <c r="AN1845" s="40">
        <v>0.0</v>
      </c>
      <c r="AO1845" s="40">
        <v>0.3568334351</v>
      </c>
      <c r="AP1845" s="40">
        <v>0.2678813904</v>
      </c>
      <c r="AQ1845" s="40">
        <v>1.427532922</v>
      </c>
      <c r="AR1845" s="40">
        <v>0.1784298157</v>
      </c>
      <c r="AS1845" s="40">
        <v>0.2676081909</v>
      </c>
      <c r="AT1845" s="40">
        <v>3.033206909</v>
      </c>
      <c r="AU1845" s="40">
        <v>0.9818022095</v>
      </c>
      <c r="AV1845" s="40">
        <v>0.3568419556</v>
      </c>
      <c r="AW1845" s="40">
        <v>0.0</v>
      </c>
      <c r="AX1845" s="40">
        <v>0.713909491</v>
      </c>
      <c r="AY1845" s="40">
        <v>0.9814703186</v>
      </c>
      <c r="AZ1845" s="40">
        <v>0.5354276917</v>
      </c>
      <c r="BA1845" s="40">
        <v>9.095088275</v>
      </c>
      <c r="BB1845" s="40">
        <v>2.498062628</v>
      </c>
      <c r="BC1845" s="40">
        <v>25.44510249</v>
      </c>
      <c r="BD1845" s="40">
        <v>0.08918121948</v>
      </c>
      <c r="BE1845" s="40">
        <v>0.0</v>
      </c>
      <c r="BF1845" s="40">
        <v>0.2675408264</v>
      </c>
      <c r="BG1845" s="40">
        <v>0.5354373108</v>
      </c>
      <c r="BH1845" s="40">
        <v>0.624456073</v>
      </c>
      <c r="BI1845" s="40">
        <v>4.728164087</v>
      </c>
      <c r="BJ1845" s="40">
        <v>1.516679974</v>
      </c>
      <c r="BK1845" s="40">
        <v>17.58263258</v>
      </c>
      <c r="BL1845" s="40">
        <v>0.1783610229</v>
      </c>
      <c r="BM1845" s="40">
        <v>26.68009221</v>
      </c>
      <c r="BN1845" s="40">
        <v>0.1783596069</v>
      </c>
      <c r="BO1845" s="40">
        <v>0.981309198</v>
      </c>
      <c r="BP1845" s="40">
        <v>1.873543707</v>
      </c>
    </row>
    <row r="1846">
      <c r="A1846" s="32">
        <v>8.0</v>
      </c>
      <c r="B1846" s="31" t="s">
        <v>65</v>
      </c>
      <c r="C1846" s="31" t="s">
        <v>114</v>
      </c>
      <c r="F1846" s="32">
        <v>9.0</v>
      </c>
      <c r="G1846" s="32" t="s">
        <v>243</v>
      </c>
      <c r="H1846" s="32">
        <v>90.0</v>
      </c>
      <c r="I1846" s="33" t="s">
        <v>68</v>
      </c>
      <c r="J1846" s="32">
        <v>12.0</v>
      </c>
      <c r="K1846" s="32">
        <v>24.0</v>
      </c>
      <c r="L1846" s="31" t="s">
        <v>74</v>
      </c>
      <c r="M1846" s="31" t="s">
        <v>76</v>
      </c>
      <c r="N1846" s="31" t="s">
        <v>82</v>
      </c>
      <c r="O1846" s="31" t="s">
        <v>84</v>
      </c>
      <c r="P1846" s="40">
        <v>58.38413646</v>
      </c>
      <c r="Q1846" s="40">
        <v>0.9806890747</v>
      </c>
      <c r="R1846" s="40">
        <v>4.902637848</v>
      </c>
      <c r="S1846" s="40">
        <v>4.278586456</v>
      </c>
      <c r="T1846" s="40">
        <v>5.704820563</v>
      </c>
      <c r="U1846" s="40">
        <v>1.514691229</v>
      </c>
      <c r="V1846" s="40">
        <v>2.940145251</v>
      </c>
      <c r="W1846" s="40">
        <v>1.605465033</v>
      </c>
      <c r="X1846" s="40">
        <v>2.050342517</v>
      </c>
      <c r="Y1846" s="40">
        <v>2.137915723</v>
      </c>
      <c r="Z1846" s="40">
        <v>3.837124274</v>
      </c>
      <c r="AA1846" s="40">
        <v>2.138895197</v>
      </c>
      <c r="AB1846" s="40">
        <v>0.6247303284</v>
      </c>
      <c r="AC1846" s="40">
        <v>1.337128156</v>
      </c>
      <c r="AD1846" s="40">
        <v>1.515346478</v>
      </c>
      <c r="AE1846" s="40">
        <v>1.516036292</v>
      </c>
      <c r="AF1846" s="40">
        <v>0.534506189</v>
      </c>
      <c r="AG1846" s="40">
        <v>0.891429187</v>
      </c>
      <c r="AH1846" s="40">
        <v>1.069682495</v>
      </c>
      <c r="AI1846" s="40">
        <v>0.7127984863</v>
      </c>
      <c r="AJ1846" s="40">
        <v>0.7131896118</v>
      </c>
      <c r="AK1846" s="40">
        <v>0.9802987122</v>
      </c>
      <c r="AL1846" s="40">
        <v>0.3564476868</v>
      </c>
      <c r="AM1846" s="40">
        <v>1.425518274</v>
      </c>
      <c r="AN1846" s="40">
        <v>0.178156427</v>
      </c>
      <c r="AO1846" s="40">
        <v>0.08918219604</v>
      </c>
      <c r="AP1846" s="40">
        <v>0.1785319702</v>
      </c>
      <c r="AQ1846" s="40">
        <v>0.8907943298</v>
      </c>
      <c r="AR1846" s="40">
        <v>0.9799169861</v>
      </c>
      <c r="AS1846" s="40">
        <v>0.6236516052</v>
      </c>
      <c r="AT1846" s="40">
        <v>0.8911861755</v>
      </c>
      <c r="AU1846" s="40">
        <v>1.246982349</v>
      </c>
      <c r="AV1846" s="40">
        <v>1.603841534</v>
      </c>
      <c r="AW1846" s="40">
        <v>0.5345847717</v>
      </c>
      <c r="AX1846" s="40">
        <v>2.850707831</v>
      </c>
      <c r="AY1846" s="40">
        <v>1.425617047</v>
      </c>
      <c r="AZ1846" s="40">
        <v>4.366517468</v>
      </c>
      <c r="BA1846" s="40">
        <v>4.991709521</v>
      </c>
      <c r="BB1846" s="40">
        <v>1.604541119</v>
      </c>
      <c r="BC1846" s="40">
        <v>4.725869287</v>
      </c>
      <c r="BD1846" s="40">
        <v>17.114405</v>
      </c>
      <c r="BE1846" s="40">
        <v>12.3045738</v>
      </c>
      <c r="BF1846" s="40">
        <v>6.863886633</v>
      </c>
      <c r="BG1846" s="40">
        <v>4.636952753</v>
      </c>
      <c r="BH1846" s="40">
        <v>3.029676501</v>
      </c>
      <c r="BI1846" s="40">
        <v>3.564081067</v>
      </c>
      <c r="BJ1846" s="40">
        <v>7.839945099</v>
      </c>
      <c r="BK1846" s="40">
        <v>16.0456904</v>
      </c>
      <c r="BL1846" s="40">
        <v>33.24955203</v>
      </c>
      <c r="BM1846" s="40">
        <v>32.26416847</v>
      </c>
      <c r="BN1846" s="40">
        <v>18.5448204</v>
      </c>
      <c r="BO1846" s="40">
        <v>7.577477277</v>
      </c>
      <c r="BP1846" s="40">
        <v>11.76034724</v>
      </c>
    </row>
    <row r="1847">
      <c r="A1847" s="32">
        <v>8.0</v>
      </c>
      <c r="B1847" s="31" t="s">
        <v>65</v>
      </c>
      <c r="C1847" s="31" t="s">
        <v>114</v>
      </c>
      <c r="F1847" s="32">
        <v>9.0</v>
      </c>
      <c r="G1847" s="32" t="s">
        <v>243</v>
      </c>
      <c r="H1847" s="32">
        <v>90.0</v>
      </c>
      <c r="I1847" s="33" t="s">
        <v>68</v>
      </c>
      <c r="J1847" s="32">
        <v>12.0</v>
      </c>
      <c r="K1847" s="32">
        <v>30.0</v>
      </c>
      <c r="L1847" s="31" t="s">
        <v>74</v>
      </c>
      <c r="M1847" s="31" t="s">
        <v>76</v>
      </c>
      <c r="N1847" s="31" t="s">
        <v>82</v>
      </c>
      <c r="O1847" s="31" t="s">
        <v>85</v>
      </c>
      <c r="P1847" s="40">
        <v>660.7740078</v>
      </c>
      <c r="Q1847" s="40">
        <v>0.08923113403</v>
      </c>
      <c r="R1847" s="40">
        <v>0.9820619873</v>
      </c>
      <c r="S1847" s="40">
        <v>3.212284045</v>
      </c>
      <c r="T1847" s="40">
        <v>3.204222034</v>
      </c>
      <c r="U1847" s="40">
        <v>4.190097125</v>
      </c>
      <c r="V1847" s="40">
        <v>4.456406982</v>
      </c>
      <c r="W1847" s="40">
        <v>3.566578894</v>
      </c>
      <c r="X1847" s="40">
        <v>4.640030457</v>
      </c>
      <c r="Y1847" s="40">
        <v>2.944377899</v>
      </c>
      <c r="Z1847" s="40">
        <v>3.744440228</v>
      </c>
      <c r="AA1847" s="40">
        <v>0.2675856812</v>
      </c>
      <c r="AB1847" s="40">
        <v>9.452844751</v>
      </c>
      <c r="AC1847" s="40">
        <v>7.137475146</v>
      </c>
      <c r="AD1847" s="40">
        <v>5.69965321</v>
      </c>
      <c r="AE1847" s="40">
        <v>12.48783598</v>
      </c>
      <c r="AF1847" s="40">
        <v>7.582789148</v>
      </c>
      <c r="AG1847" s="40">
        <v>4.815152643</v>
      </c>
      <c r="AH1847" s="40">
        <v>11.77513964</v>
      </c>
      <c r="AI1847" s="40">
        <v>39.6148142</v>
      </c>
      <c r="AJ1847" s="40">
        <v>12.84740416</v>
      </c>
      <c r="AK1847" s="40">
        <v>23.0948533</v>
      </c>
      <c r="AL1847" s="40">
        <v>9.989885559</v>
      </c>
      <c r="AM1847" s="40">
        <v>12.93365565</v>
      </c>
      <c r="AN1847" s="40">
        <v>9.18574765</v>
      </c>
      <c r="AO1847" s="40">
        <v>15.34139648</v>
      </c>
      <c r="AP1847" s="40">
        <v>28.19112358</v>
      </c>
      <c r="AQ1847" s="40">
        <v>17.82508145</v>
      </c>
      <c r="AR1847" s="40">
        <v>85.89531615</v>
      </c>
      <c r="AS1847" s="40">
        <v>59.94958688</v>
      </c>
      <c r="AT1847" s="40">
        <v>97.74039002</v>
      </c>
      <c r="AU1847" s="40">
        <v>117.5769668</v>
      </c>
      <c r="AV1847" s="40">
        <v>122.46818</v>
      </c>
      <c r="AW1847" s="40">
        <v>135.0683112</v>
      </c>
      <c r="AX1847" s="40">
        <v>70.36149103</v>
      </c>
      <c r="AY1847" s="40">
        <v>36.30967839</v>
      </c>
      <c r="AZ1847" s="40">
        <v>49.85545142</v>
      </c>
      <c r="BA1847" s="40">
        <v>60.65721609</v>
      </c>
      <c r="BB1847" s="40">
        <v>29.52540967</v>
      </c>
      <c r="BC1847" s="40">
        <v>36.4660444</v>
      </c>
      <c r="BD1847" s="40">
        <v>7.926191113</v>
      </c>
      <c r="BE1847" s="40">
        <v>10.96728158</v>
      </c>
      <c r="BF1847" s="40">
        <v>27.36877036</v>
      </c>
      <c r="BG1847" s="40">
        <v>43.71786991</v>
      </c>
      <c r="BH1847" s="40">
        <v>43.87469965</v>
      </c>
      <c r="BI1847" s="40">
        <v>248.5716486</v>
      </c>
      <c r="BJ1847" s="40">
        <v>330.0594221</v>
      </c>
      <c r="BK1847" s="40">
        <v>126.7365243</v>
      </c>
      <c r="BL1847" s="40">
        <v>30.29476099</v>
      </c>
      <c r="BM1847" s="40">
        <v>657.8332867</v>
      </c>
      <c r="BN1847" s="40">
        <v>24.95374309</v>
      </c>
      <c r="BO1847" s="40">
        <v>56.54608994</v>
      </c>
      <c r="BP1847" s="40">
        <v>531.1928203</v>
      </c>
    </row>
    <row r="1848">
      <c r="A1848" s="32">
        <v>8.0</v>
      </c>
      <c r="B1848" s="31" t="s">
        <v>65</v>
      </c>
      <c r="C1848" s="31" t="s">
        <v>114</v>
      </c>
      <c r="F1848" s="32">
        <v>9.0</v>
      </c>
      <c r="G1848" s="32" t="s">
        <v>243</v>
      </c>
      <c r="H1848" s="32">
        <v>90.0</v>
      </c>
      <c r="I1848" s="33" t="s">
        <v>68</v>
      </c>
      <c r="J1848" s="32">
        <v>12.0</v>
      </c>
      <c r="K1848" s="32">
        <v>25.0</v>
      </c>
      <c r="L1848" s="31" t="s">
        <v>74</v>
      </c>
      <c r="M1848" s="31" t="s">
        <v>76</v>
      </c>
      <c r="N1848" s="31" t="s">
        <v>82</v>
      </c>
      <c r="O1848" s="31" t="s">
        <v>86</v>
      </c>
      <c r="P1848" s="40">
        <v>1.693212714</v>
      </c>
      <c r="Q1848" s="40">
        <v>0.0</v>
      </c>
      <c r="R1848" s="40">
        <v>0.4462426819</v>
      </c>
      <c r="S1848" s="40">
        <v>0.2672970581</v>
      </c>
      <c r="T1848" s="40">
        <v>0.08902418823</v>
      </c>
      <c r="U1848" s="40">
        <v>0.1784767334</v>
      </c>
      <c r="V1848" s="40">
        <v>0.0</v>
      </c>
      <c r="W1848" s="40">
        <v>0.0</v>
      </c>
      <c r="X1848" s="40">
        <v>0.6236344177</v>
      </c>
      <c r="Y1848" s="40">
        <v>0.0</v>
      </c>
      <c r="Z1848" s="40">
        <v>0.1782063293</v>
      </c>
      <c r="AA1848" s="40">
        <v>0.8013820129</v>
      </c>
      <c r="AB1848" s="40">
        <v>0.08918087158</v>
      </c>
      <c r="AC1848" s="40">
        <v>0.08931950073</v>
      </c>
      <c r="AD1848" s="40">
        <v>0.3567441772</v>
      </c>
      <c r="AE1848" s="40">
        <v>0.08918334961</v>
      </c>
      <c r="AF1848" s="40">
        <v>0.2671418335</v>
      </c>
      <c r="AG1848" s="40">
        <v>0.0</v>
      </c>
      <c r="AH1848" s="40">
        <v>0.08905183716</v>
      </c>
      <c r="AI1848" s="40">
        <v>0.08929379883</v>
      </c>
      <c r="AJ1848" s="40">
        <v>0.08902384644</v>
      </c>
      <c r="AK1848" s="40">
        <v>0.1780875427</v>
      </c>
      <c r="AL1848" s="40">
        <v>0.3563408569</v>
      </c>
      <c r="AM1848" s="40">
        <v>0.1780954468</v>
      </c>
      <c r="AN1848" s="40">
        <v>0.0</v>
      </c>
      <c r="AO1848" s="40">
        <v>0.0</v>
      </c>
      <c r="AP1848" s="40">
        <v>0.1783697571</v>
      </c>
      <c r="AQ1848" s="40">
        <v>0.0</v>
      </c>
      <c r="AR1848" s="40">
        <v>0.08905048828</v>
      </c>
      <c r="AS1848" s="40">
        <v>0.0</v>
      </c>
      <c r="AT1848" s="40">
        <v>0.2677948242</v>
      </c>
      <c r="AU1848" s="40">
        <v>0.08904825439</v>
      </c>
      <c r="AV1848" s="40">
        <v>0.0</v>
      </c>
      <c r="AW1848" s="40">
        <v>0.1780995544</v>
      </c>
      <c r="AX1848" s="40">
        <v>0.08918239746</v>
      </c>
      <c r="AY1848" s="40">
        <v>0.0</v>
      </c>
      <c r="AZ1848" s="40">
        <v>0.08904678955</v>
      </c>
      <c r="BA1848" s="40">
        <v>0.1780906738</v>
      </c>
      <c r="BB1848" s="40">
        <v>0.08929459229</v>
      </c>
      <c r="BC1848" s="40">
        <v>0.0</v>
      </c>
      <c r="BD1848" s="40">
        <v>0.7134964905</v>
      </c>
      <c r="BE1848" s="40">
        <v>0.1782063293</v>
      </c>
      <c r="BF1848" s="40">
        <v>0.8910205261</v>
      </c>
      <c r="BG1848" s="40">
        <v>0.4452175171</v>
      </c>
      <c r="BH1848" s="40">
        <v>0.8015677246</v>
      </c>
      <c r="BI1848" s="40">
        <v>0.2676644043</v>
      </c>
      <c r="BJ1848" s="40">
        <v>0.2672720947</v>
      </c>
      <c r="BK1848" s="40">
        <v>0.3564320557</v>
      </c>
      <c r="BL1848" s="40">
        <v>1.693514502</v>
      </c>
      <c r="BM1848" s="40">
        <v>1.068522736</v>
      </c>
      <c r="BN1848" s="40">
        <v>0.8018281189</v>
      </c>
      <c r="BO1848" s="40">
        <v>1.157578387</v>
      </c>
      <c r="BP1848" s="40">
        <v>0.4457541016</v>
      </c>
    </row>
    <row r="1849">
      <c r="A1849" s="32">
        <v>8.0</v>
      </c>
      <c r="B1849" s="31" t="s">
        <v>65</v>
      </c>
      <c r="C1849" s="31" t="s">
        <v>114</v>
      </c>
      <c r="F1849" s="32">
        <v>9.0</v>
      </c>
      <c r="G1849" s="32" t="s">
        <v>243</v>
      </c>
      <c r="H1849" s="32">
        <v>90.0</v>
      </c>
      <c r="I1849" s="33" t="s">
        <v>68</v>
      </c>
      <c r="J1849" s="32">
        <v>12.0</v>
      </c>
      <c r="K1849" s="32">
        <v>33.0</v>
      </c>
      <c r="L1849" s="31" t="s">
        <v>74</v>
      </c>
      <c r="M1849" s="31" t="s">
        <v>76</v>
      </c>
      <c r="N1849" s="31" t="s">
        <v>87</v>
      </c>
      <c r="O1849" s="31" t="s">
        <v>88</v>
      </c>
      <c r="P1849" s="40">
        <v>2108.337541</v>
      </c>
      <c r="Q1849" s="40">
        <v>36.58080959</v>
      </c>
      <c r="R1849" s="40">
        <v>342.2050217</v>
      </c>
      <c r="S1849" s="40">
        <v>268.3434403</v>
      </c>
      <c r="T1849" s="40">
        <v>289.4220901</v>
      </c>
      <c r="U1849" s="40">
        <v>356.6846185</v>
      </c>
      <c r="V1849" s="40">
        <v>468.3825938</v>
      </c>
      <c r="W1849" s="40">
        <v>379.0522965</v>
      </c>
      <c r="X1849" s="40">
        <v>1197.634212</v>
      </c>
      <c r="Y1849" s="40">
        <v>662.7722788</v>
      </c>
      <c r="Z1849" s="40">
        <v>785.5732605</v>
      </c>
      <c r="AA1849" s="40">
        <v>813.9957579</v>
      </c>
      <c r="AB1849" s="40">
        <v>530.1907566</v>
      </c>
      <c r="AC1849" s="40">
        <v>252.0000582</v>
      </c>
      <c r="AD1849" s="40">
        <v>327.0199427</v>
      </c>
      <c r="AE1849" s="40">
        <v>1461.576605</v>
      </c>
      <c r="AF1849" s="40">
        <v>751.3808564</v>
      </c>
      <c r="AG1849" s="40">
        <v>361.474305</v>
      </c>
      <c r="AH1849" s="40">
        <v>301.0397797</v>
      </c>
      <c r="AI1849" s="40">
        <v>408.7243484</v>
      </c>
      <c r="AJ1849" s="40">
        <v>604.3960182</v>
      </c>
      <c r="AK1849" s="40">
        <v>486.3364805</v>
      </c>
      <c r="AL1849" s="40">
        <v>229.5358388</v>
      </c>
      <c r="AM1849" s="40">
        <v>400.9018449</v>
      </c>
      <c r="AN1849" s="40">
        <v>296.6532115</v>
      </c>
      <c r="AO1849" s="40">
        <v>236.8682364</v>
      </c>
      <c r="AP1849" s="40">
        <v>516.00183</v>
      </c>
      <c r="AQ1849" s="40">
        <v>1328.384951</v>
      </c>
      <c r="AR1849" s="40">
        <v>828.8160603</v>
      </c>
      <c r="AS1849" s="40">
        <v>357.1301712</v>
      </c>
      <c r="AT1849" s="40">
        <v>274.728312</v>
      </c>
      <c r="AU1849" s="40">
        <v>284.3985816</v>
      </c>
      <c r="AV1849" s="40">
        <v>455.7987849</v>
      </c>
      <c r="AW1849" s="40">
        <v>557.4533287</v>
      </c>
      <c r="AX1849" s="40">
        <v>277.3982697</v>
      </c>
      <c r="AY1849" s="40">
        <v>364.639976</v>
      </c>
      <c r="AZ1849" s="40">
        <v>505.856989</v>
      </c>
      <c r="BA1849" s="40">
        <v>773.5227423</v>
      </c>
      <c r="BB1849" s="40">
        <v>192.339202</v>
      </c>
      <c r="BC1849" s="40">
        <v>914.423608</v>
      </c>
      <c r="BD1849" s="40">
        <v>805.7269268</v>
      </c>
      <c r="BE1849" s="40">
        <v>894.1245107</v>
      </c>
      <c r="BF1849" s="40">
        <v>1883.464144</v>
      </c>
      <c r="BG1849" s="40">
        <v>1336.292578</v>
      </c>
      <c r="BH1849" s="40">
        <v>623.0955305</v>
      </c>
      <c r="BI1849" s="40">
        <v>955.2043014</v>
      </c>
      <c r="BJ1849" s="40">
        <v>740.4146511</v>
      </c>
      <c r="BK1849" s="40">
        <v>1367.381033</v>
      </c>
      <c r="BL1849" s="40">
        <v>1858.809485</v>
      </c>
      <c r="BM1849" s="40">
        <v>2144.986078</v>
      </c>
      <c r="BN1849" s="40">
        <v>1715.19938</v>
      </c>
      <c r="BO1849" s="40">
        <v>1295.246685</v>
      </c>
      <c r="BP1849" s="40">
        <v>1071.264643</v>
      </c>
    </row>
    <row r="1850">
      <c r="A1850" s="32">
        <v>8.0</v>
      </c>
      <c r="B1850" s="31" t="s">
        <v>65</v>
      </c>
      <c r="C1850" s="31" t="s">
        <v>114</v>
      </c>
      <c r="F1850" s="32">
        <v>9.0</v>
      </c>
      <c r="G1850" s="32" t="s">
        <v>243</v>
      </c>
      <c r="H1850" s="32">
        <v>90.0</v>
      </c>
      <c r="I1850" s="33" t="s">
        <v>68</v>
      </c>
      <c r="J1850" s="32">
        <v>29.0</v>
      </c>
      <c r="K1850" s="32">
        <v>3.0</v>
      </c>
      <c r="L1850" s="31" t="s">
        <v>74</v>
      </c>
      <c r="M1850" s="31" t="s">
        <v>94</v>
      </c>
      <c r="N1850" s="31" t="s">
        <v>70</v>
      </c>
      <c r="O1850" s="31" t="s">
        <v>71</v>
      </c>
      <c r="P1850" s="40">
        <v>342.3382097</v>
      </c>
      <c r="Q1850" s="40">
        <v>307.0309484</v>
      </c>
      <c r="R1850" s="40">
        <v>143.8003183</v>
      </c>
      <c r="S1850" s="40">
        <v>52.27026014</v>
      </c>
      <c r="T1850" s="40">
        <v>78.720302</v>
      </c>
      <c r="U1850" s="40">
        <v>208.5084715</v>
      </c>
      <c r="V1850" s="40">
        <v>118.0232484</v>
      </c>
      <c r="W1850" s="40">
        <v>91.39602949</v>
      </c>
      <c r="X1850" s="40">
        <v>101.3032869</v>
      </c>
      <c r="Y1850" s="40">
        <v>55.3728718</v>
      </c>
      <c r="Z1850" s="40">
        <v>57.52154524</v>
      </c>
      <c r="AA1850" s="40">
        <v>105.8844525</v>
      </c>
      <c r="AB1850" s="40">
        <v>81.80499099</v>
      </c>
      <c r="AC1850" s="40">
        <v>81.46629399</v>
      </c>
      <c r="AD1850" s="40">
        <v>57.65330129</v>
      </c>
      <c r="AE1850" s="40">
        <v>96.53254487</v>
      </c>
      <c r="AF1850" s="40">
        <v>67.67988024</v>
      </c>
      <c r="AG1850" s="40">
        <v>64.89511412</v>
      </c>
      <c r="AH1850" s="40">
        <v>49.3033483</v>
      </c>
      <c r="AI1850" s="40">
        <v>64.78555164</v>
      </c>
      <c r="AJ1850" s="40">
        <v>102.6031616</v>
      </c>
      <c r="AK1850" s="40">
        <v>72.1757613</v>
      </c>
      <c r="AL1850" s="40">
        <v>148.8206879</v>
      </c>
      <c r="AM1850" s="40">
        <v>78.93389504</v>
      </c>
      <c r="AN1850" s="40">
        <v>91.90721147</v>
      </c>
      <c r="AO1850" s="40">
        <v>66.88645262</v>
      </c>
      <c r="AP1850" s="40">
        <v>137.3280303</v>
      </c>
      <c r="AQ1850" s="40">
        <v>67.12407219</v>
      </c>
      <c r="AR1850" s="40">
        <v>110.4910984</v>
      </c>
      <c r="AS1850" s="40">
        <v>84.71428727</v>
      </c>
      <c r="AT1850" s="40">
        <v>73.44867294</v>
      </c>
      <c r="AU1850" s="40">
        <v>56.78992689</v>
      </c>
      <c r="AV1850" s="40">
        <v>91.85285945</v>
      </c>
      <c r="AW1850" s="40">
        <v>47.57893699</v>
      </c>
      <c r="AX1850" s="40">
        <v>130.7827162</v>
      </c>
      <c r="AY1850" s="40">
        <v>71.57099401</v>
      </c>
      <c r="AZ1850" s="40">
        <v>158.0212572</v>
      </c>
      <c r="BA1850" s="40">
        <v>53.29437466</v>
      </c>
      <c r="BB1850" s="40">
        <v>60.69995833</v>
      </c>
      <c r="BC1850" s="40">
        <v>48.29910979</v>
      </c>
      <c r="BD1850" s="40">
        <v>560.1940676</v>
      </c>
      <c r="BE1850" s="40">
        <v>219.8340327</v>
      </c>
      <c r="BF1850" s="40">
        <v>223.1499758</v>
      </c>
      <c r="BG1850" s="40">
        <v>145.5079369</v>
      </c>
      <c r="BH1850" s="40">
        <v>258.1784668</v>
      </c>
      <c r="BI1850" s="40">
        <v>299.5349253</v>
      </c>
      <c r="BJ1850" s="40">
        <v>175.0474017</v>
      </c>
      <c r="BK1850" s="40">
        <v>88.06239584</v>
      </c>
      <c r="BL1850" s="40">
        <v>592.8115652</v>
      </c>
      <c r="BM1850" s="40">
        <v>157.5216683</v>
      </c>
      <c r="BN1850" s="40">
        <v>293.4889846</v>
      </c>
      <c r="BO1850" s="40">
        <v>194.5121209</v>
      </c>
      <c r="BP1850" s="40">
        <v>280.283289</v>
      </c>
    </row>
    <row r="1851">
      <c r="A1851" s="32">
        <v>8.0</v>
      </c>
      <c r="B1851" s="31" t="s">
        <v>65</v>
      </c>
      <c r="C1851" s="31" t="s">
        <v>114</v>
      </c>
      <c r="F1851" s="32">
        <v>9.0</v>
      </c>
      <c r="G1851" s="32" t="s">
        <v>243</v>
      </c>
      <c r="H1851" s="32">
        <v>90.0</v>
      </c>
      <c r="I1851" s="33" t="s">
        <v>68</v>
      </c>
      <c r="J1851" s="32">
        <v>29.0</v>
      </c>
      <c r="K1851" s="32">
        <v>4.0</v>
      </c>
      <c r="L1851" s="31" t="s">
        <v>74</v>
      </c>
      <c r="M1851" s="31" t="s">
        <v>94</v>
      </c>
      <c r="N1851" s="31" t="s">
        <v>70</v>
      </c>
      <c r="O1851" s="31" t="s">
        <v>72</v>
      </c>
      <c r="P1851" s="40">
        <v>4.631039264</v>
      </c>
      <c r="Q1851" s="40">
        <v>0.0</v>
      </c>
      <c r="R1851" s="40">
        <v>0.2672322998</v>
      </c>
      <c r="S1851" s="40">
        <v>5.78917522</v>
      </c>
      <c r="T1851" s="40">
        <v>0.0</v>
      </c>
      <c r="U1851" s="40">
        <v>1.068742542</v>
      </c>
      <c r="V1851" s="40">
        <v>1.15748252</v>
      </c>
      <c r="W1851" s="40">
        <v>0.0</v>
      </c>
      <c r="X1851" s="40">
        <v>0.0</v>
      </c>
      <c r="Y1851" s="40">
        <v>6.234263562</v>
      </c>
      <c r="Z1851" s="40">
        <v>0.08914802246</v>
      </c>
      <c r="AA1851" s="40">
        <v>2.671312292</v>
      </c>
      <c r="AB1851" s="40">
        <v>1.691866382</v>
      </c>
      <c r="AC1851" s="40">
        <v>0.8012960449</v>
      </c>
      <c r="AD1851" s="40">
        <v>1.157607758</v>
      </c>
      <c r="AE1851" s="40">
        <v>0.8904326477</v>
      </c>
      <c r="AF1851" s="40">
        <v>0.8905497559</v>
      </c>
      <c r="AG1851" s="40">
        <v>2.671399469</v>
      </c>
      <c r="AH1851" s="40">
        <v>1.246702051</v>
      </c>
      <c r="AI1851" s="40">
        <v>3.740100092</v>
      </c>
      <c r="AJ1851" s="40">
        <v>2.582223431</v>
      </c>
      <c r="AK1851" s="40">
        <v>0.8015286804</v>
      </c>
      <c r="AL1851" s="40">
        <v>0.8013924133</v>
      </c>
      <c r="AM1851" s="40">
        <v>2.047986206</v>
      </c>
      <c r="AN1851" s="40">
        <v>7.836560541</v>
      </c>
      <c r="AO1851" s="40">
        <v>0.1781125732</v>
      </c>
      <c r="AP1851" s="40">
        <v>0.5342868164</v>
      </c>
      <c r="AQ1851" s="40">
        <v>0.5343089905</v>
      </c>
      <c r="AR1851" s="40">
        <v>2.404560657</v>
      </c>
      <c r="AS1851" s="40">
        <v>1.335794781</v>
      </c>
      <c r="AT1851" s="40">
        <v>1.691873322</v>
      </c>
      <c r="AU1851" s="40">
        <v>2.40411637</v>
      </c>
      <c r="AV1851" s="40">
        <v>2.938422504</v>
      </c>
      <c r="AW1851" s="40">
        <v>0.5342675781</v>
      </c>
      <c r="AX1851" s="40">
        <v>1.246588129</v>
      </c>
      <c r="AY1851" s="40">
        <v>2.315408997</v>
      </c>
      <c r="AZ1851" s="40">
        <v>0.4452373596</v>
      </c>
      <c r="BA1851" s="40">
        <v>0.8014559265</v>
      </c>
      <c r="BB1851" s="40">
        <v>2.582437781</v>
      </c>
      <c r="BC1851" s="40">
        <v>1.780994531</v>
      </c>
      <c r="BD1851" s="40">
        <v>6.05639046</v>
      </c>
      <c r="BE1851" s="40">
        <v>1.870057892</v>
      </c>
      <c r="BF1851" s="40">
        <v>2.760327002</v>
      </c>
      <c r="BG1851" s="40">
        <v>4.808650415</v>
      </c>
      <c r="BH1851" s="40">
        <v>2.671577307</v>
      </c>
      <c r="BI1851" s="40">
        <v>3.116831055</v>
      </c>
      <c r="BJ1851" s="40">
        <v>5.253621497</v>
      </c>
      <c r="BK1851" s="40">
        <v>2.582334607</v>
      </c>
      <c r="BL1851" s="40">
        <v>3.918501044</v>
      </c>
      <c r="BM1851" s="40">
        <v>6.322453076</v>
      </c>
      <c r="BN1851" s="40">
        <v>3.383793573</v>
      </c>
      <c r="BO1851" s="40">
        <v>3.91830827</v>
      </c>
      <c r="BP1851" s="40">
        <v>4.452462671</v>
      </c>
    </row>
    <row r="1852">
      <c r="A1852" s="32">
        <v>8.0</v>
      </c>
      <c r="B1852" s="31" t="s">
        <v>65</v>
      </c>
      <c r="C1852" s="31" t="s">
        <v>114</v>
      </c>
      <c r="F1852" s="32">
        <v>9.0</v>
      </c>
      <c r="G1852" s="32" t="s">
        <v>243</v>
      </c>
      <c r="H1852" s="32">
        <v>90.0</v>
      </c>
      <c r="I1852" s="33" t="s">
        <v>68</v>
      </c>
      <c r="J1852" s="32">
        <v>29.0</v>
      </c>
      <c r="K1852" s="32">
        <v>6.0</v>
      </c>
      <c r="L1852" s="31" t="s">
        <v>74</v>
      </c>
      <c r="M1852" s="31" t="s">
        <v>94</v>
      </c>
      <c r="N1852" s="31" t="s">
        <v>70</v>
      </c>
      <c r="O1852" s="31" t="s">
        <v>90</v>
      </c>
      <c r="P1852" s="40">
        <v>4.728610504</v>
      </c>
      <c r="Q1852" s="40">
        <v>0.9810916931</v>
      </c>
      <c r="R1852" s="40">
        <v>0.3569741211</v>
      </c>
      <c r="S1852" s="40">
        <v>0.1784853882</v>
      </c>
      <c r="T1852" s="40">
        <v>0.4462138855</v>
      </c>
      <c r="U1852" s="40">
        <v>0.0</v>
      </c>
      <c r="V1852" s="40">
        <v>0.3566928345</v>
      </c>
      <c r="W1852" s="40">
        <v>0.08918865356</v>
      </c>
      <c r="X1852" s="40">
        <v>1.784022668</v>
      </c>
      <c r="Y1852" s="40">
        <v>0.1781225159</v>
      </c>
      <c r="Z1852" s="40">
        <v>0.6245233215</v>
      </c>
      <c r="AA1852" s="40">
        <v>1.960460895</v>
      </c>
      <c r="AB1852" s="40">
        <v>2.048326849</v>
      </c>
      <c r="AC1852" s="40">
        <v>1.873460248</v>
      </c>
      <c r="AD1852" s="40">
        <v>0.6241756897</v>
      </c>
      <c r="AE1852" s="40">
        <v>1.427294745</v>
      </c>
      <c r="AF1852" s="40">
        <v>0.6244946594</v>
      </c>
      <c r="AG1852" s="40">
        <v>0.08903773193</v>
      </c>
      <c r="AH1852" s="40">
        <v>0.267834259</v>
      </c>
      <c r="AI1852" s="40">
        <v>0.6242107361</v>
      </c>
      <c r="AJ1852" s="40">
        <v>0.2671240112</v>
      </c>
      <c r="AK1852" s="40">
        <v>0.8029817566</v>
      </c>
      <c r="AL1852" s="40">
        <v>0.5348843384</v>
      </c>
      <c r="AM1852" s="40">
        <v>0.08924279175</v>
      </c>
      <c r="AN1852" s="40">
        <v>0.7138510193</v>
      </c>
      <c r="AO1852" s="40">
        <v>0.1780755066</v>
      </c>
      <c r="AP1852" s="40">
        <v>0.2675115845</v>
      </c>
      <c r="AQ1852" s="40">
        <v>0.0</v>
      </c>
      <c r="AR1852" s="40">
        <v>0.5345631042</v>
      </c>
      <c r="AS1852" s="40">
        <v>0.1783905884</v>
      </c>
      <c r="AT1852" s="40">
        <v>0.1780884277</v>
      </c>
      <c r="AU1852" s="40">
        <v>0.5343151672</v>
      </c>
      <c r="AV1852" s="40">
        <v>0.1780714111</v>
      </c>
      <c r="AW1852" s="40">
        <v>0.1780899231</v>
      </c>
      <c r="AX1852" s="40">
        <v>0.178126709</v>
      </c>
      <c r="AY1852" s="40">
        <v>0.2679716675</v>
      </c>
      <c r="AZ1852" s="40">
        <v>0.0</v>
      </c>
      <c r="BA1852" s="40">
        <v>0.0</v>
      </c>
      <c r="BB1852" s="40">
        <v>0.4453388977</v>
      </c>
      <c r="BC1852" s="40">
        <v>1.429078369</v>
      </c>
      <c r="BD1852" s="40">
        <v>1.249407635</v>
      </c>
      <c r="BE1852" s="40">
        <v>0.7134878296</v>
      </c>
      <c r="BF1852" s="40">
        <v>3.743549066</v>
      </c>
      <c r="BG1852" s="40">
        <v>0.802616394</v>
      </c>
      <c r="BH1852" s="40">
        <v>1.070505072</v>
      </c>
      <c r="BI1852" s="40">
        <v>0.713027832</v>
      </c>
      <c r="BJ1852" s="40">
        <v>0.1781310852</v>
      </c>
      <c r="BK1852" s="40">
        <v>1.429078369</v>
      </c>
      <c r="BL1852" s="40">
        <v>4.547451538</v>
      </c>
      <c r="BM1852" s="40">
        <v>2.232005182</v>
      </c>
      <c r="BN1852" s="40">
        <v>2.941185815</v>
      </c>
      <c r="BO1852" s="40">
        <v>0.8026111328</v>
      </c>
      <c r="BP1852" s="40">
        <v>1.248482574</v>
      </c>
    </row>
    <row r="1853">
      <c r="A1853" s="32">
        <v>8.0</v>
      </c>
      <c r="B1853" s="31" t="s">
        <v>65</v>
      </c>
      <c r="C1853" s="31" t="s">
        <v>114</v>
      </c>
      <c r="F1853" s="32">
        <v>9.0</v>
      </c>
      <c r="G1853" s="32" t="s">
        <v>243</v>
      </c>
      <c r="H1853" s="32">
        <v>90.0</v>
      </c>
      <c r="I1853" s="33" t="s">
        <v>68</v>
      </c>
      <c r="J1853" s="32">
        <v>29.0</v>
      </c>
      <c r="K1853" s="32">
        <v>11.0</v>
      </c>
      <c r="L1853" s="31" t="s">
        <v>74</v>
      </c>
      <c r="M1853" s="31" t="s">
        <v>94</v>
      </c>
      <c r="N1853" s="31" t="s">
        <v>74</v>
      </c>
      <c r="O1853" s="31" t="s">
        <v>75</v>
      </c>
      <c r="P1853" s="40">
        <v>3.65375285</v>
      </c>
      <c r="Q1853" s="40">
        <v>0.0</v>
      </c>
      <c r="R1853" s="40">
        <v>0.0</v>
      </c>
      <c r="S1853" s="40">
        <v>1.513998706</v>
      </c>
      <c r="T1853" s="40">
        <v>1.42880835</v>
      </c>
      <c r="U1853" s="40">
        <v>0.0</v>
      </c>
      <c r="V1853" s="40">
        <v>1.335691681</v>
      </c>
      <c r="W1853" s="40">
        <v>0.0</v>
      </c>
      <c r="X1853" s="40">
        <v>0.445843158</v>
      </c>
      <c r="Y1853" s="40">
        <v>0.9800980896</v>
      </c>
      <c r="Z1853" s="40">
        <v>0.08906447754</v>
      </c>
      <c r="AA1853" s="40">
        <v>1.869909338</v>
      </c>
      <c r="AB1853" s="40">
        <v>2.495719525</v>
      </c>
      <c r="AC1853" s="40">
        <v>1.958881122</v>
      </c>
      <c r="AD1853" s="40">
        <v>2.226011298</v>
      </c>
      <c r="AE1853" s="40">
        <v>0.2671726318</v>
      </c>
      <c r="AF1853" s="40">
        <v>2.316085107</v>
      </c>
      <c r="AG1853" s="40">
        <v>5.787732251</v>
      </c>
      <c r="AH1853" s="40">
        <v>0.7138928284</v>
      </c>
      <c r="AI1853" s="40">
        <v>1.24658642</v>
      </c>
      <c r="AJ1853" s="40">
        <v>1.246980652</v>
      </c>
      <c r="AK1853" s="40">
        <v>1.246847162</v>
      </c>
      <c r="AL1853" s="40">
        <v>3.918004102</v>
      </c>
      <c r="AM1853" s="40">
        <v>1.870358044</v>
      </c>
      <c r="AN1853" s="40">
        <v>5.164821375</v>
      </c>
      <c r="AO1853" s="40">
        <v>0.9794045471</v>
      </c>
      <c r="AP1853" s="40">
        <v>0.8025773743</v>
      </c>
      <c r="AQ1853" s="40">
        <v>1.513800385</v>
      </c>
      <c r="AR1853" s="40">
        <v>2.849348145</v>
      </c>
      <c r="AS1853" s="40">
        <v>4.096786615</v>
      </c>
      <c r="AT1853" s="40">
        <v>1.958988287</v>
      </c>
      <c r="AU1853" s="40">
        <v>2.137038507</v>
      </c>
      <c r="AV1853" s="40">
        <v>2.0495271</v>
      </c>
      <c r="AW1853" s="40">
        <v>2.586376257</v>
      </c>
      <c r="AX1853" s="40">
        <v>2.493923425</v>
      </c>
      <c r="AY1853" s="40">
        <v>0.8023467102</v>
      </c>
      <c r="AZ1853" s="40">
        <v>0.4455036072</v>
      </c>
      <c r="BA1853" s="40">
        <v>1.157891296</v>
      </c>
      <c r="BB1853" s="40">
        <v>2.048096649</v>
      </c>
      <c r="BC1853" s="40">
        <v>1.158979944</v>
      </c>
      <c r="BD1853" s="40">
        <v>0.3562349548</v>
      </c>
      <c r="BE1853" s="40">
        <v>1.871010449</v>
      </c>
      <c r="BF1853" s="40">
        <v>3.386363763</v>
      </c>
      <c r="BG1853" s="40">
        <v>4.453095142</v>
      </c>
      <c r="BH1853" s="40">
        <v>3.651090991</v>
      </c>
      <c r="BI1853" s="40">
        <v>3.384641388</v>
      </c>
      <c r="BJ1853" s="40">
        <v>5.077472961</v>
      </c>
      <c r="BK1853" s="40">
        <v>1.425158887</v>
      </c>
      <c r="BL1853" s="40">
        <v>1.605128467</v>
      </c>
      <c r="BM1853" s="40">
        <v>5.788934247</v>
      </c>
      <c r="BN1853" s="40">
        <v>4.009970599</v>
      </c>
      <c r="BO1853" s="40">
        <v>3.740460901</v>
      </c>
      <c r="BP1853" s="40">
        <v>5.521212457</v>
      </c>
    </row>
    <row r="1854">
      <c r="A1854" s="32">
        <v>8.0</v>
      </c>
      <c r="B1854" s="31" t="s">
        <v>65</v>
      </c>
      <c r="C1854" s="31" t="s">
        <v>114</v>
      </c>
      <c r="F1854" s="32">
        <v>9.0</v>
      </c>
      <c r="G1854" s="32" t="s">
        <v>243</v>
      </c>
      <c r="H1854" s="32">
        <v>90.0</v>
      </c>
      <c r="I1854" s="33" t="s">
        <v>68</v>
      </c>
      <c r="J1854" s="32">
        <v>29.0</v>
      </c>
      <c r="K1854" s="32">
        <v>12.0</v>
      </c>
      <c r="L1854" s="31" t="s">
        <v>74</v>
      </c>
      <c r="M1854" s="31" t="s">
        <v>94</v>
      </c>
      <c r="N1854" s="31" t="s">
        <v>74</v>
      </c>
      <c r="O1854" s="31" t="s">
        <v>76</v>
      </c>
      <c r="P1854" s="40">
        <v>20.40869539</v>
      </c>
      <c r="Q1854" s="40">
        <v>1.42676499</v>
      </c>
      <c r="R1854" s="40">
        <v>18.5609733</v>
      </c>
      <c r="S1854" s="40">
        <v>10.24536523</v>
      </c>
      <c r="T1854" s="40">
        <v>3.481896936</v>
      </c>
      <c r="U1854" s="40">
        <v>5.081153833</v>
      </c>
      <c r="V1854" s="40">
        <v>2.316555817</v>
      </c>
      <c r="W1854" s="40">
        <v>2.227883179</v>
      </c>
      <c r="X1854" s="40">
        <v>3.567588513</v>
      </c>
      <c r="Y1854" s="40">
        <v>10.42091569</v>
      </c>
      <c r="Z1854" s="40">
        <v>4.814891992</v>
      </c>
      <c r="AA1854" s="40">
        <v>11.49193704</v>
      </c>
      <c r="AB1854" s="40">
        <v>4.631047992</v>
      </c>
      <c r="AC1854" s="40">
        <v>7.398483704</v>
      </c>
      <c r="AD1854" s="40">
        <v>4.452622046</v>
      </c>
      <c r="AE1854" s="40">
        <v>5.168196094</v>
      </c>
      <c r="AF1854" s="40">
        <v>5.348866852</v>
      </c>
      <c r="AG1854" s="40">
        <v>10.60832521</v>
      </c>
      <c r="AH1854" s="40">
        <v>7.48707168</v>
      </c>
      <c r="AI1854" s="40">
        <v>8.469509088</v>
      </c>
      <c r="AJ1854" s="40">
        <v>6.862364832</v>
      </c>
      <c r="AK1854" s="40">
        <v>6.419204089</v>
      </c>
      <c r="AL1854" s="40">
        <v>5.347197522</v>
      </c>
      <c r="AM1854" s="40">
        <v>13.81087859</v>
      </c>
      <c r="AN1854" s="40">
        <v>14.44545103</v>
      </c>
      <c r="AO1854" s="40">
        <v>6.602434698</v>
      </c>
      <c r="AP1854" s="40">
        <v>3.741420892</v>
      </c>
      <c r="AQ1854" s="40">
        <v>5.166109613</v>
      </c>
      <c r="AR1854" s="40">
        <v>4.009099121</v>
      </c>
      <c r="AS1854" s="40">
        <v>7.65913988</v>
      </c>
      <c r="AT1854" s="40">
        <v>4.633016797</v>
      </c>
      <c r="AU1854" s="40">
        <v>4.810619983</v>
      </c>
      <c r="AV1854" s="40">
        <v>7.926373608</v>
      </c>
      <c r="AW1854" s="40">
        <v>8.647651636</v>
      </c>
      <c r="AX1854" s="40">
        <v>6.591195386</v>
      </c>
      <c r="AY1854" s="40">
        <v>7.489753717</v>
      </c>
      <c r="AZ1854" s="40">
        <v>2.22600694</v>
      </c>
      <c r="BA1854" s="40">
        <v>4.899031708</v>
      </c>
      <c r="BB1854" s="40">
        <v>9.883661005</v>
      </c>
      <c r="BC1854" s="40">
        <v>8.821442291</v>
      </c>
      <c r="BD1854" s="40">
        <v>14.26248996</v>
      </c>
      <c r="BE1854" s="40">
        <v>4.633983105</v>
      </c>
      <c r="BF1854" s="40">
        <v>11.40138352</v>
      </c>
      <c r="BG1854" s="40">
        <v>10.7809288</v>
      </c>
      <c r="BH1854" s="40">
        <v>13.54357594</v>
      </c>
      <c r="BI1854" s="40">
        <v>8.996734344</v>
      </c>
      <c r="BJ1854" s="40">
        <v>11.84530475</v>
      </c>
      <c r="BK1854" s="40">
        <v>12.20141431</v>
      </c>
      <c r="BL1854" s="40">
        <v>14.69930133</v>
      </c>
      <c r="BM1854" s="40">
        <v>16.84070696</v>
      </c>
      <c r="BN1854" s="40">
        <v>9.885365149</v>
      </c>
      <c r="BO1854" s="40">
        <v>12.12514744</v>
      </c>
      <c r="BP1854" s="40">
        <v>13.18413764</v>
      </c>
    </row>
    <row r="1855">
      <c r="A1855" s="32">
        <v>8.0</v>
      </c>
      <c r="B1855" s="31" t="s">
        <v>65</v>
      </c>
      <c r="C1855" s="31" t="s">
        <v>114</v>
      </c>
      <c r="F1855" s="32">
        <v>9.0</v>
      </c>
      <c r="G1855" s="32" t="s">
        <v>243</v>
      </c>
      <c r="H1855" s="32">
        <v>90.0</v>
      </c>
      <c r="I1855" s="33" t="s">
        <v>68</v>
      </c>
      <c r="J1855" s="32">
        <v>29.0</v>
      </c>
      <c r="K1855" s="32">
        <v>29.0</v>
      </c>
      <c r="L1855" s="31" t="s">
        <v>74</v>
      </c>
      <c r="M1855" s="31" t="s">
        <v>94</v>
      </c>
      <c r="N1855" s="31" t="s">
        <v>74</v>
      </c>
      <c r="O1855" s="31" t="s">
        <v>94</v>
      </c>
      <c r="P1855" s="40">
        <v>20151.41198</v>
      </c>
      <c r="Q1855" s="40">
        <v>20230.48273</v>
      </c>
      <c r="R1855" s="40">
        <v>20120.29445</v>
      </c>
      <c r="S1855" s="40">
        <v>20196.68666</v>
      </c>
      <c r="T1855" s="40">
        <v>20257.23064</v>
      </c>
      <c r="U1855" s="40">
        <v>20099.60107</v>
      </c>
      <c r="V1855" s="40">
        <v>20037.91167</v>
      </c>
      <c r="W1855" s="40">
        <v>20036.9731</v>
      </c>
      <c r="X1855" s="40">
        <v>20009.00259</v>
      </c>
      <c r="Y1855" s="40">
        <v>20000.01743</v>
      </c>
      <c r="Z1855" s="40">
        <v>20045.57742</v>
      </c>
      <c r="AA1855" s="40">
        <v>20007.59814</v>
      </c>
      <c r="AB1855" s="40">
        <v>20005.86737</v>
      </c>
      <c r="AC1855" s="40">
        <v>19996.84896</v>
      </c>
      <c r="AD1855" s="40">
        <v>20043.77249</v>
      </c>
      <c r="AE1855" s="40">
        <v>20016.51213</v>
      </c>
      <c r="AF1855" s="40">
        <v>20032.464</v>
      </c>
      <c r="AG1855" s="40">
        <v>20115.04432</v>
      </c>
      <c r="AH1855" s="40">
        <v>20151.20131</v>
      </c>
      <c r="AI1855" s="40">
        <v>20189.25057</v>
      </c>
      <c r="AJ1855" s="40">
        <v>20202.83893</v>
      </c>
      <c r="AK1855" s="40">
        <v>20216.30694</v>
      </c>
      <c r="AL1855" s="40">
        <v>20130.42752</v>
      </c>
      <c r="AM1855" s="40">
        <v>20293.25002</v>
      </c>
      <c r="AN1855" s="40">
        <v>20292.47518</v>
      </c>
      <c r="AO1855" s="40">
        <v>20283.41491</v>
      </c>
      <c r="AP1855" s="40">
        <v>20239.64521</v>
      </c>
      <c r="AQ1855" s="40">
        <v>20229.30602</v>
      </c>
      <c r="AR1855" s="40">
        <v>20180.24673</v>
      </c>
      <c r="AS1855" s="40">
        <v>20149.61829</v>
      </c>
      <c r="AT1855" s="40">
        <v>20121.89632</v>
      </c>
      <c r="AU1855" s="40">
        <v>20129.28781</v>
      </c>
      <c r="AV1855" s="40">
        <v>20215.27227</v>
      </c>
      <c r="AW1855" s="40">
        <v>20275.64242</v>
      </c>
      <c r="AX1855" s="40">
        <v>20222.74497</v>
      </c>
      <c r="AY1855" s="40">
        <v>20205.27448</v>
      </c>
      <c r="AZ1855" s="40">
        <v>20117.7309</v>
      </c>
      <c r="BA1855" s="40">
        <v>20158.40317</v>
      </c>
      <c r="BB1855" s="40">
        <v>20287.93101</v>
      </c>
      <c r="BC1855" s="40">
        <v>20419.31103</v>
      </c>
      <c r="BD1855" s="40">
        <v>19949.59669</v>
      </c>
      <c r="BE1855" s="40">
        <v>19921.31271</v>
      </c>
      <c r="BF1855" s="40">
        <v>19880.71101</v>
      </c>
      <c r="BG1855" s="40">
        <v>19944.92472</v>
      </c>
      <c r="BH1855" s="40">
        <v>20010.71056</v>
      </c>
      <c r="BI1855" s="40">
        <v>20061.85198</v>
      </c>
      <c r="BJ1855" s="40">
        <v>19992.95499</v>
      </c>
      <c r="BK1855" s="40">
        <v>20170.12802</v>
      </c>
      <c r="BL1855" s="40">
        <v>19909.33966</v>
      </c>
      <c r="BM1855" s="40">
        <v>19915.3464</v>
      </c>
      <c r="BN1855" s="40">
        <v>19835.37557</v>
      </c>
      <c r="BO1855" s="40">
        <v>19891.72571</v>
      </c>
      <c r="BP1855" s="40">
        <v>20070.15116</v>
      </c>
    </row>
    <row r="1856">
      <c r="A1856" s="32">
        <v>8.0</v>
      </c>
      <c r="B1856" s="31" t="s">
        <v>65</v>
      </c>
      <c r="C1856" s="31" t="s">
        <v>114</v>
      </c>
      <c r="F1856" s="32">
        <v>9.0</v>
      </c>
      <c r="G1856" s="32" t="s">
        <v>243</v>
      </c>
      <c r="H1856" s="32">
        <v>90.0</v>
      </c>
      <c r="I1856" s="33" t="s">
        <v>68</v>
      </c>
      <c r="J1856" s="32">
        <v>29.0</v>
      </c>
      <c r="K1856" s="32">
        <v>13.0</v>
      </c>
      <c r="L1856" s="31" t="s">
        <v>74</v>
      </c>
      <c r="M1856" s="31" t="s">
        <v>94</v>
      </c>
      <c r="N1856" s="31" t="s">
        <v>74</v>
      </c>
      <c r="O1856" s="31" t="s">
        <v>97</v>
      </c>
      <c r="P1856" s="40">
        <v>0.8931074768</v>
      </c>
      <c r="Q1856" s="40">
        <v>0.0</v>
      </c>
      <c r="R1856" s="40">
        <v>0.0</v>
      </c>
      <c r="S1856" s="40">
        <v>0.0</v>
      </c>
      <c r="T1856" s="40">
        <v>0.0</v>
      </c>
      <c r="U1856" s="40">
        <v>0.0</v>
      </c>
      <c r="V1856" s="40">
        <v>0.0</v>
      </c>
      <c r="W1856" s="40">
        <v>0.0</v>
      </c>
      <c r="X1856" s="40">
        <v>1.161043591</v>
      </c>
      <c r="Y1856" s="40">
        <v>0.08931185303</v>
      </c>
      <c r="Z1856" s="40">
        <v>0.0</v>
      </c>
      <c r="AA1856" s="40">
        <v>0.0</v>
      </c>
      <c r="AB1856" s="40">
        <v>0.08931150513</v>
      </c>
      <c r="AC1856" s="40">
        <v>0.3572407166</v>
      </c>
      <c r="AD1856" s="40">
        <v>0.446555188</v>
      </c>
      <c r="AE1856" s="40">
        <v>0.0</v>
      </c>
      <c r="AF1856" s="40">
        <v>0.0</v>
      </c>
      <c r="AG1856" s="40">
        <v>0.0</v>
      </c>
      <c r="AH1856" s="40">
        <v>0.2679367798</v>
      </c>
      <c r="AI1856" s="40">
        <v>0.0</v>
      </c>
      <c r="AJ1856" s="40">
        <v>0.2679305237</v>
      </c>
      <c r="AK1856" s="40">
        <v>0.08931116333</v>
      </c>
      <c r="AL1856" s="40">
        <v>0.0</v>
      </c>
      <c r="AM1856" s="40">
        <v>0.0</v>
      </c>
      <c r="AN1856" s="40">
        <v>0.1786231201</v>
      </c>
      <c r="AO1856" s="40">
        <v>0.0</v>
      </c>
      <c r="AP1856" s="40">
        <v>0.6251776489</v>
      </c>
      <c r="AQ1856" s="40">
        <v>0.2679358398</v>
      </c>
      <c r="AR1856" s="40">
        <v>0.1786217712</v>
      </c>
      <c r="AS1856" s="40">
        <v>0.0</v>
      </c>
      <c r="AT1856" s="40">
        <v>4.733439746</v>
      </c>
      <c r="AU1856" s="40">
        <v>0.0</v>
      </c>
      <c r="AV1856" s="40">
        <v>0.08931194458</v>
      </c>
      <c r="AW1856" s="40">
        <v>1.87551319</v>
      </c>
      <c r="AX1856" s="40">
        <v>0.08931116333</v>
      </c>
      <c r="AY1856" s="40">
        <v>0.0</v>
      </c>
      <c r="AZ1856" s="40">
        <v>0.0</v>
      </c>
      <c r="BA1856" s="40">
        <v>0.0</v>
      </c>
      <c r="BB1856" s="40">
        <v>0.08931101685</v>
      </c>
      <c r="BC1856" s="40">
        <v>2.143466852</v>
      </c>
      <c r="BD1856" s="40">
        <v>0.0</v>
      </c>
      <c r="BE1856" s="40">
        <v>0.0</v>
      </c>
      <c r="BF1856" s="40">
        <v>0.6251755127</v>
      </c>
      <c r="BG1856" s="40">
        <v>0.08931101685</v>
      </c>
      <c r="BH1856" s="40">
        <v>0.2679342834</v>
      </c>
      <c r="BI1856" s="40">
        <v>0.6251756226</v>
      </c>
      <c r="BJ1856" s="40">
        <v>0.0</v>
      </c>
      <c r="BK1856" s="40">
        <v>1.161051959</v>
      </c>
      <c r="BL1856" s="40">
        <v>0.1786216309</v>
      </c>
      <c r="BM1856" s="40">
        <v>1.339668604</v>
      </c>
      <c r="BN1856" s="40">
        <v>0.6251755127</v>
      </c>
      <c r="BO1856" s="40">
        <v>0.3572471802</v>
      </c>
      <c r="BP1856" s="40">
        <v>0.4465526489</v>
      </c>
    </row>
    <row r="1857">
      <c r="A1857" s="32">
        <v>8.0</v>
      </c>
      <c r="B1857" s="31" t="s">
        <v>65</v>
      </c>
      <c r="C1857" s="31" t="s">
        <v>114</v>
      </c>
      <c r="F1857" s="32">
        <v>9.0</v>
      </c>
      <c r="G1857" s="32" t="s">
        <v>243</v>
      </c>
      <c r="H1857" s="32">
        <v>90.0</v>
      </c>
      <c r="I1857" s="33" t="s">
        <v>68</v>
      </c>
      <c r="J1857" s="32">
        <v>29.0</v>
      </c>
      <c r="K1857" s="32">
        <v>18.0</v>
      </c>
      <c r="L1857" s="31" t="s">
        <v>74</v>
      </c>
      <c r="M1857" s="31" t="s">
        <v>94</v>
      </c>
      <c r="N1857" s="31" t="s">
        <v>80</v>
      </c>
      <c r="O1857" s="31" t="s">
        <v>102</v>
      </c>
      <c r="P1857" s="40">
        <v>12.65447078</v>
      </c>
      <c r="Q1857" s="40">
        <v>3.027897632</v>
      </c>
      <c r="R1857" s="40">
        <v>1.602400952</v>
      </c>
      <c r="S1857" s="40">
        <v>0.4450847351</v>
      </c>
      <c r="T1857" s="40">
        <v>1.958540009</v>
      </c>
      <c r="U1857" s="40">
        <v>2.403142523</v>
      </c>
      <c r="V1857" s="40">
        <v>2.403036597</v>
      </c>
      <c r="W1857" s="40">
        <v>1.958072101</v>
      </c>
      <c r="X1857" s="40">
        <v>0.0</v>
      </c>
      <c r="Y1857" s="40">
        <v>6.230255243</v>
      </c>
      <c r="Z1857" s="40">
        <v>7.47760014</v>
      </c>
      <c r="AA1857" s="40">
        <v>4.895055695</v>
      </c>
      <c r="AB1857" s="40">
        <v>3.472048877</v>
      </c>
      <c r="AC1857" s="40">
        <v>1.157516858</v>
      </c>
      <c r="AD1857" s="40">
        <v>4.806864124</v>
      </c>
      <c r="AE1857" s="40">
        <v>5.70086684</v>
      </c>
      <c r="AF1857" s="40">
        <v>5.518681378</v>
      </c>
      <c r="AG1857" s="40">
        <v>1.780756616</v>
      </c>
      <c r="AH1857" s="40">
        <v>1.959070947</v>
      </c>
      <c r="AI1857" s="40">
        <v>3.476264984</v>
      </c>
      <c r="AJ1857" s="40">
        <v>0.7120561584</v>
      </c>
      <c r="AK1857" s="40">
        <v>2.582151477</v>
      </c>
      <c r="AL1857" s="40">
        <v>4.183292963</v>
      </c>
      <c r="AM1857" s="40">
        <v>3.56248728</v>
      </c>
      <c r="AN1857" s="40">
        <v>4.985506201</v>
      </c>
      <c r="AO1857" s="40">
        <v>3.565868085</v>
      </c>
      <c r="AP1857" s="40">
        <v>2.315742639</v>
      </c>
      <c r="AQ1857" s="40">
        <v>5.254103595</v>
      </c>
      <c r="AR1857" s="40">
        <v>6.143396576</v>
      </c>
      <c r="AS1857" s="40">
        <v>1.51402818</v>
      </c>
      <c r="AT1857" s="40">
        <v>3.567241559</v>
      </c>
      <c r="AU1857" s="40">
        <v>3.827798175</v>
      </c>
      <c r="AV1857" s="40">
        <v>2.671065143</v>
      </c>
      <c r="AW1857" s="40">
        <v>3.650260895</v>
      </c>
      <c r="AX1857" s="40">
        <v>2.581429999</v>
      </c>
      <c r="AY1857" s="40">
        <v>8.106956915</v>
      </c>
      <c r="AZ1857" s="40">
        <v>4.451106183</v>
      </c>
      <c r="BA1857" s="40">
        <v>4.541624158</v>
      </c>
      <c r="BB1857" s="40">
        <v>3.030403534</v>
      </c>
      <c r="BC1857" s="40">
        <v>3.569044257</v>
      </c>
      <c r="BD1857" s="40">
        <v>4.629584692</v>
      </c>
      <c r="BE1857" s="40">
        <v>9.96957323</v>
      </c>
      <c r="BF1857" s="40">
        <v>10.32506198</v>
      </c>
      <c r="BG1857" s="40">
        <v>2.671787115</v>
      </c>
      <c r="BH1857" s="40">
        <v>9.081774744</v>
      </c>
      <c r="BI1857" s="40">
        <v>6.055948395</v>
      </c>
      <c r="BJ1857" s="40">
        <v>9.345645764</v>
      </c>
      <c r="BK1857" s="40">
        <v>5.438273419</v>
      </c>
      <c r="BL1857" s="40">
        <v>13.79653051</v>
      </c>
      <c r="BM1857" s="40">
        <v>7.577290979</v>
      </c>
      <c r="BN1857" s="40">
        <v>14.68737159</v>
      </c>
      <c r="BO1857" s="40">
        <v>6.768908179</v>
      </c>
      <c r="BP1857" s="40">
        <v>9.081243719</v>
      </c>
    </row>
    <row r="1858">
      <c r="A1858" s="32">
        <v>8.0</v>
      </c>
      <c r="B1858" s="31" t="s">
        <v>65</v>
      </c>
      <c r="C1858" s="31" t="s">
        <v>114</v>
      </c>
      <c r="F1858" s="32">
        <v>9.0</v>
      </c>
      <c r="G1858" s="32" t="s">
        <v>243</v>
      </c>
      <c r="H1858" s="32">
        <v>90.0</v>
      </c>
      <c r="I1858" s="33" t="s">
        <v>68</v>
      </c>
      <c r="J1858" s="32">
        <v>29.0</v>
      </c>
      <c r="K1858" s="32">
        <v>24.0</v>
      </c>
      <c r="L1858" s="31" t="s">
        <v>74</v>
      </c>
      <c r="M1858" s="31" t="s">
        <v>94</v>
      </c>
      <c r="N1858" s="31" t="s">
        <v>82</v>
      </c>
      <c r="O1858" s="31" t="s">
        <v>84</v>
      </c>
      <c r="P1858" s="40">
        <v>0.3562028625</v>
      </c>
      <c r="Q1858" s="40">
        <v>0.0</v>
      </c>
      <c r="R1858" s="40">
        <v>0.0</v>
      </c>
      <c r="S1858" s="40">
        <v>0.08905775146</v>
      </c>
      <c r="T1858" s="40">
        <v>0.0</v>
      </c>
      <c r="U1858" s="40">
        <v>0.0</v>
      </c>
      <c r="V1858" s="40">
        <v>0.0</v>
      </c>
      <c r="W1858" s="40">
        <v>0.0</v>
      </c>
      <c r="X1858" s="40">
        <v>0.0</v>
      </c>
      <c r="Y1858" s="40">
        <v>0.08905423584</v>
      </c>
      <c r="Z1858" s="40">
        <v>0.0</v>
      </c>
      <c r="AA1858" s="40">
        <v>0.0</v>
      </c>
      <c r="AB1858" s="40">
        <v>0.0</v>
      </c>
      <c r="AC1858" s="40">
        <v>0.0</v>
      </c>
      <c r="AD1858" s="40">
        <v>0.0</v>
      </c>
      <c r="AE1858" s="40">
        <v>0.0</v>
      </c>
      <c r="AF1858" s="40">
        <v>0.0</v>
      </c>
      <c r="AG1858" s="40">
        <v>0.0</v>
      </c>
      <c r="AH1858" s="40">
        <v>0.0</v>
      </c>
      <c r="AI1858" s="40">
        <v>0.0</v>
      </c>
      <c r="AJ1858" s="40">
        <v>0.0</v>
      </c>
      <c r="AK1858" s="40">
        <v>0.0</v>
      </c>
      <c r="AL1858" s="40">
        <v>0.0</v>
      </c>
      <c r="AM1858" s="40">
        <v>0.08905713501</v>
      </c>
      <c r="AN1858" s="40">
        <v>0.08903359375</v>
      </c>
      <c r="AO1858" s="40">
        <v>0.08905735474</v>
      </c>
      <c r="AP1858" s="40">
        <v>0.1781146362</v>
      </c>
      <c r="AQ1858" s="40">
        <v>0.0</v>
      </c>
      <c r="AR1858" s="40">
        <v>0.1781147095</v>
      </c>
      <c r="AS1858" s="40">
        <v>0.08905728149</v>
      </c>
      <c r="AT1858" s="40">
        <v>0.0</v>
      </c>
      <c r="AU1858" s="40">
        <v>0.0</v>
      </c>
      <c r="AV1858" s="40">
        <v>0.08905731812</v>
      </c>
      <c r="AW1858" s="40">
        <v>0.0</v>
      </c>
      <c r="AX1858" s="40">
        <v>0.0</v>
      </c>
      <c r="AY1858" s="40">
        <v>0.0</v>
      </c>
      <c r="AZ1858" s="40">
        <v>0.0</v>
      </c>
      <c r="BA1858" s="40">
        <v>0.0</v>
      </c>
      <c r="BB1858" s="40">
        <v>0.0</v>
      </c>
      <c r="BC1858" s="40">
        <v>0.0</v>
      </c>
      <c r="BD1858" s="40">
        <v>0.08905775146</v>
      </c>
      <c r="BE1858" s="40">
        <v>0.08905423584</v>
      </c>
      <c r="BF1858" s="40">
        <v>0.0</v>
      </c>
      <c r="BG1858" s="40">
        <v>0.0</v>
      </c>
      <c r="BH1858" s="40">
        <v>0.1780907288</v>
      </c>
      <c r="BI1858" s="40">
        <v>0.4452866272</v>
      </c>
      <c r="BJ1858" s="40">
        <v>0.08905731812</v>
      </c>
      <c r="BK1858" s="40">
        <v>0.0</v>
      </c>
      <c r="BL1858" s="40">
        <v>0.1781119873</v>
      </c>
      <c r="BM1858" s="40">
        <v>0.1780908752</v>
      </c>
      <c r="BN1858" s="40">
        <v>0.08905423584</v>
      </c>
      <c r="BO1858" s="40">
        <v>0.08903359375</v>
      </c>
      <c r="BP1858" s="40">
        <v>0.5343439453</v>
      </c>
    </row>
    <row r="1859">
      <c r="A1859" s="32">
        <v>8.0</v>
      </c>
      <c r="B1859" s="31" t="s">
        <v>65</v>
      </c>
      <c r="C1859" s="31" t="s">
        <v>114</v>
      </c>
      <c r="F1859" s="32">
        <v>9.0</v>
      </c>
      <c r="G1859" s="32" t="s">
        <v>243</v>
      </c>
      <c r="H1859" s="32">
        <v>90.0</v>
      </c>
      <c r="I1859" s="33" t="s">
        <v>68</v>
      </c>
      <c r="J1859" s="32">
        <v>29.0</v>
      </c>
      <c r="K1859" s="32">
        <v>30.0</v>
      </c>
      <c r="L1859" s="31" t="s">
        <v>74</v>
      </c>
      <c r="M1859" s="31" t="s">
        <v>94</v>
      </c>
      <c r="N1859" s="31" t="s">
        <v>82</v>
      </c>
      <c r="O1859" s="31" t="s">
        <v>85</v>
      </c>
      <c r="P1859" s="40">
        <v>1.249361438</v>
      </c>
      <c r="Q1859" s="40">
        <v>0.0</v>
      </c>
      <c r="R1859" s="40">
        <v>0.0</v>
      </c>
      <c r="S1859" s="40">
        <v>0.0</v>
      </c>
      <c r="T1859" s="40">
        <v>0.0</v>
      </c>
      <c r="U1859" s="40">
        <v>0.0</v>
      </c>
      <c r="V1859" s="40">
        <v>0.0</v>
      </c>
      <c r="W1859" s="40">
        <v>0.0</v>
      </c>
      <c r="X1859" s="40">
        <v>0.0</v>
      </c>
      <c r="Y1859" s="40">
        <v>0.0</v>
      </c>
      <c r="Z1859" s="40">
        <v>0.0</v>
      </c>
      <c r="AA1859" s="40">
        <v>0.0</v>
      </c>
      <c r="AB1859" s="40">
        <v>0.0</v>
      </c>
      <c r="AC1859" s="40">
        <v>0.0</v>
      </c>
      <c r="AD1859" s="40">
        <v>0.0</v>
      </c>
      <c r="AE1859" s="40">
        <v>0.0</v>
      </c>
      <c r="AF1859" s="40">
        <v>0.0</v>
      </c>
      <c r="AG1859" s="40">
        <v>0.0</v>
      </c>
      <c r="AH1859" s="40">
        <v>0.0</v>
      </c>
      <c r="AI1859" s="40">
        <v>0.0</v>
      </c>
      <c r="AJ1859" s="40">
        <v>0.0</v>
      </c>
      <c r="AK1859" s="40">
        <v>0.0</v>
      </c>
      <c r="AL1859" s="40">
        <v>0.0</v>
      </c>
      <c r="AM1859" s="40">
        <v>0.0</v>
      </c>
      <c r="AN1859" s="40">
        <v>0.0</v>
      </c>
      <c r="AO1859" s="40">
        <v>0.0</v>
      </c>
      <c r="AP1859" s="40">
        <v>0.0</v>
      </c>
      <c r="AQ1859" s="40">
        <v>0.0</v>
      </c>
      <c r="AR1859" s="40">
        <v>0.0</v>
      </c>
      <c r="AS1859" s="40">
        <v>0.0</v>
      </c>
      <c r="AT1859" s="40">
        <v>0.0</v>
      </c>
      <c r="AU1859" s="40">
        <v>0.0</v>
      </c>
      <c r="AV1859" s="40">
        <v>0.9817008057</v>
      </c>
      <c r="AW1859" s="40">
        <v>0.0</v>
      </c>
      <c r="AX1859" s="40">
        <v>0.0</v>
      </c>
      <c r="AY1859" s="40">
        <v>0.0</v>
      </c>
      <c r="AZ1859" s="40">
        <v>0.0</v>
      </c>
      <c r="BA1859" s="40">
        <v>0.0</v>
      </c>
      <c r="BB1859" s="40">
        <v>0.0</v>
      </c>
      <c r="BC1859" s="40">
        <v>0.0</v>
      </c>
      <c r="BD1859" s="40">
        <v>0.0</v>
      </c>
      <c r="BE1859" s="40">
        <v>0.0</v>
      </c>
      <c r="BF1859" s="40">
        <v>0.0</v>
      </c>
      <c r="BG1859" s="40">
        <v>0.0</v>
      </c>
      <c r="BH1859" s="40">
        <v>0.0</v>
      </c>
      <c r="BI1859" s="40">
        <v>0.0</v>
      </c>
      <c r="BJ1859" s="40">
        <v>0.0</v>
      </c>
      <c r="BK1859" s="40">
        <v>0.0</v>
      </c>
      <c r="BL1859" s="40">
        <v>0.0</v>
      </c>
      <c r="BM1859" s="40">
        <v>0.0</v>
      </c>
      <c r="BN1859" s="40">
        <v>0.0</v>
      </c>
      <c r="BO1859" s="40">
        <v>0.0</v>
      </c>
      <c r="BP1859" s="40">
        <v>0.0</v>
      </c>
    </row>
    <row r="1860">
      <c r="A1860" s="32">
        <v>8.0</v>
      </c>
      <c r="B1860" s="31" t="s">
        <v>65</v>
      </c>
      <c r="C1860" s="31" t="s">
        <v>114</v>
      </c>
      <c r="F1860" s="32">
        <v>9.0</v>
      </c>
      <c r="G1860" s="32" t="s">
        <v>243</v>
      </c>
      <c r="H1860" s="32">
        <v>90.0</v>
      </c>
      <c r="I1860" s="33" t="s">
        <v>68</v>
      </c>
      <c r="J1860" s="32">
        <v>29.0</v>
      </c>
      <c r="K1860" s="32">
        <v>25.0</v>
      </c>
      <c r="L1860" s="31" t="s">
        <v>74</v>
      </c>
      <c r="M1860" s="31" t="s">
        <v>94</v>
      </c>
      <c r="N1860" s="31" t="s">
        <v>82</v>
      </c>
      <c r="O1860" s="31" t="s">
        <v>86</v>
      </c>
      <c r="P1860" s="40">
        <v>0.0</v>
      </c>
      <c r="Q1860" s="40">
        <v>0.0</v>
      </c>
      <c r="R1860" s="40">
        <v>0.0</v>
      </c>
      <c r="S1860" s="40">
        <v>0.0</v>
      </c>
      <c r="T1860" s="40">
        <v>0.0</v>
      </c>
      <c r="U1860" s="40">
        <v>0.0</v>
      </c>
      <c r="V1860" s="40">
        <v>0.0</v>
      </c>
      <c r="W1860" s="40">
        <v>0.0</v>
      </c>
      <c r="X1860" s="40">
        <v>0.0</v>
      </c>
      <c r="Y1860" s="40">
        <v>0.0</v>
      </c>
      <c r="Z1860" s="40">
        <v>0.0</v>
      </c>
      <c r="AA1860" s="40">
        <v>0.0</v>
      </c>
      <c r="AB1860" s="40">
        <v>0.0</v>
      </c>
      <c r="AC1860" s="40">
        <v>0.0</v>
      </c>
      <c r="AD1860" s="40">
        <v>0.0</v>
      </c>
      <c r="AE1860" s="40">
        <v>0.0</v>
      </c>
      <c r="AF1860" s="40">
        <v>0.0</v>
      </c>
      <c r="AG1860" s="40">
        <v>0.0</v>
      </c>
      <c r="AH1860" s="40">
        <v>0.0</v>
      </c>
      <c r="AI1860" s="40">
        <v>0.0</v>
      </c>
      <c r="AJ1860" s="40">
        <v>0.0</v>
      </c>
      <c r="AK1860" s="40">
        <v>0.0</v>
      </c>
      <c r="AL1860" s="40">
        <v>0.0</v>
      </c>
      <c r="AM1860" s="40">
        <v>0.0</v>
      </c>
      <c r="AN1860" s="40">
        <v>0.0</v>
      </c>
      <c r="AO1860" s="40">
        <v>0.0</v>
      </c>
      <c r="AP1860" s="40">
        <v>0.0</v>
      </c>
      <c r="AQ1860" s="40">
        <v>0.0</v>
      </c>
      <c r="AR1860" s="40">
        <v>0.0</v>
      </c>
      <c r="AS1860" s="40">
        <v>0.0</v>
      </c>
      <c r="AT1860" s="40">
        <v>0.0</v>
      </c>
      <c r="AU1860" s="40">
        <v>0.0</v>
      </c>
      <c r="AV1860" s="40">
        <v>0.08903236084</v>
      </c>
      <c r="AW1860" s="40">
        <v>0.0</v>
      </c>
      <c r="AX1860" s="40">
        <v>0.0</v>
      </c>
      <c r="AY1860" s="40">
        <v>0.0</v>
      </c>
      <c r="AZ1860" s="40">
        <v>0.0</v>
      </c>
      <c r="BA1860" s="40">
        <v>0.0</v>
      </c>
      <c r="BB1860" s="40">
        <v>0.0</v>
      </c>
      <c r="BC1860" s="40">
        <v>0.0</v>
      </c>
      <c r="BD1860" s="40">
        <v>0.0</v>
      </c>
      <c r="BE1860" s="40">
        <v>0.0</v>
      </c>
      <c r="BF1860" s="40">
        <v>0.0</v>
      </c>
      <c r="BG1860" s="40">
        <v>0.0</v>
      </c>
      <c r="BH1860" s="40">
        <v>0.0</v>
      </c>
      <c r="BI1860" s="40">
        <v>0.0</v>
      </c>
      <c r="BJ1860" s="40">
        <v>0.0</v>
      </c>
      <c r="BK1860" s="40">
        <v>0.0</v>
      </c>
      <c r="BL1860" s="40">
        <v>0.0</v>
      </c>
      <c r="BM1860" s="40">
        <v>0.0</v>
      </c>
      <c r="BN1860" s="40">
        <v>0.0</v>
      </c>
      <c r="BO1860" s="40">
        <v>0.0</v>
      </c>
      <c r="BP1860" s="40">
        <v>0.0</v>
      </c>
    </row>
    <row r="1861">
      <c r="A1861" s="32">
        <v>8.0</v>
      </c>
      <c r="B1861" s="31" t="s">
        <v>65</v>
      </c>
      <c r="C1861" s="31" t="s">
        <v>114</v>
      </c>
      <c r="F1861" s="32">
        <v>9.0</v>
      </c>
      <c r="G1861" s="32" t="s">
        <v>243</v>
      </c>
      <c r="H1861" s="32">
        <v>90.0</v>
      </c>
      <c r="I1861" s="33" t="s">
        <v>68</v>
      </c>
      <c r="J1861" s="32">
        <v>29.0</v>
      </c>
      <c r="K1861" s="32">
        <v>33.0</v>
      </c>
      <c r="L1861" s="31" t="s">
        <v>74</v>
      </c>
      <c r="M1861" s="31" t="s">
        <v>94</v>
      </c>
      <c r="N1861" s="31" t="s">
        <v>87</v>
      </c>
      <c r="O1861" s="31" t="s">
        <v>88</v>
      </c>
      <c r="P1861" s="40">
        <v>0.624005835</v>
      </c>
      <c r="Q1861" s="40">
        <v>0.0</v>
      </c>
      <c r="R1861" s="40">
        <v>8.211725415</v>
      </c>
      <c r="S1861" s="40">
        <v>1.338125171</v>
      </c>
      <c r="T1861" s="40">
        <v>2.142373694</v>
      </c>
      <c r="U1861" s="40">
        <v>1.071085419</v>
      </c>
      <c r="V1861" s="40">
        <v>1.428233215</v>
      </c>
      <c r="W1861" s="40">
        <v>3.302684467</v>
      </c>
      <c r="X1861" s="40">
        <v>0.2675963684</v>
      </c>
      <c r="Y1861" s="40">
        <v>0.2674879211</v>
      </c>
      <c r="Z1861" s="40">
        <v>6.245437103</v>
      </c>
      <c r="AA1861" s="40">
        <v>0.3562442444</v>
      </c>
      <c r="AB1861" s="40">
        <v>2.142041254</v>
      </c>
      <c r="AC1861" s="40">
        <v>3.480749066</v>
      </c>
      <c r="AD1861" s="40">
        <v>1.071168652</v>
      </c>
      <c r="AE1861" s="40">
        <v>1.429257526</v>
      </c>
      <c r="AF1861" s="40">
        <v>0.1785279114</v>
      </c>
      <c r="AG1861" s="40">
        <v>0.0</v>
      </c>
      <c r="AH1861" s="40">
        <v>0.3571806702</v>
      </c>
      <c r="AI1861" s="40">
        <v>0.08906282959</v>
      </c>
      <c r="AJ1861" s="40">
        <v>1.518194916</v>
      </c>
      <c r="AK1861" s="40">
        <v>0.4461635376</v>
      </c>
      <c r="AL1861" s="40">
        <v>0.8037531921</v>
      </c>
      <c r="AM1861" s="40">
        <v>1.071226831</v>
      </c>
      <c r="AN1861" s="40">
        <v>0.1781035645</v>
      </c>
      <c r="AO1861" s="40">
        <v>2.767039026</v>
      </c>
      <c r="AP1861" s="40">
        <v>0.0</v>
      </c>
      <c r="AQ1861" s="40">
        <v>0.7140952148</v>
      </c>
      <c r="AR1861" s="40">
        <v>0.178393866</v>
      </c>
      <c r="AS1861" s="40">
        <v>0.0</v>
      </c>
      <c r="AT1861" s="40">
        <v>2.320742841</v>
      </c>
      <c r="AU1861" s="40">
        <v>0.0</v>
      </c>
      <c r="AV1861" s="40">
        <v>0.9819368713</v>
      </c>
      <c r="AW1861" s="40">
        <v>0.08936968384</v>
      </c>
      <c r="AX1861" s="40">
        <v>0.0</v>
      </c>
      <c r="AY1861" s="40">
        <v>0.0</v>
      </c>
      <c r="AZ1861" s="40">
        <v>0.0</v>
      </c>
      <c r="BA1861" s="40">
        <v>0.08910064697</v>
      </c>
      <c r="BB1861" s="40">
        <v>0.2672406128</v>
      </c>
      <c r="BC1861" s="40">
        <v>0.1782261047</v>
      </c>
      <c r="BD1861" s="40">
        <v>6.515508325</v>
      </c>
      <c r="BE1861" s="40">
        <v>4.638707605</v>
      </c>
      <c r="BF1861" s="40">
        <v>0.6246695618</v>
      </c>
      <c r="BG1861" s="40">
        <v>0.9820338135</v>
      </c>
      <c r="BH1861" s="40">
        <v>1.517310919</v>
      </c>
      <c r="BI1861" s="40">
        <v>0.713521051</v>
      </c>
      <c r="BJ1861" s="40">
        <v>0.0</v>
      </c>
      <c r="BK1861" s="40">
        <v>0.8922802063</v>
      </c>
      <c r="BL1861" s="40">
        <v>1.874560632</v>
      </c>
      <c r="BM1861" s="40">
        <v>1.873861646</v>
      </c>
      <c r="BN1861" s="40">
        <v>0.4461414734</v>
      </c>
      <c r="BO1861" s="40">
        <v>0.9815324768</v>
      </c>
      <c r="BP1861" s="40">
        <v>0.5351816895</v>
      </c>
    </row>
    <row r="1862">
      <c r="A1862" s="32">
        <v>8.0</v>
      </c>
      <c r="B1862" s="31" t="s">
        <v>65</v>
      </c>
      <c r="C1862" s="31" t="s">
        <v>114</v>
      </c>
      <c r="F1862" s="32">
        <v>9.0</v>
      </c>
      <c r="G1862" s="32" t="s">
        <v>243</v>
      </c>
      <c r="H1862" s="32">
        <v>90.0</v>
      </c>
      <c r="I1862" s="33" t="s">
        <v>68</v>
      </c>
      <c r="J1862" s="32">
        <v>13.0</v>
      </c>
      <c r="K1862" s="32">
        <v>3.0</v>
      </c>
      <c r="L1862" s="31" t="s">
        <v>74</v>
      </c>
      <c r="M1862" s="31" t="s">
        <v>97</v>
      </c>
      <c r="N1862" s="31" t="s">
        <v>70</v>
      </c>
      <c r="O1862" s="31" t="s">
        <v>71</v>
      </c>
      <c r="P1862" s="40">
        <v>19.29006849</v>
      </c>
      <c r="Q1862" s="40">
        <v>0.0</v>
      </c>
      <c r="R1862" s="40">
        <v>10.27072725</v>
      </c>
      <c r="S1862" s="40">
        <v>8.037976636</v>
      </c>
      <c r="T1862" s="40">
        <v>3.304503973</v>
      </c>
      <c r="U1862" s="40">
        <v>25.90008807</v>
      </c>
      <c r="V1862" s="40">
        <v>31.61609086</v>
      </c>
      <c r="W1862" s="40">
        <v>4.018997888</v>
      </c>
      <c r="X1862" s="40">
        <v>0.1786212585</v>
      </c>
      <c r="Y1862" s="40">
        <v>1.964834216</v>
      </c>
      <c r="Z1862" s="40">
        <v>5.537257666</v>
      </c>
      <c r="AA1862" s="40">
        <v>11.61046553</v>
      </c>
      <c r="AB1862" s="40">
        <v>8.305927631</v>
      </c>
      <c r="AC1862" s="40">
        <v>5.269369739</v>
      </c>
      <c r="AD1862" s="40">
        <v>4.197615643</v>
      </c>
      <c r="AE1862" s="40">
        <v>4.733466138</v>
      </c>
      <c r="AF1862" s="40">
        <v>11.5211252</v>
      </c>
      <c r="AG1862" s="40">
        <v>5.983840436</v>
      </c>
      <c r="AH1862" s="40">
        <v>5.894511273</v>
      </c>
      <c r="AI1862" s="40">
        <v>7.680757135</v>
      </c>
      <c r="AJ1862" s="40">
        <v>4.91209278</v>
      </c>
      <c r="AK1862" s="40">
        <v>7.591439655</v>
      </c>
      <c r="AL1862" s="40">
        <v>5.269354059</v>
      </c>
      <c r="AM1862" s="40">
        <v>7.859371942</v>
      </c>
      <c r="AN1862" s="40">
        <v>5.447977637</v>
      </c>
      <c r="AO1862" s="40">
        <v>5.269334515</v>
      </c>
      <c r="AP1862" s="40">
        <v>5.626569995</v>
      </c>
      <c r="AQ1862" s="40">
        <v>3.48310885</v>
      </c>
      <c r="AR1862" s="40">
        <v>0.3572491394</v>
      </c>
      <c r="AS1862" s="40">
        <v>17.05843665</v>
      </c>
      <c r="AT1862" s="40">
        <v>9.466953619</v>
      </c>
      <c r="AU1862" s="40">
        <v>9.19904895</v>
      </c>
      <c r="AV1862" s="40">
        <v>5.001425543</v>
      </c>
      <c r="AW1862" s="40">
        <v>9.109731073</v>
      </c>
      <c r="AX1862" s="40">
        <v>12.860772</v>
      </c>
      <c r="AY1862" s="40">
        <v>1.071732074</v>
      </c>
      <c r="AZ1862" s="40">
        <v>8.663215875</v>
      </c>
      <c r="BA1862" s="40">
        <v>12.2355909</v>
      </c>
      <c r="BB1862" s="40">
        <v>9.377517029</v>
      </c>
      <c r="BC1862" s="40">
        <v>6.608841553</v>
      </c>
      <c r="BD1862" s="40">
        <v>39.29651739</v>
      </c>
      <c r="BE1862" s="40">
        <v>12.14621062</v>
      </c>
      <c r="BF1862" s="40">
        <v>15.62948666</v>
      </c>
      <c r="BG1862" s="40">
        <v>24.64980258</v>
      </c>
      <c r="BH1862" s="40">
        <v>21.88117802</v>
      </c>
      <c r="BI1862" s="40">
        <v>21.61326366</v>
      </c>
      <c r="BJ1862" s="40">
        <v>13.57535336</v>
      </c>
      <c r="BK1862" s="40">
        <v>11.43165431</v>
      </c>
      <c r="BL1862" s="40">
        <v>42.60057147</v>
      </c>
      <c r="BM1862" s="40">
        <v>10.2706845</v>
      </c>
      <c r="BN1862" s="40">
        <v>15.18283454</v>
      </c>
      <c r="BO1862" s="40">
        <v>40.10058927</v>
      </c>
      <c r="BP1862" s="40">
        <v>14.64716088</v>
      </c>
    </row>
    <row r="1863">
      <c r="A1863" s="32">
        <v>8.0</v>
      </c>
      <c r="B1863" s="31" t="s">
        <v>65</v>
      </c>
      <c r="C1863" s="31" t="s">
        <v>114</v>
      </c>
      <c r="F1863" s="32">
        <v>9.0</v>
      </c>
      <c r="G1863" s="32" t="s">
        <v>243</v>
      </c>
      <c r="H1863" s="32">
        <v>90.0</v>
      </c>
      <c r="I1863" s="33" t="s">
        <v>68</v>
      </c>
      <c r="J1863" s="32">
        <v>13.0</v>
      </c>
      <c r="K1863" s="32">
        <v>6.0</v>
      </c>
      <c r="L1863" s="31" t="s">
        <v>74</v>
      </c>
      <c r="M1863" s="31" t="s">
        <v>97</v>
      </c>
      <c r="N1863" s="31" t="s">
        <v>70</v>
      </c>
      <c r="O1863" s="31" t="s">
        <v>90</v>
      </c>
      <c r="P1863" s="40">
        <v>0.0</v>
      </c>
      <c r="Q1863" s="40">
        <v>0.0</v>
      </c>
      <c r="R1863" s="40">
        <v>0.0</v>
      </c>
      <c r="S1863" s="40">
        <v>0.0</v>
      </c>
      <c r="T1863" s="40">
        <v>0.0</v>
      </c>
      <c r="U1863" s="40">
        <v>0.0</v>
      </c>
      <c r="V1863" s="40">
        <v>0.0</v>
      </c>
      <c r="W1863" s="40">
        <v>0.0</v>
      </c>
      <c r="X1863" s="40">
        <v>0.0</v>
      </c>
      <c r="Y1863" s="40">
        <v>0.0</v>
      </c>
      <c r="Z1863" s="40">
        <v>0.0</v>
      </c>
      <c r="AA1863" s="40">
        <v>0.0</v>
      </c>
      <c r="AB1863" s="40">
        <v>0.0</v>
      </c>
      <c r="AC1863" s="40">
        <v>0.0</v>
      </c>
      <c r="AD1863" s="40">
        <v>0.0</v>
      </c>
      <c r="AE1863" s="40">
        <v>0.0</v>
      </c>
      <c r="AF1863" s="40">
        <v>0.4465469055</v>
      </c>
      <c r="AG1863" s="40">
        <v>0.0</v>
      </c>
      <c r="AH1863" s="40">
        <v>0.0</v>
      </c>
      <c r="AI1863" s="40">
        <v>0.0</v>
      </c>
      <c r="AJ1863" s="40">
        <v>0.0</v>
      </c>
      <c r="AK1863" s="40">
        <v>0.0</v>
      </c>
      <c r="AL1863" s="40">
        <v>0.0</v>
      </c>
      <c r="AM1863" s="40">
        <v>0.0</v>
      </c>
      <c r="AN1863" s="40">
        <v>0.0</v>
      </c>
      <c r="AO1863" s="40">
        <v>1.071715912</v>
      </c>
      <c r="AP1863" s="40">
        <v>0.0</v>
      </c>
      <c r="AQ1863" s="40">
        <v>0.0</v>
      </c>
      <c r="AR1863" s="40">
        <v>0.0</v>
      </c>
      <c r="AS1863" s="40">
        <v>0.0</v>
      </c>
      <c r="AT1863" s="40">
        <v>0.0</v>
      </c>
      <c r="AU1863" s="40">
        <v>0.0</v>
      </c>
      <c r="AV1863" s="40">
        <v>0.0</v>
      </c>
      <c r="AW1863" s="40">
        <v>0.0</v>
      </c>
      <c r="AX1863" s="40">
        <v>0.0</v>
      </c>
      <c r="AY1863" s="40">
        <v>0.0</v>
      </c>
      <c r="AZ1863" s="40">
        <v>0.0</v>
      </c>
      <c r="BA1863" s="40">
        <v>0.0</v>
      </c>
      <c r="BB1863" s="40">
        <v>0.0</v>
      </c>
      <c r="BC1863" s="40">
        <v>0.0</v>
      </c>
      <c r="BD1863" s="40">
        <v>0.0</v>
      </c>
      <c r="BE1863" s="40">
        <v>0.0</v>
      </c>
      <c r="BF1863" s="40">
        <v>0.0</v>
      </c>
      <c r="BG1863" s="40">
        <v>0.0</v>
      </c>
      <c r="BH1863" s="40">
        <v>1.071715912</v>
      </c>
      <c r="BI1863" s="40">
        <v>0.0</v>
      </c>
      <c r="BJ1863" s="40">
        <v>0.0</v>
      </c>
      <c r="BK1863" s="40">
        <v>0.0</v>
      </c>
      <c r="BL1863" s="40">
        <v>0.0</v>
      </c>
      <c r="BM1863" s="40">
        <v>0.0</v>
      </c>
      <c r="BN1863" s="40">
        <v>0.0</v>
      </c>
      <c r="BO1863" s="40">
        <v>1.071715912</v>
      </c>
      <c r="BP1863" s="40">
        <v>0.0</v>
      </c>
    </row>
    <row r="1864">
      <c r="A1864" s="32">
        <v>8.0</v>
      </c>
      <c r="B1864" s="31" t="s">
        <v>65</v>
      </c>
      <c r="C1864" s="31" t="s">
        <v>114</v>
      </c>
      <c r="F1864" s="32">
        <v>9.0</v>
      </c>
      <c r="G1864" s="32" t="s">
        <v>243</v>
      </c>
      <c r="H1864" s="32">
        <v>90.0</v>
      </c>
      <c r="I1864" s="33" t="s">
        <v>68</v>
      </c>
      <c r="J1864" s="32">
        <v>13.0</v>
      </c>
      <c r="K1864" s="32">
        <v>11.0</v>
      </c>
      <c r="L1864" s="31" t="s">
        <v>74</v>
      </c>
      <c r="M1864" s="31" t="s">
        <v>97</v>
      </c>
      <c r="N1864" s="31" t="s">
        <v>74</v>
      </c>
      <c r="O1864" s="31" t="s">
        <v>75</v>
      </c>
      <c r="P1864" s="40">
        <v>0.0</v>
      </c>
      <c r="Q1864" s="40">
        <v>0.0</v>
      </c>
      <c r="R1864" s="40">
        <v>0.0</v>
      </c>
      <c r="S1864" s="40">
        <v>0.0</v>
      </c>
      <c r="T1864" s="40">
        <v>0.1786193054</v>
      </c>
      <c r="U1864" s="40">
        <v>0.0</v>
      </c>
      <c r="V1864" s="40">
        <v>0.0</v>
      </c>
      <c r="W1864" s="40">
        <v>0.0</v>
      </c>
      <c r="X1864" s="40">
        <v>0.0</v>
      </c>
      <c r="Y1864" s="40">
        <v>0.0</v>
      </c>
      <c r="Z1864" s="40">
        <v>0.0</v>
      </c>
      <c r="AA1864" s="40">
        <v>0.0</v>
      </c>
      <c r="AB1864" s="40">
        <v>0.0</v>
      </c>
      <c r="AC1864" s="40">
        <v>0.0</v>
      </c>
      <c r="AD1864" s="40">
        <v>0.0</v>
      </c>
      <c r="AE1864" s="40">
        <v>0.0</v>
      </c>
      <c r="AF1864" s="40">
        <v>0.0</v>
      </c>
      <c r="AG1864" s="40">
        <v>0.3572402588</v>
      </c>
      <c r="AH1864" s="40">
        <v>0.0</v>
      </c>
      <c r="AI1864" s="40">
        <v>0.0</v>
      </c>
      <c r="AJ1864" s="40">
        <v>0.0</v>
      </c>
      <c r="AK1864" s="40">
        <v>0.1786200562</v>
      </c>
      <c r="AL1864" s="40">
        <v>0.0</v>
      </c>
      <c r="AM1864" s="40">
        <v>0.0</v>
      </c>
      <c r="AN1864" s="40">
        <v>0.0</v>
      </c>
      <c r="AO1864" s="40">
        <v>0.0</v>
      </c>
      <c r="AP1864" s="40">
        <v>0.0</v>
      </c>
      <c r="AQ1864" s="40">
        <v>0.0</v>
      </c>
      <c r="AR1864" s="40">
        <v>0.0</v>
      </c>
      <c r="AS1864" s="40">
        <v>0.0</v>
      </c>
      <c r="AT1864" s="40">
        <v>0.0</v>
      </c>
      <c r="AU1864" s="40">
        <v>0.0</v>
      </c>
      <c r="AV1864" s="40">
        <v>0.0</v>
      </c>
      <c r="AW1864" s="40">
        <v>0.0</v>
      </c>
      <c r="AX1864" s="40">
        <v>0.0</v>
      </c>
      <c r="AY1864" s="40">
        <v>0.0</v>
      </c>
      <c r="AZ1864" s="40">
        <v>0.0</v>
      </c>
      <c r="BA1864" s="40">
        <v>0.0</v>
      </c>
      <c r="BB1864" s="40">
        <v>0.0</v>
      </c>
      <c r="BC1864" s="40">
        <v>0.0</v>
      </c>
      <c r="BD1864" s="40">
        <v>0.1786193054</v>
      </c>
      <c r="BE1864" s="40">
        <v>0.0</v>
      </c>
      <c r="BF1864" s="40">
        <v>0.0</v>
      </c>
      <c r="BG1864" s="40">
        <v>0.0</v>
      </c>
      <c r="BH1864" s="40">
        <v>0.0</v>
      </c>
      <c r="BI1864" s="40">
        <v>0.0</v>
      </c>
      <c r="BJ1864" s="40">
        <v>0.0</v>
      </c>
      <c r="BK1864" s="40">
        <v>0.0</v>
      </c>
      <c r="BL1864" s="40">
        <v>0.0</v>
      </c>
      <c r="BM1864" s="40">
        <v>0.0</v>
      </c>
      <c r="BN1864" s="40">
        <v>0.0</v>
      </c>
      <c r="BO1864" s="40">
        <v>0.0</v>
      </c>
      <c r="BP1864" s="40">
        <v>0.0</v>
      </c>
    </row>
    <row r="1865">
      <c r="A1865" s="32">
        <v>8.0</v>
      </c>
      <c r="B1865" s="31" t="s">
        <v>65</v>
      </c>
      <c r="C1865" s="31" t="s">
        <v>114</v>
      </c>
      <c r="F1865" s="32">
        <v>9.0</v>
      </c>
      <c r="G1865" s="32" t="s">
        <v>243</v>
      </c>
      <c r="H1865" s="32">
        <v>90.0</v>
      </c>
      <c r="I1865" s="33" t="s">
        <v>68</v>
      </c>
      <c r="J1865" s="32">
        <v>13.0</v>
      </c>
      <c r="K1865" s="32">
        <v>12.0</v>
      </c>
      <c r="L1865" s="31" t="s">
        <v>74</v>
      </c>
      <c r="M1865" s="31" t="s">
        <v>97</v>
      </c>
      <c r="N1865" s="31" t="s">
        <v>74</v>
      </c>
      <c r="O1865" s="31" t="s">
        <v>76</v>
      </c>
      <c r="P1865" s="40">
        <v>1.871085974</v>
      </c>
      <c r="Q1865" s="40">
        <v>0.0</v>
      </c>
      <c r="R1865" s="40">
        <v>2.763147833</v>
      </c>
      <c r="S1865" s="40">
        <v>1.428974866</v>
      </c>
      <c r="T1865" s="40">
        <v>0.4465559814</v>
      </c>
      <c r="U1865" s="40">
        <v>1.607598627</v>
      </c>
      <c r="V1865" s="40">
        <v>2.054149371</v>
      </c>
      <c r="W1865" s="40">
        <v>0.9824103394</v>
      </c>
      <c r="X1865" s="40">
        <v>0.0</v>
      </c>
      <c r="Y1865" s="40">
        <v>0.9824066772</v>
      </c>
      <c r="Z1865" s="40">
        <v>0.7144922729</v>
      </c>
      <c r="AA1865" s="40">
        <v>1.875516034</v>
      </c>
      <c r="AB1865" s="40">
        <v>0.8931245972</v>
      </c>
      <c r="AC1865" s="40">
        <v>0.357236908</v>
      </c>
      <c r="AD1865" s="40">
        <v>0.0</v>
      </c>
      <c r="AE1865" s="40">
        <v>0.8931121826</v>
      </c>
      <c r="AF1865" s="40">
        <v>1.250342456</v>
      </c>
      <c r="AG1865" s="40">
        <v>1.339654401</v>
      </c>
      <c r="AH1865" s="40">
        <v>0.8931009155</v>
      </c>
      <c r="AI1865" s="40">
        <v>1.339654883</v>
      </c>
      <c r="AJ1865" s="40">
        <v>0.8931056824</v>
      </c>
      <c r="AK1865" s="40">
        <v>1.339643335</v>
      </c>
      <c r="AL1865" s="40">
        <v>0.9824066711</v>
      </c>
      <c r="AM1865" s="40">
        <v>1.428964777</v>
      </c>
      <c r="AN1865" s="40">
        <v>0.5358653625</v>
      </c>
      <c r="AO1865" s="40">
        <v>0.5358695251</v>
      </c>
      <c r="AP1865" s="40">
        <v>0.8931037903</v>
      </c>
      <c r="AQ1865" s="40">
        <v>0.2679295349</v>
      </c>
      <c r="AR1865" s="40">
        <v>0.1786237183</v>
      </c>
      <c r="AS1865" s="40">
        <v>0.2679368774</v>
      </c>
      <c r="AT1865" s="40">
        <v>0.08930899658</v>
      </c>
      <c r="AU1865" s="40">
        <v>0.08931146851</v>
      </c>
      <c r="AV1865" s="40">
        <v>0.1786206055</v>
      </c>
      <c r="AW1865" s="40">
        <v>1.696905109</v>
      </c>
      <c r="AX1865" s="40">
        <v>1.250336072</v>
      </c>
      <c r="AY1865" s="40">
        <v>0.0</v>
      </c>
      <c r="AZ1865" s="40">
        <v>0.0</v>
      </c>
      <c r="BA1865" s="40">
        <v>0.982412793</v>
      </c>
      <c r="BB1865" s="40">
        <v>0.357235968</v>
      </c>
      <c r="BC1865" s="40">
        <v>0.0</v>
      </c>
      <c r="BD1865" s="40">
        <v>6.067865741</v>
      </c>
      <c r="BE1865" s="40">
        <v>1.875513336</v>
      </c>
      <c r="BF1865" s="40">
        <v>1.518284052</v>
      </c>
      <c r="BG1865" s="40">
        <v>3.929657336</v>
      </c>
      <c r="BH1865" s="40">
        <v>2.857919165</v>
      </c>
      <c r="BI1865" s="40">
        <v>0.08930899658</v>
      </c>
      <c r="BJ1865" s="40">
        <v>0.4465503784</v>
      </c>
      <c r="BK1865" s="40">
        <v>0.357235968</v>
      </c>
      <c r="BL1865" s="40">
        <v>7.407934662</v>
      </c>
      <c r="BM1865" s="40">
        <v>0.2679323914</v>
      </c>
      <c r="BN1865" s="40">
        <v>2.857930182</v>
      </c>
      <c r="BO1865" s="40">
        <v>6.162393024</v>
      </c>
      <c r="BP1865" s="40">
        <v>0.0</v>
      </c>
    </row>
    <row r="1866">
      <c r="A1866" s="32">
        <v>8.0</v>
      </c>
      <c r="B1866" s="31" t="s">
        <v>65</v>
      </c>
      <c r="C1866" s="31" t="s">
        <v>114</v>
      </c>
      <c r="F1866" s="32">
        <v>9.0</v>
      </c>
      <c r="G1866" s="32" t="s">
        <v>243</v>
      </c>
      <c r="H1866" s="32">
        <v>90.0</v>
      </c>
      <c r="I1866" s="33" t="s">
        <v>68</v>
      </c>
      <c r="J1866" s="32">
        <v>13.0</v>
      </c>
      <c r="K1866" s="32">
        <v>29.0</v>
      </c>
      <c r="L1866" s="31" t="s">
        <v>74</v>
      </c>
      <c r="M1866" s="31" t="s">
        <v>97</v>
      </c>
      <c r="N1866" s="31" t="s">
        <v>74</v>
      </c>
      <c r="O1866" s="31" t="s">
        <v>94</v>
      </c>
      <c r="P1866" s="40">
        <v>0.0</v>
      </c>
      <c r="Q1866" s="40">
        <v>0.0</v>
      </c>
      <c r="R1866" s="40">
        <v>0.0</v>
      </c>
      <c r="S1866" s="40">
        <v>0.1786199097</v>
      </c>
      <c r="T1866" s="40">
        <v>0.1786231201</v>
      </c>
      <c r="U1866" s="40">
        <v>0.357244165</v>
      </c>
      <c r="V1866" s="40">
        <v>0.4465569641</v>
      </c>
      <c r="W1866" s="40">
        <v>0.6251753052</v>
      </c>
      <c r="X1866" s="40">
        <v>0.0</v>
      </c>
      <c r="Y1866" s="40">
        <v>0.0</v>
      </c>
      <c r="Z1866" s="40">
        <v>0.08931185303</v>
      </c>
      <c r="AA1866" s="40">
        <v>0.0</v>
      </c>
      <c r="AB1866" s="40">
        <v>0.0</v>
      </c>
      <c r="AC1866" s="40">
        <v>0.2679367798</v>
      </c>
      <c r="AD1866" s="40">
        <v>0.0</v>
      </c>
      <c r="AE1866" s="40">
        <v>0.3572447998</v>
      </c>
      <c r="AF1866" s="40">
        <v>0.2679346252</v>
      </c>
      <c r="AG1866" s="40">
        <v>0.0</v>
      </c>
      <c r="AH1866" s="40">
        <v>0.0</v>
      </c>
      <c r="AI1866" s="40">
        <v>0.535867041</v>
      </c>
      <c r="AJ1866" s="40">
        <v>0.08931116333</v>
      </c>
      <c r="AK1866" s="40">
        <v>0.08931070557</v>
      </c>
      <c r="AL1866" s="40">
        <v>0.0</v>
      </c>
      <c r="AM1866" s="40">
        <v>0.0</v>
      </c>
      <c r="AN1866" s="40">
        <v>0.08931050415</v>
      </c>
      <c r="AO1866" s="40">
        <v>0.08931217651</v>
      </c>
      <c r="AP1866" s="40">
        <v>0.1786231201</v>
      </c>
      <c r="AQ1866" s="40">
        <v>0.08931194458</v>
      </c>
      <c r="AR1866" s="40">
        <v>0.0</v>
      </c>
      <c r="AS1866" s="40">
        <v>4.912064319</v>
      </c>
      <c r="AT1866" s="40">
        <v>0.0</v>
      </c>
      <c r="AU1866" s="40">
        <v>0.0</v>
      </c>
      <c r="AV1866" s="40">
        <v>2.23275528</v>
      </c>
      <c r="AW1866" s="40">
        <v>0.2679371643</v>
      </c>
      <c r="AX1866" s="40">
        <v>0.0</v>
      </c>
      <c r="AY1866" s="40">
        <v>0.0</v>
      </c>
      <c r="AZ1866" s="40">
        <v>0.625171405</v>
      </c>
      <c r="BA1866" s="40">
        <v>0.5358675476</v>
      </c>
      <c r="BB1866" s="40">
        <v>0.0</v>
      </c>
      <c r="BC1866" s="40">
        <v>0.0</v>
      </c>
      <c r="BD1866" s="40">
        <v>0.7144871948</v>
      </c>
      <c r="BE1866" s="40">
        <v>0.0</v>
      </c>
      <c r="BF1866" s="40">
        <v>0.3572496826</v>
      </c>
      <c r="BG1866" s="40">
        <v>0.5358695862</v>
      </c>
      <c r="BH1866" s="40">
        <v>0.2679333862</v>
      </c>
      <c r="BI1866" s="40">
        <v>0.0</v>
      </c>
      <c r="BJ1866" s="40">
        <v>0.2679360168</v>
      </c>
      <c r="BK1866" s="40">
        <v>0.0</v>
      </c>
      <c r="BL1866" s="40">
        <v>0.6251829956</v>
      </c>
      <c r="BM1866" s="40">
        <v>0.0</v>
      </c>
      <c r="BN1866" s="40">
        <v>0.3572496826</v>
      </c>
      <c r="BO1866" s="40">
        <v>0.7144918091</v>
      </c>
      <c r="BP1866" s="40">
        <v>0.08931304321</v>
      </c>
    </row>
    <row r="1867">
      <c r="A1867" s="32">
        <v>8.0</v>
      </c>
      <c r="B1867" s="31" t="s">
        <v>65</v>
      </c>
      <c r="C1867" s="31" t="s">
        <v>114</v>
      </c>
      <c r="F1867" s="32">
        <v>9.0</v>
      </c>
      <c r="G1867" s="32" t="s">
        <v>243</v>
      </c>
      <c r="H1867" s="32">
        <v>90.0</v>
      </c>
      <c r="I1867" s="33" t="s">
        <v>68</v>
      </c>
      <c r="J1867" s="32">
        <v>13.0</v>
      </c>
      <c r="K1867" s="32">
        <v>13.0</v>
      </c>
      <c r="L1867" s="31" t="s">
        <v>74</v>
      </c>
      <c r="M1867" s="31" t="s">
        <v>97</v>
      </c>
      <c r="N1867" s="31" t="s">
        <v>74</v>
      </c>
      <c r="O1867" s="31" t="s">
        <v>97</v>
      </c>
      <c r="P1867" s="40">
        <v>1139.598049</v>
      </c>
      <c r="Q1867" s="40">
        <v>1160.759203</v>
      </c>
      <c r="R1867" s="40">
        <v>1147.725328</v>
      </c>
      <c r="S1867" s="40">
        <v>1142.098754</v>
      </c>
      <c r="T1867" s="40">
        <v>1145.849763</v>
      </c>
      <c r="U1867" s="40">
        <v>1118.699325</v>
      </c>
      <c r="V1867" s="40">
        <v>1084.850466</v>
      </c>
      <c r="W1867" s="40">
        <v>1080.652869</v>
      </c>
      <c r="X1867" s="40">
        <v>1097.711326</v>
      </c>
      <c r="Y1867" s="40">
        <v>1113.07284</v>
      </c>
      <c r="Z1867" s="40">
        <v>1114.501862</v>
      </c>
      <c r="AA1867" s="40">
        <v>1103.070048</v>
      </c>
      <c r="AB1867" s="40">
        <v>1101.015843</v>
      </c>
      <c r="AC1867" s="40">
        <v>1103.784446</v>
      </c>
      <c r="AD1867" s="40">
        <v>1112.983464</v>
      </c>
      <c r="AE1867" s="40">
        <v>1119.681783</v>
      </c>
      <c r="AF1867" s="40">
        <v>1111.107923</v>
      </c>
      <c r="AG1867" s="40">
        <v>1104.945477</v>
      </c>
      <c r="AH1867" s="40">
        <v>1100.212015</v>
      </c>
      <c r="AI1867" s="40">
        <v>1096.996834</v>
      </c>
      <c r="AJ1867" s="40">
        <v>1094.9427</v>
      </c>
      <c r="AK1867" s="40">
        <v>1090.030599</v>
      </c>
      <c r="AL1867" s="40">
        <v>1088.869556</v>
      </c>
      <c r="AM1867" s="40">
        <v>1083.600229</v>
      </c>
      <c r="AN1867" s="40">
        <v>1080.295698</v>
      </c>
      <c r="AO1867" s="40">
        <v>1076.991223</v>
      </c>
      <c r="AP1867" s="40">
        <v>1074.847784</v>
      </c>
      <c r="AQ1867" s="40">
        <v>1079.224056</v>
      </c>
      <c r="AR1867" s="40">
        <v>1090.477226</v>
      </c>
      <c r="AS1867" s="40">
        <v>1087.887039</v>
      </c>
      <c r="AT1867" s="40">
        <v>1080.742167</v>
      </c>
      <c r="AU1867" s="40">
        <v>1107.803261</v>
      </c>
      <c r="AV1867" s="40">
        <v>1118.431106</v>
      </c>
      <c r="AW1867" s="40">
        <v>1113.518986</v>
      </c>
      <c r="AX1867" s="40">
        <v>1104.855834</v>
      </c>
      <c r="AY1867" s="40">
        <v>1104.855833</v>
      </c>
      <c r="AZ1867" s="40">
        <v>1154.065432</v>
      </c>
      <c r="BA1867" s="40">
        <v>1150.760807</v>
      </c>
      <c r="BB1867" s="40">
        <v>1142.990885</v>
      </c>
      <c r="BC1867" s="40">
        <v>1139.06137</v>
      </c>
      <c r="BD1867" s="40">
        <v>1114.501714</v>
      </c>
      <c r="BE1867" s="40">
        <v>1104.945539</v>
      </c>
      <c r="BF1867" s="40">
        <v>1099.051009</v>
      </c>
      <c r="BG1867" s="40">
        <v>1095.478543</v>
      </c>
      <c r="BH1867" s="40">
        <v>1073.150866</v>
      </c>
      <c r="BI1867" s="40">
        <v>1059.843508</v>
      </c>
      <c r="BJ1867" s="40">
        <v>1102.801782</v>
      </c>
      <c r="BK1867" s="40">
        <v>1151.564929</v>
      </c>
      <c r="BL1867" s="40">
        <v>1110.125514</v>
      </c>
      <c r="BM1867" s="40">
        <v>1114.055256</v>
      </c>
      <c r="BN1867" s="40">
        <v>1100.569248</v>
      </c>
      <c r="BO1867" s="40">
        <v>1076.544683</v>
      </c>
      <c r="BP1867" s="40">
        <v>1066.809607</v>
      </c>
    </row>
    <row r="1868">
      <c r="A1868" s="32">
        <v>8.0</v>
      </c>
      <c r="B1868" s="31" t="s">
        <v>65</v>
      </c>
      <c r="C1868" s="31" t="s">
        <v>114</v>
      </c>
      <c r="F1868" s="32">
        <v>9.0</v>
      </c>
      <c r="G1868" s="32" t="s">
        <v>243</v>
      </c>
      <c r="H1868" s="32">
        <v>90.0</v>
      </c>
      <c r="I1868" s="33" t="s">
        <v>68</v>
      </c>
      <c r="J1868" s="32">
        <v>18.0</v>
      </c>
      <c r="K1868" s="32">
        <v>3.0</v>
      </c>
      <c r="L1868" s="31" t="s">
        <v>80</v>
      </c>
      <c r="M1868" s="31" t="s">
        <v>102</v>
      </c>
      <c r="N1868" s="31" t="s">
        <v>70</v>
      </c>
      <c r="O1868" s="31" t="s">
        <v>71</v>
      </c>
      <c r="P1868" s="40">
        <v>3527.233852</v>
      </c>
      <c r="Q1868" s="40">
        <v>19.14582446</v>
      </c>
      <c r="R1868" s="40">
        <v>670.8815427</v>
      </c>
      <c r="S1868" s="40">
        <v>511.8889918</v>
      </c>
      <c r="T1868" s="40">
        <v>1129.001575</v>
      </c>
      <c r="U1868" s="40">
        <v>799.424322</v>
      </c>
      <c r="V1868" s="40">
        <v>1258.569824</v>
      </c>
      <c r="W1868" s="40">
        <v>988.1423505</v>
      </c>
      <c r="X1868" s="40">
        <v>725.9151885</v>
      </c>
      <c r="Y1868" s="40">
        <v>879.789946</v>
      </c>
      <c r="Z1868" s="40">
        <v>647.9427698</v>
      </c>
      <c r="AA1868" s="40">
        <v>844.871556</v>
      </c>
      <c r="AB1868" s="40">
        <v>681.7888341</v>
      </c>
      <c r="AC1868" s="40">
        <v>507.196905</v>
      </c>
      <c r="AD1868" s="40">
        <v>831.6981305</v>
      </c>
      <c r="AE1868" s="40">
        <v>1255.082222</v>
      </c>
      <c r="AF1868" s="40">
        <v>701.0191384</v>
      </c>
      <c r="AG1868" s="40">
        <v>999.3118617</v>
      </c>
      <c r="AH1868" s="40">
        <v>906.4898072</v>
      </c>
      <c r="AI1868" s="40">
        <v>876.3927139</v>
      </c>
      <c r="AJ1868" s="40">
        <v>1310.130047</v>
      </c>
      <c r="AK1868" s="40">
        <v>792.537109</v>
      </c>
      <c r="AL1868" s="40">
        <v>706.3294165</v>
      </c>
      <c r="AM1868" s="40">
        <v>1192.311359</v>
      </c>
      <c r="AN1868" s="40">
        <v>1192.315429</v>
      </c>
      <c r="AO1868" s="40">
        <v>831.6918109</v>
      </c>
      <c r="AP1868" s="40">
        <v>1566.960826</v>
      </c>
      <c r="AQ1868" s="40">
        <v>1354.215339</v>
      </c>
      <c r="AR1868" s="40">
        <v>1316.390796</v>
      </c>
      <c r="AS1868" s="40">
        <v>1451.489367</v>
      </c>
      <c r="AT1868" s="40">
        <v>1511.911096</v>
      </c>
      <c r="AU1868" s="40">
        <v>1109.791569</v>
      </c>
      <c r="AV1868" s="40">
        <v>1359.787035</v>
      </c>
      <c r="AW1868" s="40">
        <v>1515.197137</v>
      </c>
      <c r="AX1868" s="40">
        <v>1437.304617</v>
      </c>
      <c r="AY1868" s="40">
        <v>2002.408129</v>
      </c>
      <c r="AZ1868" s="40">
        <v>1808.072156</v>
      </c>
      <c r="BA1868" s="40">
        <v>1568.440459</v>
      </c>
      <c r="BB1868" s="40">
        <v>1240.636729</v>
      </c>
      <c r="BC1868" s="40">
        <v>1610.043685</v>
      </c>
      <c r="BD1868" s="40">
        <v>2215.623818</v>
      </c>
      <c r="BE1868" s="40">
        <v>2769.055619</v>
      </c>
      <c r="BF1868" s="40">
        <v>2174.983566</v>
      </c>
      <c r="BG1868" s="40">
        <v>2517.654507</v>
      </c>
      <c r="BH1868" s="40">
        <v>2406.788962</v>
      </c>
      <c r="BI1868" s="40">
        <v>4627.153167</v>
      </c>
      <c r="BJ1868" s="40">
        <v>3931.055303</v>
      </c>
      <c r="BK1868" s="40">
        <v>3787.201538</v>
      </c>
      <c r="BL1868" s="40">
        <v>3200.972921</v>
      </c>
      <c r="BM1868" s="40">
        <v>4035.868719</v>
      </c>
      <c r="BN1868" s="40">
        <v>3074.245132</v>
      </c>
      <c r="BO1868" s="40">
        <v>2805.904385</v>
      </c>
      <c r="BP1868" s="40">
        <v>5061.940088</v>
      </c>
    </row>
    <row r="1869">
      <c r="A1869" s="32">
        <v>8.0</v>
      </c>
      <c r="B1869" s="31" t="s">
        <v>65</v>
      </c>
      <c r="C1869" s="31" t="s">
        <v>114</v>
      </c>
      <c r="F1869" s="32">
        <v>9.0</v>
      </c>
      <c r="G1869" s="32" t="s">
        <v>243</v>
      </c>
      <c r="H1869" s="32">
        <v>90.0</v>
      </c>
      <c r="I1869" s="33" t="s">
        <v>68</v>
      </c>
      <c r="J1869" s="32">
        <v>18.0</v>
      </c>
      <c r="K1869" s="32">
        <v>4.0</v>
      </c>
      <c r="L1869" s="31" t="s">
        <v>80</v>
      </c>
      <c r="M1869" s="31" t="s">
        <v>102</v>
      </c>
      <c r="N1869" s="31" t="s">
        <v>70</v>
      </c>
      <c r="O1869" s="31" t="s">
        <v>72</v>
      </c>
      <c r="P1869" s="40">
        <v>21.82650198</v>
      </c>
      <c r="Q1869" s="40">
        <v>0.2670719482</v>
      </c>
      <c r="R1869" s="40">
        <v>5.875747845</v>
      </c>
      <c r="S1869" s="40">
        <v>4.541256775</v>
      </c>
      <c r="T1869" s="40">
        <v>18.42967161</v>
      </c>
      <c r="U1869" s="40">
        <v>7.480240533</v>
      </c>
      <c r="V1869" s="40">
        <v>28.40160132</v>
      </c>
      <c r="W1869" s="40">
        <v>20.47604688</v>
      </c>
      <c r="X1869" s="40">
        <v>13.62068604</v>
      </c>
      <c r="Y1869" s="40">
        <v>46.40920142</v>
      </c>
      <c r="Z1869" s="40">
        <v>16.56961237</v>
      </c>
      <c r="AA1869" s="40">
        <v>15.23041002</v>
      </c>
      <c r="AB1869" s="40">
        <v>15.85327322</v>
      </c>
      <c r="AC1869" s="40">
        <v>19.59170735</v>
      </c>
      <c r="AD1869" s="40">
        <v>7.746504144</v>
      </c>
      <c r="AE1869" s="40">
        <v>8.99646261</v>
      </c>
      <c r="AF1869" s="40">
        <v>7.125994806</v>
      </c>
      <c r="AG1869" s="40">
        <v>8.374842487</v>
      </c>
      <c r="AH1869" s="40">
        <v>14.69976758</v>
      </c>
      <c r="AI1869" s="40">
        <v>18.87614457</v>
      </c>
      <c r="AJ1869" s="40">
        <v>9.081766077</v>
      </c>
      <c r="AK1869" s="40">
        <v>13.80264092</v>
      </c>
      <c r="AL1869" s="40">
        <v>8.46098952</v>
      </c>
      <c r="AM1869" s="40">
        <v>18.25323706</v>
      </c>
      <c r="AN1869" s="40">
        <v>15.31008737</v>
      </c>
      <c r="AO1869" s="40">
        <v>11.75457676</v>
      </c>
      <c r="AP1869" s="40">
        <v>14.51748984</v>
      </c>
      <c r="AQ1869" s="40">
        <v>15.76066119</v>
      </c>
      <c r="AR1869" s="40">
        <v>14.16032836</v>
      </c>
      <c r="AS1869" s="40">
        <v>10.86659034</v>
      </c>
      <c r="AT1869" s="40">
        <v>10.15687844</v>
      </c>
      <c r="AU1869" s="40">
        <v>13.18125364</v>
      </c>
      <c r="AV1869" s="40">
        <v>15.32683973</v>
      </c>
      <c r="AW1869" s="40">
        <v>14.96603157</v>
      </c>
      <c r="AX1869" s="40">
        <v>10.06830845</v>
      </c>
      <c r="AY1869" s="40">
        <v>16.65387961</v>
      </c>
      <c r="AZ1869" s="40">
        <v>12.64641172</v>
      </c>
      <c r="BA1869" s="40">
        <v>21.10959061</v>
      </c>
      <c r="BB1869" s="40">
        <v>17.54865465</v>
      </c>
      <c r="BC1869" s="40">
        <v>38.29514323</v>
      </c>
      <c r="BD1869" s="40">
        <v>22.79777949</v>
      </c>
      <c r="BE1869" s="40">
        <v>53.70233159</v>
      </c>
      <c r="BF1869" s="40">
        <v>32.32674794</v>
      </c>
      <c r="BG1869" s="40">
        <v>28.59660578</v>
      </c>
      <c r="BH1869" s="40">
        <v>32.85799688</v>
      </c>
      <c r="BI1869" s="40">
        <v>35.09073986</v>
      </c>
      <c r="BJ1869" s="40">
        <v>42.93939557</v>
      </c>
      <c r="BK1869" s="40">
        <v>65.19590248</v>
      </c>
      <c r="BL1869" s="40">
        <v>31.88822908</v>
      </c>
      <c r="BM1869" s="40">
        <v>42.49564408</v>
      </c>
      <c r="BN1869" s="40">
        <v>39.2749494</v>
      </c>
      <c r="BO1869" s="40">
        <v>39.28494603</v>
      </c>
      <c r="BP1869" s="40">
        <v>35.1058225</v>
      </c>
    </row>
    <row r="1870">
      <c r="A1870" s="32">
        <v>8.0</v>
      </c>
      <c r="B1870" s="31" t="s">
        <v>65</v>
      </c>
      <c r="C1870" s="31" t="s">
        <v>114</v>
      </c>
      <c r="F1870" s="32">
        <v>9.0</v>
      </c>
      <c r="G1870" s="32" t="s">
        <v>243</v>
      </c>
      <c r="H1870" s="32">
        <v>90.0</v>
      </c>
      <c r="I1870" s="33" t="s">
        <v>68</v>
      </c>
      <c r="J1870" s="32">
        <v>18.0</v>
      </c>
      <c r="K1870" s="32">
        <v>6.0</v>
      </c>
      <c r="L1870" s="31" t="s">
        <v>80</v>
      </c>
      <c r="M1870" s="31" t="s">
        <v>102</v>
      </c>
      <c r="N1870" s="31" t="s">
        <v>70</v>
      </c>
      <c r="O1870" s="31" t="s">
        <v>90</v>
      </c>
      <c r="P1870" s="40">
        <v>863.2579754</v>
      </c>
      <c r="Q1870" s="40">
        <v>56.68463088</v>
      </c>
      <c r="R1870" s="40">
        <v>107.0456562</v>
      </c>
      <c r="S1870" s="40">
        <v>99.38795863</v>
      </c>
      <c r="T1870" s="40">
        <v>105.034233</v>
      </c>
      <c r="U1870" s="40">
        <v>130.8062577</v>
      </c>
      <c r="V1870" s="40">
        <v>163.6421652</v>
      </c>
      <c r="W1870" s="40">
        <v>174.939889</v>
      </c>
      <c r="X1870" s="40">
        <v>144.1765911</v>
      </c>
      <c r="Y1870" s="40">
        <v>168.7935404</v>
      </c>
      <c r="Z1870" s="40">
        <v>118.9475798</v>
      </c>
      <c r="AA1870" s="40">
        <v>139.0425964</v>
      </c>
      <c r="AB1870" s="40">
        <v>151.0037412</v>
      </c>
      <c r="AC1870" s="40">
        <v>90.02675972</v>
      </c>
      <c r="AD1870" s="40">
        <v>82.535217</v>
      </c>
      <c r="AE1870" s="40">
        <v>225.7360591</v>
      </c>
      <c r="AF1870" s="40">
        <v>217.5384233</v>
      </c>
      <c r="AG1870" s="40">
        <v>185.0881542</v>
      </c>
      <c r="AH1870" s="40">
        <v>162.7007558</v>
      </c>
      <c r="AI1870" s="40">
        <v>116.1491151</v>
      </c>
      <c r="AJ1870" s="40">
        <v>238.8827456</v>
      </c>
      <c r="AK1870" s="40">
        <v>207.1811895</v>
      </c>
      <c r="AL1870" s="40">
        <v>97.71082548</v>
      </c>
      <c r="AM1870" s="40">
        <v>123.0555964</v>
      </c>
      <c r="AN1870" s="40">
        <v>73.30419852</v>
      </c>
      <c r="AO1870" s="40">
        <v>73.89351368</v>
      </c>
      <c r="AP1870" s="40">
        <v>230.1191369</v>
      </c>
      <c r="AQ1870" s="40">
        <v>249.090474</v>
      </c>
      <c r="AR1870" s="40">
        <v>251.08432</v>
      </c>
      <c r="AS1870" s="40">
        <v>305.0189095</v>
      </c>
      <c r="AT1870" s="40">
        <v>364.418477</v>
      </c>
      <c r="AU1870" s="40">
        <v>237.044634</v>
      </c>
      <c r="AV1870" s="40">
        <v>163.0568324</v>
      </c>
      <c r="AW1870" s="40">
        <v>243.7814193</v>
      </c>
      <c r="AX1870" s="40">
        <v>232.6771752</v>
      </c>
      <c r="AY1870" s="40">
        <v>211.7652977</v>
      </c>
      <c r="AZ1870" s="40">
        <v>84.05030414</v>
      </c>
      <c r="BA1870" s="40">
        <v>159.2221715</v>
      </c>
      <c r="BB1870" s="40">
        <v>85.01375067</v>
      </c>
      <c r="BC1870" s="40">
        <v>163.0956813</v>
      </c>
      <c r="BD1870" s="40">
        <v>368.5972705</v>
      </c>
      <c r="BE1870" s="40">
        <v>468.1745511</v>
      </c>
      <c r="BF1870" s="40">
        <v>375.5731717</v>
      </c>
      <c r="BG1870" s="40">
        <v>554.1292421</v>
      </c>
      <c r="BH1870" s="40">
        <v>265.8092563</v>
      </c>
      <c r="BI1870" s="40">
        <v>1016.954171</v>
      </c>
      <c r="BJ1870" s="40">
        <v>715.125622</v>
      </c>
      <c r="BK1870" s="40">
        <v>249.5923071</v>
      </c>
      <c r="BL1870" s="40">
        <v>571.4938268</v>
      </c>
      <c r="BM1870" s="40">
        <v>1171.961871</v>
      </c>
      <c r="BN1870" s="40">
        <v>523.4467577</v>
      </c>
      <c r="BO1870" s="40">
        <v>454.2029818</v>
      </c>
      <c r="BP1870" s="40">
        <v>1387.086764</v>
      </c>
    </row>
    <row r="1871">
      <c r="A1871" s="32">
        <v>8.0</v>
      </c>
      <c r="B1871" s="31" t="s">
        <v>65</v>
      </c>
      <c r="C1871" s="31" t="s">
        <v>114</v>
      </c>
      <c r="F1871" s="32">
        <v>9.0</v>
      </c>
      <c r="G1871" s="32" t="s">
        <v>243</v>
      </c>
      <c r="H1871" s="32">
        <v>90.0</v>
      </c>
      <c r="I1871" s="33" t="s">
        <v>68</v>
      </c>
      <c r="J1871" s="32">
        <v>18.0</v>
      </c>
      <c r="K1871" s="32">
        <v>11.0</v>
      </c>
      <c r="L1871" s="31" t="s">
        <v>80</v>
      </c>
      <c r="M1871" s="31" t="s">
        <v>102</v>
      </c>
      <c r="N1871" s="31" t="s">
        <v>74</v>
      </c>
      <c r="O1871" s="31" t="s">
        <v>75</v>
      </c>
      <c r="P1871" s="40">
        <v>110.9489524</v>
      </c>
      <c r="Q1871" s="40">
        <v>3.388150256</v>
      </c>
      <c r="R1871" s="40">
        <v>46.86801734</v>
      </c>
      <c r="S1871" s="40">
        <v>63.49752241</v>
      </c>
      <c r="T1871" s="40">
        <v>96.24259141</v>
      </c>
      <c r="U1871" s="40">
        <v>57.11940948</v>
      </c>
      <c r="V1871" s="40">
        <v>50.28949617</v>
      </c>
      <c r="W1871" s="40">
        <v>52.18148085</v>
      </c>
      <c r="X1871" s="40">
        <v>114.8900974</v>
      </c>
      <c r="Y1871" s="40">
        <v>85.78176885</v>
      </c>
      <c r="Z1871" s="40">
        <v>38.17993525</v>
      </c>
      <c r="AA1871" s="40">
        <v>74.5081913</v>
      </c>
      <c r="AB1871" s="40">
        <v>81.93922387</v>
      </c>
      <c r="AC1871" s="40">
        <v>56.5274397</v>
      </c>
      <c r="AD1871" s="40">
        <v>45.48675302</v>
      </c>
      <c r="AE1871" s="40">
        <v>56.10898331</v>
      </c>
      <c r="AF1871" s="40">
        <v>41.9173254</v>
      </c>
      <c r="AG1871" s="40">
        <v>75.63412618</v>
      </c>
      <c r="AH1871" s="40">
        <v>96.42221014</v>
      </c>
      <c r="AI1871" s="40">
        <v>53.06712137</v>
      </c>
      <c r="AJ1871" s="40">
        <v>77.31639752</v>
      </c>
      <c r="AK1871" s="40">
        <v>48.26145209</v>
      </c>
      <c r="AL1871" s="40">
        <v>57.36130113</v>
      </c>
      <c r="AM1871" s="40">
        <v>49.69689949</v>
      </c>
      <c r="AN1871" s="40">
        <v>36.7717834</v>
      </c>
      <c r="AO1871" s="40">
        <v>50.73994874</v>
      </c>
      <c r="AP1871" s="40">
        <v>72.1642809</v>
      </c>
      <c r="AQ1871" s="40">
        <v>59.76418675</v>
      </c>
      <c r="AR1871" s="40">
        <v>58.95172754</v>
      </c>
      <c r="AS1871" s="40">
        <v>60.36867543</v>
      </c>
      <c r="AT1871" s="40">
        <v>59.396562</v>
      </c>
      <c r="AU1871" s="40">
        <v>67.07524824</v>
      </c>
      <c r="AV1871" s="40">
        <v>71.27684709</v>
      </c>
      <c r="AW1871" s="40">
        <v>65.12405651</v>
      </c>
      <c r="AX1871" s="40">
        <v>51.30292528</v>
      </c>
      <c r="AY1871" s="40">
        <v>61.28020837</v>
      </c>
      <c r="AZ1871" s="40">
        <v>46.3026848</v>
      </c>
      <c r="BA1871" s="40">
        <v>112.0440277</v>
      </c>
      <c r="BB1871" s="40">
        <v>81.4266215</v>
      </c>
      <c r="BC1871" s="40">
        <v>169.8940609</v>
      </c>
      <c r="BD1871" s="40">
        <v>163.4398764</v>
      </c>
      <c r="BE1871" s="40">
        <v>188.205538</v>
      </c>
      <c r="BF1871" s="40">
        <v>163.696542</v>
      </c>
      <c r="BG1871" s="40">
        <v>173.6626832</v>
      </c>
      <c r="BH1871" s="40">
        <v>116.3470544</v>
      </c>
      <c r="BI1871" s="40">
        <v>170.1565948</v>
      </c>
      <c r="BJ1871" s="40">
        <v>186.7083736</v>
      </c>
      <c r="BK1871" s="40">
        <v>291.0429866</v>
      </c>
      <c r="BL1871" s="40">
        <v>137.2975419</v>
      </c>
      <c r="BM1871" s="40">
        <v>201.6350931</v>
      </c>
      <c r="BN1871" s="40">
        <v>166.3486679</v>
      </c>
      <c r="BO1871" s="40">
        <v>127.3853778</v>
      </c>
      <c r="BP1871" s="40">
        <v>193.089965</v>
      </c>
    </row>
    <row r="1872">
      <c r="A1872" s="32">
        <v>8.0</v>
      </c>
      <c r="B1872" s="31" t="s">
        <v>65</v>
      </c>
      <c r="C1872" s="31" t="s">
        <v>114</v>
      </c>
      <c r="F1872" s="32">
        <v>9.0</v>
      </c>
      <c r="G1872" s="32" t="s">
        <v>243</v>
      </c>
      <c r="H1872" s="32">
        <v>90.0</v>
      </c>
      <c r="I1872" s="33" t="s">
        <v>68</v>
      </c>
      <c r="J1872" s="32">
        <v>18.0</v>
      </c>
      <c r="K1872" s="32">
        <v>12.0</v>
      </c>
      <c r="L1872" s="31" t="s">
        <v>80</v>
      </c>
      <c r="M1872" s="31" t="s">
        <v>102</v>
      </c>
      <c r="N1872" s="31" t="s">
        <v>74</v>
      </c>
      <c r="O1872" s="31" t="s">
        <v>76</v>
      </c>
      <c r="P1872" s="40">
        <v>126.8749393</v>
      </c>
      <c r="Q1872" s="40">
        <v>5.891555743</v>
      </c>
      <c r="R1872" s="40">
        <v>24.68553871</v>
      </c>
      <c r="S1872" s="40">
        <v>16.66610728</v>
      </c>
      <c r="T1872" s="40">
        <v>109.692428</v>
      </c>
      <c r="U1872" s="40">
        <v>40.62493553</v>
      </c>
      <c r="V1872" s="40">
        <v>71.76579419</v>
      </c>
      <c r="W1872" s="40">
        <v>54.94317268</v>
      </c>
      <c r="X1872" s="40">
        <v>50.93975345</v>
      </c>
      <c r="Y1872" s="40">
        <v>104.5582086</v>
      </c>
      <c r="Z1872" s="40">
        <v>40.51823204</v>
      </c>
      <c r="AA1872" s="40">
        <v>48.53264159</v>
      </c>
      <c r="AB1872" s="40">
        <v>73.10054914</v>
      </c>
      <c r="AC1872" s="40">
        <v>84.36019091</v>
      </c>
      <c r="AD1872" s="40">
        <v>59.75158794</v>
      </c>
      <c r="AE1872" s="40">
        <v>50.31557361</v>
      </c>
      <c r="AF1872" s="40">
        <v>47.1118376</v>
      </c>
      <c r="AG1872" s="40">
        <v>54.42015468</v>
      </c>
      <c r="AH1872" s="40">
        <v>67.77186923</v>
      </c>
      <c r="AI1872" s="40">
        <v>83.34151248</v>
      </c>
      <c r="AJ1872" s="40">
        <v>69.7205906</v>
      </c>
      <c r="AK1872" s="40">
        <v>57.70048055</v>
      </c>
      <c r="AL1872" s="40">
        <v>55.65433102</v>
      </c>
      <c r="AM1872" s="40">
        <v>67.23025585</v>
      </c>
      <c r="AN1872" s="40">
        <v>85.73194831</v>
      </c>
      <c r="AO1872" s="40">
        <v>72.83191177</v>
      </c>
      <c r="AP1872" s="40">
        <v>61.89514884</v>
      </c>
      <c r="AQ1872" s="40">
        <v>64.56936771</v>
      </c>
      <c r="AR1872" s="40">
        <v>76.14635883</v>
      </c>
      <c r="AS1872" s="40">
        <v>75.87721248</v>
      </c>
      <c r="AT1872" s="40">
        <v>51.66296011</v>
      </c>
      <c r="AU1872" s="40">
        <v>87.64318657</v>
      </c>
      <c r="AV1872" s="40">
        <v>57.27737825</v>
      </c>
      <c r="AW1872" s="40">
        <v>72.5261491</v>
      </c>
      <c r="AX1872" s="40">
        <v>55.67262872</v>
      </c>
      <c r="AY1872" s="40">
        <v>95.37926268</v>
      </c>
      <c r="AZ1872" s="40">
        <v>110.446589</v>
      </c>
      <c r="BA1872" s="40">
        <v>137.5506646</v>
      </c>
      <c r="BB1872" s="40">
        <v>117.6544585</v>
      </c>
      <c r="BC1872" s="40">
        <v>271.1694461</v>
      </c>
      <c r="BD1872" s="40">
        <v>107.6185212</v>
      </c>
      <c r="BE1872" s="40">
        <v>150.0561513</v>
      </c>
      <c r="BF1872" s="40">
        <v>138.2165999</v>
      </c>
      <c r="BG1872" s="40">
        <v>146.0532532</v>
      </c>
      <c r="BH1872" s="40">
        <v>177.8082133</v>
      </c>
      <c r="BI1872" s="40">
        <v>148.2830414</v>
      </c>
      <c r="BJ1872" s="40">
        <v>197.1272303</v>
      </c>
      <c r="BK1872" s="40">
        <v>427.3518466</v>
      </c>
      <c r="BL1872" s="40">
        <v>156.6007967</v>
      </c>
      <c r="BM1872" s="40">
        <v>211.3248286</v>
      </c>
      <c r="BN1872" s="40">
        <v>160.2150286</v>
      </c>
      <c r="BO1872" s="40">
        <v>183.6065307</v>
      </c>
      <c r="BP1872" s="40">
        <v>157.8438645</v>
      </c>
    </row>
    <row r="1873">
      <c r="A1873" s="32">
        <v>8.0</v>
      </c>
      <c r="B1873" s="31" t="s">
        <v>65</v>
      </c>
      <c r="C1873" s="31" t="s">
        <v>114</v>
      </c>
      <c r="F1873" s="32">
        <v>9.0</v>
      </c>
      <c r="G1873" s="32" t="s">
        <v>243</v>
      </c>
      <c r="H1873" s="32">
        <v>90.0</v>
      </c>
      <c r="I1873" s="33" t="s">
        <v>68</v>
      </c>
      <c r="J1873" s="32">
        <v>18.0</v>
      </c>
      <c r="K1873" s="32">
        <v>29.0</v>
      </c>
      <c r="L1873" s="31" t="s">
        <v>80</v>
      </c>
      <c r="M1873" s="31" t="s">
        <v>102</v>
      </c>
      <c r="N1873" s="31" t="s">
        <v>74</v>
      </c>
      <c r="O1873" s="31" t="s">
        <v>94</v>
      </c>
      <c r="P1873" s="40">
        <v>1.602706683</v>
      </c>
      <c r="Q1873" s="40">
        <v>1.246021802</v>
      </c>
      <c r="R1873" s="40">
        <v>1.513158313</v>
      </c>
      <c r="S1873" s="40">
        <v>1.691014099</v>
      </c>
      <c r="T1873" s="40">
        <v>2.671942651</v>
      </c>
      <c r="U1873" s="40">
        <v>5.164517841</v>
      </c>
      <c r="V1873" s="40">
        <v>1.602416998</v>
      </c>
      <c r="W1873" s="40">
        <v>3.115867725</v>
      </c>
      <c r="X1873" s="40">
        <v>2.046897046</v>
      </c>
      <c r="Y1873" s="40">
        <v>0.6235468018</v>
      </c>
      <c r="Z1873" s="40">
        <v>3.470859222</v>
      </c>
      <c r="AA1873" s="40">
        <v>1.245998047</v>
      </c>
      <c r="AB1873" s="40">
        <v>4.272132196</v>
      </c>
      <c r="AC1873" s="40">
        <v>3.381835376</v>
      </c>
      <c r="AD1873" s="40">
        <v>0.8900653625</v>
      </c>
      <c r="AE1873" s="40">
        <v>1.691118903</v>
      </c>
      <c r="AF1873" s="40">
        <v>1.691291901</v>
      </c>
      <c r="AG1873" s="40">
        <v>5.251238586</v>
      </c>
      <c r="AH1873" s="40">
        <v>3.738064587</v>
      </c>
      <c r="AI1873" s="40">
        <v>2.224932538</v>
      </c>
      <c r="AJ1873" s="40">
        <v>2.759754675</v>
      </c>
      <c r="AK1873" s="40">
        <v>1.780884625</v>
      </c>
      <c r="AL1873" s="40">
        <v>1.424112573</v>
      </c>
      <c r="AM1873" s="40">
        <v>2.136279559</v>
      </c>
      <c r="AN1873" s="40">
        <v>2.22549389</v>
      </c>
      <c r="AO1873" s="40">
        <v>4.453300885</v>
      </c>
      <c r="AP1873" s="40">
        <v>3.651085895</v>
      </c>
      <c r="AQ1873" s="40">
        <v>2.403463806</v>
      </c>
      <c r="AR1873" s="40">
        <v>6.860549854</v>
      </c>
      <c r="AS1873" s="40">
        <v>5.608152783</v>
      </c>
      <c r="AT1873" s="40">
        <v>1.958689069</v>
      </c>
      <c r="AU1873" s="40">
        <v>1.871328119</v>
      </c>
      <c r="AV1873" s="40">
        <v>2.492006641</v>
      </c>
      <c r="AW1873" s="40">
        <v>4.183600323</v>
      </c>
      <c r="AX1873" s="40">
        <v>2.316131171</v>
      </c>
      <c r="AY1873" s="40">
        <v>3.205056976</v>
      </c>
      <c r="AZ1873" s="40">
        <v>2.84891297</v>
      </c>
      <c r="BA1873" s="40">
        <v>2.848130212</v>
      </c>
      <c r="BB1873" s="40">
        <v>3.827272028</v>
      </c>
      <c r="BC1873" s="40">
        <v>11.57227107</v>
      </c>
      <c r="BD1873" s="40">
        <v>4.80724848</v>
      </c>
      <c r="BE1873" s="40">
        <v>2.671370471</v>
      </c>
      <c r="BF1873" s="40">
        <v>4.005036768</v>
      </c>
      <c r="BG1873" s="40">
        <v>7.120254016</v>
      </c>
      <c r="BH1873" s="40">
        <v>3.293780035</v>
      </c>
      <c r="BI1873" s="40">
        <v>7.924266302</v>
      </c>
      <c r="BJ1873" s="40">
        <v>5.430226459</v>
      </c>
      <c r="BK1873" s="40">
        <v>12.1054699</v>
      </c>
      <c r="BL1873" s="40">
        <v>0.8899702393</v>
      </c>
      <c r="BM1873" s="40">
        <v>10.947796</v>
      </c>
      <c r="BN1873" s="40">
        <v>1.336006964</v>
      </c>
      <c r="BO1873" s="40">
        <v>5.874819495</v>
      </c>
      <c r="BP1873" s="40">
        <v>6.766368854</v>
      </c>
    </row>
    <row r="1874">
      <c r="A1874" s="32">
        <v>8.0</v>
      </c>
      <c r="B1874" s="31" t="s">
        <v>65</v>
      </c>
      <c r="C1874" s="31" t="s">
        <v>114</v>
      </c>
      <c r="F1874" s="32">
        <v>9.0</v>
      </c>
      <c r="G1874" s="32" t="s">
        <v>243</v>
      </c>
      <c r="H1874" s="32">
        <v>90.0</v>
      </c>
      <c r="I1874" s="33" t="s">
        <v>68</v>
      </c>
      <c r="J1874" s="32">
        <v>18.0</v>
      </c>
      <c r="K1874" s="32">
        <v>18.0</v>
      </c>
      <c r="L1874" s="31" t="s">
        <v>80</v>
      </c>
      <c r="M1874" s="31" t="s">
        <v>102</v>
      </c>
      <c r="N1874" s="31" t="s">
        <v>80</v>
      </c>
      <c r="O1874" s="31" t="s">
        <v>102</v>
      </c>
      <c r="P1874" s="40">
        <v>6577.078718</v>
      </c>
      <c r="Q1874" s="40">
        <v>11235.35766</v>
      </c>
      <c r="R1874" s="40">
        <v>10525.60115</v>
      </c>
      <c r="S1874" s="40">
        <v>10637.83599</v>
      </c>
      <c r="T1874" s="40">
        <v>11011.29306</v>
      </c>
      <c r="U1874" s="40">
        <v>11546.10057</v>
      </c>
      <c r="V1874" s="40">
        <v>11430.48126</v>
      </c>
      <c r="W1874" s="40">
        <v>11303.4427</v>
      </c>
      <c r="X1874" s="40">
        <v>11538.05876</v>
      </c>
      <c r="Y1874" s="40">
        <v>11730.95679</v>
      </c>
      <c r="Z1874" s="40">
        <v>12294.60809</v>
      </c>
      <c r="AA1874" s="40">
        <v>13001.66428</v>
      </c>
      <c r="AB1874" s="40">
        <v>13623.42014</v>
      </c>
      <c r="AC1874" s="40">
        <v>14267.74113</v>
      </c>
      <c r="AD1874" s="40">
        <v>15083.32839</v>
      </c>
      <c r="AE1874" s="40">
        <v>15417.32417</v>
      </c>
      <c r="AF1874" s="40">
        <v>16156.29357</v>
      </c>
      <c r="AG1874" s="40">
        <v>16532.12836</v>
      </c>
      <c r="AH1874" s="40">
        <v>16889.24182</v>
      </c>
      <c r="AI1874" s="40">
        <v>17281.26952</v>
      </c>
      <c r="AJ1874" s="40">
        <v>17456.42553</v>
      </c>
      <c r="AK1874" s="40">
        <v>17810.8121</v>
      </c>
      <c r="AL1874" s="40">
        <v>18285.92019</v>
      </c>
      <c r="AM1874" s="40">
        <v>18589.19011</v>
      </c>
      <c r="AN1874" s="40">
        <v>19506.08415</v>
      </c>
      <c r="AO1874" s="40">
        <v>20729.3001</v>
      </c>
      <c r="AP1874" s="40">
        <v>21140.41278</v>
      </c>
      <c r="AQ1874" s="40">
        <v>21235.22744</v>
      </c>
      <c r="AR1874" s="40">
        <v>21431.0395</v>
      </c>
      <c r="AS1874" s="40">
        <v>21453.85776</v>
      </c>
      <c r="AT1874" s="40">
        <v>21614.33966</v>
      </c>
      <c r="AU1874" s="40">
        <v>22347.4471</v>
      </c>
      <c r="AV1874" s="40">
        <v>23453.74946</v>
      </c>
      <c r="AW1874" s="40">
        <v>24526.93833</v>
      </c>
      <c r="AX1874" s="40">
        <v>25740.01535</v>
      </c>
      <c r="AY1874" s="40">
        <v>26395.95566</v>
      </c>
      <c r="AZ1874" s="40">
        <v>28072.19514</v>
      </c>
      <c r="BA1874" s="40">
        <v>28640.60027</v>
      </c>
      <c r="BB1874" s="40">
        <v>30318.08196</v>
      </c>
      <c r="BC1874" s="40">
        <v>30856.79765</v>
      </c>
      <c r="BD1874" s="40">
        <v>8410.920424</v>
      </c>
      <c r="BE1874" s="40">
        <v>9362.264373</v>
      </c>
      <c r="BF1874" s="40">
        <v>11219.24858</v>
      </c>
      <c r="BG1874" s="40">
        <v>13735.03962</v>
      </c>
      <c r="BH1874" s="40">
        <v>15917.56955</v>
      </c>
      <c r="BI1874" s="40">
        <v>17020.97938</v>
      </c>
      <c r="BJ1874" s="40">
        <v>18733.28573</v>
      </c>
      <c r="BK1874" s="40">
        <v>25290.70134</v>
      </c>
      <c r="BL1874" s="40">
        <v>7170.738596</v>
      </c>
      <c r="BM1874" s="40">
        <v>11415.10013</v>
      </c>
      <c r="BN1874" s="40">
        <v>9005.611465</v>
      </c>
      <c r="BO1874" s="40">
        <v>13538.85258</v>
      </c>
      <c r="BP1874" s="40">
        <v>16144.99528</v>
      </c>
    </row>
    <row r="1875">
      <c r="A1875" s="32">
        <v>8.0</v>
      </c>
      <c r="B1875" s="31" t="s">
        <v>65</v>
      </c>
      <c r="C1875" s="31" t="s">
        <v>114</v>
      </c>
      <c r="F1875" s="32">
        <v>9.0</v>
      </c>
      <c r="G1875" s="32" t="s">
        <v>243</v>
      </c>
      <c r="H1875" s="32">
        <v>90.0</v>
      </c>
      <c r="I1875" s="33" t="s">
        <v>68</v>
      </c>
      <c r="J1875" s="32">
        <v>18.0</v>
      </c>
      <c r="K1875" s="32">
        <v>23.0</v>
      </c>
      <c r="L1875" s="31" t="s">
        <v>80</v>
      </c>
      <c r="M1875" s="31" t="s">
        <v>102</v>
      </c>
      <c r="N1875" s="31" t="s">
        <v>82</v>
      </c>
      <c r="O1875" s="31" t="s">
        <v>83</v>
      </c>
      <c r="P1875" s="40">
        <v>0.0</v>
      </c>
      <c r="Q1875" s="40">
        <v>0.0</v>
      </c>
      <c r="R1875" s="40">
        <v>0.0</v>
      </c>
      <c r="S1875" s="40">
        <v>0.0</v>
      </c>
      <c r="T1875" s="40">
        <v>0.0</v>
      </c>
      <c r="U1875" s="40">
        <v>0.0</v>
      </c>
      <c r="V1875" s="40">
        <v>0.0</v>
      </c>
      <c r="W1875" s="40">
        <v>0.0</v>
      </c>
      <c r="X1875" s="40">
        <v>0.0</v>
      </c>
      <c r="Y1875" s="40">
        <v>0.0</v>
      </c>
      <c r="Z1875" s="40">
        <v>0.0</v>
      </c>
      <c r="AA1875" s="40">
        <v>0.0</v>
      </c>
      <c r="AB1875" s="40">
        <v>0.0</v>
      </c>
      <c r="AC1875" s="40">
        <v>0.0</v>
      </c>
      <c r="AD1875" s="40">
        <v>0.0</v>
      </c>
      <c r="AE1875" s="40">
        <v>0.0</v>
      </c>
      <c r="AF1875" s="40">
        <v>0.0</v>
      </c>
      <c r="AG1875" s="40">
        <v>0.0</v>
      </c>
      <c r="AH1875" s="40">
        <v>0.0</v>
      </c>
      <c r="AI1875" s="40">
        <v>0.0</v>
      </c>
      <c r="AJ1875" s="40">
        <v>0.0</v>
      </c>
      <c r="AK1875" s="40">
        <v>0.0</v>
      </c>
      <c r="AL1875" s="40">
        <v>0.0</v>
      </c>
      <c r="AM1875" s="40">
        <v>0.0</v>
      </c>
      <c r="AN1875" s="40">
        <v>0.0</v>
      </c>
      <c r="AO1875" s="40">
        <v>0.0</v>
      </c>
      <c r="AP1875" s="40">
        <v>0.0</v>
      </c>
      <c r="AQ1875" s="40">
        <v>0.4459366882</v>
      </c>
      <c r="AR1875" s="40">
        <v>0.0</v>
      </c>
      <c r="AS1875" s="40">
        <v>0.0</v>
      </c>
      <c r="AT1875" s="40">
        <v>0.0</v>
      </c>
      <c r="AU1875" s="40">
        <v>0.0</v>
      </c>
      <c r="AV1875" s="40">
        <v>0.0</v>
      </c>
      <c r="AW1875" s="40">
        <v>0.08917643433</v>
      </c>
      <c r="AX1875" s="40">
        <v>0.08919006348</v>
      </c>
      <c r="AY1875" s="40">
        <v>0.0</v>
      </c>
      <c r="AZ1875" s="40">
        <v>0.0</v>
      </c>
      <c r="BA1875" s="40">
        <v>0.08919006348</v>
      </c>
      <c r="BB1875" s="40">
        <v>0.0</v>
      </c>
      <c r="BC1875" s="40">
        <v>0.1784850952</v>
      </c>
      <c r="BD1875" s="40">
        <v>0.0</v>
      </c>
      <c r="BE1875" s="40">
        <v>0.0</v>
      </c>
      <c r="BF1875" s="40">
        <v>0.0</v>
      </c>
      <c r="BG1875" s="40">
        <v>0.0</v>
      </c>
      <c r="BH1875" s="40">
        <v>0.0</v>
      </c>
      <c r="BI1875" s="40">
        <v>0.2675701904</v>
      </c>
      <c r="BJ1875" s="40">
        <v>0.0</v>
      </c>
      <c r="BK1875" s="40">
        <v>0.08930866089</v>
      </c>
      <c r="BL1875" s="40">
        <v>0.0</v>
      </c>
      <c r="BM1875" s="40">
        <v>0.7136462708</v>
      </c>
      <c r="BN1875" s="40">
        <v>0.0</v>
      </c>
      <c r="BO1875" s="40">
        <v>0.0</v>
      </c>
      <c r="BP1875" s="40">
        <v>0.0</v>
      </c>
    </row>
    <row r="1876">
      <c r="A1876" s="32">
        <v>8.0</v>
      </c>
      <c r="B1876" s="31" t="s">
        <v>65</v>
      </c>
      <c r="C1876" s="31" t="s">
        <v>114</v>
      </c>
      <c r="F1876" s="32">
        <v>9.0</v>
      </c>
      <c r="G1876" s="32" t="s">
        <v>243</v>
      </c>
      <c r="H1876" s="32">
        <v>90.0</v>
      </c>
      <c r="I1876" s="33" t="s">
        <v>68</v>
      </c>
      <c r="J1876" s="32">
        <v>18.0</v>
      </c>
      <c r="K1876" s="32">
        <v>24.0</v>
      </c>
      <c r="L1876" s="31" t="s">
        <v>80</v>
      </c>
      <c r="M1876" s="31" t="s">
        <v>102</v>
      </c>
      <c r="N1876" s="31" t="s">
        <v>82</v>
      </c>
      <c r="O1876" s="31" t="s">
        <v>84</v>
      </c>
      <c r="P1876" s="40">
        <v>33.75125706</v>
      </c>
      <c r="Q1876" s="40">
        <v>0.0</v>
      </c>
      <c r="R1876" s="40">
        <v>1.962603699</v>
      </c>
      <c r="S1876" s="40">
        <v>0.9820671875</v>
      </c>
      <c r="T1876" s="40">
        <v>1.338971454</v>
      </c>
      <c r="U1876" s="40">
        <v>1.339888989</v>
      </c>
      <c r="V1876" s="40">
        <v>1.160524084</v>
      </c>
      <c r="W1876" s="40">
        <v>0.5359059753</v>
      </c>
      <c r="X1876" s="40">
        <v>1.161228271</v>
      </c>
      <c r="Y1876" s="40">
        <v>0.3567342529</v>
      </c>
      <c r="Z1876" s="40">
        <v>5.625771118</v>
      </c>
      <c r="AA1876" s="40">
        <v>21.60097347</v>
      </c>
      <c r="AB1876" s="40">
        <v>0.08934846802</v>
      </c>
      <c r="AC1876" s="40">
        <v>1.161448407</v>
      </c>
      <c r="AD1876" s="40">
        <v>0.8926971741</v>
      </c>
      <c r="AE1876" s="40">
        <v>0.5359214539</v>
      </c>
      <c r="AF1876" s="40">
        <v>0.6252003723</v>
      </c>
      <c r="AG1876" s="40">
        <v>0.5360903442</v>
      </c>
      <c r="AH1876" s="40">
        <v>2.233639038</v>
      </c>
      <c r="AI1876" s="40">
        <v>2.052724939</v>
      </c>
      <c r="AJ1876" s="40">
        <v>2.858719739</v>
      </c>
      <c r="AK1876" s="40">
        <v>1.340058936</v>
      </c>
      <c r="AL1876" s="40">
        <v>1.07218576</v>
      </c>
      <c r="AM1876" s="40">
        <v>0.714718042</v>
      </c>
      <c r="AN1876" s="40">
        <v>0.5357206726</v>
      </c>
      <c r="AO1876" s="40">
        <v>1.161101874</v>
      </c>
      <c r="AP1876" s="40">
        <v>3.838843457</v>
      </c>
      <c r="AQ1876" s="40">
        <v>30.98700341</v>
      </c>
      <c r="AR1876" s="40">
        <v>0.892847406</v>
      </c>
      <c r="AS1876" s="40">
        <v>0.8034158997</v>
      </c>
      <c r="AT1876" s="40">
        <v>0.0</v>
      </c>
      <c r="AU1876" s="40">
        <v>0.1786970825</v>
      </c>
      <c r="AV1876" s="40">
        <v>6.340580841</v>
      </c>
      <c r="AW1876" s="40">
        <v>0.7141015137</v>
      </c>
      <c r="AX1876" s="40">
        <v>0.6249732849</v>
      </c>
      <c r="AY1876" s="40">
        <v>0.3568998291</v>
      </c>
      <c r="AZ1876" s="40">
        <v>2.590346375</v>
      </c>
      <c r="BA1876" s="40">
        <v>1.695234991</v>
      </c>
      <c r="BB1876" s="40">
        <v>1.518660834</v>
      </c>
      <c r="BC1876" s="40">
        <v>6.163850092</v>
      </c>
      <c r="BD1876" s="40">
        <v>3.926795575</v>
      </c>
      <c r="BE1876" s="40">
        <v>6.786373584</v>
      </c>
      <c r="BF1876" s="40">
        <v>23.02959995</v>
      </c>
      <c r="BG1876" s="40">
        <v>4.017751971</v>
      </c>
      <c r="BH1876" s="40">
        <v>4.824066357</v>
      </c>
      <c r="BI1876" s="40">
        <v>35.98655132</v>
      </c>
      <c r="BJ1876" s="40">
        <v>7.948140961</v>
      </c>
      <c r="BK1876" s="40">
        <v>9.914043884</v>
      </c>
      <c r="BL1876" s="40">
        <v>15.53520966</v>
      </c>
      <c r="BM1876" s="40">
        <v>41.25093849</v>
      </c>
      <c r="BN1876" s="40">
        <v>15.80307268</v>
      </c>
      <c r="BO1876" s="40">
        <v>5.089175177</v>
      </c>
      <c r="BP1876" s="40">
        <v>44.38029745</v>
      </c>
    </row>
    <row r="1877">
      <c r="A1877" s="32">
        <v>8.0</v>
      </c>
      <c r="B1877" s="31" t="s">
        <v>65</v>
      </c>
      <c r="C1877" s="31" t="s">
        <v>114</v>
      </c>
      <c r="F1877" s="32">
        <v>9.0</v>
      </c>
      <c r="G1877" s="32" t="s">
        <v>243</v>
      </c>
      <c r="H1877" s="32">
        <v>90.0</v>
      </c>
      <c r="I1877" s="33" t="s">
        <v>68</v>
      </c>
      <c r="J1877" s="32">
        <v>18.0</v>
      </c>
      <c r="K1877" s="32">
        <v>30.0</v>
      </c>
      <c r="L1877" s="31" t="s">
        <v>80</v>
      </c>
      <c r="M1877" s="31" t="s">
        <v>102</v>
      </c>
      <c r="N1877" s="31" t="s">
        <v>82</v>
      </c>
      <c r="O1877" s="31" t="s">
        <v>85</v>
      </c>
      <c r="P1877" s="40">
        <v>29.89064552</v>
      </c>
      <c r="Q1877" s="40">
        <v>0.0</v>
      </c>
      <c r="R1877" s="40">
        <v>0.0</v>
      </c>
      <c r="S1877" s="40">
        <v>0.0</v>
      </c>
      <c r="T1877" s="40">
        <v>0.0</v>
      </c>
      <c r="U1877" s="40">
        <v>0.0</v>
      </c>
      <c r="V1877" s="40">
        <v>0.0</v>
      </c>
      <c r="W1877" s="40">
        <v>0.0</v>
      </c>
      <c r="X1877" s="40">
        <v>0.0</v>
      </c>
      <c r="Y1877" s="40">
        <v>0.0</v>
      </c>
      <c r="Z1877" s="40">
        <v>0.0</v>
      </c>
      <c r="AA1877" s="40">
        <v>0.0</v>
      </c>
      <c r="AB1877" s="40">
        <v>0.0</v>
      </c>
      <c r="AC1877" s="40">
        <v>7.587628967</v>
      </c>
      <c r="AD1877" s="40">
        <v>0.4463313293</v>
      </c>
      <c r="AE1877" s="40">
        <v>0.4463308289</v>
      </c>
      <c r="AF1877" s="40">
        <v>0.1785322021</v>
      </c>
      <c r="AG1877" s="40">
        <v>0.0</v>
      </c>
      <c r="AH1877" s="40">
        <v>0.0</v>
      </c>
      <c r="AI1877" s="40">
        <v>0.0</v>
      </c>
      <c r="AJ1877" s="40">
        <v>0.08926624756</v>
      </c>
      <c r="AK1877" s="40">
        <v>0.5355973999</v>
      </c>
      <c r="AL1877" s="40">
        <v>0.0</v>
      </c>
      <c r="AM1877" s="40">
        <v>0.1785325623</v>
      </c>
      <c r="AN1877" s="40">
        <v>0.0892663147</v>
      </c>
      <c r="AO1877" s="40">
        <v>0.0</v>
      </c>
      <c r="AP1877" s="40">
        <v>0.0</v>
      </c>
      <c r="AQ1877" s="40">
        <v>0.0</v>
      </c>
      <c r="AR1877" s="40">
        <v>0.0</v>
      </c>
      <c r="AS1877" s="40">
        <v>0.08926618042</v>
      </c>
      <c r="AT1877" s="40">
        <v>28.27957285</v>
      </c>
      <c r="AU1877" s="40">
        <v>11.51148342</v>
      </c>
      <c r="AV1877" s="40">
        <v>25.96581219</v>
      </c>
      <c r="AW1877" s="40">
        <v>10.53029142</v>
      </c>
      <c r="AX1877" s="40">
        <v>17.02898967</v>
      </c>
      <c r="AY1877" s="40">
        <v>23.02569261</v>
      </c>
      <c r="AZ1877" s="40">
        <v>4.2822255</v>
      </c>
      <c r="BA1877" s="40">
        <v>7.139569403</v>
      </c>
      <c r="BB1877" s="40">
        <v>7.764646667</v>
      </c>
      <c r="BC1877" s="40">
        <v>2.766271735</v>
      </c>
      <c r="BD1877" s="40">
        <v>0.0</v>
      </c>
      <c r="BE1877" s="40">
        <v>0.0</v>
      </c>
      <c r="BF1877" s="40">
        <v>9.283687701</v>
      </c>
      <c r="BG1877" s="40">
        <v>0.0</v>
      </c>
      <c r="BH1877" s="40">
        <v>0.5355973999</v>
      </c>
      <c r="BI1877" s="40">
        <v>25.87015412</v>
      </c>
      <c r="BJ1877" s="40">
        <v>47.4692611</v>
      </c>
      <c r="BK1877" s="40">
        <v>6.870409796</v>
      </c>
      <c r="BL1877" s="40">
        <v>9.283687305</v>
      </c>
      <c r="BM1877" s="40">
        <v>23.55086945</v>
      </c>
      <c r="BN1877" s="40">
        <v>8.837355969</v>
      </c>
      <c r="BO1877" s="40">
        <v>0.0892661377</v>
      </c>
      <c r="BP1877" s="40">
        <v>57.9899588</v>
      </c>
    </row>
    <row r="1878">
      <c r="A1878" s="32">
        <v>8.0</v>
      </c>
      <c r="B1878" s="31" t="s">
        <v>65</v>
      </c>
      <c r="C1878" s="31" t="s">
        <v>114</v>
      </c>
      <c r="F1878" s="32">
        <v>9.0</v>
      </c>
      <c r="G1878" s="32" t="s">
        <v>243</v>
      </c>
      <c r="H1878" s="32">
        <v>90.0</v>
      </c>
      <c r="I1878" s="33" t="s">
        <v>68</v>
      </c>
      <c r="J1878" s="32">
        <v>18.0</v>
      </c>
      <c r="K1878" s="32">
        <v>25.0</v>
      </c>
      <c r="L1878" s="31" t="s">
        <v>80</v>
      </c>
      <c r="M1878" s="31" t="s">
        <v>102</v>
      </c>
      <c r="N1878" s="31" t="s">
        <v>82</v>
      </c>
      <c r="O1878" s="31" t="s">
        <v>86</v>
      </c>
      <c r="P1878" s="40">
        <v>0.2673079407</v>
      </c>
      <c r="Q1878" s="40">
        <v>0.0</v>
      </c>
      <c r="R1878" s="40">
        <v>0.0</v>
      </c>
      <c r="S1878" s="40">
        <v>0.0</v>
      </c>
      <c r="T1878" s="40">
        <v>0.0</v>
      </c>
      <c r="U1878" s="40">
        <v>0.2680452881</v>
      </c>
      <c r="V1878" s="40">
        <v>0.6236459595</v>
      </c>
      <c r="W1878" s="40">
        <v>0.356740033</v>
      </c>
      <c r="X1878" s="40">
        <v>0.5351034973</v>
      </c>
      <c r="Y1878" s="40">
        <v>0.1782427795</v>
      </c>
      <c r="Z1878" s="40">
        <v>0.08902365723</v>
      </c>
      <c r="AA1878" s="40">
        <v>0.0</v>
      </c>
      <c r="AB1878" s="40">
        <v>0.5346643494</v>
      </c>
      <c r="AC1878" s="40">
        <v>0.0891843811</v>
      </c>
      <c r="AD1878" s="40">
        <v>0.2677174866</v>
      </c>
      <c r="AE1878" s="40">
        <v>0.1785873169</v>
      </c>
      <c r="AF1878" s="40">
        <v>0.08906113892</v>
      </c>
      <c r="AG1878" s="40">
        <v>0.5352171204</v>
      </c>
      <c r="AH1878" s="40">
        <v>0.2677029297</v>
      </c>
      <c r="AI1878" s="40">
        <v>0.08902369385</v>
      </c>
      <c r="AJ1878" s="40">
        <v>0.3569068176</v>
      </c>
      <c r="AK1878" s="40">
        <v>0.2675557251</v>
      </c>
      <c r="AL1878" s="40">
        <v>0.08906085205</v>
      </c>
      <c r="AM1878" s="40">
        <v>0.3566109985</v>
      </c>
      <c r="AN1878" s="40">
        <v>0.1785330078</v>
      </c>
      <c r="AO1878" s="40">
        <v>0.1782457397</v>
      </c>
      <c r="AP1878" s="40">
        <v>0.1781223877</v>
      </c>
      <c r="AQ1878" s="40">
        <v>0.3567316406</v>
      </c>
      <c r="AR1878" s="40">
        <v>0.3567759155</v>
      </c>
      <c r="AS1878" s="40">
        <v>0.4459267212</v>
      </c>
      <c r="AT1878" s="40">
        <v>0.08918219604</v>
      </c>
      <c r="AU1878" s="40">
        <v>0.2674334656</v>
      </c>
      <c r="AV1878" s="40">
        <v>0.4459267029</v>
      </c>
      <c r="AW1878" s="40">
        <v>0.3566183899</v>
      </c>
      <c r="AX1878" s="40">
        <v>0.1785324219</v>
      </c>
      <c r="AY1878" s="40">
        <v>0.08918566284</v>
      </c>
      <c r="AZ1878" s="40">
        <v>0.0</v>
      </c>
      <c r="BA1878" s="40">
        <v>0.3567399719</v>
      </c>
      <c r="BB1878" s="40">
        <v>0.5352695313</v>
      </c>
      <c r="BC1878" s="40">
        <v>0.5353855469</v>
      </c>
      <c r="BD1878" s="40">
        <v>0.0</v>
      </c>
      <c r="BE1878" s="40">
        <v>0.5348234192</v>
      </c>
      <c r="BF1878" s="40">
        <v>0.7133230713</v>
      </c>
      <c r="BG1878" s="40">
        <v>0.4458014771</v>
      </c>
      <c r="BH1878" s="40">
        <v>0.3567820007</v>
      </c>
      <c r="BI1878" s="40">
        <v>0.2675383423</v>
      </c>
      <c r="BJ1878" s="40">
        <v>0.4458006775</v>
      </c>
      <c r="BK1878" s="40">
        <v>0.4460382324</v>
      </c>
      <c r="BL1878" s="40">
        <v>0.0</v>
      </c>
      <c r="BM1878" s="40">
        <v>0.6243234009</v>
      </c>
      <c r="BN1878" s="40">
        <v>0.8021801636</v>
      </c>
      <c r="BO1878" s="40">
        <v>0.3565313232</v>
      </c>
      <c r="BP1878" s="40">
        <v>0.534969751</v>
      </c>
    </row>
    <row r="1879">
      <c r="A1879" s="32">
        <v>8.0</v>
      </c>
      <c r="B1879" s="31" t="s">
        <v>65</v>
      </c>
      <c r="C1879" s="31" t="s">
        <v>114</v>
      </c>
      <c r="F1879" s="32">
        <v>9.0</v>
      </c>
      <c r="G1879" s="32" t="s">
        <v>243</v>
      </c>
      <c r="H1879" s="32">
        <v>90.0</v>
      </c>
      <c r="I1879" s="33" t="s">
        <v>68</v>
      </c>
      <c r="J1879" s="32">
        <v>18.0</v>
      </c>
      <c r="K1879" s="32">
        <v>33.0</v>
      </c>
      <c r="L1879" s="31" t="s">
        <v>80</v>
      </c>
      <c r="M1879" s="31" t="s">
        <v>102</v>
      </c>
      <c r="N1879" s="31" t="s">
        <v>87</v>
      </c>
      <c r="O1879" s="31" t="s">
        <v>88</v>
      </c>
      <c r="P1879" s="40">
        <v>34.8569729</v>
      </c>
      <c r="Q1879" s="40">
        <v>5.608914374</v>
      </c>
      <c r="R1879" s="40">
        <v>17.28525176</v>
      </c>
      <c r="S1879" s="40">
        <v>5.797018402</v>
      </c>
      <c r="T1879" s="40">
        <v>10.69442202</v>
      </c>
      <c r="U1879" s="40">
        <v>4.372016742</v>
      </c>
      <c r="V1879" s="40">
        <v>5.792509613</v>
      </c>
      <c r="W1879" s="40">
        <v>9.089971735</v>
      </c>
      <c r="X1879" s="40">
        <v>5.44322597</v>
      </c>
      <c r="Y1879" s="40">
        <v>10.5106107</v>
      </c>
      <c r="Z1879" s="40">
        <v>4.813891425</v>
      </c>
      <c r="AA1879" s="40">
        <v>5.709115161</v>
      </c>
      <c r="AB1879" s="40">
        <v>6.243000317</v>
      </c>
      <c r="AC1879" s="40">
        <v>2.228875208</v>
      </c>
      <c r="AD1879" s="40">
        <v>7.490197821</v>
      </c>
      <c r="AE1879" s="40">
        <v>8.74086778</v>
      </c>
      <c r="AF1879" s="40">
        <v>5.706272614</v>
      </c>
      <c r="AG1879" s="40">
        <v>6.776701422</v>
      </c>
      <c r="AH1879" s="40">
        <v>6.155069501</v>
      </c>
      <c r="AI1879" s="40">
        <v>11.68086477</v>
      </c>
      <c r="AJ1879" s="40">
        <v>16.31279285</v>
      </c>
      <c r="AK1879" s="40">
        <v>15.07217932</v>
      </c>
      <c r="AL1879" s="40">
        <v>4.907321204</v>
      </c>
      <c r="AM1879" s="40">
        <v>14.62634072</v>
      </c>
      <c r="AN1879" s="40">
        <v>9.455337439</v>
      </c>
      <c r="AO1879" s="40">
        <v>4.727467542</v>
      </c>
      <c r="AP1879" s="40">
        <v>13.73781133</v>
      </c>
      <c r="AQ1879" s="40">
        <v>18.73764406</v>
      </c>
      <c r="AR1879" s="40">
        <v>18.09941884</v>
      </c>
      <c r="AS1879" s="40">
        <v>6.861192542</v>
      </c>
      <c r="AT1879" s="40">
        <v>5.434728564</v>
      </c>
      <c r="AU1879" s="40">
        <v>6.952347308</v>
      </c>
      <c r="AV1879" s="40">
        <v>11.23925284</v>
      </c>
      <c r="AW1879" s="40">
        <v>11.86318929</v>
      </c>
      <c r="AX1879" s="40">
        <v>6.954023737</v>
      </c>
      <c r="AY1879" s="40">
        <v>10.07757097</v>
      </c>
      <c r="AZ1879" s="40">
        <v>27.21771943</v>
      </c>
      <c r="BA1879" s="40">
        <v>35.23527678</v>
      </c>
      <c r="BB1879" s="40">
        <v>4.190140668</v>
      </c>
      <c r="BC1879" s="40">
        <v>15.07135314</v>
      </c>
      <c r="BD1879" s="40">
        <v>29.85809559</v>
      </c>
      <c r="BE1879" s="40">
        <v>10.87810494</v>
      </c>
      <c r="BF1879" s="40">
        <v>11.32890026</v>
      </c>
      <c r="BG1879" s="40">
        <v>12.57692067</v>
      </c>
      <c r="BH1879" s="40">
        <v>23.09998574</v>
      </c>
      <c r="BI1879" s="40">
        <v>18.54235538</v>
      </c>
      <c r="BJ1879" s="40">
        <v>15.42920219</v>
      </c>
      <c r="BK1879" s="40">
        <v>30.14129995</v>
      </c>
      <c r="BL1879" s="40">
        <v>32.88904931</v>
      </c>
      <c r="BM1879" s="40">
        <v>23.82278712</v>
      </c>
      <c r="BN1879" s="40">
        <v>16.40861891</v>
      </c>
      <c r="BO1879" s="40">
        <v>18.6500491</v>
      </c>
      <c r="BP1879" s="40">
        <v>17.74214402</v>
      </c>
    </row>
    <row r="1880">
      <c r="A1880" s="32">
        <v>8.0</v>
      </c>
      <c r="B1880" s="31" t="s">
        <v>65</v>
      </c>
      <c r="C1880" s="31" t="s">
        <v>114</v>
      </c>
      <c r="F1880" s="32">
        <v>9.0</v>
      </c>
      <c r="G1880" s="32" t="s">
        <v>243</v>
      </c>
      <c r="H1880" s="32">
        <v>90.0</v>
      </c>
      <c r="I1880" s="33" t="s">
        <v>68</v>
      </c>
      <c r="J1880" s="32">
        <v>23.0</v>
      </c>
      <c r="K1880" s="32">
        <v>3.0</v>
      </c>
      <c r="L1880" s="31" t="s">
        <v>82</v>
      </c>
      <c r="M1880" s="31" t="s">
        <v>83</v>
      </c>
      <c r="N1880" s="31" t="s">
        <v>70</v>
      </c>
      <c r="O1880" s="31" t="s">
        <v>71</v>
      </c>
      <c r="P1880" s="40">
        <v>0.0891895874</v>
      </c>
      <c r="Q1880" s="40">
        <v>3.656751105</v>
      </c>
      <c r="R1880" s="40">
        <v>0.0891897583</v>
      </c>
      <c r="S1880" s="40">
        <v>1.694612476</v>
      </c>
      <c r="T1880" s="40">
        <v>7.22320235</v>
      </c>
      <c r="U1880" s="40">
        <v>0.7135525513</v>
      </c>
      <c r="V1880" s="40">
        <v>0.0</v>
      </c>
      <c r="W1880" s="40">
        <v>0.0</v>
      </c>
      <c r="X1880" s="40">
        <v>1.248657227</v>
      </c>
      <c r="Y1880" s="40">
        <v>1.872983563</v>
      </c>
      <c r="Z1880" s="40">
        <v>1.426907813</v>
      </c>
      <c r="AA1880" s="40">
        <v>0.9809966248</v>
      </c>
      <c r="AB1880" s="40">
        <v>0.8919965454</v>
      </c>
      <c r="AC1880" s="40">
        <v>0.0</v>
      </c>
      <c r="AD1880" s="40">
        <v>0.5352373718</v>
      </c>
      <c r="AE1880" s="40">
        <v>2.22914743</v>
      </c>
      <c r="AF1880" s="40">
        <v>0.1783865784</v>
      </c>
      <c r="AG1880" s="40">
        <v>1.337941827</v>
      </c>
      <c r="AH1880" s="40">
        <v>0.3569539429</v>
      </c>
      <c r="AI1880" s="40">
        <v>0.4460607605</v>
      </c>
      <c r="AJ1880" s="40">
        <v>1.337950952</v>
      </c>
      <c r="AK1880" s="40">
        <v>0.9808366272</v>
      </c>
      <c r="AL1880" s="40">
        <v>0.2676298645</v>
      </c>
      <c r="AM1880" s="40">
        <v>2.140859485</v>
      </c>
      <c r="AN1880" s="40">
        <v>0.981065271</v>
      </c>
      <c r="AO1880" s="40">
        <v>0.7135617859</v>
      </c>
      <c r="AP1880" s="40">
        <v>3.389003406</v>
      </c>
      <c r="AQ1880" s="40">
        <v>0.3566725464</v>
      </c>
      <c r="AR1880" s="40">
        <v>1.070215271</v>
      </c>
      <c r="AS1880" s="40">
        <v>0.356835968</v>
      </c>
      <c r="AT1880" s="40">
        <v>1.248803705</v>
      </c>
      <c r="AU1880" s="40">
        <v>0.8021949219</v>
      </c>
      <c r="AV1880" s="40">
        <v>3.121421503</v>
      </c>
      <c r="AW1880" s="40">
        <v>0.3567602051</v>
      </c>
      <c r="AX1880" s="40">
        <v>0.5348793396</v>
      </c>
      <c r="AY1880" s="40">
        <v>0.5351078857</v>
      </c>
      <c r="AZ1880" s="40">
        <v>4.816276898</v>
      </c>
      <c r="BA1880" s="40">
        <v>1.783709039</v>
      </c>
      <c r="BB1880" s="40">
        <v>0.7135508057</v>
      </c>
      <c r="BC1880" s="40">
        <v>0.3567850586</v>
      </c>
      <c r="BD1880" s="40">
        <v>9.186896063</v>
      </c>
      <c r="BE1880" s="40">
        <v>0.6243013489</v>
      </c>
      <c r="BF1880" s="40">
        <v>2.764832263</v>
      </c>
      <c r="BG1880" s="40">
        <v>1.070496649</v>
      </c>
      <c r="BH1880" s="40">
        <v>0.0</v>
      </c>
      <c r="BI1880" s="40">
        <v>2.764742932</v>
      </c>
      <c r="BJ1880" s="40">
        <v>1.783497601</v>
      </c>
      <c r="BK1880" s="40">
        <v>0.08917306519</v>
      </c>
      <c r="BL1880" s="40">
        <v>7.759718683</v>
      </c>
      <c r="BM1880" s="40">
        <v>0.0891895874</v>
      </c>
      <c r="BN1880" s="40">
        <v>1.15929024</v>
      </c>
      <c r="BO1880" s="40">
        <v>0.2675787842</v>
      </c>
      <c r="BP1880" s="40">
        <v>2.051402679</v>
      </c>
    </row>
    <row r="1881">
      <c r="A1881" s="32">
        <v>8.0</v>
      </c>
      <c r="B1881" s="31" t="s">
        <v>65</v>
      </c>
      <c r="C1881" s="31" t="s">
        <v>114</v>
      </c>
      <c r="F1881" s="32">
        <v>9.0</v>
      </c>
      <c r="G1881" s="32" t="s">
        <v>243</v>
      </c>
      <c r="H1881" s="32">
        <v>90.0</v>
      </c>
      <c r="I1881" s="33" t="s">
        <v>68</v>
      </c>
      <c r="J1881" s="32">
        <v>23.0</v>
      </c>
      <c r="K1881" s="32">
        <v>6.0</v>
      </c>
      <c r="L1881" s="31" t="s">
        <v>82</v>
      </c>
      <c r="M1881" s="31" t="s">
        <v>83</v>
      </c>
      <c r="N1881" s="31" t="s">
        <v>70</v>
      </c>
      <c r="O1881" s="31" t="s">
        <v>90</v>
      </c>
      <c r="P1881" s="40">
        <v>0.08919349976</v>
      </c>
      <c r="Q1881" s="40">
        <v>0.9810120667</v>
      </c>
      <c r="R1881" s="40">
        <v>0.0</v>
      </c>
      <c r="S1881" s="40">
        <v>0.0</v>
      </c>
      <c r="T1881" s="40">
        <v>0.08919341431</v>
      </c>
      <c r="U1881" s="40">
        <v>0.3567394531</v>
      </c>
      <c r="V1881" s="40">
        <v>0.0</v>
      </c>
      <c r="W1881" s="40">
        <v>0.0</v>
      </c>
      <c r="X1881" s="40">
        <v>0.624294043</v>
      </c>
      <c r="Y1881" s="40">
        <v>0.08919341431</v>
      </c>
      <c r="Z1881" s="40">
        <v>0.7134824585</v>
      </c>
      <c r="AA1881" s="40">
        <v>0.0</v>
      </c>
      <c r="AB1881" s="40">
        <v>0.0</v>
      </c>
      <c r="AC1881" s="40">
        <v>0.2675545898</v>
      </c>
      <c r="AD1881" s="40">
        <v>0.535085498</v>
      </c>
      <c r="AE1881" s="40">
        <v>0.0</v>
      </c>
      <c r="AF1881" s="40">
        <v>0.0</v>
      </c>
      <c r="AG1881" s="40">
        <v>0.08918580933</v>
      </c>
      <c r="AH1881" s="40">
        <v>0.2676386414</v>
      </c>
      <c r="AI1881" s="40">
        <v>0.08929261475</v>
      </c>
      <c r="AJ1881" s="40">
        <v>0.6245160034</v>
      </c>
      <c r="AK1881" s="40">
        <v>0.1783718689</v>
      </c>
      <c r="AL1881" s="40">
        <v>0.08917338867</v>
      </c>
      <c r="AM1881" s="40">
        <v>0.0</v>
      </c>
      <c r="AN1881" s="40">
        <v>0.2675546753</v>
      </c>
      <c r="AO1881" s="40">
        <v>0.1783503296</v>
      </c>
      <c r="AP1881" s="40">
        <v>0.08916560059</v>
      </c>
      <c r="AQ1881" s="40">
        <v>0.2675390503</v>
      </c>
      <c r="AR1881" s="40">
        <v>0.3566622192</v>
      </c>
      <c r="AS1881" s="40">
        <v>0.0</v>
      </c>
      <c r="AT1881" s="40">
        <v>0.0</v>
      </c>
      <c r="AU1881" s="40">
        <v>0.8026237305</v>
      </c>
      <c r="AV1881" s="40">
        <v>0.9809511719</v>
      </c>
      <c r="AW1881" s="40">
        <v>0.0</v>
      </c>
      <c r="AX1881" s="40">
        <v>0.08916637573</v>
      </c>
      <c r="AY1881" s="40">
        <v>0.7133324402</v>
      </c>
      <c r="AZ1881" s="40">
        <v>0.0</v>
      </c>
      <c r="BA1881" s="40">
        <v>0.0</v>
      </c>
      <c r="BB1881" s="40">
        <v>0.0</v>
      </c>
      <c r="BC1881" s="40">
        <v>0.0</v>
      </c>
      <c r="BD1881" s="40">
        <v>1.070188184</v>
      </c>
      <c r="BE1881" s="40">
        <v>0.1783577881</v>
      </c>
      <c r="BF1881" s="40">
        <v>0.08919341431</v>
      </c>
      <c r="BG1881" s="40">
        <v>0.0</v>
      </c>
      <c r="BH1881" s="40">
        <v>0.08918594971</v>
      </c>
      <c r="BI1881" s="40">
        <v>0.3566813477</v>
      </c>
      <c r="BJ1881" s="40">
        <v>1.337691406</v>
      </c>
      <c r="BK1881" s="40">
        <v>0.0</v>
      </c>
      <c r="BL1881" s="40">
        <v>1.070195593</v>
      </c>
      <c r="BM1881" s="40">
        <v>0.0</v>
      </c>
      <c r="BN1881" s="40">
        <v>0.1783577881</v>
      </c>
      <c r="BO1881" s="40">
        <v>0.0</v>
      </c>
      <c r="BP1881" s="40">
        <v>0.3566813477</v>
      </c>
    </row>
    <row r="1882">
      <c r="A1882" s="32">
        <v>8.0</v>
      </c>
      <c r="B1882" s="31" t="s">
        <v>65</v>
      </c>
      <c r="C1882" s="31" t="s">
        <v>114</v>
      </c>
      <c r="F1882" s="32">
        <v>9.0</v>
      </c>
      <c r="G1882" s="32" t="s">
        <v>243</v>
      </c>
      <c r="H1882" s="32">
        <v>90.0</v>
      </c>
      <c r="I1882" s="33" t="s">
        <v>68</v>
      </c>
      <c r="J1882" s="32">
        <v>23.0</v>
      </c>
      <c r="K1882" s="32">
        <v>11.0</v>
      </c>
      <c r="L1882" s="31" t="s">
        <v>82</v>
      </c>
      <c r="M1882" s="31" t="s">
        <v>83</v>
      </c>
      <c r="N1882" s="31" t="s">
        <v>74</v>
      </c>
      <c r="O1882" s="31" t="s">
        <v>75</v>
      </c>
      <c r="P1882" s="40">
        <v>0.2675452026</v>
      </c>
      <c r="Q1882" s="40">
        <v>0.2675538696</v>
      </c>
      <c r="R1882" s="40">
        <v>0.0</v>
      </c>
      <c r="S1882" s="40">
        <v>0.08917350464</v>
      </c>
      <c r="T1882" s="40">
        <v>0.8917879639</v>
      </c>
      <c r="U1882" s="40">
        <v>0.3567314758</v>
      </c>
      <c r="V1882" s="40">
        <v>0.5350389526</v>
      </c>
      <c r="W1882" s="40">
        <v>0.0</v>
      </c>
      <c r="X1882" s="40">
        <v>0.6242280579</v>
      </c>
      <c r="Y1882" s="40">
        <v>0.1782897949</v>
      </c>
      <c r="Z1882" s="40">
        <v>0.6242798462</v>
      </c>
      <c r="AA1882" s="40">
        <v>0.8025714355</v>
      </c>
      <c r="AB1882" s="40">
        <v>0.2675191101</v>
      </c>
      <c r="AC1882" s="40">
        <v>0.1784214478</v>
      </c>
      <c r="AD1882" s="40">
        <v>0.4458959534</v>
      </c>
      <c r="AE1882" s="40">
        <v>0.713487854</v>
      </c>
      <c r="AF1882" s="40">
        <v>0.2675559631</v>
      </c>
      <c r="AG1882" s="40">
        <v>0.0</v>
      </c>
      <c r="AH1882" s="40">
        <v>0.4460141541</v>
      </c>
      <c r="AI1882" s="40">
        <v>0.3567442505</v>
      </c>
      <c r="AJ1882" s="40">
        <v>0.2675563293</v>
      </c>
      <c r="AK1882" s="40">
        <v>0.08909169922</v>
      </c>
      <c r="AL1882" s="40">
        <v>0.3567671509</v>
      </c>
      <c r="AM1882" s="40">
        <v>0.2675526489</v>
      </c>
      <c r="AN1882" s="40">
        <v>0.2675573853</v>
      </c>
      <c r="AO1882" s="40">
        <v>0.4457892395</v>
      </c>
      <c r="AP1882" s="40">
        <v>0.8921494629</v>
      </c>
      <c r="AQ1882" s="40">
        <v>0.1783471313</v>
      </c>
      <c r="AR1882" s="40">
        <v>1.516021063</v>
      </c>
      <c r="AS1882" s="40">
        <v>0.0</v>
      </c>
      <c r="AT1882" s="40">
        <v>0.0</v>
      </c>
      <c r="AU1882" s="40">
        <v>0.6244718628</v>
      </c>
      <c r="AV1882" s="40">
        <v>0.2675463928</v>
      </c>
      <c r="AW1882" s="40">
        <v>0.4460502258</v>
      </c>
      <c r="AX1882" s="40">
        <v>0.4458722778</v>
      </c>
      <c r="AY1882" s="40">
        <v>0.1783470398</v>
      </c>
      <c r="AZ1882" s="40">
        <v>1.605116522</v>
      </c>
      <c r="BA1882" s="40">
        <v>0.0</v>
      </c>
      <c r="BB1882" s="40">
        <v>0.2675804871</v>
      </c>
      <c r="BC1882" s="40">
        <v>0.8027724854</v>
      </c>
      <c r="BD1882" s="40">
        <v>0.7135275879</v>
      </c>
      <c r="BE1882" s="40">
        <v>0.6242798462</v>
      </c>
      <c r="BF1882" s="40">
        <v>0.7134071899</v>
      </c>
      <c r="BG1882" s="40">
        <v>0.08918955688</v>
      </c>
      <c r="BH1882" s="40">
        <v>0.08917350464</v>
      </c>
      <c r="BI1882" s="40">
        <v>0.8029382935</v>
      </c>
      <c r="BJ1882" s="40">
        <v>0.5351122864</v>
      </c>
      <c r="BK1882" s="40">
        <v>0.0</v>
      </c>
      <c r="BL1882" s="40">
        <v>0.6242829895</v>
      </c>
      <c r="BM1882" s="40">
        <v>0.08918955688</v>
      </c>
      <c r="BN1882" s="40">
        <v>0.6242259521</v>
      </c>
      <c r="BO1882" s="40">
        <v>0.1783791138</v>
      </c>
      <c r="BP1882" s="40">
        <v>0.7136739685</v>
      </c>
    </row>
    <row r="1883">
      <c r="A1883" s="32">
        <v>8.0</v>
      </c>
      <c r="B1883" s="31" t="s">
        <v>65</v>
      </c>
      <c r="C1883" s="31" t="s">
        <v>114</v>
      </c>
      <c r="F1883" s="32">
        <v>9.0</v>
      </c>
      <c r="G1883" s="32" t="s">
        <v>243</v>
      </c>
      <c r="H1883" s="32">
        <v>90.0</v>
      </c>
      <c r="I1883" s="33" t="s">
        <v>68</v>
      </c>
      <c r="J1883" s="32">
        <v>23.0</v>
      </c>
      <c r="K1883" s="32">
        <v>12.0</v>
      </c>
      <c r="L1883" s="31" t="s">
        <v>82</v>
      </c>
      <c r="M1883" s="31" t="s">
        <v>83</v>
      </c>
      <c r="N1883" s="31" t="s">
        <v>74</v>
      </c>
      <c r="O1883" s="31" t="s">
        <v>76</v>
      </c>
      <c r="P1883" s="40">
        <v>0.08929367676</v>
      </c>
      <c r="Q1883" s="40">
        <v>0.08929369507</v>
      </c>
      <c r="R1883" s="40">
        <v>0.08917980347</v>
      </c>
      <c r="S1883" s="40">
        <v>0.0</v>
      </c>
      <c r="T1883" s="40">
        <v>0.0</v>
      </c>
      <c r="U1883" s="40">
        <v>0.0</v>
      </c>
      <c r="V1883" s="40">
        <v>0.0</v>
      </c>
      <c r="W1883" s="40">
        <v>0.0</v>
      </c>
      <c r="X1883" s="40">
        <v>0.6246439087</v>
      </c>
      <c r="Y1883" s="40">
        <v>0.1783610229</v>
      </c>
      <c r="Z1883" s="40">
        <v>0.0</v>
      </c>
      <c r="AA1883" s="40">
        <v>0.0</v>
      </c>
      <c r="AB1883" s="40">
        <v>0.0</v>
      </c>
      <c r="AC1883" s="40">
        <v>1.516576508</v>
      </c>
      <c r="AD1883" s="40">
        <v>0.0</v>
      </c>
      <c r="AE1883" s="40">
        <v>0.2676306824</v>
      </c>
      <c r="AF1883" s="40">
        <v>0.2675408264</v>
      </c>
      <c r="AG1883" s="40">
        <v>0.1784795776</v>
      </c>
      <c r="AH1883" s="40">
        <v>1.694995453</v>
      </c>
      <c r="AI1883" s="40">
        <v>0.0</v>
      </c>
      <c r="AJ1883" s="40">
        <v>0.6243730042</v>
      </c>
      <c r="AK1883" s="40">
        <v>0.4462086121</v>
      </c>
      <c r="AL1883" s="40">
        <v>0.5352173767</v>
      </c>
      <c r="AM1883" s="40">
        <v>0.5353510559</v>
      </c>
      <c r="AN1883" s="40">
        <v>1.070522198</v>
      </c>
      <c r="AO1883" s="40">
        <v>3.122362805</v>
      </c>
      <c r="AP1883" s="40">
        <v>0.356832251</v>
      </c>
      <c r="AQ1883" s="40">
        <v>0.0</v>
      </c>
      <c r="AR1883" s="40">
        <v>1.606199261</v>
      </c>
      <c r="AS1883" s="40">
        <v>0.0</v>
      </c>
      <c r="AT1883" s="40">
        <v>0.0892027771</v>
      </c>
      <c r="AU1883" s="40">
        <v>1.248985919</v>
      </c>
      <c r="AV1883" s="40">
        <v>0.267617395</v>
      </c>
      <c r="AW1883" s="40">
        <v>0.4460208252</v>
      </c>
      <c r="AX1883" s="40">
        <v>0.0</v>
      </c>
      <c r="AY1883" s="40">
        <v>0.267815863</v>
      </c>
      <c r="AZ1883" s="40">
        <v>0.3569147461</v>
      </c>
      <c r="BA1883" s="40">
        <v>0.08929373779</v>
      </c>
      <c r="BB1883" s="40">
        <v>2.586772589</v>
      </c>
      <c r="BC1883" s="40">
        <v>2.676338855</v>
      </c>
      <c r="BD1883" s="40">
        <v>0.08917980347</v>
      </c>
      <c r="BE1883" s="40">
        <v>0.08918121948</v>
      </c>
      <c r="BF1883" s="40">
        <v>0.0</v>
      </c>
      <c r="BG1883" s="40">
        <v>0.1783610229</v>
      </c>
      <c r="BH1883" s="40">
        <v>0.6247959839</v>
      </c>
      <c r="BI1883" s="40">
        <v>0.6244668701</v>
      </c>
      <c r="BJ1883" s="40">
        <v>1.784192383</v>
      </c>
      <c r="BK1883" s="40">
        <v>0.446141864</v>
      </c>
      <c r="BL1883" s="40">
        <v>0.0</v>
      </c>
      <c r="BM1883" s="40">
        <v>0.0</v>
      </c>
      <c r="BN1883" s="40">
        <v>0.0</v>
      </c>
      <c r="BO1883" s="40">
        <v>0.1783610229</v>
      </c>
      <c r="BP1883" s="40">
        <v>0.4460383484</v>
      </c>
    </row>
    <row r="1884">
      <c r="A1884" s="32">
        <v>8.0</v>
      </c>
      <c r="B1884" s="31" t="s">
        <v>65</v>
      </c>
      <c r="C1884" s="31" t="s">
        <v>114</v>
      </c>
      <c r="F1884" s="32">
        <v>9.0</v>
      </c>
      <c r="G1884" s="32" t="s">
        <v>243</v>
      </c>
      <c r="H1884" s="32">
        <v>90.0</v>
      </c>
      <c r="I1884" s="33" t="s">
        <v>68</v>
      </c>
      <c r="J1884" s="32">
        <v>23.0</v>
      </c>
      <c r="K1884" s="32">
        <v>18.0</v>
      </c>
      <c r="L1884" s="31" t="s">
        <v>82</v>
      </c>
      <c r="M1884" s="31" t="s">
        <v>83</v>
      </c>
      <c r="N1884" s="31" t="s">
        <v>80</v>
      </c>
      <c r="O1884" s="31" t="s">
        <v>102</v>
      </c>
      <c r="P1884" s="40">
        <v>0.0</v>
      </c>
      <c r="Q1884" s="40">
        <v>0.0</v>
      </c>
      <c r="R1884" s="40">
        <v>0.0</v>
      </c>
      <c r="S1884" s="40">
        <v>0.0</v>
      </c>
      <c r="T1884" s="40">
        <v>0.0</v>
      </c>
      <c r="U1884" s="40">
        <v>0.0</v>
      </c>
      <c r="V1884" s="40">
        <v>0.0</v>
      </c>
      <c r="W1884" s="40">
        <v>0.0</v>
      </c>
      <c r="X1884" s="40">
        <v>0.0</v>
      </c>
      <c r="Y1884" s="40">
        <v>0.0</v>
      </c>
      <c r="Z1884" s="40">
        <v>0.0</v>
      </c>
      <c r="AA1884" s="40">
        <v>0.0</v>
      </c>
      <c r="AB1884" s="40">
        <v>0.0</v>
      </c>
      <c r="AC1884" s="40">
        <v>0.0</v>
      </c>
      <c r="AD1884" s="40">
        <v>0.0</v>
      </c>
      <c r="AE1884" s="40">
        <v>0.0</v>
      </c>
      <c r="AF1884" s="40">
        <v>0.0</v>
      </c>
      <c r="AG1884" s="40">
        <v>0.0</v>
      </c>
      <c r="AH1884" s="40">
        <v>0.0</v>
      </c>
      <c r="AI1884" s="40">
        <v>0.0</v>
      </c>
      <c r="AJ1884" s="40">
        <v>0.0</v>
      </c>
      <c r="AK1884" s="40">
        <v>0.0</v>
      </c>
      <c r="AL1884" s="40">
        <v>0.0</v>
      </c>
      <c r="AM1884" s="40">
        <v>0.0</v>
      </c>
      <c r="AN1884" s="40">
        <v>0.0</v>
      </c>
      <c r="AO1884" s="40">
        <v>0.0</v>
      </c>
      <c r="AP1884" s="40">
        <v>0.0</v>
      </c>
      <c r="AQ1884" s="40">
        <v>0.0</v>
      </c>
      <c r="AR1884" s="40">
        <v>0.0</v>
      </c>
      <c r="AS1884" s="40">
        <v>0.0</v>
      </c>
      <c r="AT1884" s="40">
        <v>0.08917643433</v>
      </c>
      <c r="AU1884" s="40">
        <v>0.08917643433</v>
      </c>
      <c r="AV1884" s="40">
        <v>0.08919009399</v>
      </c>
      <c r="AW1884" s="40">
        <v>0.178380127</v>
      </c>
      <c r="AX1884" s="40">
        <v>0.0</v>
      </c>
      <c r="AY1884" s="40">
        <v>0.0</v>
      </c>
      <c r="AZ1884" s="40">
        <v>0.08917643433</v>
      </c>
      <c r="BA1884" s="40">
        <v>0.0</v>
      </c>
      <c r="BB1884" s="40">
        <v>0.0</v>
      </c>
      <c r="BC1884" s="40">
        <v>0.0</v>
      </c>
      <c r="BD1884" s="40">
        <v>0.0</v>
      </c>
      <c r="BE1884" s="40">
        <v>0.0</v>
      </c>
      <c r="BF1884" s="40">
        <v>0.0</v>
      </c>
      <c r="BG1884" s="40">
        <v>0.0</v>
      </c>
      <c r="BH1884" s="40">
        <v>0.0</v>
      </c>
      <c r="BI1884" s="40">
        <v>0.0</v>
      </c>
      <c r="BJ1884" s="40">
        <v>0.08919006348</v>
      </c>
      <c r="BK1884" s="40">
        <v>0.0</v>
      </c>
      <c r="BL1884" s="40">
        <v>0.0</v>
      </c>
      <c r="BM1884" s="40">
        <v>0.0</v>
      </c>
      <c r="BN1884" s="40">
        <v>0.0</v>
      </c>
      <c r="BO1884" s="40">
        <v>0.0</v>
      </c>
      <c r="BP1884" s="40">
        <v>0.0</v>
      </c>
    </row>
    <row r="1885">
      <c r="A1885" s="32">
        <v>8.0</v>
      </c>
      <c r="B1885" s="31" t="s">
        <v>65</v>
      </c>
      <c r="C1885" s="31" t="s">
        <v>114</v>
      </c>
      <c r="F1885" s="32">
        <v>9.0</v>
      </c>
      <c r="G1885" s="32" t="s">
        <v>243</v>
      </c>
      <c r="H1885" s="32">
        <v>90.0</v>
      </c>
      <c r="I1885" s="33" t="s">
        <v>68</v>
      </c>
      <c r="J1885" s="32">
        <v>23.0</v>
      </c>
      <c r="K1885" s="32">
        <v>23.0</v>
      </c>
      <c r="L1885" s="31" t="s">
        <v>82</v>
      </c>
      <c r="M1885" s="31" t="s">
        <v>83</v>
      </c>
      <c r="N1885" s="31" t="s">
        <v>82</v>
      </c>
      <c r="O1885" s="31" t="s">
        <v>83</v>
      </c>
      <c r="P1885" s="40">
        <v>41.29383714</v>
      </c>
      <c r="Q1885" s="40">
        <v>8.025100293</v>
      </c>
      <c r="R1885" s="40">
        <v>9.541722754</v>
      </c>
      <c r="S1885" s="40">
        <v>19.08328638</v>
      </c>
      <c r="T1885" s="40">
        <v>20.51187977</v>
      </c>
      <c r="U1885" s="40">
        <v>14.80327162</v>
      </c>
      <c r="V1885" s="40">
        <v>24.79224948</v>
      </c>
      <c r="W1885" s="40">
        <v>28.71998626</v>
      </c>
      <c r="X1885" s="40">
        <v>37.19010309</v>
      </c>
      <c r="Y1885" s="40">
        <v>32.01454789</v>
      </c>
      <c r="Z1885" s="40">
        <v>26.57452661</v>
      </c>
      <c r="AA1885" s="40">
        <v>28.26969716</v>
      </c>
      <c r="AB1885" s="40">
        <v>25.95096936</v>
      </c>
      <c r="AC1885" s="40">
        <v>28.71527535</v>
      </c>
      <c r="AD1885" s="40">
        <v>28.98144614</v>
      </c>
      <c r="AE1885" s="40">
        <v>17.92457107</v>
      </c>
      <c r="AF1885" s="40">
        <v>20.06487637</v>
      </c>
      <c r="AG1885" s="40">
        <v>42.98500458</v>
      </c>
      <c r="AH1885" s="40">
        <v>44.67952607</v>
      </c>
      <c r="AI1885" s="40">
        <v>56.45081055</v>
      </c>
      <c r="AJ1885" s="40">
        <v>50.7404777</v>
      </c>
      <c r="AK1885" s="40">
        <v>53.86204962</v>
      </c>
      <c r="AL1885" s="40">
        <v>63.67141623</v>
      </c>
      <c r="AM1885" s="40">
        <v>69.02126322</v>
      </c>
      <c r="AN1885" s="40">
        <v>89.44312929</v>
      </c>
      <c r="AO1885" s="40">
        <v>82.39768646</v>
      </c>
      <c r="AP1885" s="40">
        <v>88.46444369</v>
      </c>
      <c r="AQ1885" s="40">
        <v>85.61209205</v>
      </c>
      <c r="AR1885" s="40">
        <v>80.61808334</v>
      </c>
      <c r="AS1885" s="40">
        <v>87.93222465</v>
      </c>
      <c r="AT1885" s="40">
        <v>96.04608226</v>
      </c>
      <c r="AU1885" s="40">
        <v>102.1122533</v>
      </c>
      <c r="AV1885" s="40">
        <v>91.31612253</v>
      </c>
      <c r="AW1885" s="40">
        <v>93.27561447</v>
      </c>
      <c r="AX1885" s="40">
        <v>97.6460095</v>
      </c>
      <c r="AY1885" s="40">
        <v>98.98431943</v>
      </c>
      <c r="AZ1885" s="40">
        <v>122.6847475</v>
      </c>
      <c r="BA1885" s="40">
        <v>147.9215282</v>
      </c>
      <c r="BB1885" s="40">
        <v>267.7692665</v>
      </c>
      <c r="BC1885" s="40">
        <v>378.7904649</v>
      </c>
      <c r="BD1885" s="40">
        <v>8.29347392</v>
      </c>
      <c r="BE1885" s="40">
        <v>19.97497793</v>
      </c>
      <c r="BF1885" s="40">
        <v>14.08979372</v>
      </c>
      <c r="BG1885" s="40">
        <v>17.03253879</v>
      </c>
      <c r="BH1885" s="40">
        <v>53.95047518</v>
      </c>
      <c r="BI1885" s="40">
        <v>84.71921759</v>
      </c>
      <c r="BJ1885" s="40">
        <v>94.08489908</v>
      </c>
      <c r="BK1885" s="40">
        <v>131.5149325</v>
      </c>
      <c r="BL1885" s="40">
        <v>5.440266089</v>
      </c>
      <c r="BM1885" s="40">
        <v>20.42230345</v>
      </c>
      <c r="BN1885" s="40">
        <v>11.41473436</v>
      </c>
      <c r="BO1885" s="40">
        <v>19.7970528</v>
      </c>
      <c r="BP1885" s="40">
        <v>80.61720729</v>
      </c>
    </row>
    <row r="1886">
      <c r="A1886" s="32">
        <v>8.0</v>
      </c>
      <c r="B1886" s="31" t="s">
        <v>65</v>
      </c>
      <c r="C1886" s="31" t="s">
        <v>114</v>
      </c>
      <c r="F1886" s="32">
        <v>9.0</v>
      </c>
      <c r="G1886" s="32" t="s">
        <v>243</v>
      </c>
      <c r="H1886" s="32">
        <v>90.0</v>
      </c>
      <c r="I1886" s="33" t="s">
        <v>68</v>
      </c>
      <c r="J1886" s="32">
        <v>23.0</v>
      </c>
      <c r="K1886" s="32">
        <v>30.0</v>
      </c>
      <c r="L1886" s="31" t="s">
        <v>82</v>
      </c>
      <c r="M1886" s="31" t="s">
        <v>83</v>
      </c>
      <c r="N1886" s="31" t="s">
        <v>82</v>
      </c>
      <c r="O1886" s="31" t="s">
        <v>85</v>
      </c>
      <c r="P1886" s="40">
        <v>0.0</v>
      </c>
      <c r="Q1886" s="40">
        <v>0.0</v>
      </c>
      <c r="R1886" s="40">
        <v>0.0</v>
      </c>
      <c r="S1886" s="40">
        <v>0.0</v>
      </c>
      <c r="T1886" s="40">
        <v>0.0</v>
      </c>
      <c r="U1886" s="40">
        <v>0.0</v>
      </c>
      <c r="V1886" s="40">
        <v>0.0</v>
      </c>
      <c r="W1886" s="40">
        <v>0.0</v>
      </c>
      <c r="X1886" s="40">
        <v>0.0</v>
      </c>
      <c r="Y1886" s="40">
        <v>0.0</v>
      </c>
      <c r="Z1886" s="40">
        <v>0.0</v>
      </c>
      <c r="AA1886" s="40">
        <v>0.0</v>
      </c>
      <c r="AB1886" s="40">
        <v>0.0</v>
      </c>
      <c r="AC1886" s="40">
        <v>0.0</v>
      </c>
      <c r="AD1886" s="40">
        <v>0.0</v>
      </c>
      <c r="AE1886" s="40">
        <v>0.0</v>
      </c>
      <c r="AF1886" s="40">
        <v>0.0</v>
      </c>
      <c r="AG1886" s="40">
        <v>0.0</v>
      </c>
      <c r="AH1886" s="40">
        <v>0.0</v>
      </c>
      <c r="AI1886" s="40">
        <v>0.0</v>
      </c>
      <c r="AJ1886" s="40">
        <v>0.0</v>
      </c>
      <c r="AK1886" s="40">
        <v>0.0</v>
      </c>
      <c r="AL1886" s="40">
        <v>0.0</v>
      </c>
      <c r="AM1886" s="40">
        <v>0.0</v>
      </c>
      <c r="AN1886" s="40">
        <v>0.0</v>
      </c>
      <c r="AO1886" s="40">
        <v>0.0</v>
      </c>
      <c r="AP1886" s="40">
        <v>0.0</v>
      </c>
      <c r="AQ1886" s="40">
        <v>0.0</v>
      </c>
      <c r="AR1886" s="40">
        <v>0.7132978882</v>
      </c>
      <c r="AS1886" s="40">
        <v>0.0</v>
      </c>
      <c r="AT1886" s="40">
        <v>0.0</v>
      </c>
      <c r="AU1886" s="40">
        <v>0.0</v>
      </c>
      <c r="AV1886" s="40">
        <v>0.0</v>
      </c>
      <c r="AW1886" s="40">
        <v>0.0</v>
      </c>
      <c r="AX1886" s="40">
        <v>0.0</v>
      </c>
      <c r="AY1886" s="40">
        <v>0.0</v>
      </c>
      <c r="AZ1886" s="40">
        <v>0.0</v>
      </c>
      <c r="BA1886" s="40">
        <v>0.0</v>
      </c>
      <c r="BB1886" s="40">
        <v>0.0</v>
      </c>
      <c r="BC1886" s="40">
        <v>0.0</v>
      </c>
      <c r="BD1886" s="40">
        <v>0.0</v>
      </c>
      <c r="BE1886" s="40">
        <v>0.0</v>
      </c>
      <c r="BF1886" s="40">
        <v>0.0</v>
      </c>
      <c r="BG1886" s="40">
        <v>0.0</v>
      </c>
      <c r="BH1886" s="40">
        <v>0.0</v>
      </c>
      <c r="BI1886" s="40">
        <v>0.0</v>
      </c>
      <c r="BJ1886" s="40">
        <v>0.0</v>
      </c>
      <c r="BK1886" s="40">
        <v>0.0</v>
      </c>
      <c r="BL1886" s="40">
        <v>0.0</v>
      </c>
      <c r="BM1886" s="40">
        <v>0.0</v>
      </c>
      <c r="BN1886" s="40">
        <v>0.0</v>
      </c>
      <c r="BO1886" s="40">
        <v>0.0</v>
      </c>
      <c r="BP1886" s="40">
        <v>0.0</v>
      </c>
    </row>
    <row r="1887">
      <c r="A1887" s="32">
        <v>8.0</v>
      </c>
      <c r="B1887" s="31" t="s">
        <v>65</v>
      </c>
      <c r="C1887" s="31" t="s">
        <v>114</v>
      </c>
      <c r="F1887" s="32">
        <v>9.0</v>
      </c>
      <c r="G1887" s="32" t="s">
        <v>243</v>
      </c>
      <c r="H1887" s="32">
        <v>90.0</v>
      </c>
      <c r="I1887" s="33" t="s">
        <v>68</v>
      </c>
      <c r="J1887" s="32">
        <v>23.0</v>
      </c>
      <c r="K1887" s="32">
        <v>33.0</v>
      </c>
      <c r="L1887" s="31" t="s">
        <v>82</v>
      </c>
      <c r="M1887" s="31" t="s">
        <v>83</v>
      </c>
      <c r="N1887" s="31" t="s">
        <v>87</v>
      </c>
      <c r="O1887" s="31" t="s">
        <v>88</v>
      </c>
      <c r="P1887" s="40">
        <v>20.86924125</v>
      </c>
      <c r="Q1887" s="40">
        <v>49.67858932</v>
      </c>
      <c r="R1887" s="40">
        <v>1.872097083</v>
      </c>
      <c r="S1887" s="40">
        <v>1.248036743</v>
      </c>
      <c r="T1887" s="40">
        <v>23.63594103</v>
      </c>
      <c r="U1887" s="40">
        <v>13.1098762</v>
      </c>
      <c r="V1887" s="40">
        <v>10.88029078</v>
      </c>
      <c r="W1887" s="40">
        <v>16.41668153</v>
      </c>
      <c r="X1887" s="40">
        <v>19.71517333</v>
      </c>
      <c r="Y1887" s="40">
        <v>35.05005962</v>
      </c>
      <c r="Z1887" s="40">
        <v>20.8683501</v>
      </c>
      <c r="AA1887" s="40">
        <v>9.720427759</v>
      </c>
      <c r="AB1887" s="40">
        <v>22.74320989</v>
      </c>
      <c r="AC1887" s="40">
        <v>4.905470569</v>
      </c>
      <c r="AD1887" s="40">
        <v>7.580376593</v>
      </c>
      <c r="AE1887" s="40">
        <v>16.1418905</v>
      </c>
      <c r="AF1887" s="40">
        <v>1.427322107</v>
      </c>
      <c r="AG1887" s="40">
        <v>2.58701496</v>
      </c>
      <c r="AH1887" s="40">
        <v>9.721979584</v>
      </c>
      <c r="AI1887" s="40">
        <v>5.885780298</v>
      </c>
      <c r="AJ1887" s="40">
        <v>28.00867244</v>
      </c>
      <c r="AK1887" s="40">
        <v>2.764397644</v>
      </c>
      <c r="AL1887" s="40">
        <v>1.69446073</v>
      </c>
      <c r="AM1887" s="40">
        <v>2.943670001</v>
      </c>
      <c r="AN1887" s="40">
        <v>23.63437305</v>
      </c>
      <c r="AO1887" s="40">
        <v>16.13858097</v>
      </c>
      <c r="AP1887" s="40">
        <v>14.44816571</v>
      </c>
      <c r="AQ1887" s="40">
        <v>11.86316898</v>
      </c>
      <c r="AR1887" s="40">
        <v>11.23748639</v>
      </c>
      <c r="AS1887" s="40">
        <v>2.942672693</v>
      </c>
      <c r="AT1887" s="40">
        <v>1.337366998</v>
      </c>
      <c r="AU1887" s="40">
        <v>10.43521431</v>
      </c>
      <c r="AV1887" s="40">
        <v>15.61196652</v>
      </c>
      <c r="AW1887" s="40">
        <v>2.675583234</v>
      </c>
      <c r="AX1887" s="40">
        <v>8.913212415</v>
      </c>
      <c r="AY1887" s="40">
        <v>6.510394714</v>
      </c>
      <c r="AZ1887" s="40">
        <v>4.638106726</v>
      </c>
      <c r="BA1887" s="40">
        <v>5.171053577</v>
      </c>
      <c r="BB1887" s="40">
        <v>3.298897827</v>
      </c>
      <c r="BC1887" s="40">
        <v>28.53285206</v>
      </c>
      <c r="BD1887" s="40">
        <v>43.3450348</v>
      </c>
      <c r="BE1887" s="40">
        <v>14.71648108</v>
      </c>
      <c r="BF1887" s="40">
        <v>22.11646639</v>
      </c>
      <c r="BG1887" s="40">
        <v>3.835095825</v>
      </c>
      <c r="BH1887" s="40">
        <v>3.567325446</v>
      </c>
      <c r="BI1887" s="40">
        <v>18.37171309</v>
      </c>
      <c r="BJ1887" s="40">
        <v>16.50033763</v>
      </c>
      <c r="BK1887" s="40">
        <v>2.140091394</v>
      </c>
      <c r="BL1887" s="40">
        <v>47.803837</v>
      </c>
      <c r="BM1887" s="40">
        <v>1.604999243</v>
      </c>
      <c r="BN1887" s="40">
        <v>22.83097087</v>
      </c>
      <c r="BO1887" s="40">
        <v>1.784310126</v>
      </c>
      <c r="BP1887" s="40">
        <v>23.45475648</v>
      </c>
    </row>
    <row r="1888">
      <c r="A1888" s="32">
        <v>8.0</v>
      </c>
      <c r="B1888" s="31" t="s">
        <v>65</v>
      </c>
      <c r="C1888" s="31" t="s">
        <v>114</v>
      </c>
      <c r="F1888" s="32">
        <v>9.0</v>
      </c>
      <c r="G1888" s="32" t="s">
        <v>243</v>
      </c>
      <c r="H1888" s="32">
        <v>90.0</v>
      </c>
      <c r="I1888" s="33" t="s">
        <v>68</v>
      </c>
      <c r="J1888" s="32">
        <v>24.0</v>
      </c>
      <c r="K1888" s="32">
        <v>24.0</v>
      </c>
      <c r="L1888" s="31" t="s">
        <v>82</v>
      </c>
      <c r="M1888" s="31" t="s">
        <v>84</v>
      </c>
      <c r="N1888" s="31" t="s">
        <v>82</v>
      </c>
      <c r="O1888" s="31" t="s">
        <v>84</v>
      </c>
      <c r="P1888" s="40">
        <v>636.0087321</v>
      </c>
      <c r="Q1888" s="40">
        <v>636.0087321</v>
      </c>
      <c r="R1888" s="40">
        <v>641.8056696</v>
      </c>
      <c r="S1888" s="40">
        <v>666.8646037</v>
      </c>
      <c r="T1888" s="40">
        <v>689.0612465</v>
      </c>
      <c r="U1888" s="40">
        <v>709.1335531</v>
      </c>
      <c r="V1888" s="40">
        <v>729.3607685</v>
      </c>
      <c r="W1888" s="40">
        <v>738.720333</v>
      </c>
      <c r="X1888" s="40">
        <v>745.8532011</v>
      </c>
      <c r="Y1888" s="40">
        <v>755.4877433</v>
      </c>
      <c r="Z1888" s="40">
        <v>764.2192449</v>
      </c>
      <c r="AA1888" s="40">
        <v>781.9818821</v>
      </c>
      <c r="AB1888" s="40">
        <v>830.9801036</v>
      </c>
      <c r="AC1888" s="40">
        <v>835.7074676</v>
      </c>
      <c r="AD1888" s="40">
        <v>843.9168579</v>
      </c>
      <c r="AE1888" s="40">
        <v>851.0496379</v>
      </c>
      <c r="AF1888" s="40">
        <v>856.1332515</v>
      </c>
      <c r="AG1888" s="40">
        <v>860.9467763</v>
      </c>
      <c r="AH1888" s="40">
        <v>865.67361</v>
      </c>
      <c r="AI1888" s="40">
        <v>870.5825265</v>
      </c>
      <c r="AJ1888" s="40">
        <v>875.756053</v>
      </c>
      <c r="AK1888" s="40">
        <v>881.735033</v>
      </c>
      <c r="AL1888" s="40">
        <v>885.7491535</v>
      </c>
      <c r="AM1888" s="40">
        <v>889.3170859</v>
      </c>
      <c r="AN1888" s="40">
        <v>897.6040983</v>
      </c>
      <c r="AO1888" s="40">
        <v>901.0816714</v>
      </c>
      <c r="AP1888" s="40">
        <v>904.5603193</v>
      </c>
      <c r="AQ1888" s="40">
        <v>921.6930762</v>
      </c>
      <c r="AR1888" s="40">
        <v>957.0483403</v>
      </c>
      <c r="AS1888" s="40">
        <v>959.2773842</v>
      </c>
      <c r="AT1888" s="40">
        <v>961.9521652</v>
      </c>
      <c r="AU1888" s="40">
        <v>964.44735</v>
      </c>
      <c r="AV1888" s="40">
        <v>966.7640865</v>
      </c>
      <c r="AW1888" s="40">
        <v>976.4045673</v>
      </c>
      <c r="AX1888" s="40">
        <v>979.5242662</v>
      </c>
      <c r="AY1888" s="40">
        <v>984.9603633</v>
      </c>
      <c r="AZ1888" s="40">
        <v>988.5254305</v>
      </c>
      <c r="BA1888" s="40">
        <v>997.3560752</v>
      </c>
      <c r="BB1888" s="40">
        <v>1007.96553</v>
      </c>
      <c r="BC1888" s="40">
        <v>1014.30008</v>
      </c>
      <c r="BD1888" s="40">
        <v>636.0087321</v>
      </c>
      <c r="BE1888" s="40">
        <v>729.3607685</v>
      </c>
      <c r="BF1888" s="40">
        <v>781.9818821</v>
      </c>
      <c r="BG1888" s="40">
        <v>856.1332515</v>
      </c>
      <c r="BH1888" s="40">
        <v>881.735033</v>
      </c>
      <c r="BI1888" s="40">
        <v>904.5603193</v>
      </c>
      <c r="BJ1888" s="40">
        <v>964.44735</v>
      </c>
      <c r="BK1888" s="40">
        <v>988.5254305</v>
      </c>
      <c r="BL1888" s="40">
        <v>636.0087321</v>
      </c>
      <c r="BM1888" s="40">
        <v>856.1332515</v>
      </c>
      <c r="BN1888" s="40">
        <v>729.3607685</v>
      </c>
      <c r="BO1888" s="40">
        <v>856.1332515</v>
      </c>
      <c r="BP1888" s="40">
        <v>904.5603193</v>
      </c>
    </row>
    <row r="1889">
      <c r="A1889" s="32">
        <v>8.0</v>
      </c>
      <c r="B1889" s="31" t="s">
        <v>65</v>
      </c>
      <c r="C1889" s="31" t="s">
        <v>114</v>
      </c>
      <c r="F1889" s="32">
        <v>9.0</v>
      </c>
      <c r="G1889" s="32" t="s">
        <v>243</v>
      </c>
      <c r="H1889" s="32">
        <v>90.0</v>
      </c>
      <c r="I1889" s="33" t="s">
        <v>68</v>
      </c>
      <c r="J1889" s="32">
        <v>30.0</v>
      </c>
      <c r="K1889" s="32">
        <v>3.0</v>
      </c>
      <c r="L1889" s="31" t="s">
        <v>82</v>
      </c>
      <c r="M1889" s="31" t="s">
        <v>85</v>
      </c>
      <c r="N1889" s="31" t="s">
        <v>70</v>
      </c>
      <c r="O1889" s="31" t="s">
        <v>71</v>
      </c>
      <c r="P1889" s="40">
        <v>0.0</v>
      </c>
      <c r="Q1889" s="40">
        <v>1.160006549</v>
      </c>
      <c r="R1889" s="40">
        <v>0.0</v>
      </c>
      <c r="S1889" s="40">
        <v>0.8032457642</v>
      </c>
      <c r="T1889" s="40">
        <v>1.070256494</v>
      </c>
      <c r="U1889" s="40">
        <v>0.1784598267</v>
      </c>
      <c r="V1889" s="40">
        <v>0.2676953003</v>
      </c>
      <c r="W1889" s="40">
        <v>0.08922652588</v>
      </c>
      <c r="X1889" s="40">
        <v>0.1784561157</v>
      </c>
      <c r="Y1889" s="40">
        <v>0.7140318237</v>
      </c>
      <c r="Z1889" s="40">
        <v>0.892277832</v>
      </c>
      <c r="AA1889" s="40">
        <v>0.6245064514</v>
      </c>
      <c r="AB1889" s="40">
        <v>0.6246168274</v>
      </c>
      <c r="AC1889" s="40">
        <v>5.352193585</v>
      </c>
      <c r="AD1889" s="40">
        <v>1.516098822</v>
      </c>
      <c r="AE1889" s="40">
        <v>0.5353714417</v>
      </c>
      <c r="AF1889" s="40">
        <v>7.93679129</v>
      </c>
      <c r="AG1889" s="40">
        <v>8.115247028</v>
      </c>
      <c r="AH1889" s="40">
        <v>22.47677089</v>
      </c>
      <c r="AI1889" s="40">
        <v>4.192105316</v>
      </c>
      <c r="AJ1889" s="40">
        <v>15.52416842</v>
      </c>
      <c r="AK1889" s="40">
        <v>18.46399811</v>
      </c>
      <c r="AL1889" s="40">
        <v>8.207678619</v>
      </c>
      <c r="AM1889" s="40">
        <v>7.672758002</v>
      </c>
      <c r="AN1889" s="40">
        <v>26.76415938</v>
      </c>
      <c r="AO1889" s="40">
        <v>8.921262067</v>
      </c>
      <c r="AP1889" s="40">
        <v>42.28643505</v>
      </c>
      <c r="AQ1889" s="40">
        <v>11.06216935</v>
      </c>
      <c r="AR1889" s="40">
        <v>7.404748541</v>
      </c>
      <c r="AS1889" s="40">
        <v>10.34877676</v>
      </c>
      <c r="AT1889" s="40">
        <v>7.49326521</v>
      </c>
      <c r="AU1889" s="40">
        <v>7.136318512</v>
      </c>
      <c r="AV1889" s="40">
        <v>120.4205319</v>
      </c>
      <c r="AW1889" s="40">
        <v>42.91033606</v>
      </c>
      <c r="AX1889" s="40">
        <v>225.5328526</v>
      </c>
      <c r="AY1889" s="40">
        <v>152.189314</v>
      </c>
      <c r="AZ1889" s="40">
        <v>78.15203051</v>
      </c>
      <c r="BA1889" s="40">
        <v>59.59377415</v>
      </c>
      <c r="BB1889" s="40">
        <v>104.6478197</v>
      </c>
      <c r="BC1889" s="40">
        <v>267.4614943</v>
      </c>
      <c r="BD1889" s="40">
        <v>1.516878522</v>
      </c>
      <c r="BE1889" s="40">
        <v>0.2676849976</v>
      </c>
      <c r="BF1889" s="40">
        <v>0.9815374329</v>
      </c>
      <c r="BG1889" s="40">
        <v>12.93243719</v>
      </c>
      <c r="BH1889" s="40">
        <v>27.38578878</v>
      </c>
      <c r="BI1889" s="40">
        <v>43.71430701</v>
      </c>
      <c r="BJ1889" s="40">
        <v>16.23666736</v>
      </c>
      <c r="BK1889" s="40">
        <v>211.5281832</v>
      </c>
      <c r="BL1889" s="40">
        <v>1.606121826</v>
      </c>
      <c r="BM1889" s="40">
        <v>8.382763623</v>
      </c>
      <c r="BN1889" s="40">
        <v>0.6246177368</v>
      </c>
      <c r="BO1889" s="40">
        <v>13.73509164</v>
      </c>
      <c r="BP1889" s="40">
        <v>14.09499647</v>
      </c>
    </row>
    <row r="1890">
      <c r="A1890" s="32">
        <v>8.0</v>
      </c>
      <c r="B1890" s="31" t="s">
        <v>65</v>
      </c>
      <c r="C1890" s="31" t="s">
        <v>114</v>
      </c>
      <c r="F1890" s="32">
        <v>9.0</v>
      </c>
      <c r="G1890" s="32" t="s">
        <v>243</v>
      </c>
      <c r="H1890" s="32">
        <v>90.0</v>
      </c>
      <c r="I1890" s="33" t="s">
        <v>68</v>
      </c>
      <c r="J1890" s="32">
        <v>30.0</v>
      </c>
      <c r="K1890" s="32">
        <v>4.0</v>
      </c>
      <c r="L1890" s="31" t="s">
        <v>82</v>
      </c>
      <c r="M1890" s="31" t="s">
        <v>85</v>
      </c>
      <c r="N1890" s="31" t="s">
        <v>70</v>
      </c>
      <c r="O1890" s="31" t="s">
        <v>72</v>
      </c>
      <c r="P1890" s="40">
        <v>0.0</v>
      </c>
      <c r="Q1890" s="40">
        <v>0.6246246277</v>
      </c>
      <c r="R1890" s="40">
        <v>0.0</v>
      </c>
      <c r="S1890" s="40">
        <v>0.0</v>
      </c>
      <c r="T1890" s="40">
        <v>0.0</v>
      </c>
      <c r="U1890" s="40">
        <v>0.0</v>
      </c>
      <c r="V1890" s="40">
        <v>0.0</v>
      </c>
      <c r="W1890" s="40">
        <v>0.0</v>
      </c>
      <c r="X1890" s="40">
        <v>0.08923186646</v>
      </c>
      <c r="Y1890" s="40">
        <v>0.08923184204</v>
      </c>
      <c r="Z1890" s="40">
        <v>0.2676949646</v>
      </c>
      <c r="AA1890" s="40">
        <v>0.1784651978</v>
      </c>
      <c r="AB1890" s="40">
        <v>0.1784636841</v>
      </c>
      <c r="AC1890" s="40">
        <v>0.08923189087</v>
      </c>
      <c r="AD1890" s="40">
        <v>0.0</v>
      </c>
      <c r="AE1890" s="40">
        <v>0.0</v>
      </c>
      <c r="AF1890" s="40">
        <v>0.0</v>
      </c>
      <c r="AG1890" s="40">
        <v>0.3569278442</v>
      </c>
      <c r="AH1890" s="40">
        <v>0.0</v>
      </c>
      <c r="AI1890" s="40">
        <v>0.0</v>
      </c>
      <c r="AJ1890" s="40">
        <v>0.2676955505</v>
      </c>
      <c r="AK1890" s="40">
        <v>0.0</v>
      </c>
      <c r="AL1890" s="40">
        <v>0.0</v>
      </c>
      <c r="AM1890" s="40">
        <v>0.08923184204</v>
      </c>
      <c r="AN1890" s="40">
        <v>0.0</v>
      </c>
      <c r="AO1890" s="40">
        <v>0.0</v>
      </c>
      <c r="AP1890" s="40">
        <v>1.516345599</v>
      </c>
      <c r="AQ1890" s="40">
        <v>0.08923189087</v>
      </c>
      <c r="AR1890" s="40">
        <v>0.0</v>
      </c>
      <c r="AS1890" s="40">
        <v>0.08923168945</v>
      </c>
      <c r="AT1890" s="40">
        <v>0.1784610291</v>
      </c>
      <c r="AU1890" s="40">
        <v>0.0</v>
      </c>
      <c r="AV1890" s="40">
        <v>0.2676256897</v>
      </c>
      <c r="AW1890" s="40">
        <v>0.08922057495</v>
      </c>
      <c r="AX1890" s="40">
        <v>2.230296564</v>
      </c>
      <c r="AY1890" s="40">
        <v>2.408752386</v>
      </c>
      <c r="AZ1890" s="40">
        <v>0.3568674561</v>
      </c>
      <c r="BA1890" s="40">
        <v>0.2675710205</v>
      </c>
      <c r="BB1890" s="40">
        <v>0.5352376343</v>
      </c>
      <c r="BC1890" s="40">
        <v>2.498103278</v>
      </c>
      <c r="BD1890" s="40">
        <v>0.3569290527</v>
      </c>
      <c r="BE1890" s="40">
        <v>0.08923184204</v>
      </c>
      <c r="BF1890" s="40">
        <v>0.1784637085</v>
      </c>
      <c r="BG1890" s="40">
        <v>0.08923186646</v>
      </c>
      <c r="BH1890" s="40">
        <v>0.0</v>
      </c>
      <c r="BI1890" s="40">
        <v>1.605577234</v>
      </c>
      <c r="BJ1890" s="40">
        <v>0.0</v>
      </c>
      <c r="BK1890" s="40">
        <v>2.230360095</v>
      </c>
      <c r="BL1890" s="40">
        <v>0.5353927368</v>
      </c>
      <c r="BM1890" s="40">
        <v>0.0</v>
      </c>
      <c r="BN1890" s="40">
        <v>0.1784636841</v>
      </c>
      <c r="BO1890" s="40">
        <v>0.0</v>
      </c>
      <c r="BP1890" s="40">
        <v>1.337823096</v>
      </c>
    </row>
    <row r="1891">
      <c r="A1891" s="32">
        <v>8.0</v>
      </c>
      <c r="B1891" s="31" t="s">
        <v>65</v>
      </c>
      <c r="C1891" s="31" t="s">
        <v>114</v>
      </c>
      <c r="F1891" s="32">
        <v>9.0</v>
      </c>
      <c r="G1891" s="32" t="s">
        <v>243</v>
      </c>
      <c r="H1891" s="32">
        <v>90.0</v>
      </c>
      <c r="I1891" s="33" t="s">
        <v>68</v>
      </c>
      <c r="J1891" s="32">
        <v>30.0</v>
      </c>
      <c r="K1891" s="32">
        <v>6.0</v>
      </c>
      <c r="L1891" s="31" t="s">
        <v>82</v>
      </c>
      <c r="M1891" s="31" t="s">
        <v>85</v>
      </c>
      <c r="N1891" s="31" t="s">
        <v>70</v>
      </c>
      <c r="O1891" s="31" t="s">
        <v>90</v>
      </c>
      <c r="P1891" s="40">
        <v>0.0</v>
      </c>
      <c r="Q1891" s="40">
        <v>0.0</v>
      </c>
      <c r="R1891" s="40">
        <v>0.0</v>
      </c>
      <c r="S1891" s="40">
        <v>0.0</v>
      </c>
      <c r="T1891" s="40">
        <v>0.0</v>
      </c>
      <c r="U1891" s="40">
        <v>0.0</v>
      </c>
      <c r="V1891" s="40">
        <v>0.0</v>
      </c>
      <c r="W1891" s="40">
        <v>0.0</v>
      </c>
      <c r="X1891" s="40">
        <v>0.0</v>
      </c>
      <c r="Y1891" s="40">
        <v>0.0</v>
      </c>
      <c r="Z1891" s="40">
        <v>0.0</v>
      </c>
      <c r="AA1891" s="40">
        <v>0.0</v>
      </c>
      <c r="AB1891" s="40">
        <v>0.0</v>
      </c>
      <c r="AC1891" s="40">
        <v>0.0</v>
      </c>
      <c r="AD1891" s="40">
        <v>0.0</v>
      </c>
      <c r="AE1891" s="40">
        <v>0.0</v>
      </c>
      <c r="AF1891" s="40">
        <v>0.08920422363</v>
      </c>
      <c r="AG1891" s="40">
        <v>0.3566221008</v>
      </c>
      <c r="AH1891" s="40">
        <v>0.0</v>
      </c>
      <c r="AI1891" s="40">
        <v>0.0</v>
      </c>
      <c r="AJ1891" s="40">
        <v>0.0</v>
      </c>
      <c r="AK1891" s="40">
        <v>0.0</v>
      </c>
      <c r="AL1891" s="40">
        <v>0.0</v>
      </c>
      <c r="AM1891" s="40">
        <v>0.0</v>
      </c>
      <c r="AN1891" s="40">
        <v>0.0</v>
      </c>
      <c r="AO1891" s="40">
        <v>0.0</v>
      </c>
      <c r="AP1891" s="40">
        <v>0.3566877014</v>
      </c>
      <c r="AQ1891" s="40">
        <v>0.0</v>
      </c>
      <c r="AR1891" s="40">
        <v>0.0</v>
      </c>
      <c r="AS1891" s="40">
        <v>0.2678229187</v>
      </c>
      <c r="AT1891" s="40">
        <v>0.4463062195</v>
      </c>
      <c r="AU1891" s="40">
        <v>0.0</v>
      </c>
      <c r="AV1891" s="40">
        <v>6.155698541</v>
      </c>
      <c r="AW1891" s="40">
        <v>2.319359833</v>
      </c>
      <c r="AX1891" s="40">
        <v>43.62905338</v>
      </c>
      <c r="AY1891" s="40">
        <v>6.959039984</v>
      </c>
      <c r="AZ1891" s="40">
        <v>1.963020221</v>
      </c>
      <c r="BA1891" s="40">
        <v>3.925103473</v>
      </c>
      <c r="BB1891" s="40">
        <v>7.583461432</v>
      </c>
      <c r="BC1891" s="40">
        <v>23.01846947</v>
      </c>
      <c r="BD1891" s="40">
        <v>0.0</v>
      </c>
      <c r="BE1891" s="40">
        <v>0.0</v>
      </c>
      <c r="BF1891" s="40">
        <v>0.0</v>
      </c>
      <c r="BG1891" s="40">
        <v>0.0</v>
      </c>
      <c r="BH1891" s="40">
        <v>0.0</v>
      </c>
      <c r="BI1891" s="40">
        <v>0.4459008972</v>
      </c>
      <c r="BJ1891" s="40">
        <v>0.3570325256</v>
      </c>
      <c r="BK1891" s="40">
        <v>2.85565907</v>
      </c>
      <c r="BL1891" s="40">
        <v>0.08922657471</v>
      </c>
      <c r="BM1891" s="40">
        <v>0.0</v>
      </c>
      <c r="BN1891" s="40">
        <v>0.08922657471</v>
      </c>
      <c r="BO1891" s="40">
        <v>0.0</v>
      </c>
      <c r="BP1891" s="40">
        <v>0.3566877014</v>
      </c>
    </row>
    <row r="1892">
      <c r="A1892" s="32">
        <v>8.0</v>
      </c>
      <c r="B1892" s="31" t="s">
        <v>65</v>
      </c>
      <c r="C1892" s="31" t="s">
        <v>114</v>
      </c>
      <c r="F1892" s="32">
        <v>9.0</v>
      </c>
      <c r="G1892" s="32" t="s">
        <v>243</v>
      </c>
      <c r="H1892" s="32">
        <v>90.0</v>
      </c>
      <c r="I1892" s="33" t="s">
        <v>68</v>
      </c>
      <c r="J1892" s="32">
        <v>30.0</v>
      </c>
      <c r="K1892" s="32">
        <v>11.0</v>
      </c>
      <c r="L1892" s="31" t="s">
        <v>82</v>
      </c>
      <c r="M1892" s="31" t="s">
        <v>85</v>
      </c>
      <c r="N1892" s="31" t="s">
        <v>74</v>
      </c>
      <c r="O1892" s="31" t="s">
        <v>75</v>
      </c>
      <c r="P1892" s="40">
        <v>0.8923151489</v>
      </c>
      <c r="Q1892" s="40">
        <v>0.8923299927</v>
      </c>
      <c r="R1892" s="40">
        <v>0.0</v>
      </c>
      <c r="S1892" s="40">
        <v>0.0</v>
      </c>
      <c r="T1892" s="40">
        <v>0.08923338013</v>
      </c>
      <c r="U1892" s="40">
        <v>0.0</v>
      </c>
      <c r="V1892" s="40">
        <v>0.08923133545</v>
      </c>
      <c r="W1892" s="40">
        <v>0.08927822876</v>
      </c>
      <c r="X1892" s="40">
        <v>0.0890322876</v>
      </c>
      <c r="Y1892" s="40">
        <v>0.1784627563</v>
      </c>
      <c r="Z1892" s="40">
        <v>0.08923338013</v>
      </c>
      <c r="AA1892" s="40">
        <v>0.267696759</v>
      </c>
      <c r="AB1892" s="40">
        <v>0.2676998901</v>
      </c>
      <c r="AC1892" s="40">
        <v>0.1782656189</v>
      </c>
      <c r="AD1892" s="40">
        <v>0.08923325195</v>
      </c>
      <c r="AE1892" s="40">
        <v>0.0</v>
      </c>
      <c r="AF1892" s="40">
        <v>0.0</v>
      </c>
      <c r="AG1892" s="40">
        <v>0.0</v>
      </c>
      <c r="AH1892" s="40">
        <v>0.0</v>
      </c>
      <c r="AI1892" s="40">
        <v>0.08923338013</v>
      </c>
      <c r="AJ1892" s="40">
        <v>0.6243773804</v>
      </c>
      <c r="AK1892" s="40">
        <v>0.0</v>
      </c>
      <c r="AL1892" s="40">
        <v>2.498008746</v>
      </c>
      <c r="AM1892" s="40">
        <v>0.08923226929</v>
      </c>
      <c r="AN1892" s="40">
        <v>0.0</v>
      </c>
      <c r="AO1892" s="40">
        <v>0.3565008423</v>
      </c>
      <c r="AP1892" s="40">
        <v>1.783336279</v>
      </c>
      <c r="AQ1892" s="40">
        <v>0.2676299438</v>
      </c>
      <c r="AR1892" s="40">
        <v>0.3569389221</v>
      </c>
      <c r="AS1892" s="40">
        <v>0.0</v>
      </c>
      <c r="AT1892" s="40">
        <v>0.08920933838</v>
      </c>
      <c r="AU1892" s="40">
        <v>0.08920939331</v>
      </c>
      <c r="AV1892" s="40">
        <v>18.46770539</v>
      </c>
      <c r="AW1892" s="40">
        <v>23.46300953</v>
      </c>
      <c r="AX1892" s="40">
        <v>9.456583521</v>
      </c>
      <c r="AY1892" s="40">
        <v>17.12900164</v>
      </c>
      <c r="AZ1892" s="40">
        <v>19.80625952</v>
      </c>
      <c r="BA1892" s="40">
        <v>19.09125074</v>
      </c>
      <c r="BB1892" s="40">
        <v>12.93605485</v>
      </c>
      <c r="BC1892" s="40">
        <v>39.6124858</v>
      </c>
      <c r="BD1892" s="40">
        <v>0.08923338013</v>
      </c>
      <c r="BE1892" s="40">
        <v>0.0</v>
      </c>
      <c r="BF1892" s="40">
        <v>0.6244310059</v>
      </c>
      <c r="BG1892" s="40">
        <v>0.0</v>
      </c>
      <c r="BH1892" s="40">
        <v>0.3565008423</v>
      </c>
      <c r="BI1892" s="40">
        <v>1.337268958</v>
      </c>
      <c r="BJ1892" s="40">
        <v>1.338140149</v>
      </c>
      <c r="BK1892" s="40">
        <v>33.54494877</v>
      </c>
      <c r="BL1892" s="40">
        <v>0.5353987671</v>
      </c>
      <c r="BM1892" s="40">
        <v>1.337075488</v>
      </c>
      <c r="BN1892" s="40">
        <v>0.446165387</v>
      </c>
      <c r="BO1892" s="40">
        <v>0.26726875</v>
      </c>
      <c r="BP1892" s="40">
        <v>0.9802987671</v>
      </c>
    </row>
    <row r="1893">
      <c r="A1893" s="32">
        <v>8.0</v>
      </c>
      <c r="B1893" s="31" t="s">
        <v>65</v>
      </c>
      <c r="C1893" s="31" t="s">
        <v>114</v>
      </c>
      <c r="F1893" s="32">
        <v>9.0</v>
      </c>
      <c r="G1893" s="32" t="s">
        <v>243</v>
      </c>
      <c r="H1893" s="32">
        <v>90.0</v>
      </c>
      <c r="I1893" s="33" t="s">
        <v>68</v>
      </c>
      <c r="J1893" s="32">
        <v>30.0</v>
      </c>
      <c r="K1893" s="32">
        <v>12.0</v>
      </c>
      <c r="L1893" s="31" t="s">
        <v>82</v>
      </c>
      <c r="M1893" s="31" t="s">
        <v>85</v>
      </c>
      <c r="N1893" s="31" t="s">
        <v>74</v>
      </c>
      <c r="O1893" s="31" t="s">
        <v>76</v>
      </c>
      <c r="P1893" s="40">
        <v>1.249234625</v>
      </c>
      <c r="Q1893" s="40">
        <v>8.119935083</v>
      </c>
      <c r="R1893" s="40">
        <v>0.0</v>
      </c>
      <c r="S1893" s="40">
        <v>0.9819071655</v>
      </c>
      <c r="T1893" s="40">
        <v>0.8030726318</v>
      </c>
      <c r="U1893" s="40">
        <v>0.26718255</v>
      </c>
      <c r="V1893" s="40">
        <v>0.6243513</v>
      </c>
      <c r="W1893" s="40">
        <v>0.2674411194</v>
      </c>
      <c r="X1893" s="40">
        <v>1.873944269</v>
      </c>
      <c r="Y1893" s="40">
        <v>2.051707507</v>
      </c>
      <c r="Z1893" s="40">
        <v>5.260866913</v>
      </c>
      <c r="AA1893" s="40">
        <v>4.550636481</v>
      </c>
      <c r="AB1893" s="40">
        <v>1.695249927</v>
      </c>
      <c r="AC1893" s="40">
        <v>3.123168964</v>
      </c>
      <c r="AD1893" s="40">
        <v>1.338299115</v>
      </c>
      <c r="AE1893" s="40">
        <v>1.157741956</v>
      </c>
      <c r="AF1893" s="40">
        <v>2.317208826</v>
      </c>
      <c r="AG1893" s="40">
        <v>0.8025721375</v>
      </c>
      <c r="AH1893" s="40">
        <v>2.227302197</v>
      </c>
      <c r="AI1893" s="40">
        <v>5.434332678</v>
      </c>
      <c r="AJ1893" s="40">
        <v>9.991208539</v>
      </c>
      <c r="AK1893" s="40">
        <v>4.459449042</v>
      </c>
      <c r="AL1893" s="40">
        <v>6.779244849</v>
      </c>
      <c r="AM1893" s="40">
        <v>10.70535901</v>
      </c>
      <c r="AN1893" s="40">
        <v>5.351027423</v>
      </c>
      <c r="AO1893" s="40">
        <v>8.826602411</v>
      </c>
      <c r="AP1893" s="40">
        <v>22.74437366</v>
      </c>
      <c r="AQ1893" s="40">
        <v>7.937484515</v>
      </c>
      <c r="AR1893" s="40">
        <v>8.559735938</v>
      </c>
      <c r="AS1893" s="40">
        <v>10.61253738</v>
      </c>
      <c r="AT1893" s="40">
        <v>4.014024677</v>
      </c>
      <c r="AU1893" s="40">
        <v>10.15738751</v>
      </c>
      <c r="AV1893" s="40">
        <v>30.39459729</v>
      </c>
      <c r="AW1893" s="40">
        <v>16.14628029</v>
      </c>
      <c r="AX1893" s="40">
        <v>18.28629923</v>
      </c>
      <c r="AY1893" s="40">
        <v>34.42336646</v>
      </c>
      <c r="AZ1893" s="40">
        <v>27.82911912</v>
      </c>
      <c r="BA1893" s="40">
        <v>29.69905089</v>
      </c>
      <c r="BB1893" s="40">
        <v>20.06599602</v>
      </c>
      <c r="BC1893" s="40">
        <v>37.73484514</v>
      </c>
      <c r="BD1893" s="40">
        <v>5.086113953</v>
      </c>
      <c r="BE1893" s="40">
        <v>1.693364642</v>
      </c>
      <c r="BF1893" s="40">
        <v>4.371044092</v>
      </c>
      <c r="BG1893" s="40">
        <v>7.750641083</v>
      </c>
      <c r="BH1893" s="40">
        <v>13.64587636</v>
      </c>
      <c r="BI1893" s="40">
        <v>30.67431994</v>
      </c>
      <c r="BJ1893" s="40">
        <v>17.4574117</v>
      </c>
      <c r="BK1893" s="40">
        <v>69.12857809</v>
      </c>
      <c r="BL1893" s="40">
        <v>3.658426416</v>
      </c>
      <c r="BM1893" s="40">
        <v>10.50339176</v>
      </c>
      <c r="BN1893" s="40">
        <v>2.496444934</v>
      </c>
      <c r="BO1893" s="40">
        <v>9.884189349</v>
      </c>
      <c r="BP1893" s="40">
        <v>7.833893787</v>
      </c>
    </row>
    <row r="1894">
      <c r="A1894" s="32">
        <v>8.0</v>
      </c>
      <c r="B1894" s="31" t="s">
        <v>65</v>
      </c>
      <c r="C1894" s="31" t="s">
        <v>114</v>
      </c>
      <c r="F1894" s="32">
        <v>9.0</v>
      </c>
      <c r="G1894" s="32" t="s">
        <v>243</v>
      </c>
      <c r="H1894" s="32">
        <v>90.0</v>
      </c>
      <c r="I1894" s="33" t="s">
        <v>68</v>
      </c>
      <c r="J1894" s="32">
        <v>30.0</v>
      </c>
      <c r="K1894" s="32">
        <v>18.0</v>
      </c>
      <c r="L1894" s="31" t="s">
        <v>82</v>
      </c>
      <c r="M1894" s="31" t="s">
        <v>85</v>
      </c>
      <c r="N1894" s="31" t="s">
        <v>80</v>
      </c>
      <c r="O1894" s="31" t="s">
        <v>102</v>
      </c>
      <c r="P1894" s="40">
        <v>0.0</v>
      </c>
      <c r="Q1894" s="40">
        <v>0.0</v>
      </c>
      <c r="R1894" s="40">
        <v>0.0</v>
      </c>
      <c r="S1894" s="40">
        <v>0.0</v>
      </c>
      <c r="T1894" s="40">
        <v>0.0</v>
      </c>
      <c r="U1894" s="40">
        <v>0.0</v>
      </c>
      <c r="V1894" s="40">
        <v>0.0</v>
      </c>
      <c r="W1894" s="40">
        <v>0.0</v>
      </c>
      <c r="X1894" s="40">
        <v>0.0</v>
      </c>
      <c r="Y1894" s="40">
        <v>0.0</v>
      </c>
      <c r="Z1894" s="40">
        <v>0.0</v>
      </c>
      <c r="AA1894" s="40">
        <v>0.0</v>
      </c>
      <c r="AB1894" s="40">
        <v>0.0</v>
      </c>
      <c r="AC1894" s="40">
        <v>0.0</v>
      </c>
      <c r="AD1894" s="40">
        <v>0.2677984924</v>
      </c>
      <c r="AE1894" s="40">
        <v>0.0</v>
      </c>
      <c r="AF1894" s="40">
        <v>0.08926624756</v>
      </c>
      <c r="AG1894" s="40">
        <v>0.0</v>
      </c>
      <c r="AH1894" s="40">
        <v>0.0</v>
      </c>
      <c r="AI1894" s="40">
        <v>0.1785325623</v>
      </c>
      <c r="AJ1894" s="40">
        <v>0.4463310852</v>
      </c>
      <c r="AK1894" s="40">
        <v>0.08926624756</v>
      </c>
      <c r="AL1894" s="40">
        <v>0.1785326294</v>
      </c>
      <c r="AM1894" s="40">
        <v>0.0</v>
      </c>
      <c r="AN1894" s="40">
        <v>0.0</v>
      </c>
      <c r="AO1894" s="40">
        <v>0.0</v>
      </c>
      <c r="AP1894" s="40">
        <v>0.08926624756</v>
      </c>
      <c r="AQ1894" s="40">
        <v>0.0</v>
      </c>
      <c r="AR1894" s="40">
        <v>0.6248635559</v>
      </c>
      <c r="AS1894" s="40">
        <v>0.6248638428</v>
      </c>
      <c r="AT1894" s="40">
        <v>0.0</v>
      </c>
      <c r="AU1894" s="40">
        <v>2.141323779</v>
      </c>
      <c r="AV1894" s="40">
        <v>1.24907627</v>
      </c>
      <c r="AW1894" s="40">
        <v>1.160151581</v>
      </c>
      <c r="AX1894" s="40">
        <v>2.58811405</v>
      </c>
      <c r="AY1894" s="40">
        <v>4.627242114</v>
      </c>
      <c r="AZ1894" s="40">
        <v>3.034376532</v>
      </c>
      <c r="BA1894" s="40">
        <v>4.016433258</v>
      </c>
      <c r="BB1894" s="40">
        <v>2.498395593</v>
      </c>
      <c r="BC1894" s="40">
        <v>3.837164893</v>
      </c>
      <c r="BD1894" s="40">
        <v>0.0</v>
      </c>
      <c r="BE1894" s="40">
        <v>0.0</v>
      </c>
      <c r="BF1894" s="40">
        <v>0.0</v>
      </c>
      <c r="BG1894" s="40">
        <v>0.5355973999</v>
      </c>
      <c r="BH1894" s="40">
        <v>0.0</v>
      </c>
      <c r="BI1894" s="40">
        <v>0.08926611328</v>
      </c>
      <c r="BJ1894" s="40">
        <v>0.0</v>
      </c>
      <c r="BK1894" s="40">
        <v>4.9077771</v>
      </c>
      <c r="BL1894" s="40">
        <v>0.0</v>
      </c>
      <c r="BM1894" s="40">
        <v>0.4463308044</v>
      </c>
      <c r="BN1894" s="40">
        <v>0.0</v>
      </c>
      <c r="BO1894" s="40">
        <v>0.0</v>
      </c>
      <c r="BP1894" s="40">
        <v>0.0</v>
      </c>
    </row>
    <row r="1895">
      <c r="A1895" s="32">
        <v>8.0</v>
      </c>
      <c r="B1895" s="31" t="s">
        <v>65</v>
      </c>
      <c r="C1895" s="31" t="s">
        <v>114</v>
      </c>
      <c r="F1895" s="32">
        <v>9.0</v>
      </c>
      <c r="G1895" s="32" t="s">
        <v>243</v>
      </c>
      <c r="H1895" s="32">
        <v>90.0</v>
      </c>
      <c r="I1895" s="33" t="s">
        <v>68</v>
      </c>
      <c r="J1895" s="32">
        <v>30.0</v>
      </c>
      <c r="K1895" s="32">
        <v>24.0</v>
      </c>
      <c r="L1895" s="31" t="s">
        <v>82</v>
      </c>
      <c r="M1895" s="31" t="s">
        <v>85</v>
      </c>
      <c r="N1895" s="31" t="s">
        <v>82</v>
      </c>
      <c r="O1895" s="31" t="s">
        <v>84</v>
      </c>
      <c r="P1895" s="40">
        <v>0.0</v>
      </c>
      <c r="Q1895" s="40">
        <v>0.0</v>
      </c>
      <c r="R1895" s="40">
        <v>0.0</v>
      </c>
      <c r="S1895" s="40">
        <v>0.0</v>
      </c>
      <c r="T1895" s="40">
        <v>0.0</v>
      </c>
      <c r="U1895" s="40">
        <v>0.0</v>
      </c>
      <c r="V1895" s="40">
        <v>0.0</v>
      </c>
      <c r="W1895" s="40">
        <v>0.0</v>
      </c>
      <c r="X1895" s="40">
        <v>0.0</v>
      </c>
      <c r="Y1895" s="40">
        <v>0.0</v>
      </c>
      <c r="Z1895" s="40">
        <v>0.0</v>
      </c>
      <c r="AA1895" s="40">
        <v>0.0</v>
      </c>
      <c r="AB1895" s="40">
        <v>0.0</v>
      </c>
      <c r="AC1895" s="40">
        <v>0.0</v>
      </c>
      <c r="AD1895" s="40">
        <v>0.0</v>
      </c>
      <c r="AE1895" s="40">
        <v>0.0</v>
      </c>
      <c r="AF1895" s="40">
        <v>0.0</v>
      </c>
      <c r="AG1895" s="40">
        <v>0.0</v>
      </c>
      <c r="AH1895" s="40">
        <v>0.0</v>
      </c>
      <c r="AI1895" s="40">
        <v>0.0</v>
      </c>
      <c r="AJ1895" s="40">
        <v>0.0</v>
      </c>
      <c r="AK1895" s="40">
        <v>0.0</v>
      </c>
      <c r="AL1895" s="40">
        <v>0.089265979</v>
      </c>
      <c r="AM1895" s="40">
        <v>0.08926615601</v>
      </c>
      <c r="AN1895" s="40">
        <v>0.0</v>
      </c>
      <c r="AO1895" s="40">
        <v>0.0</v>
      </c>
      <c r="AP1895" s="40">
        <v>0.0</v>
      </c>
      <c r="AQ1895" s="40">
        <v>0.0</v>
      </c>
      <c r="AR1895" s="40">
        <v>0.0</v>
      </c>
      <c r="AS1895" s="40">
        <v>0.0</v>
      </c>
      <c r="AT1895" s="40">
        <v>0.0</v>
      </c>
      <c r="AU1895" s="40">
        <v>0.0</v>
      </c>
      <c r="AV1895" s="40">
        <v>0.0</v>
      </c>
      <c r="AW1895" s="40">
        <v>0.0</v>
      </c>
      <c r="AX1895" s="40">
        <v>0.0</v>
      </c>
      <c r="AY1895" s="40">
        <v>0.0</v>
      </c>
      <c r="AZ1895" s="40">
        <v>0.0</v>
      </c>
      <c r="BA1895" s="40">
        <v>0.0</v>
      </c>
      <c r="BB1895" s="40">
        <v>0.0</v>
      </c>
      <c r="BC1895" s="40">
        <v>0.08921135254</v>
      </c>
      <c r="BD1895" s="40">
        <v>0.0</v>
      </c>
      <c r="BE1895" s="40">
        <v>0.0</v>
      </c>
      <c r="BF1895" s="40">
        <v>0.0</v>
      </c>
      <c r="BG1895" s="40">
        <v>0.0</v>
      </c>
      <c r="BH1895" s="40">
        <v>0.178532135</v>
      </c>
      <c r="BI1895" s="40">
        <v>0.0</v>
      </c>
      <c r="BJ1895" s="40">
        <v>0.0</v>
      </c>
      <c r="BK1895" s="40">
        <v>0.0</v>
      </c>
      <c r="BL1895" s="40">
        <v>0.0</v>
      </c>
      <c r="BM1895" s="40">
        <v>0.0</v>
      </c>
      <c r="BN1895" s="40">
        <v>0.0</v>
      </c>
      <c r="BO1895" s="40">
        <v>0.0</v>
      </c>
      <c r="BP1895" s="40">
        <v>0.0</v>
      </c>
    </row>
    <row r="1896">
      <c r="A1896" s="32">
        <v>8.0</v>
      </c>
      <c r="B1896" s="31" t="s">
        <v>65</v>
      </c>
      <c r="C1896" s="31" t="s">
        <v>114</v>
      </c>
      <c r="F1896" s="32">
        <v>9.0</v>
      </c>
      <c r="G1896" s="32" t="s">
        <v>243</v>
      </c>
      <c r="H1896" s="32">
        <v>90.0</v>
      </c>
      <c r="I1896" s="33" t="s">
        <v>68</v>
      </c>
      <c r="J1896" s="32">
        <v>30.0</v>
      </c>
      <c r="K1896" s="32">
        <v>30.0</v>
      </c>
      <c r="L1896" s="31" t="s">
        <v>82</v>
      </c>
      <c r="M1896" s="31" t="s">
        <v>85</v>
      </c>
      <c r="N1896" s="31" t="s">
        <v>82</v>
      </c>
      <c r="O1896" s="31" t="s">
        <v>85</v>
      </c>
      <c r="P1896" s="40">
        <v>54.43045812</v>
      </c>
      <c r="Q1896" s="40">
        <v>43.72278679</v>
      </c>
      <c r="R1896" s="40">
        <v>44.16894317</v>
      </c>
      <c r="S1896" s="40">
        <v>44.16898257</v>
      </c>
      <c r="T1896" s="40">
        <v>50.23671064</v>
      </c>
      <c r="U1896" s="40">
        <v>53.08452366</v>
      </c>
      <c r="V1896" s="40">
        <v>57.71903039</v>
      </c>
      <c r="W1896" s="40">
        <v>65.65370836</v>
      </c>
      <c r="X1896" s="40">
        <v>66.00866801</v>
      </c>
      <c r="Y1896" s="40">
        <v>67.52550228</v>
      </c>
      <c r="Z1896" s="40">
        <v>64.85285846</v>
      </c>
      <c r="AA1896" s="40">
        <v>63.06663712</v>
      </c>
      <c r="AB1896" s="40">
        <v>61.54891517</v>
      </c>
      <c r="AC1896" s="40">
        <v>71.26685128</v>
      </c>
      <c r="AD1896" s="40">
        <v>82.24116496</v>
      </c>
      <c r="AE1896" s="40">
        <v>84.36858163</v>
      </c>
      <c r="AF1896" s="40">
        <v>103.6322662</v>
      </c>
      <c r="AG1896" s="40">
        <v>131.378719</v>
      </c>
      <c r="AH1896" s="40">
        <v>119.0768324</v>
      </c>
      <c r="AI1896" s="40">
        <v>181.7129728</v>
      </c>
      <c r="AJ1896" s="40">
        <v>253.6251934</v>
      </c>
      <c r="AK1896" s="40">
        <v>284.3142458</v>
      </c>
      <c r="AL1896" s="40">
        <v>302.5909608</v>
      </c>
      <c r="AM1896" s="40">
        <v>303.3028548</v>
      </c>
      <c r="AN1896" s="40">
        <v>318.6447818</v>
      </c>
      <c r="AO1896" s="40">
        <v>372.7124433</v>
      </c>
      <c r="AP1896" s="40">
        <v>350.4976332</v>
      </c>
      <c r="AQ1896" s="40">
        <v>407.1381327</v>
      </c>
      <c r="AR1896" s="40">
        <v>437.9076181</v>
      </c>
      <c r="AS1896" s="40">
        <v>537.0077154</v>
      </c>
      <c r="AT1896" s="40">
        <v>659.4975327</v>
      </c>
      <c r="AU1896" s="40">
        <v>894.7173089</v>
      </c>
      <c r="AV1896" s="40">
        <v>1484.339703</v>
      </c>
      <c r="AW1896" s="40">
        <v>1755.88789</v>
      </c>
      <c r="AX1896" s="40">
        <v>2117.916901</v>
      </c>
      <c r="AY1896" s="40">
        <v>2236.386037</v>
      </c>
      <c r="AZ1896" s="40">
        <v>2437.40581</v>
      </c>
      <c r="BA1896" s="40">
        <v>2538.037355</v>
      </c>
      <c r="BB1896" s="40">
        <v>2990.950633</v>
      </c>
      <c r="BC1896" s="40">
        <v>3114.042686</v>
      </c>
      <c r="BD1896" s="40">
        <v>49.52285298</v>
      </c>
      <c r="BE1896" s="40">
        <v>56.11615313</v>
      </c>
      <c r="BF1896" s="40">
        <v>53.16140386</v>
      </c>
      <c r="BG1896" s="40">
        <v>89.64257796</v>
      </c>
      <c r="BH1896" s="40">
        <v>256.1269507</v>
      </c>
      <c r="BI1896" s="40">
        <v>348.8135622</v>
      </c>
      <c r="BJ1896" s="40">
        <v>878.5829889</v>
      </c>
      <c r="BK1896" s="40">
        <v>2223.652545</v>
      </c>
      <c r="BL1896" s="40">
        <v>41.84893047</v>
      </c>
      <c r="BM1896" s="40">
        <v>88.14274125</v>
      </c>
      <c r="BN1896" s="40">
        <v>45.58330978</v>
      </c>
      <c r="BO1896" s="40">
        <v>85.09883438</v>
      </c>
      <c r="BP1896" s="40">
        <v>400.6528578</v>
      </c>
    </row>
    <row r="1897">
      <c r="A1897" s="32">
        <v>8.0</v>
      </c>
      <c r="B1897" s="31" t="s">
        <v>65</v>
      </c>
      <c r="C1897" s="31" t="s">
        <v>114</v>
      </c>
      <c r="F1897" s="32">
        <v>9.0</v>
      </c>
      <c r="G1897" s="32" t="s">
        <v>243</v>
      </c>
      <c r="H1897" s="32">
        <v>90.0</v>
      </c>
      <c r="I1897" s="33" t="s">
        <v>68</v>
      </c>
      <c r="J1897" s="32">
        <v>30.0</v>
      </c>
      <c r="K1897" s="32">
        <v>33.0</v>
      </c>
      <c r="L1897" s="31" t="s">
        <v>82</v>
      </c>
      <c r="M1897" s="31" t="s">
        <v>85</v>
      </c>
      <c r="N1897" s="31" t="s">
        <v>87</v>
      </c>
      <c r="O1897" s="31" t="s">
        <v>88</v>
      </c>
      <c r="P1897" s="40">
        <v>0.0</v>
      </c>
      <c r="Q1897" s="40">
        <v>2.052324847</v>
      </c>
      <c r="R1897" s="40">
        <v>0.0</v>
      </c>
      <c r="S1897" s="40">
        <v>1.964123224</v>
      </c>
      <c r="T1897" s="40">
        <v>0.0</v>
      </c>
      <c r="U1897" s="40">
        <v>0.0</v>
      </c>
      <c r="V1897" s="40">
        <v>0.7118284729</v>
      </c>
      <c r="W1897" s="40">
        <v>0.5338736023</v>
      </c>
      <c r="X1897" s="40">
        <v>1.515933807</v>
      </c>
      <c r="Y1897" s="40">
        <v>0.9820616638</v>
      </c>
      <c r="Z1897" s="40">
        <v>0.9787630371</v>
      </c>
      <c r="AA1897" s="40">
        <v>0.6228467834</v>
      </c>
      <c r="AB1897" s="40">
        <v>0.08897799072</v>
      </c>
      <c r="AC1897" s="40">
        <v>1.606820831</v>
      </c>
      <c r="AD1897" s="40">
        <v>5.889496399</v>
      </c>
      <c r="AE1897" s="40">
        <v>5.443117365</v>
      </c>
      <c r="AF1897" s="40">
        <v>0.3558983276</v>
      </c>
      <c r="AG1897" s="40">
        <v>1.068752783</v>
      </c>
      <c r="AH1897" s="40">
        <v>3.115724567</v>
      </c>
      <c r="AI1897" s="40">
        <v>0.3559120483</v>
      </c>
      <c r="AJ1897" s="40">
        <v>1.42363064</v>
      </c>
      <c r="AK1897" s="40">
        <v>0.4461399658</v>
      </c>
      <c r="AL1897" s="40">
        <v>0.6238270447</v>
      </c>
      <c r="AM1897" s="40">
        <v>0.7125830994</v>
      </c>
      <c r="AN1897" s="40">
        <v>7.936116443</v>
      </c>
      <c r="AO1897" s="40">
        <v>2.319867206</v>
      </c>
      <c r="AP1897" s="40">
        <v>9.902831592</v>
      </c>
      <c r="AQ1897" s="40">
        <v>0.8024854248</v>
      </c>
      <c r="AR1897" s="40">
        <v>8.735746118</v>
      </c>
      <c r="AS1897" s="40">
        <v>0.8922294739</v>
      </c>
      <c r="AT1897" s="40">
        <v>0.8016377625</v>
      </c>
      <c r="AU1897" s="40">
        <v>2.674449176</v>
      </c>
      <c r="AV1897" s="40">
        <v>1.78267345</v>
      </c>
      <c r="AW1897" s="40">
        <v>2.676732678</v>
      </c>
      <c r="AX1897" s="40">
        <v>2.944414935</v>
      </c>
      <c r="AY1897" s="40">
        <v>7.222810419</v>
      </c>
      <c r="AZ1897" s="40">
        <v>3.478359705</v>
      </c>
      <c r="BA1897" s="40">
        <v>4.193907477</v>
      </c>
      <c r="BB1897" s="40">
        <v>13.64869437</v>
      </c>
      <c r="BC1897" s="40">
        <v>19.9847108</v>
      </c>
      <c r="BD1897" s="40">
        <v>0.0</v>
      </c>
      <c r="BE1897" s="40">
        <v>1.245702191</v>
      </c>
      <c r="BF1897" s="40">
        <v>9.993908698</v>
      </c>
      <c r="BG1897" s="40">
        <v>3.470149634</v>
      </c>
      <c r="BH1897" s="40">
        <v>10.07945034</v>
      </c>
      <c r="BI1897" s="40">
        <v>2.496707037</v>
      </c>
      <c r="BJ1897" s="40">
        <v>2.943756616</v>
      </c>
      <c r="BK1897" s="40">
        <v>24.17779131</v>
      </c>
      <c r="BL1897" s="40">
        <v>8.298511096</v>
      </c>
      <c r="BM1897" s="40">
        <v>5.608332202</v>
      </c>
      <c r="BN1897" s="40">
        <v>9.993908698</v>
      </c>
      <c r="BO1897" s="40">
        <v>5.435251013</v>
      </c>
      <c r="BP1897" s="40">
        <v>3.920351752</v>
      </c>
    </row>
    <row r="1898">
      <c r="A1898" s="32">
        <v>8.0</v>
      </c>
      <c r="B1898" s="31" t="s">
        <v>65</v>
      </c>
      <c r="C1898" s="31" t="s">
        <v>114</v>
      </c>
      <c r="F1898" s="32">
        <v>9.0</v>
      </c>
      <c r="G1898" s="32" t="s">
        <v>243</v>
      </c>
      <c r="H1898" s="32">
        <v>90.0</v>
      </c>
      <c r="I1898" s="33" t="s">
        <v>68</v>
      </c>
      <c r="J1898" s="32">
        <v>25.0</v>
      </c>
      <c r="K1898" s="32">
        <v>3.0</v>
      </c>
      <c r="L1898" s="31" t="s">
        <v>82</v>
      </c>
      <c r="M1898" s="31" t="s">
        <v>86</v>
      </c>
      <c r="N1898" s="31" t="s">
        <v>70</v>
      </c>
      <c r="O1898" s="31" t="s">
        <v>71</v>
      </c>
      <c r="P1898" s="40">
        <v>3.296275092</v>
      </c>
      <c r="Q1898" s="40">
        <v>0.0</v>
      </c>
      <c r="R1898" s="40">
        <v>0.0</v>
      </c>
      <c r="S1898" s="40">
        <v>1.06953692</v>
      </c>
      <c r="T1898" s="40">
        <v>0.0893194458</v>
      </c>
      <c r="U1898" s="40">
        <v>0.08918480835</v>
      </c>
      <c r="V1898" s="40">
        <v>0.4452945679</v>
      </c>
      <c r="W1898" s="40">
        <v>0.0891848938</v>
      </c>
      <c r="X1898" s="40">
        <v>0.5352727295</v>
      </c>
      <c r="Y1898" s="40">
        <v>0.1782410339</v>
      </c>
      <c r="Z1898" s="40">
        <v>0.08931934204</v>
      </c>
      <c r="AA1898" s="40">
        <v>0.3564412537</v>
      </c>
      <c r="AB1898" s="40">
        <v>0.3564543701</v>
      </c>
      <c r="AC1898" s="40">
        <v>0.356173175</v>
      </c>
      <c r="AD1898" s="40">
        <v>0.08931940918</v>
      </c>
      <c r="AE1898" s="40">
        <v>0.2671474548</v>
      </c>
      <c r="AF1898" s="40">
        <v>0.08904380493</v>
      </c>
      <c r="AG1898" s="40">
        <v>0.1785053406</v>
      </c>
      <c r="AH1898" s="40">
        <v>0.4459209045</v>
      </c>
      <c r="AI1898" s="40">
        <v>0.3565787292</v>
      </c>
      <c r="AJ1898" s="40">
        <v>0.3569123718</v>
      </c>
      <c r="AK1898" s="40">
        <v>0.6234607361</v>
      </c>
      <c r="AL1898" s="40">
        <v>1.335776892</v>
      </c>
      <c r="AM1898" s="40">
        <v>0.0891817627</v>
      </c>
      <c r="AN1898" s="40">
        <v>0.0</v>
      </c>
      <c r="AO1898" s="40">
        <v>0.08904997559</v>
      </c>
      <c r="AP1898" s="40">
        <v>0.4459241455</v>
      </c>
      <c r="AQ1898" s="40">
        <v>0.3564672791</v>
      </c>
      <c r="AR1898" s="40">
        <v>0.3564886047</v>
      </c>
      <c r="AS1898" s="40">
        <v>0.2671507019</v>
      </c>
      <c r="AT1898" s="40">
        <v>0.1781093872</v>
      </c>
      <c r="AU1898" s="40">
        <v>0.4457860779</v>
      </c>
      <c r="AV1898" s="40">
        <v>0.0</v>
      </c>
      <c r="AW1898" s="40">
        <v>0.1780732422</v>
      </c>
      <c r="AX1898" s="40">
        <v>0.08904689941</v>
      </c>
      <c r="AY1898" s="40">
        <v>0.1780727539</v>
      </c>
      <c r="AZ1898" s="40">
        <v>0.5344062622</v>
      </c>
      <c r="BA1898" s="40">
        <v>0.08905467529</v>
      </c>
      <c r="BB1898" s="40">
        <v>0.1783699585</v>
      </c>
      <c r="BC1898" s="40">
        <v>0.2676897278</v>
      </c>
      <c r="BD1898" s="40">
        <v>0.3570175354</v>
      </c>
      <c r="BE1898" s="40">
        <v>0.8912508789</v>
      </c>
      <c r="BF1898" s="40">
        <v>0.9798950317</v>
      </c>
      <c r="BG1898" s="40">
        <v>0.8026088745</v>
      </c>
      <c r="BH1898" s="40">
        <v>1.780982312</v>
      </c>
      <c r="BI1898" s="40">
        <v>1.15833161</v>
      </c>
      <c r="BJ1898" s="40">
        <v>0.6237407898</v>
      </c>
      <c r="BK1898" s="40">
        <v>0.8020957336</v>
      </c>
      <c r="BL1898" s="40">
        <v>1.42535202</v>
      </c>
      <c r="BM1898" s="40">
        <v>2.940266656</v>
      </c>
      <c r="BN1898" s="40">
        <v>1.425202435</v>
      </c>
      <c r="BO1898" s="40">
        <v>1.781121082</v>
      </c>
      <c r="BP1898" s="40">
        <v>1.514948615</v>
      </c>
    </row>
    <row r="1899">
      <c r="A1899" s="32">
        <v>8.0</v>
      </c>
      <c r="B1899" s="31" t="s">
        <v>65</v>
      </c>
      <c r="C1899" s="31" t="s">
        <v>114</v>
      </c>
      <c r="F1899" s="32">
        <v>9.0</v>
      </c>
      <c r="G1899" s="32" t="s">
        <v>243</v>
      </c>
      <c r="H1899" s="32">
        <v>90.0</v>
      </c>
      <c r="I1899" s="33" t="s">
        <v>68</v>
      </c>
      <c r="J1899" s="32">
        <v>25.0</v>
      </c>
      <c r="K1899" s="32">
        <v>4.0</v>
      </c>
      <c r="L1899" s="31" t="s">
        <v>82</v>
      </c>
      <c r="M1899" s="31" t="s">
        <v>86</v>
      </c>
      <c r="N1899" s="31" t="s">
        <v>70</v>
      </c>
      <c r="O1899" s="31" t="s">
        <v>72</v>
      </c>
      <c r="P1899" s="40">
        <v>0.08905767822</v>
      </c>
      <c r="Q1899" s="40">
        <v>0.0</v>
      </c>
      <c r="R1899" s="40">
        <v>0.0</v>
      </c>
      <c r="S1899" s="40">
        <v>0.445283905</v>
      </c>
      <c r="T1899" s="40">
        <v>0.0</v>
      </c>
      <c r="U1899" s="40">
        <v>0.0</v>
      </c>
      <c r="V1899" s="40">
        <v>0.08903236084</v>
      </c>
      <c r="W1899" s="40">
        <v>0.0</v>
      </c>
      <c r="X1899" s="40">
        <v>0.0</v>
      </c>
      <c r="Y1899" s="40">
        <v>0.08905887451</v>
      </c>
      <c r="Z1899" s="40">
        <v>0.0</v>
      </c>
      <c r="AA1899" s="40">
        <v>0.0890458313</v>
      </c>
      <c r="AB1899" s="40">
        <v>0.0</v>
      </c>
      <c r="AC1899" s="40">
        <v>0.08906092529</v>
      </c>
      <c r="AD1899" s="40">
        <v>0.0</v>
      </c>
      <c r="AE1899" s="40">
        <v>0.0</v>
      </c>
      <c r="AF1899" s="40">
        <v>0.0</v>
      </c>
      <c r="AG1899" s="40">
        <v>0.0</v>
      </c>
      <c r="AH1899" s="40">
        <v>0.0</v>
      </c>
      <c r="AI1899" s="40">
        <v>0.1780897156</v>
      </c>
      <c r="AJ1899" s="40">
        <v>0.0</v>
      </c>
      <c r="AK1899" s="40">
        <v>0.0</v>
      </c>
      <c r="AL1899" s="40">
        <v>0.0</v>
      </c>
      <c r="AM1899" s="40">
        <v>0.0</v>
      </c>
      <c r="AN1899" s="40">
        <v>0.0</v>
      </c>
      <c r="AO1899" s="40">
        <v>0.0</v>
      </c>
      <c r="AP1899" s="40">
        <v>0.0</v>
      </c>
      <c r="AQ1899" s="40">
        <v>0.0</v>
      </c>
      <c r="AR1899" s="40">
        <v>0.0</v>
      </c>
      <c r="AS1899" s="40">
        <v>0.08903236084</v>
      </c>
      <c r="AT1899" s="40">
        <v>0.0</v>
      </c>
      <c r="AU1899" s="40">
        <v>0.08905568848</v>
      </c>
      <c r="AV1899" s="40">
        <v>0.08905568848</v>
      </c>
      <c r="AW1899" s="40">
        <v>0.0</v>
      </c>
      <c r="AX1899" s="40">
        <v>0.08904568481</v>
      </c>
      <c r="AY1899" s="40">
        <v>0.0</v>
      </c>
      <c r="AZ1899" s="40">
        <v>0.0</v>
      </c>
      <c r="BA1899" s="40">
        <v>0.0</v>
      </c>
      <c r="BB1899" s="40">
        <v>0.3562033386</v>
      </c>
      <c r="BC1899" s="40">
        <v>0.0</v>
      </c>
      <c r="BD1899" s="40">
        <v>0.445283905</v>
      </c>
      <c r="BE1899" s="40">
        <v>0.1780912354</v>
      </c>
      <c r="BF1899" s="40">
        <v>0.1781067566</v>
      </c>
      <c r="BG1899" s="40">
        <v>0.08903236084</v>
      </c>
      <c r="BH1899" s="40">
        <v>0.0</v>
      </c>
      <c r="BI1899" s="40">
        <v>0.08903236084</v>
      </c>
      <c r="BJ1899" s="40">
        <v>0.178111377</v>
      </c>
      <c r="BK1899" s="40">
        <v>0.2671460571</v>
      </c>
      <c r="BL1899" s="40">
        <v>0.4452741577</v>
      </c>
      <c r="BM1899" s="40">
        <v>0.08903236084</v>
      </c>
      <c r="BN1899" s="40">
        <v>0.2671656311</v>
      </c>
      <c r="BO1899" s="40">
        <v>0.0</v>
      </c>
      <c r="BP1899" s="40">
        <v>0.0</v>
      </c>
    </row>
    <row r="1900">
      <c r="A1900" s="32">
        <v>8.0</v>
      </c>
      <c r="B1900" s="31" t="s">
        <v>65</v>
      </c>
      <c r="C1900" s="31" t="s">
        <v>114</v>
      </c>
      <c r="F1900" s="32">
        <v>9.0</v>
      </c>
      <c r="G1900" s="32" t="s">
        <v>243</v>
      </c>
      <c r="H1900" s="32">
        <v>90.0</v>
      </c>
      <c r="I1900" s="33" t="s">
        <v>68</v>
      </c>
      <c r="J1900" s="32">
        <v>25.0</v>
      </c>
      <c r="K1900" s="32">
        <v>6.0</v>
      </c>
      <c r="L1900" s="31" t="s">
        <v>82</v>
      </c>
      <c r="M1900" s="31" t="s">
        <v>86</v>
      </c>
      <c r="N1900" s="31" t="s">
        <v>70</v>
      </c>
      <c r="O1900" s="31" t="s">
        <v>90</v>
      </c>
      <c r="P1900" s="40">
        <v>0.356197229</v>
      </c>
      <c r="Q1900" s="40">
        <v>0.0</v>
      </c>
      <c r="R1900" s="40">
        <v>0.0</v>
      </c>
      <c r="S1900" s="40">
        <v>0.0</v>
      </c>
      <c r="T1900" s="40">
        <v>0.0</v>
      </c>
      <c r="U1900" s="40">
        <v>0.0</v>
      </c>
      <c r="V1900" s="40">
        <v>0.08906071167</v>
      </c>
      <c r="W1900" s="40">
        <v>0.0</v>
      </c>
      <c r="X1900" s="40">
        <v>0.0</v>
      </c>
      <c r="Y1900" s="40">
        <v>0.08906081543</v>
      </c>
      <c r="Z1900" s="40">
        <v>0.0</v>
      </c>
      <c r="AA1900" s="40">
        <v>0.2671424927</v>
      </c>
      <c r="AB1900" s="40">
        <v>0.08903224487</v>
      </c>
      <c r="AC1900" s="40">
        <v>0.0</v>
      </c>
      <c r="AD1900" s="40">
        <v>0.0</v>
      </c>
      <c r="AE1900" s="40">
        <v>0.0</v>
      </c>
      <c r="AF1900" s="40">
        <v>0.0</v>
      </c>
      <c r="AG1900" s="40">
        <v>0.0</v>
      </c>
      <c r="AH1900" s="40">
        <v>0.1784843384</v>
      </c>
      <c r="AI1900" s="40">
        <v>0.1781084778</v>
      </c>
      <c r="AJ1900" s="40">
        <v>0.0</v>
      </c>
      <c r="AK1900" s="40">
        <v>0.3561964233</v>
      </c>
      <c r="AL1900" s="40">
        <v>0.0</v>
      </c>
      <c r="AM1900" s="40">
        <v>0.0</v>
      </c>
      <c r="AN1900" s="40">
        <v>0.0</v>
      </c>
      <c r="AO1900" s="40">
        <v>0.0</v>
      </c>
      <c r="AP1900" s="40">
        <v>0.0</v>
      </c>
      <c r="AQ1900" s="40">
        <v>0.0</v>
      </c>
      <c r="AR1900" s="40">
        <v>0.08905041504</v>
      </c>
      <c r="AS1900" s="40">
        <v>0.0</v>
      </c>
      <c r="AT1900" s="40">
        <v>0.0</v>
      </c>
      <c r="AU1900" s="40">
        <v>0.0</v>
      </c>
      <c r="AV1900" s="40">
        <v>0.08905452881</v>
      </c>
      <c r="AW1900" s="40">
        <v>0.0</v>
      </c>
      <c r="AX1900" s="40">
        <v>0.0</v>
      </c>
      <c r="AY1900" s="40">
        <v>0.0</v>
      </c>
      <c r="AZ1900" s="40">
        <v>0.0</v>
      </c>
      <c r="BA1900" s="40">
        <v>0.08904387817</v>
      </c>
      <c r="BB1900" s="40">
        <v>0.0</v>
      </c>
      <c r="BC1900" s="40">
        <v>0.0</v>
      </c>
      <c r="BD1900" s="40">
        <v>0.0</v>
      </c>
      <c r="BE1900" s="40">
        <v>0.1781215271</v>
      </c>
      <c r="BF1900" s="40">
        <v>0.3561747375</v>
      </c>
      <c r="BG1900" s="40">
        <v>0.0</v>
      </c>
      <c r="BH1900" s="40">
        <v>0.3561964233</v>
      </c>
      <c r="BI1900" s="40">
        <v>0.0</v>
      </c>
      <c r="BJ1900" s="40">
        <v>0.08905452881</v>
      </c>
      <c r="BK1900" s="40">
        <v>0.08904387817</v>
      </c>
      <c r="BL1900" s="40">
        <v>0.2671424927</v>
      </c>
      <c r="BM1900" s="40">
        <v>0.3561964233</v>
      </c>
      <c r="BN1900" s="40">
        <v>0.4452640198</v>
      </c>
      <c r="BO1900" s="40">
        <v>0.3561964233</v>
      </c>
      <c r="BP1900" s="40">
        <v>0.0</v>
      </c>
    </row>
    <row r="1901">
      <c r="A1901" s="32">
        <v>8.0</v>
      </c>
      <c r="B1901" s="31" t="s">
        <v>65</v>
      </c>
      <c r="C1901" s="31" t="s">
        <v>114</v>
      </c>
      <c r="F1901" s="32">
        <v>9.0</v>
      </c>
      <c r="G1901" s="32" t="s">
        <v>243</v>
      </c>
      <c r="H1901" s="32">
        <v>90.0</v>
      </c>
      <c r="I1901" s="33" t="s">
        <v>68</v>
      </c>
      <c r="J1901" s="32">
        <v>25.0</v>
      </c>
      <c r="K1901" s="32">
        <v>11.0</v>
      </c>
      <c r="L1901" s="31" t="s">
        <v>82</v>
      </c>
      <c r="M1901" s="31" t="s">
        <v>86</v>
      </c>
      <c r="N1901" s="31" t="s">
        <v>74</v>
      </c>
      <c r="O1901" s="31" t="s">
        <v>75</v>
      </c>
      <c r="P1901" s="40">
        <v>0.4453504578</v>
      </c>
      <c r="Q1901" s="40">
        <v>0.0</v>
      </c>
      <c r="R1901" s="40">
        <v>0.0</v>
      </c>
      <c r="S1901" s="40">
        <v>0.0</v>
      </c>
      <c r="T1901" s="40">
        <v>0.3567277832</v>
      </c>
      <c r="U1901" s="40">
        <v>0.0891842041</v>
      </c>
      <c r="V1901" s="40">
        <v>0.1783638489</v>
      </c>
      <c r="W1901" s="40">
        <v>0.08918475342</v>
      </c>
      <c r="X1901" s="40">
        <v>0.2675543091</v>
      </c>
      <c r="Y1901" s="40">
        <v>0.356734729</v>
      </c>
      <c r="Z1901" s="40">
        <v>0.3567345337</v>
      </c>
      <c r="AA1901" s="40">
        <v>0.2674102722</v>
      </c>
      <c r="AB1901" s="40">
        <v>0.2675515259</v>
      </c>
      <c r="AC1901" s="40">
        <v>0.0</v>
      </c>
      <c r="AD1901" s="40">
        <v>0.0891843811</v>
      </c>
      <c r="AE1901" s="40">
        <v>0.08934890747</v>
      </c>
      <c r="AF1901" s="40">
        <v>0.4457793884</v>
      </c>
      <c r="AG1901" s="40">
        <v>0.6242948669</v>
      </c>
      <c r="AH1901" s="40">
        <v>0.2675507874</v>
      </c>
      <c r="AI1901" s="40">
        <v>0.1782283142</v>
      </c>
      <c r="AJ1901" s="40">
        <v>0.08918139038</v>
      </c>
      <c r="AK1901" s="40">
        <v>0.2675486267</v>
      </c>
      <c r="AL1901" s="40">
        <v>0.4459133179</v>
      </c>
      <c r="AM1901" s="40">
        <v>0.4459207031</v>
      </c>
      <c r="AN1901" s="40">
        <v>0.3567330688</v>
      </c>
      <c r="AO1901" s="40">
        <v>0.2674102234</v>
      </c>
      <c r="AP1901" s="40">
        <v>0.08918372192</v>
      </c>
      <c r="AQ1901" s="40">
        <v>0.08918251343</v>
      </c>
      <c r="AR1901" s="40">
        <v>0.0</v>
      </c>
      <c r="AS1901" s="40">
        <v>0.5350974854</v>
      </c>
      <c r="AT1901" s="40">
        <v>0.08918145142</v>
      </c>
      <c r="AU1901" s="40">
        <v>0.4459189087</v>
      </c>
      <c r="AV1901" s="40">
        <v>0.1783686218</v>
      </c>
      <c r="AW1901" s="40">
        <v>0.08918196411</v>
      </c>
      <c r="AX1901" s="40">
        <v>0.1783641907</v>
      </c>
      <c r="AY1901" s="40">
        <v>0.1783665771</v>
      </c>
      <c r="AZ1901" s="40">
        <v>0.08918740234</v>
      </c>
      <c r="BA1901" s="40">
        <v>0.08918483887</v>
      </c>
      <c r="BB1901" s="40">
        <v>0.6238835205</v>
      </c>
      <c r="BC1901" s="40">
        <v>0.5351033081</v>
      </c>
      <c r="BD1901" s="40">
        <v>0.08918162231</v>
      </c>
      <c r="BE1901" s="40">
        <v>0.3567335815</v>
      </c>
      <c r="BF1901" s="40">
        <v>0.3567619385</v>
      </c>
      <c r="BG1901" s="40">
        <v>0.8917031372</v>
      </c>
      <c r="BH1901" s="40">
        <v>0.445913855</v>
      </c>
      <c r="BI1901" s="40">
        <v>0.3567297668</v>
      </c>
      <c r="BJ1901" s="40">
        <v>0.4459138245</v>
      </c>
      <c r="BK1901" s="40">
        <v>0.2675540588</v>
      </c>
      <c r="BL1901" s="40">
        <v>0.2675775574</v>
      </c>
      <c r="BM1901" s="40">
        <v>0.9808790894</v>
      </c>
      <c r="BN1901" s="40">
        <v>0.4459429565</v>
      </c>
      <c r="BO1901" s="40">
        <v>1.07023562</v>
      </c>
      <c r="BP1901" s="40">
        <v>0.4459115601</v>
      </c>
    </row>
    <row r="1902">
      <c r="A1902" s="32">
        <v>8.0</v>
      </c>
      <c r="B1902" s="31" t="s">
        <v>65</v>
      </c>
      <c r="C1902" s="31" t="s">
        <v>114</v>
      </c>
      <c r="F1902" s="32">
        <v>9.0</v>
      </c>
      <c r="G1902" s="32" t="s">
        <v>243</v>
      </c>
      <c r="H1902" s="32">
        <v>90.0</v>
      </c>
      <c r="I1902" s="33" t="s">
        <v>68</v>
      </c>
      <c r="J1902" s="32">
        <v>25.0</v>
      </c>
      <c r="K1902" s="32">
        <v>12.0</v>
      </c>
      <c r="L1902" s="31" t="s">
        <v>82</v>
      </c>
      <c r="M1902" s="31" t="s">
        <v>86</v>
      </c>
      <c r="N1902" s="31" t="s">
        <v>74</v>
      </c>
      <c r="O1902" s="31" t="s">
        <v>76</v>
      </c>
      <c r="P1902" s="40">
        <v>0.7127985962</v>
      </c>
      <c r="Q1902" s="40">
        <v>0.0</v>
      </c>
      <c r="R1902" s="40">
        <v>0.0</v>
      </c>
      <c r="S1902" s="40">
        <v>0.4457993225</v>
      </c>
      <c r="T1902" s="40">
        <v>0.2674248047</v>
      </c>
      <c r="U1902" s="40">
        <v>0.08918087158</v>
      </c>
      <c r="V1902" s="40">
        <v>0.0</v>
      </c>
      <c r="W1902" s="40">
        <v>0.0</v>
      </c>
      <c r="X1902" s="40">
        <v>0.0</v>
      </c>
      <c r="Y1902" s="40">
        <v>0.6236344177</v>
      </c>
      <c r="Z1902" s="40">
        <v>0.0</v>
      </c>
      <c r="AA1902" s="40">
        <v>0.5344266663</v>
      </c>
      <c r="AB1902" s="40">
        <v>0.1782065857</v>
      </c>
      <c r="AC1902" s="40">
        <v>0.1782265564</v>
      </c>
      <c r="AD1902" s="40">
        <v>0.08904155273</v>
      </c>
      <c r="AE1902" s="40">
        <v>0.0</v>
      </c>
      <c r="AF1902" s="40">
        <v>0.2675569458</v>
      </c>
      <c r="AG1902" s="40">
        <v>0.08918334961</v>
      </c>
      <c r="AH1902" s="40">
        <v>0.0</v>
      </c>
      <c r="AI1902" s="40">
        <v>0.4455551331</v>
      </c>
      <c r="AJ1902" s="40">
        <v>0.0</v>
      </c>
      <c r="AK1902" s="40">
        <v>0.08931934204</v>
      </c>
      <c r="AL1902" s="40">
        <v>0.0</v>
      </c>
      <c r="AM1902" s="40">
        <v>0.0</v>
      </c>
      <c r="AN1902" s="40">
        <v>0.0</v>
      </c>
      <c r="AO1902" s="40">
        <v>0.0</v>
      </c>
      <c r="AP1902" s="40">
        <v>0.3564755859</v>
      </c>
      <c r="AQ1902" s="40">
        <v>0.0</v>
      </c>
      <c r="AR1902" s="40">
        <v>0.08931937866</v>
      </c>
      <c r="AS1902" s="40">
        <v>0.0</v>
      </c>
      <c r="AT1902" s="40">
        <v>0.0</v>
      </c>
      <c r="AU1902" s="40">
        <v>0.0</v>
      </c>
      <c r="AV1902" s="40">
        <v>0.08905285645</v>
      </c>
      <c r="AW1902" s="40">
        <v>0.0</v>
      </c>
      <c r="AX1902" s="40">
        <v>0.08905811157</v>
      </c>
      <c r="AY1902" s="40">
        <v>0.0</v>
      </c>
      <c r="AZ1902" s="40">
        <v>0.08904144287</v>
      </c>
      <c r="BA1902" s="40">
        <v>0.08904825439</v>
      </c>
      <c r="BB1902" s="40">
        <v>0.08904590454</v>
      </c>
      <c r="BC1902" s="40">
        <v>0.08918239746</v>
      </c>
      <c r="BD1902" s="40">
        <v>0.7132241272</v>
      </c>
      <c r="BE1902" s="40">
        <v>0.08902418823</v>
      </c>
      <c r="BF1902" s="40">
        <v>0.6233090576</v>
      </c>
      <c r="BG1902" s="40">
        <v>0.7129471558</v>
      </c>
      <c r="BH1902" s="40">
        <v>0.08931934204</v>
      </c>
      <c r="BI1902" s="40">
        <v>0.08918239746</v>
      </c>
      <c r="BJ1902" s="40">
        <v>0.0</v>
      </c>
      <c r="BK1902" s="40">
        <v>0.2672720947</v>
      </c>
      <c r="BL1902" s="40">
        <v>0.9798228027</v>
      </c>
      <c r="BM1902" s="40">
        <v>0.5348564819</v>
      </c>
      <c r="BN1902" s="40">
        <v>0.623342981</v>
      </c>
      <c r="BO1902" s="40">
        <v>0.6237647583</v>
      </c>
      <c r="BP1902" s="40">
        <v>0.0</v>
      </c>
    </row>
    <row r="1903">
      <c r="A1903" s="32">
        <v>8.0</v>
      </c>
      <c r="B1903" s="31" t="s">
        <v>65</v>
      </c>
      <c r="C1903" s="31" t="s">
        <v>114</v>
      </c>
      <c r="F1903" s="32">
        <v>9.0</v>
      </c>
      <c r="G1903" s="32" t="s">
        <v>243</v>
      </c>
      <c r="H1903" s="32">
        <v>90.0</v>
      </c>
      <c r="I1903" s="33" t="s">
        <v>68</v>
      </c>
      <c r="J1903" s="32">
        <v>25.0</v>
      </c>
      <c r="K1903" s="32">
        <v>29.0</v>
      </c>
      <c r="L1903" s="31" t="s">
        <v>82</v>
      </c>
      <c r="M1903" s="31" t="s">
        <v>86</v>
      </c>
      <c r="N1903" s="31" t="s">
        <v>74</v>
      </c>
      <c r="O1903" s="31" t="s">
        <v>94</v>
      </c>
      <c r="P1903" s="40">
        <v>0.0</v>
      </c>
      <c r="Q1903" s="40">
        <v>0.0</v>
      </c>
      <c r="R1903" s="40">
        <v>0.0</v>
      </c>
      <c r="S1903" s="40">
        <v>0.0</v>
      </c>
      <c r="T1903" s="40">
        <v>0.0</v>
      </c>
      <c r="U1903" s="40">
        <v>0.0</v>
      </c>
      <c r="V1903" s="40">
        <v>0.0</v>
      </c>
      <c r="W1903" s="40">
        <v>0.0</v>
      </c>
      <c r="X1903" s="40">
        <v>0.0</v>
      </c>
      <c r="Y1903" s="40">
        <v>0.0</v>
      </c>
      <c r="Z1903" s="40">
        <v>0.0</v>
      </c>
      <c r="AA1903" s="40">
        <v>0.0890319458</v>
      </c>
      <c r="AB1903" s="40">
        <v>0.0</v>
      </c>
      <c r="AC1903" s="40">
        <v>0.0</v>
      </c>
      <c r="AD1903" s="40">
        <v>0.0</v>
      </c>
      <c r="AE1903" s="40">
        <v>0.0</v>
      </c>
      <c r="AF1903" s="40">
        <v>0.0</v>
      </c>
      <c r="AG1903" s="40">
        <v>0.0</v>
      </c>
      <c r="AH1903" s="40">
        <v>0.0</v>
      </c>
      <c r="AI1903" s="40">
        <v>0.0</v>
      </c>
      <c r="AJ1903" s="40">
        <v>0.0</v>
      </c>
      <c r="AK1903" s="40">
        <v>0.0</v>
      </c>
      <c r="AL1903" s="40">
        <v>0.0</v>
      </c>
      <c r="AM1903" s="40">
        <v>0.0</v>
      </c>
      <c r="AN1903" s="40">
        <v>0.0</v>
      </c>
      <c r="AO1903" s="40">
        <v>0.0</v>
      </c>
      <c r="AP1903" s="40">
        <v>0.0</v>
      </c>
      <c r="AQ1903" s="40">
        <v>0.0</v>
      </c>
      <c r="AR1903" s="40">
        <v>0.0</v>
      </c>
      <c r="AS1903" s="40">
        <v>0.0</v>
      </c>
      <c r="AT1903" s="40">
        <v>0.0</v>
      </c>
      <c r="AU1903" s="40">
        <v>0.0</v>
      </c>
      <c r="AV1903" s="40">
        <v>0.0</v>
      </c>
      <c r="AW1903" s="40">
        <v>0.0</v>
      </c>
      <c r="AX1903" s="40">
        <v>0.0</v>
      </c>
      <c r="AY1903" s="40">
        <v>0.0</v>
      </c>
      <c r="AZ1903" s="40">
        <v>0.0</v>
      </c>
      <c r="BA1903" s="40">
        <v>0.0</v>
      </c>
      <c r="BB1903" s="40">
        <v>0.0</v>
      </c>
      <c r="BC1903" s="40">
        <v>0.0</v>
      </c>
      <c r="BD1903" s="40">
        <v>0.0</v>
      </c>
      <c r="BE1903" s="40">
        <v>0.0</v>
      </c>
      <c r="BF1903" s="40">
        <v>0.0</v>
      </c>
      <c r="BG1903" s="40">
        <v>0.0</v>
      </c>
      <c r="BH1903" s="40">
        <v>0.0</v>
      </c>
      <c r="BI1903" s="40">
        <v>0.0</v>
      </c>
      <c r="BJ1903" s="40">
        <v>0.0</v>
      </c>
      <c r="BK1903" s="40">
        <v>0.0</v>
      </c>
      <c r="BL1903" s="40">
        <v>0.0</v>
      </c>
      <c r="BM1903" s="40">
        <v>0.0</v>
      </c>
      <c r="BN1903" s="40">
        <v>0.0</v>
      </c>
      <c r="BO1903" s="40">
        <v>0.0</v>
      </c>
      <c r="BP1903" s="40">
        <v>0.0</v>
      </c>
    </row>
    <row r="1904">
      <c r="A1904" s="32">
        <v>8.0</v>
      </c>
      <c r="B1904" s="31" t="s">
        <v>65</v>
      </c>
      <c r="C1904" s="31" t="s">
        <v>114</v>
      </c>
      <c r="F1904" s="32">
        <v>9.0</v>
      </c>
      <c r="G1904" s="32" t="s">
        <v>243</v>
      </c>
      <c r="H1904" s="32">
        <v>90.0</v>
      </c>
      <c r="I1904" s="33" t="s">
        <v>68</v>
      </c>
      <c r="J1904" s="32">
        <v>25.0</v>
      </c>
      <c r="K1904" s="32">
        <v>18.0</v>
      </c>
      <c r="L1904" s="31" t="s">
        <v>82</v>
      </c>
      <c r="M1904" s="31" t="s">
        <v>86</v>
      </c>
      <c r="N1904" s="31" t="s">
        <v>80</v>
      </c>
      <c r="O1904" s="31" t="s">
        <v>102</v>
      </c>
      <c r="P1904" s="40">
        <v>0.445930835</v>
      </c>
      <c r="Q1904" s="40">
        <v>0.0</v>
      </c>
      <c r="R1904" s="40">
        <v>0.08934859009</v>
      </c>
      <c r="S1904" s="40">
        <v>0.0</v>
      </c>
      <c r="T1904" s="40">
        <v>0.5351148865</v>
      </c>
      <c r="U1904" s="40">
        <v>0.3567389099</v>
      </c>
      <c r="V1904" s="40">
        <v>0.3569016357</v>
      </c>
      <c r="W1904" s="40">
        <v>1.069407117</v>
      </c>
      <c r="X1904" s="40">
        <v>0.3569040955</v>
      </c>
      <c r="Y1904" s="40">
        <v>0.2675523315</v>
      </c>
      <c r="Z1904" s="40">
        <v>0.0</v>
      </c>
      <c r="AA1904" s="40">
        <v>0.0891843811</v>
      </c>
      <c r="AB1904" s="40">
        <v>0.0</v>
      </c>
      <c r="AC1904" s="40">
        <v>0.2674705994</v>
      </c>
      <c r="AD1904" s="40">
        <v>0.08934837036</v>
      </c>
      <c r="AE1904" s="40">
        <v>0.356579657</v>
      </c>
      <c r="AF1904" s="40">
        <v>0.7140216248</v>
      </c>
      <c r="AG1904" s="40">
        <v>0.445444397</v>
      </c>
      <c r="AH1904" s="40">
        <v>0.1785332581</v>
      </c>
      <c r="AI1904" s="40">
        <v>0.1783703308</v>
      </c>
      <c r="AJ1904" s="40">
        <v>0.08918469238</v>
      </c>
      <c r="AK1904" s="40">
        <v>0.3564528687</v>
      </c>
      <c r="AL1904" s="40">
        <v>0.0</v>
      </c>
      <c r="AM1904" s="40">
        <v>0.3565778015</v>
      </c>
      <c r="AN1904" s="40">
        <v>0.5351086121</v>
      </c>
      <c r="AO1904" s="40">
        <v>0.5351492554</v>
      </c>
      <c r="AP1904" s="40">
        <v>0.446082489</v>
      </c>
      <c r="AQ1904" s="40">
        <v>0.2674280212</v>
      </c>
      <c r="AR1904" s="40">
        <v>0.7129857971</v>
      </c>
      <c r="AS1904" s="40">
        <v>0.1782491638</v>
      </c>
      <c r="AT1904" s="40">
        <v>0.6241765137</v>
      </c>
      <c r="AU1904" s="40">
        <v>0.0</v>
      </c>
      <c r="AV1904" s="40">
        <v>0.2674329712</v>
      </c>
      <c r="AW1904" s="40">
        <v>0.4459288696</v>
      </c>
      <c r="AX1904" s="40">
        <v>0.0</v>
      </c>
      <c r="AY1904" s="40">
        <v>0.7141361694</v>
      </c>
      <c r="AZ1904" s="40">
        <v>0.1785340332</v>
      </c>
      <c r="BA1904" s="40">
        <v>0.4460863892</v>
      </c>
      <c r="BB1904" s="40">
        <v>0.1783691833</v>
      </c>
      <c r="BC1904" s="40">
        <v>0.0</v>
      </c>
      <c r="BD1904" s="40">
        <v>0.5347880859</v>
      </c>
      <c r="BE1904" s="40">
        <v>0.3570665344</v>
      </c>
      <c r="BF1904" s="40">
        <v>0.2675944214</v>
      </c>
      <c r="BG1904" s="40">
        <v>0.8916905457</v>
      </c>
      <c r="BH1904" s="40">
        <v>0.7131923218</v>
      </c>
      <c r="BI1904" s="40">
        <v>0.623925177</v>
      </c>
      <c r="BJ1904" s="40">
        <v>0.4460889526</v>
      </c>
      <c r="BK1904" s="40">
        <v>0.2675545044</v>
      </c>
      <c r="BL1904" s="40">
        <v>0.2675578735</v>
      </c>
      <c r="BM1904" s="40">
        <v>0.8917509766</v>
      </c>
      <c r="BN1904" s="40">
        <v>0.4462542725</v>
      </c>
      <c r="BO1904" s="40">
        <v>1.069952466</v>
      </c>
      <c r="BP1904" s="40">
        <v>0.6240855652</v>
      </c>
    </row>
    <row r="1905">
      <c r="A1905" s="32">
        <v>8.0</v>
      </c>
      <c r="B1905" s="31" t="s">
        <v>65</v>
      </c>
      <c r="C1905" s="31" t="s">
        <v>114</v>
      </c>
      <c r="F1905" s="32">
        <v>9.0</v>
      </c>
      <c r="G1905" s="32" t="s">
        <v>243</v>
      </c>
      <c r="H1905" s="32">
        <v>90.0</v>
      </c>
      <c r="I1905" s="33" t="s">
        <v>68</v>
      </c>
      <c r="J1905" s="32">
        <v>25.0</v>
      </c>
      <c r="K1905" s="32">
        <v>24.0</v>
      </c>
      <c r="L1905" s="31" t="s">
        <v>82</v>
      </c>
      <c r="M1905" s="31" t="s">
        <v>86</v>
      </c>
      <c r="N1905" s="31" t="s">
        <v>82</v>
      </c>
      <c r="O1905" s="31" t="s">
        <v>84</v>
      </c>
      <c r="P1905" s="40">
        <v>1.427233289</v>
      </c>
      <c r="Q1905" s="40">
        <v>0.0</v>
      </c>
      <c r="R1905" s="40">
        <v>0.4459050842</v>
      </c>
      <c r="S1905" s="40">
        <v>0.2675430542</v>
      </c>
      <c r="T1905" s="40">
        <v>0.3567236328</v>
      </c>
      <c r="U1905" s="40">
        <v>0.08918101807</v>
      </c>
      <c r="V1905" s="40">
        <v>0.08918115845</v>
      </c>
      <c r="W1905" s="40">
        <v>0.0</v>
      </c>
      <c r="X1905" s="40">
        <v>0.0</v>
      </c>
      <c r="Y1905" s="40">
        <v>0.0</v>
      </c>
      <c r="Z1905" s="40">
        <v>0.0</v>
      </c>
      <c r="AA1905" s="40">
        <v>0.0</v>
      </c>
      <c r="AB1905" s="40">
        <v>0.0</v>
      </c>
      <c r="AC1905" s="40">
        <v>0.0</v>
      </c>
      <c r="AD1905" s="40">
        <v>0.0</v>
      </c>
      <c r="AE1905" s="40">
        <v>0.0</v>
      </c>
      <c r="AF1905" s="40">
        <v>0.1783626648</v>
      </c>
      <c r="AG1905" s="40">
        <v>0.0</v>
      </c>
      <c r="AH1905" s="40">
        <v>0.0</v>
      </c>
      <c r="AI1905" s="40">
        <v>0.0</v>
      </c>
      <c r="AJ1905" s="40">
        <v>0.0</v>
      </c>
      <c r="AK1905" s="40">
        <v>0.0</v>
      </c>
      <c r="AL1905" s="40">
        <v>0.0</v>
      </c>
      <c r="AM1905" s="40">
        <v>0.0</v>
      </c>
      <c r="AN1905" s="40">
        <v>0.0</v>
      </c>
      <c r="AO1905" s="40">
        <v>0.0</v>
      </c>
      <c r="AP1905" s="40">
        <v>0.0</v>
      </c>
      <c r="AQ1905" s="40">
        <v>0.0</v>
      </c>
      <c r="AR1905" s="40">
        <v>0.0</v>
      </c>
      <c r="AS1905" s="40">
        <v>0.0</v>
      </c>
      <c r="AT1905" s="40">
        <v>0.0</v>
      </c>
      <c r="AU1905" s="40">
        <v>0.0</v>
      </c>
      <c r="AV1905" s="40">
        <v>0.0</v>
      </c>
      <c r="AW1905" s="40">
        <v>0.0</v>
      </c>
      <c r="AX1905" s="40">
        <v>0.0</v>
      </c>
      <c r="AY1905" s="40">
        <v>0.0</v>
      </c>
      <c r="AZ1905" s="40">
        <v>0.0</v>
      </c>
      <c r="BA1905" s="40">
        <v>0.08934875488</v>
      </c>
      <c r="BB1905" s="40">
        <v>0.08934885254</v>
      </c>
      <c r="BC1905" s="40">
        <v>0.0</v>
      </c>
      <c r="BD1905" s="40">
        <v>1.070171887</v>
      </c>
      <c r="BE1905" s="40">
        <v>0.08918115845</v>
      </c>
      <c r="BF1905" s="40">
        <v>0.0</v>
      </c>
      <c r="BG1905" s="40">
        <v>0.1783626648</v>
      </c>
      <c r="BH1905" s="40">
        <v>0.0</v>
      </c>
      <c r="BI1905" s="40">
        <v>0.0</v>
      </c>
      <c r="BJ1905" s="40">
        <v>0.0</v>
      </c>
      <c r="BK1905" s="40">
        <v>0.1786976074</v>
      </c>
      <c r="BL1905" s="40">
        <v>1.159354059</v>
      </c>
      <c r="BM1905" s="40">
        <v>0.3570602722</v>
      </c>
      <c r="BN1905" s="40">
        <v>0.08918115845</v>
      </c>
      <c r="BO1905" s="40">
        <v>0.1783626648</v>
      </c>
      <c r="BP1905" s="40">
        <v>0.0</v>
      </c>
    </row>
    <row r="1906">
      <c r="A1906" s="32">
        <v>8.0</v>
      </c>
      <c r="B1906" s="31" t="s">
        <v>65</v>
      </c>
      <c r="C1906" s="31" t="s">
        <v>114</v>
      </c>
      <c r="F1906" s="32">
        <v>9.0</v>
      </c>
      <c r="G1906" s="32" t="s">
        <v>243</v>
      </c>
      <c r="H1906" s="32">
        <v>90.0</v>
      </c>
      <c r="I1906" s="33" t="s">
        <v>68</v>
      </c>
      <c r="J1906" s="32">
        <v>25.0</v>
      </c>
      <c r="K1906" s="32">
        <v>25.0</v>
      </c>
      <c r="L1906" s="31" t="s">
        <v>82</v>
      </c>
      <c r="M1906" s="31" t="s">
        <v>86</v>
      </c>
      <c r="N1906" s="31" t="s">
        <v>82</v>
      </c>
      <c r="O1906" s="31" t="s">
        <v>86</v>
      </c>
      <c r="P1906" s="40">
        <v>273.7895355</v>
      </c>
      <c r="Q1906" s="40">
        <v>280.5623787</v>
      </c>
      <c r="R1906" s="40">
        <v>280.2945258</v>
      </c>
      <c r="S1906" s="40">
        <v>279.6717407</v>
      </c>
      <c r="T1906" s="40">
        <v>279.7606935</v>
      </c>
      <c r="U1906" s="40">
        <v>280.4748248</v>
      </c>
      <c r="V1906" s="40">
        <v>281.1902552</v>
      </c>
      <c r="W1906" s="40">
        <v>281.9932137</v>
      </c>
      <c r="X1906" s="40">
        <v>281.8147359</v>
      </c>
      <c r="Y1906" s="40">
        <v>281.5478304</v>
      </c>
      <c r="Z1906" s="40">
        <v>281.9048818</v>
      </c>
      <c r="AA1906" s="40">
        <v>281.1040396</v>
      </c>
      <c r="AB1906" s="40">
        <v>282.3508055</v>
      </c>
      <c r="AC1906" s="40">
        <v>282.6188162</v>
      </c>
      <c r="AD1906" s="40">
        <v>283.9571877</v>
      </c>
      <c r="AE1906" s="40">
        <v>284.5816258</v>
      </c>
      <c r="AF1906" s="40">
        <v>283.779033</v>
      </c>
      <c r="AG1906" s="40">
        <v>283.6892546</v>
      </c>
      <c r="AH1906" s="40">
        <v>284.0460899</v>
      </c>
      <c r="AI1906" s="40">
        <v>283.8688648</v>
      </c>
      <c r="AJ1906" s="40">
        <v>284.0471832</v>
      </c>
      <c r="AK1906" s="40">
        <v>283.5135131</v>
      </c>
      <c r="AL1906" s="40">
        <v>283.3361906</v>
      </c>
      <c r="AM1906" s="40">
        <v>283.3356941</v>
      </c>
      <c r="AN1906" s="40">
        <v>283.9591823</v>
      </c>
      <c r="AO1906" s="40">
        <v>284.0486449</v>
      </c>
      <c r="AP1906" s="40">
        <v>283.2459655</v>
      </c>
      <c r="AQ1906" s="40">
        <v>283.2459839</v>
      </c>
      <c r="AR1906" s="40">
        <v>283.2464624</v>
      </c>
      <c r="AS1906" s="40">
        <v>283.1576145</v>
      </c>
      <c r="AT1906" s="40">
        <v>283.3356899</v>
      </c>
      <c r="AU1906" s="40">
        <v>283.3359254</v>
      </c>
      <c r="AV1906" s="40">
        <v>283.5141125</v>
      </c>
      <c r="AW1906" s="40">
        <v>283.5141063</v>
      </c>
      <c r="AX1906" s="40">
        <v>284.2278226</v>
      </c>
      <c r="AY1906" s="40">
        <v>283.781407</v>
      </c>
      <c r="AZ1906" s="40">
        <v>283.3361623</v>
      </c>
      <c r="BA1906" s="40">
        <v>283.2465342</v>
      </c>
      <c r="BB1906" s="40">
        <v>283.1570258</v>
      </c>
      <c r="BC1906" s="40">
        <v>283.0680066</v>
      </c>
      <c r="BD1906" s="40">
        <v>277.3527115</v>
      </c>
      <c r="BE1906" s="40">
        <v>280.2986204</v>
      </c>
      <c r="BF1906" s="40">
        <v>280.0348805</v>
      </c>
      <c r="BG1906" s="40">
        <v>281.9074527</v>
      </c>
      <c r="BH1906" s="40">
        <v>281.8208868</v>
      </c>
      <c r="BI1906" s="40">
        <v>282.2664301</v>
      </c>
      <c r="BJ1906" s="40">
        <v>282.5337766</v>
      </c>
      <c r="BK1906" s="40">
        <v>282.0879675</v>
      </c>
      <c r="BL1906" s="40">
        <v>275.7502977</v>
      </c>
      <c r="BM1906" s="40">
        <v>279.3237552</v>
      </c>
      <c r="BN1906" s="40">
        <v>278.695736</v>
      </c>
      <c r="BO1906" s="40">
        <v>280.3941644</v>
      </c>
      <c r="BP1906" s="40">
        <v>281.9986857</v>
      </c>
    </row>
    <row r="1907">
      <c r="A1907" s="32">
        <v>8.0</v>
      </c>
      <c r="B1907" s="31" t="s">
        <v>65</v>
      </c>
      <c r="C1907" s="31" t="s">
        <v>114</v>
      </c>
      <c r="F1907" s="32">
        <v>9.0</v>
      </c>
      <c r="G1907" s="32" t="s">
        <v>243</v>
      </c>
      <c r="H1907" s="32">
        <v>90.0</v>
      </c>
      <c r="I1907" s="33" t="s">
        <v>68</v>
      </c>
      <c r="J1907" s="32">
        <v>33.0</v>
      </c>
      <c r="K1907" s="32">
        <v>3.0</v>
      </c>
      <c r="L1907" s="31" t="s">
        <v>87</v>
      </c>
      <c r="M1907" s="31" t="s">
        <v>88</v>
      </c>
      <c r="N1907" s="31" t="s">
        <v>70</v>
      </c>
      <c r="O1907" s="31" t="s">
        <v>71</v>
      </c>
      <c r="P1907" s="40">
        <v>933.2216178</v>
      </c>
      <c r="Q1907" s="40">
        <v>187.2714683</v>
      </c>
      <c r="R1907" s="40">
        <v>729.8064591</v>
      </c>
      <c r="S1907" s="40">
        <v>498.6495795</v>
      </c>
      <c r="T1907" s="40">
        <v>442.1518035</v>
      </c>
      <c r="U1907" s="40">
        <v>773.8167547</v>
      </c>
      <c r="V1907" s="40">
        <v>1008.155606</v>
      </c>
      <c r="W1907" s="40">
        <v>926.2869893</v>
      </c>
      <c r="X1907" s="40">
        <v>676.4761068</v>
      </c>
      <c r="Y1907" s="40">
        <v>628.8262426</v>
      </c>
      <c r="Z1907" s="40">
        <v>656.4452589</v>
      </c>
      <c r="AA1907" s="40">
        <v>737.2436416</v>
      </c>
      <c r="AB1907" s="40">
        <v>411.520702</v>
      </c>
      <c r="AC1907" s="40">
        <v>449.8413622</v>
      </c>
      <c r="AD1907" s="40">
        <v>574.3286625</v>
      </c>
      <c r="AE1907" s="40">
        <v>517.1822809</v>
      </c>
      <c r="AF1907" s="40">
        <v>441.2644194</v>
      </c>
      <c r="AG1907" s="40">
        <v>489.336596</v>
      </c>
      <c r="AH1907" s="40">
        <v>669.1651711</v>
      </c>
      <c r="AI1907" s="40">
        <v>512.4726118</v>
      </c>
      <c r="AJ1907" s="40">
        <v>420.4713331</v>
      </c>
      <c r="AK1907" s="40">
        <v>427.3383883</v>
      </c>
      <c r="AL1907" s="40">
        <v>776.9828089</v>
      </c>
      <c r="AM1907" s="40">
        <v>443.5691029</v>
      </c>
      <c r="AN1907" s="40">
        <v>422.3958552</v>
      </c>
      <c r="AO1907" s="40">
        <v>474.0804616</v>
      </c>
      <c r="AP1907" s="40">
        <v>493.1898822</v>
      </c>
      <c r="AQ1907" s="40">
        <v>615.6731975</v>
      </c>
      <c r="AR1907" s="40">
        <v>609.6561875</v>
      </c>
      <c r="AS1907" s="40">
        <v>575.1766111</v>
      </c>
      <c r="AT1907" s="40">
        <v>647.3751907</v>
      </c>
      <c r="AU1907" s="40">
        <v>618.5543329</v>
      </c>
      <c r="AV1907" s="40">
        <v>513.5419915</v>
      </c>
      <c r="AW1907" s="40">
        <v>570.672111</v>
      </c>
      <c r="AX1907" s="40">
        <v>307.4462977</v>
      </c>
      <c r="AY1907" s="40">
        <v>540.110726</v>
      </c>
      <c r="AZ1907" s="40">
        <v>442.8656954</v>
      </c>
      <c r="BA1907" s="40">
        <v>394.9652398</v>
      </c>
      <c r="BB1907" s="40">
        <v>319.438569</v>
      </c>
      <c r="BC1907" s="40">
        <v>708.8575365</v>
      </c>
      <c r="BD1907" s="40">
        <v>1565.562126</v>
      </c>
      <c r="BE1907" s="40">
        <v>2095.501335</v>
      </c>
      <c r="BF1907" s="40">
        <v>935.5387534</v>
      </c>
      <c r="BG1907" s="40">
        <v>992.3097731</v>
      </c>
      <c r="BH1907" s="40">
        <v>1009.131094</v>
      </c>
      <c r="BI1907" s="40">
        <v>1400.975739</v>
      </c>
      <c r="BJ1907" s="40">
        <v>1091.163292</v>
      </c>
      <c r="BK1907" s="40">
        <v>656.7086232</v>
      </c>
      <c r="BL1907" s="40">
        <v>1272.984558</v>
      </c>
      <c r="BM1907" s="40">
        <v>888.3719394</v>
      </c>
      <c r="BN1907" s="40">
        <v>1178.67005</v>
      </c>
      <c r="BO1907" s="40">
        <v>1028.660623</v>
      </c>
      <c r="BP1907" s="40">
        <v>1417.797918</v>
      </c>
    </row>
    <row r="1908">
      <c r="A1908" s="32">
        <v>8.0</v>
      </c>
      <c r="B1908" s="31" t="s">
        <v>65</v>
      </c>
      <c r="C1908" s="31" t="s">
        <v>114</v>
      </c>
      <c r="F1908" s="32">
        <v>9.0</v>
      </c>
      <c r="G1908" s="32" t="s">
        <v>243</v>
      </c>
      <c r="H1908" s="32">
        <v>90.0</v>
      </c>
      <c r="I1908" s="33" t="s">
        <v>68</v>
      </c>
      <c r="J1908" s="32">
        <v>33.0</v>
      </c>
      <c r="K1908" s="32">
        <v>4.0</v>
      </c>
      <c r="L1908" s="31" t="s">
        <v>87</v>
      </c>
      <c r="M1908" s="31" t="s">
        <v>88</v>
      </c>
      <c r="N1908" s="31" t="s">
        <v>70</v>
      </c>
      <c r="O1908" s="31" t="s">
        <v>72</v>
      </c>
      <c r="P1908" s="40">
        <v>39.731436</v>
      </c>
      <c r="Q1908" s="40">
        <v>9.533841058</v>
      </c>
      <c r="R1908" s="40">
        <v>7.221567981</v>
      </c>
      <c r="S1908" s="40">
        <v>7.042660455</v>
      </c>
      <c r="T1908" s="40">
        <v>25.90722612</v>
      </c>
      <c r="U1908" s="40">
        <v>7.568929633</v>
      </c>
      <c r="V1908" s="40">
        <v>15.94677634</v>
      </c>
      <c r="W1908" s="40">
        <v>11.84287468</v>
      </c>
      <c r="X1908" s="40">
        <v>15.40096457</v>
      </c>
      <c r="Y1908" s="40">
        <v>73.69560613</v>
      </c>
      <c r="Z1908" s="40">
        <v>64.01374631</v>
      </c>
      <c r="AA1908" s="40">
        <v>7.834600433</v>
      </c>
      <c r="AB1908" s="40">
        <v>18.7013567</v>
      </c>
      <c r="AC1908" s="40">
        <v>13.17996538</v>
      </c>
      <c r="AD1908" s="40">
        <v>20.1362567</v>
      </c>
      <c r="AE1908" s="40">
        <v>9.535820044</v>
      </c>
      <c r="AF1908" s="40">
        <v>35.42265961</v>
      </c>
      <c r="AG1908" s="40">
        <v>6.676471576</v>
      </c>
      <c r="AH1908" s="40">
        <v>7.658389709</v>
      </c>
      <c r="AI1908" s="40">
        <v>12.73081537</v>
      </c>
      <c r="AJ1908" s="40">
        <v>16.73626052</v>
      </c>
      <c r="AK1908" s="40">
        <v>17.98059721</v>
      </c>
      <c r="AL1908" s="40">
        <v>14.06622814</v>
      </c>
      <c r="AM1908" s="40">
        <v>17.17981431</v>
      </c>
      <c r="AN1908" s="40">
        <v>7.833235138</v>
      </c>
      <c r="AO1908" s="40">
        <v>13.2638514</v>
      </c>
      <c r="AP1908" s="40">
        <v>6.145398926</v>
      </c>
      <c r="AQ1908" s="40">
        <v>6.236833636</v>
      </c>
      <c r="AR1908" s="40">
        <v>11.12928726</v>
      </c>
      <c r="AS1908" s="40">
        <v>19.1461849</v>
      </c>
      <c r="AT1908" s="40">
        <v>10.59275256</v>
      </c>
      <c r="AU1908" s="40">
        <v>13.44840019</v>
      </c>
      <c r="AV1908" s="40">
        <v>26.52248103</v>
      </c>
      <c r="AW1908" s="40">
        <v>14.06261343</v>
      </c>
      <c r="AX1908" s="40">
        <v>12.55100385</v>
      </c>
      <c r="AY1908" s="40">
        <v>14.68668121</v>
      </c>
      <c r="AZ1908" s="40">
        <v>6.143972797</v>
      </c>
      <c r="BA1908" s="40">
        <v>3.917884705</v>
      </c>
      <c r="BB1908" s="40">
        <v>2.584408221</v>
      </c>
      <c r="BC1908" s="40">
        <v>7.843590753</v>
      </c>
      <c r="BD1908" s="40">
        <v>27.70682657</v>
      </c>
      <c r="BE1908" s="40">
        <v>33.21494975</v>
      </c>
      <c r="BF1908" s="40">
        <v>24.4875635</v>
      </c>
      <c r="BG1908" s="40">
        <v>50.55267137</v>
      </c>
      <c r="BH1908" s="40">
        <v>35.9658912</v>
      </c>
      <c r="BI1908" s="40">
        <v>7.837781805</v>
      </c>
      <c r="BJ1908" s="40">
        <v>27.86405953</v>
      </c>
      <c r="BK1908" s="40">
        <v>6.323468793</v>
      </c>
      <c r="BL1908" s="40">
        <v>37.95307871</v>
      </c>
      <c r="BM1908" s="40">
        <v>58.74792499</v>
      </c>
      <c r="BN1908" s="40">
        <v>38.38759058</v>
      </c>
      <c r="BO1908" s="40">
        <v>65.95301311</v>
      </c>
      <c r="BP1908" s="40">
        <v>13.00494119</v>
      </c>
    </row>
    <row r="1909">
      <c r="A1909" s="32">
        <v>8.0</v>
      </c>
      <c r="B1909" s="31" t="s">
        <v>65</v>
      </c>
      <c r="C1909" s="31" t="s">
        <v>114</v>
      </c>
      <c r="F1909" s="32">
        <v>9.0</v>
      </c>
      <c r="G1909" s="32" t="s">
        <v>243</v>
      </c>
      <c r="H1909" s="32">
        <v>90.0</v>
      </c>
      <c r="I1909" s="33" t="s">
        <v>68</v>
      </c>
      <c r="J1909" s="32">
        <v>33.0</v>
      </c>
      <c r="K1909" s="32">
        <v>6.0</v>
      </c>
      <c r="L1909" s="31" t="s">
        <v>87</v>
      </c>
      <c r="M1909" s="31" t="s">
        <v>88</v>
      </c>
      <c r="N1909" s="31" t="s">
        <v>70</v>
      </c>
      <c r="O1909" s="31" t="s">
        <v>90</v>
      </c>
      <c r="P1909" s="40">
        <v>519.7027274</v>
      </c>
      <c r="Q1909" s="40">
        <v>47.35167898</v>
      </c>
      <c r="R1909" s="40">
        <v>278.7983642</v>
      </c>
      <c r="S1909" s="40">
        <v>187.8407439</v>
      </c>
      <c r="T1909" s="40">
        <v>137.369168</v>
      </c>
      <c r="U1909" s="40">
        <v>165.7136287</v>
      </c>
      <c r="V1909" s="40">
        <v>179.9618066</v>
      </c>
      <c r="W1909" s="40">
        <v>181.0718936</v>
      </c>
      <c r="X1909" s="40">
        <v>252.6242212</v>
      </c>
      <c r="Y1909" s="40">
        <v>222.9476334</v>
      </c>
      <c r="Z1909" s="40">
        <v>289.5431079</v>
      </c>
      <c r="AA1909" s="40">
        <v>234.0716126</v>
      </c>
      <c r="AB1909" s="40">
        <v>89.70102154</v>
      </c>
      <c r="AC1909" s="40">
        <v>153.5162245</v>
      </c>
      <c r="AD1909" s="40">
        <v>217.0640591</v>
      </c>
      <c r="AE1909" s="40">
        <v>296.6144365</v>
      </c>
      <c r="AF1909" s="40">
        <v>94.84505575</v>
      </c>
      <c r="AG1909" s="40">
        <v>130.3423841</v>
      </c>
      <c r="AH1909" s="40">
        <v>260.9293104</v>
      </c>
      <c r="AI1909" s="40">
        <v>177.5114946</v>
      </c>
      <c r="AJ1909" s="40">
        <v>126.7082298</v>
      </c>
      <c r="AK1909" s="40">
        <v>160.6236287</v>
      </c>
      <c r="AL1909" s="40">
        <v>190.3519784</v>
      </c>
      <c r="AM1909" s="40">
        <v>142.4952078</v>
      </c>
      <c r="AN1909" s="40">
        <v>178.8009346</v>
      </c>
      <c r="AO1909" s="40">
        <v>138.7462041</v>
      </c>
      <c r="AP1909" s="40">
        <v>150.5875412</v>
      </c>
      <c r="AQ1909" s="40">
        <v>202.5778652</v>
      </c>
      <c r="AR1909" s="40">
        <v>233.9489093</v>
      </c>
      <c r="AS1909" s="40">
        <v>188.5545945</v>
      </c>
      <c r="AT1909" s="40">
        <v>229.6260864</v>
      </c>
      <c r="AU1909" s="40">
        <v>227.6616168</v>
      </c>
      <c r="AV1909" s="40">
        <v>189.7545938</v>
      </c>
      <c r="AW1909" s="40">
        <v>168.3300711</v>
      </c>
      <c r="AX1909" s="40">
        <v>86.79082717</v>
      </c>
      <c r="AY1909" s="40">
        <v>178.5108768</v>
      </c>
      <c r="AZ1909" s="40">
        <v>146.6170959</v>
      </c>
      <c r="BA1909" s="40">
        <v>104.4423072</v>
      </c>
      <c r="BB1909" s="40">
        <v>47.46239666</v>
      </c>
      <c r="BC1909" s="40">
        <v>373.2136917</v>
      </c>
      <c r="BD1909" s="40">
        <v>536.5947168</v>
      </c>
      <c r="BE1909" s="40">
        <v>532.7115858</v>
      </c>
      <c r="BF1909" s="40">
        <v>353.9082037</v>
      </c>
      <c r="BG1909" s="40">
        <v>253.1075387</v>
      </c>
      <c r="BH1909" s="40">
        <v>359.6016929</v>
      </c>
      <c r="BI1909" s="40">
        <v>472.7390811</v>
      </c>
      <c r="BJ1909" s="40">
        <v>478.1614113</v>
      </c>
      <c r="BK1909" s="40">
        <v>269.1983452</v>
      </c>
      <c r="BL1909" s="40">
        <v>497.5457889</v>
      </c>
      <c r="BM1909" s="40">
        <v>426.2969729</v>
      </c>
      <c r="BN1909" s="40">
        <v>403.8392369</v>
      </c>
      <c r="BO1909" s="40">
        <v>315.1928484</v>
      </c>
      <c r="BP1909" s="40">
        <v>627.6515045</v>
      </c>
    </row>
    <row r="1910">
      <c r="A1910" s="32">
        <v>8.0</v>
      </c>
      <c r="B1910" s="31" t="s">
        <v>65</v>
      </c>
      <c r="C1910" s="31" t="s">
        <v>114</v>
      </c>
      <c r="F1910" s="32">
        <v>9.0</v>
      </c>
      <c r="G1910" s="32" t="s">
        <v>243</v>
      </c>
      <c r="H1910" s="32">
        <v>90.0</v>
      </c>
      <c r="I1910" s="33" t="s">
        <v>68</v>
      </c>
      <c r="J1910" s="32">
        <v>33.0</v>
      </c>
      <c r="K1910" s="32">
        <v>11.0</v>
      </c>
      <c r="L1910" s="31" t="s">
        <v>87</v>
      </c>
      <c r="M1910" s="31" t="s">
        <v>88</v>
      </c>
      <c r="N1910" s="31" t="s">
        <v>74</v>
      </c>
      <c r="O1910" s="31" t="s">
        <v>75</v>
      </c>
      <c r="P1910" s="40">
        <v>4945.424368</v>
      </c>
      <c r="Q1910" s="40">
        <v>109.0408663</v>
      </c>
      <c r="R1910" s="40">
        <v>2947.545447</v>
      </c>
      <c r="S1910" s="40">
        <v>1190.31835</v>
      </c>
      <c r="T1910" s="40">
        <v>1207.509562</v>
      </c>
      <c r="U1910" s="40">
        <v>849.3710991</v>
      </c>
      <c r="V1910" s="40">
        <v>1295.994912</v>
      </c>
      <c r="W1910" s="40">
        <v>1379.439072</v>
      </c>
      <c r="X1910" s="40">
        <v>810.1993926</v>
      </c>
      <c r="Y1910" s="40">
        <v>1266.233963</v>
      </c>
      <c r="Z1910" s="40">
        <v>3420.35257</v>
      </c>
      <c r="AA1910" s="40">
        <v>1175.229193</v>
      </c>
      <c r="AB1910" s="40">
        <v>1035.028066</v>
      </c>
      <c r="AC1910" s="40">
        <v>2585.621174</v>
      </c>
      <c r="AD1910" s="40">
        <v>1584.817746</v>
      </c>
      <c r="AE1910" s="40">
        <v>802.850827</v>
      </c>
      <c r="AF1910" s="40">
        <v>1539.798258</v>
      </c>
      <c r="AG1910" s="40">
        <v>684.904784</v>
      </c>
      <c r="AH1910" s="40">
        <v>912.0020693</v>
      </c>
      <c r="AI1910" s="40">
        <v>1330.616414</v>
      </c>
      <c r="AJ1910" s="40">
        <v>658.3050749</v>
      </c>
      <c r="AK1910" s="40">
        <v>730.563216</v>
      </c>
      <c r="AL1910" s="40">
        <v>2026.714194</v>
      </c>
      <c r="AM1910" s="40">
        <v>902.6298439</v>
      </c>
      <c r="AN1910" s="40">
        <v>1113.152777</v>
      </c>
      <c r="AO1910" s="40">
        <v>1184.341737</v>
      </c>
      <c r="AP1910" s="40">
        <v>836.593342</v>
      </c>
      <c r="AQ1910" s="40">
        <v>801.5208999</v>
      </c>
      <c r="AR1910" s="40">
        <v>1584.585765</v>
      </c>
      <c r="AS1910" s="40">
        <v>2807.696642</v>
      </c>
      <c r="AT1910" s="40">
        <v>1390.431634</v>
      </c>
      <c r="AU1910" s="40">
        <v>1726.142243</v>
      </c>
      <c r="AV1910" s="40">
        <v>1032.594865</v>
      </c>
      <c r="AW1910" s="40">
        <v>1846.935442</v>
      </c>
      <c r="AX1910" s="40">
        <v>1486.987449</v>
      </c>
      <c r="AY1910" s="40">
        <v>1682.928821</v>
      </c>
      <c r="AZ1910" s="40">
        <v>760.8602318</v>
      </c>
      <c r="BA1910" s="40">
        <v>1047.931666</v>
      </c>
      <c r="BB1910" s="40">
        <v>1409.485259</v>
      </c>
      <c r="BC1910" s="40">
        <v>1758.375482</v>
      </c>
      <c r="BD1910" s="40">
        <v>4808.078447</v>
      </c>
      <c r="BE1910" s="40">
        <v>2472.8317</v>
      </c>
      <c r="BF1910" s="40">
        <v>3103.421341</v>
      </c>
      <c r="BG1910" s="40">
        <v>2042.750422</v>
      </c>
      <c r="BH1910" s="40">
        <v>2199.300739</v>
      </c>
      <c r="BI1910" s="40">
        <v>1949.03622</v>
      </c>
      <c r="BJ1910" s="40">
        <v>3804.653574</v>
      </c>
      <c r="BK1910" s="40">
        <v>1675.998271</v>
      </c>
      <c r="BL1910" s="40">
        <v>6180.905795</v>
      </c>
      <c r="BM1910" s="40">
        <v>2493.576324</v>
      </c>
      <c r="BN1910" s="40">
        <v>3073.304902</v>
      </c>
      <c r="BO1910" s="40">
        <v>2517.183135</v>
      </c>
      <c r="BP1910" s="40">
        <v>3057.909231</v>
      </c>
    </row>
    <row r="1911">
      <c r="A1911" s="32">
        <v>8.0</v>
      </c>
      <c r="B1911" s="31" t="s">
        <v>65</v>
      </c>
      <c r="C1911" s="31" t="s">
        <v>114</v>
      </c>
      <c r="F1911" s="32">
        <v>9.0</v>
      </c>
      <c r="G1911" s="32" t="s">
        <v>243</v>
      </c>
      <c r="H1911" s="32">
        <v>90.0</v>
      </c>
      <c r="I1911" s="33" t="s">
        <v>68</v>
      </c>
      <c r="J1911" s="32">
        <v>33.0</v>
      </c>
      <c r="K1911" s="32">
        <v>12.0</v>
      </c>
      <c r="L1911" s="31" t="s">
        <v>87</v>
      </c>
      <c r="M1911" s="31" t="s">
        <v>88</v>
      </c>
      <c r="N1911" s="31" t="s">
        <v>74</v>
      </c>
      <c r="O1911" s="31" t="s">
        <v>76</v>
      </c>
      <c r="P1911" s="40">
        <v>1504.231479</v>
      </c>
      <c r="Q1911" s="40">
        <v>50.04675777</v>
      </c>
      <c r="R1911" s="40">
        <v>596.3578559</v>
      </c>
      <c r="S1911" s="40">
        <v>324.5971731</v>
      </c>
      <c r="T1911" s="40">
        <v>399.7569218</v>
      </c>
      <c r="U1911" s="40">
        <v>294.8615653</v>
      </c>
      <c r="V1911" s="40">
        <v>864.8487469</v>
      </c>
      <c r="W1911" s="40">
        <v>411.6239245</v>
      </c>
      <c r="X1911" s="40">
        <v>421.4256821</v>
      </c>
      <c r="Y1911" s="40">
        <v>1089.615543</v>
      </c>
      <c r="Z1911" s="40">
        <v>867.7355612</v>
      </c>
      <c r="AA1911" s="40">
        <v>378.7527471</v>
      </c>
      <c r="AB1911" s="40">
        <v>454.350282</v>
      </c>
      <c r="AC1911" s="40">
        <v>841.2936674</v>
      </c>
      <c r="AD1911" s="40">
        <v>537.2318928</v>
      </c>
      <c r="AE1911" s="40">
        <v>364.8790339</v>
      </c>
      <c r="AF1911" s="40">
        <v>1122.072799</v>
      </c>
      <c r="AG1911" s="40">
        <v>312.8147827</v>
      </c>
      <c r="AH1911" s="40">
        <v>412.6424326</v>
      </c>
      <c r="AI1911" s="40">
        <v>348.7366358</v>
      </c>
      <c r="AJ1911" s="40">
        <v>282.7307781</v>
      </c>
      <c r="AK1911" s="40">
        <v>277.0236432</v>
      </c>
      <c r="AL1911" s="40">
        <v>662.2063688</v>
      </c>
      <c r="AM1911" s="40">
        <v>287.037832</v>
      </c>
      <c r="AN1911" s="40">
        <v>327.1099162</v>
      </c>
      <c r="AO1911" s="40">
        <v>335.5459599</v>
      </c>
      <c r="AP1911" s="40">
        <v>298.4353597</v>
      </c>
      <c r="AQ1911" s="40">
        <v>302.2786047</v>
      </c>
      <c r="AR1911" s="40">
        <v>809.7377506</v>
      </c>
      <c r="AS1911" s="40">
        <v>1147.204903</v>
      </c>
      <c r="AT1911" s="40">
        <v>423.4489835</v>
      </c>
      <c r="AU1911" s="40">
        <v>373.3128663</v>
      </c>
      <c r="AV1911" s="40">
        <v>266.9112093</v>
      </c>
      <c r="AW1911" s="40">
        <v>400.4574711</v>
      </c>
      <c r="AX1911" s="40">
        <v>538.034607</v>
      </c>
      <c r="AY1911" s="40">
        <v>347.2497541</v>
      </c>
      <c r="AZ1911" s="40">
        <v>289.9382811</v>
      </c>
      <c r="BA1911" s="40">
        <v>312.8434777</v>
      </c>
      <c r="BB1911" s="40">
        <v>387.6603414</v>
      </c>
      <c r="BC1911" s="40">
        <v>598.1189561</v>
      </c>
      <c r="BD1911" s="40">
        <v>1198.473626</v>
      </c>
      <c r="BE1911" s="40">
        <v>1065.939594</v>
      </c>
      <c r="BF1911" s="40">
        <v>1190.978969</v>
      </c>
      <c r="BG1911" s="40">
        <v>1380.076542</v>
      </c>
      <c r="BH1911" s="40">
        <v>880.3040815</v>
      </c>
      <c r="BI1911" s="40">
        <v>668.6258466</v>
      </c>
      <c r="BJ1911" s="40">
        <v>747.1895338</v>
      </c>
      <c r="BK1911" s="40">
        <v>714.6059941</v>
      </c>
      <c r="BL1911" s="40">
        <v>1724.5452</v>
      </c>
      <c r="BM1911" s="40">
        <v>1686.3114</v>
      </c>
      <c r="BN1911" s="40">
        <v>1203.794881</v>
      </c>
      <c r="BO1911" s="40">
        <v>1606.397934</v>
      </c>
      <c r="BP1911" s="40">
        <v>815.2695417</v>
      </c>
    </row>
    <row r="1912">
      <c r="A1912" s="32">
        <v>8.0</v>
      </c>
      <c r="B1912" s="31" t="s">
        <v>65</v>
      </c>
      <c r="C1912" s="31" t="s">
        <v>114</v>
      </c>
      <c r="F1912" s="32">
        <v>9.0</v>
      </c>
      <c r="G1912" s="32" t="s">
        <v>243</v>
      </c>
      <c r="H1912" s="32">
        <v>90.0</v>
      </c>
      <c r="I1912" s="33" t="s">
        <v>68</v>
      </c>
      <c r="J1912" s="32">
        <v>33.0</v>
      </c>
      <c r="K1912" s="32">
        <v>29.0</v>
      </c>
      <c r="L1912" s="31" t="s">
        <v>87</v>
      </c>
      <c r="M1912" s="31" t="s">
        <v>88</v>
      </c>
      <c r="N1912" s="31" t="s">
        <v>74</v>
      </c>
      <c r="O1912" s="31" t="s">
        <v>94</v>
      </c>
      <c r="P1912" s="40">
        <v>0.8029491211</v>
      </c>
      <c r="Q1912" s="40">
        <v>0.08932227783</v>
      </c>
      <c r="R1912" s="40">
        <v>0.0</v>
      </c>
      <c r="S1912" s="40">
        <v>1.160438715</v>
      </c>
      <c r="T1912" s="40">
        <v>1.338961182</v>
      </c>
      <c r="U1912" s="40">
        <v>1.249703235</v>
      </c>
      <c r="V1912" s="40">
        <v>0.8029790405</v>
      </c>
      <c r="W1912" s="40">
        <v>1.517235815</v>
      </c>
      <c r="X1912" s="40">
        <v>4.552110553</v>
      </c>
      <c r="Y1912" s="40">
        <v>4.730810175</v>
      </c>
      <c r="Z1912" s="40">
        <v>0.0</v>
      </c>
      <c r="AA1912" s="40">
        <v>4.106023175</v>
      </c>
      <c r="AB1912" s="40">
        <v>1.427813391</v>
      </c>
      <c r="AC1912" s="40">
        <v>2.320145093</v>
      </c>
      <c r="AD1912" s="40">
        <v>0.4464992004</v>
      </c>
      <c r="AE1912" s="40">
        <v>2.410129773</v>
      </c>
      <c r="AF1912" s="40">
        <v>0.9824089722</v>
      </c>
      <c r="AG1912" s="40">
        <v>0.8034999084</v>
      </c>
      <c r="AH1912" s="40">
        <v>0.1785280273</v>
      </c>
      <c r="AI1912" s="40">
        <v>0.8033921936</v>
      </c>
      <c r="AJ1912" s="40">
        <v>0.8020823425</v>
      </c>
      <c r="AK1912" s="40">
        <v>0.9822812012</v>
      </c>
      <c r="AL1912" s="40">
        <v>0.8033296692</v>
      </c>
      <c r="AM1912" s="40">
        <v>0.892214978</v>
      </c>
      <c r="AN1912" s="40">
        <v>0.7141123291</v>
      </c>
      <c r="AO1912" s="40">
        <v>0.08906694336</v>
      </c>
      <c r="AP1912" s="40">
        <v>2.767039026</v>
      </c>
      <c r="AQ1912" s="40">
        <v>0.0</v>
      </c>
      <c r="AR1912" s="40">
        <v>0.08903662109</v>
      </c>
      <c r="AS1912" s="40">
        <v>0.1784009216</v>
      </c>
      <c r="AT1912" s="40">
        <v>0.08906282959</v>
      </c>
      <c r="AU1912" s="40">
        <v>0.4461634155</v>
      </c>
      <c r="AV1912" s="40">
        <v>0.5354834717</v>
      </c>
      <c r="AW1912" s="40">
        <v>2.677920111</v>
      </c>
      <c r="AX1912" s="40">
        <v>0.0</v>
      </c>
      <c r="AY1912" s="40">
        <v>0.0</v>
      </c>
      <c r="AZ1912" s="40">
        <v>0.08913630371</v>
      </c>
      <c r="BA1912" s="40">
        <v>0.08903662109</v>
      </c>
      <c r="BB1912" s="40">
        <v>0.08932203979</v>
      </c>
      <c r="BC1912" s="40">
        <v>0.1783630798</v>
      </c>
      <c r="BD1912" s="40">
        <v>0.0</v>
      </c>
      <c r="BE1912" s="40">
        <v>3.480939899</v>
      </c>
      <c r="BF1912" s="40">
        <v>5.977060834</v>
      </c>
      <c r="BG1912" s="40">
        <v>0.9820098633</v>
      </c>
      <c r="BH1912" s="40">
        <v>0.0</v>
      </c>
      <c r="BI1912" s="40">
        <v>0.9813250671</v>
      </c>
      <c r="BJ1912" s="40">
        <v>2.677961652</v>
      </c>
      <c r="BK1912" s="40">
        <v>0.08903662109</v>
      </c>
      <c r="BL1912" s="40">
        <v>0.8027854675</v>
      </c>
      <c r="BM1912" s="40">
        <v>1.874379242</v>
      </c>
      <c r="BN1912" s="40">
        <v>4.819306189</v>
      </c>
      <c r="BO1912" s="40">
        <v>0.1785281433</v>
      </c>
      <c r="BP1912" s="40">
        <v>3.30251333</v>
      </c>
    </row>
    <row r="1913">
      <c r="A1913" s="32">
        <v>8.0</v>
      </c>
      <c r="B1913" s="31" t="s">
        <v>65</v>
      </c>
      <c r="C1913" s="31" t="s">
        <v>114</v>
      </c>
      <c r="F1913" s="32">
        <v>9.0</v>
      </c>
      <c r="G1913" s="32" t="s">
        <v>243</v>
      </c>
      <c r="H1913" s="32">
        <v>90.0</v>
      </c>
      <c r="I1913" s="33" t="s">
        <v>68</v>
      </c>
      <c r="J1913" s="32">
        <v>33.0</v>
      </c>
      <c r="K1913" s="32">
        <v>18.0</v>
      </c>
      <c r="L1913" s="31" t="s">
        <v>87</v>
      </c>
      <c r="M1913" s="31" t="s">
        <v>88</v>
      </c>
      <c r="N1913" s="31" t="s">
        <v>80</v>
      </c>
      <c r="O1913" s="31" t="s">
        <v>102</v>
      </c>
      <c r="P1913" s="40">
        <v>56.80474537</v>
      </c>
      <c r="Q1913" s="40">
        <v>0.8032513977</v>
      </c>
      <c r="R1913" s="40">
        <v>6.241923297</v>
      </c>
      <c r="S1913" s="40">
        <v>4.63824527</v>
      </c>
      <c r="T1913" s="40">
        <v>7.132680981</v>
      </c>
      <c r="U1913" s="40">
        <v>7.221000342</v>
      </c>
      <c r="V1913" s="40">
        <v>6.421653583</v>
      </c>
      <c r="W1913" s="40">
        <v>4.816900751</v>
      </c>
      <c r="X1913" s="40">
        <v>7.394617719</v>
      </c>
      <c r="Y1913" s="40">
        <v>2.674756207</v>
      </c>
      <c r="Z1913" s="40">
        <v>20.12546759</v>
      </c>
      <c r="AA1913" s="40">
        <v>3.564874335</v>
      </c>
      <c r="AB1913" s="40">
        <v>4.636343622</v>
      </c>
      <c r="AC1913" s="40">
        <v>8.201130414</v>
      </c>
      <c r="AD1913" s="40">
        <v>4.371091187</v>
      </c>
      <c r="AE1913" s="40">
        <v>4.10332901</v>
      </c>
      <c r="AF1913" s="40">
        <v>31.36856757</v>
      </c>
      <c r="AG1913" s="40">
        <v>11.95044911</v>
      </c>
      <c r="AH1913" s="40">
        <v>10.78614774</v>
      </c>
      <c r="AI1913" s="40">
        <v>7.13227652</v>
      </c>
      <c r="AJ1913" s="40">
        <v>5.173464606</v>
      </c>
      <c r="AK1913" s="40">
        <v>6.328323932</v>
      </c>
      <c r="AL1913" s="40">
        <v>12.66180379</v>
      </c>
      <c r="AM1913" s="40">
        <v>8.209019397</v>
      </c>
      <c r="AN1913" s="40">
        <v>6.686427618</v>
      </c>
      <c r="AO1913" s="40">
        <v>8.564116479</v>
      </c>
      <c r="AP1913" s="40">
        <v>7.134093304</v>
      </c>
      <c r="AQ1913" s="40">
        <v>7.046358569</v>
      </c>
      <c r="AR1913" s="40">
        <v>10.61877944</v>
      </c>
      <c r="AS1913" s="40">
        <v>25.05315511</v>
      </c>
      <c r="AT1913" s="40">
        <v>16.32109814</v>
      </c>
      <c r="AU1913" s="40">
        <v>12.75036357</v>
      </c>
      <c r="AV1913" s="40">
        <v>11.15187187</v>
      </c>
      <c r="AW1913" s="40">
        <v>10.69657487</v>
      </c>
      <c r="AX1913" s="40">
        <v>11.59133395</v>
      </c>
      <c r="AY1913" s="40">
        <v>11.50313571</v>
      </c>
      <c r="AZ1913" s="40">
        <v>4.5456716</v>
      </c>
      <c r="BA1913" s="40">
        <v>9.990293677</v>
      </c>
      <c r="BB1913" s="40">
        <v>31.85839401</v>
      </c>
      <c r="BC1913" s="40">
        <v>59.31381779</v>
      </c>
      <c r="BD1913" s="40">
        <v>14.71720259</v>
      </c>
      <c r="BE1913" s="40">
        <v>10.16891463</v>
      </c>
      <c r="BF1913" s="40">
        <v>8.914096924</v>
      </c>
      <c r="BG1913" s="40">
        <v>29.23454907</v>
      </c>
      <c r="BH1913" s="40">
        <v>15.42419406</v>
      </c>
      <c r="BI1913" s="40">
        <v>21.94107766</v>
      </c>
      <c r="BJ1913" s="40">
        <v>26.30906642</v>
      </c>
      <c r="BK1913" s="40">
        <v>34.4151663</v>
      </c>
      <c r="BL1913" s="40">
        <v>12.93319251</v>
      </c>
      <c r="BM1913" s="40">
        <v>57.42197165</v>
      </c>
      <c r="BN1913" s="40">
        <v>9.09427323</v>
      </c>
      <c r="BO1913" s="40">
        <v>28.52470612</v>
      </c>
      <c r="BP1913" s="40">
        <v>32.37597532</v>
      </c>
    </row>
    <row r="1914">
      <c r="A1914" s="32">
        <v>8.0</v>
      </c>
      <c r="B1914" s="31" t="s">
        <v>65</v>
      </c>
      <c r="C1914" s="31" t="s">
        <v>114</v>
      </c>
      <c r="F1914" s="32">
        <v>9.0</v>
      </c>
      <c r="G1914" s="32" t="s">
        <v>243</v>
      </c>
      <c r="H1914" s="32">
        <v>90.0</v>
      </c>
      <c r="I1914" s="33" t="s">
        <v>68</v>
      </c>
      <c r="J1914" s="32">
        <v>33.0</v>
      </c>
      <c r="K1914" s="32">
        <v>23.0</v>
      </c>
      <c r="L1914" s="31" t="s">
        <v>87</v>
      </c>
      <c r="M1914" s="31" t="s">
        <v>88</v>
      </c>
      <c r="N1914" s="31" t="s">
        <v>82</v>
      </c>
      <c r="O1914" s="31" t="s">
        <v>83</v>
      </c>
      <c r="P1914" s="40">
        <v>534.745986</v>
      </c>
      <c r="Q1914" s="40">
        <v>0.178370813</v>
      </c>
      <c r="R1914" s="40">
        <v>4.81530827</v>
      </c>
      <c r="S1914" s="40">
        <v>31.75243254</v>
      </c>
      <c r="T1914" s="40">
        <v>7.936400165</v>
      </c>
      <c r="U1914" s="40">
        <v>11.50599824</v>
      </c>
      <c r="V1914" s="40">
        <v>18.91721346</v>
      </c>
      <c r="W1914" s="40">
        <v>24.43971891</v>
      </c>
      <c r="X1914" s="40">
        <v>28.53656895</v>
      </c>
      <c r="Y1914" s="40">
        <v>16.4094162</v>
      </c>
      <c r="Z1914" s="40">
        <v>10.34505152</v>
      </c>
      <c r="AA1914" s="40">
        <v>19.88935392</v>
      </c>
      <c r="AB1914" s="40">
        <v>5.172820056</v>
      </c>
      <c r="AC1914" s="40">
        <v>6.68808573</v>
      </c>
      <c r="AD1914" s="40">
        <v>5.976260876</v>
      </c>
      <c r="AE1914" s="40">
        <v>1.516518683</v>
      </c>
      <c r="AF1914" s="40">
        <v>16.76827939</v>
      </c>
      <c r="AG1914" s="40">
        <v>9.900441083</v>
      </c>
      <c r="AH1914" s="40">
        <v>3.656548761</v>
      </c>
      <c r="AI1914" s="40">
        <v>19.71124498</v>
      </c>
      <c r="AJ1914" s="40">
        <v>2.67519082</v>
      </c>
      <c r="AK1914" s="40">
        <v>7.84703078</v>
      </c>
      <c r="AL1914" s="40">
        <v>7.491835431</v>
      </c>
      <c r="AM1914" s="40">
        <v>39.15162873</v>
      </c>
      <c r="AN1914" s="40">
        <v>9.094961395</v>
      </c>
      <c r="AO1914" s="40">
        <v>10.07815683</v>
      </c>
      <c r="AP1914" s="40">
        <v>7.226604462</v>
      </c>
      <c r="AQ1914" s="40">
        <v>7.848578339</v>
      </c>
      <c r="AR1914" s="40">
        <v>1.962533496</v>
      </c>
      <c r="AS1914" s="40">
        <v>7.133407367</v>
      </c>
      <c r="AT1914" s="40">
        <v>13.82507421</v>
      </c>
      <c r="AU1914" s="40">
        <v>4.548967871</v>
      </c>
      <c r="AV1914" s="40">
        <v>2.229673712</v>
      </c>
      <c r="AW1914" s="40">
        <v>7.399648975</v>
      </c>
      <c r="AX1914" s="40">
        <v>6.243776099</v>
      </c>
      <c r="AY1914" s="40">
        <v>25.49230987</v>
      </c>
      <c r="AZ1914" s="40">
        <v>29.51710979</v>
      </c>
      <c r="BA1914" s="40">
        <v>90.78959175</v>
      </c>
      <c r="BB1914" s="40">
        <v>122.8836623</v>
      </c>
      <c r="BC1914" s="40">
        <v>283.0162532</v>
      </c>
      <c r="BD1914" s="40">
        <v>14.09217924</v>
      </c>
      <c r="BE1914" s="40">
        <v>14.53685698</v>
      </c>
      <c r="BF1914" s="40">
        <v>2.586777686</v>
      </c>
      <c r="BG1914" s="40">
        <v>13.82145651</v>
      </c>
      <c r="BH1914" s="40">
        <v>28.27041929</v>
      </c>
      <c r="BI1914" s="40">
        <v>14.0033598</v>
      </c>
      <c r="BJ1914" s="40">
        <v>18.6265337</v>
      </c>
      <c r="BK1914" s="40">
        <v>500.5390963</v>
      </c>
      <c r="BL1914" s="40">
        <v>2.051193781</v>
      </c>
      <c r="BM1914" s="40">
        <v>554.9008676</v>
      </c>
      <c r="BN1914" s="40">
        <v>2.05127337</v>
      </c>
      <c r="BO1914" s="40">
        <v>35.31351883</v>
      </c>
      <c r="BP1914" s="40">
        <v>23.35399233</v>
      </c>
    </row>
    <row r="1915">
      <c r="A1915" s="32">
        <v>8.0</v>
      </c>
      <c r="B1915" s="31" t="s">
        <v>65</v>
      </c>
      <c r="C1915" s="31" t="s">
        <v>114</v>
      </c>
      <c r="F1915" s="32">
        <v>9.0</v>
      </c>
      <c r="G1915" s="32" t="s">
        <v>243</v>
      </c>
      <c r="H1915" s="32">
        <v>90.0</v>
      </c>
      <c r="I1915" s="33" t="s">
        <v>68</v>
      </c>
      <c r="J1915" s="32">
        <v>33.0</v>
      </c>
      <c r="K1915" s="32">
        <v>24.0</v>
      </c>
      <c r="L1915" s="31" t="s">
        <v>87</v>
      </c>
      <c r="M1915" s="31" t="s">
        <v>88</v>
      </c>
      <c r="N1915" s="31" t="s">
        <v>82</v>
      </c>
      <c r="O1915" s="31" t="s">
        <v>84</v>
      </c>
      <c r="P1915" s="40">
        <v>2.142118304</v>
      </c>
      <c r="Q1915" s="40">
        <v>0.0</v>
      </c>
      <c r="R1915" s="40">
        <v>0.0</v>
      </c>
      <c r="S1915" s="40">
        <v>0.3567397766</v>
      </c>
      <c r="T1915" s="40">
        <v>0.08918015137</v>
      </c>
      <c r="U1915" s="40">
        <v>0.0</v>
      </c>
      <c r="V1915" s="40">
        <v>0.0</v>
      </c>
      <c r="W1915" s="40">
        <v>0.0</v>
      </c>
      <c r="X1915" s="40">
        <v>0.08911602173</v>
      </c>
      <c r="Y1915" s="40">
        <v>0.0</v>
      </c>
      <c r="Z1915" s="40">
        <v>0.0</v>
      </c>
      <c r="AA1915" s="40">
        <v>0.0</v>
      </c>
      <c r="AB1915" s="40">
        <v>0.08927818604</v>
      </c>
      <c r="AC1915" s="40">
        <v>0.0</v>
      </c>
      <c r="AD1915" s="40">
        <v>0.0</v>
      </c>
      <c r="AE1915" s="40">
        <v>0.178357605</v>
      </c>
      <c r="AF1915" s="40">
        <v>0.08918060913</v>
      </c>
      <c r="AG1915" s="40">
        <v>0.0</v>
      </c>
      <c r="AH1915" s="40">
        <v>0.0</v>
      </c>
      <c r="AI1915" s="40">
        <v>0.08918015137</v>
      </c>
      <c r="AJ1915" s="40">
        <v>0.0</v>
      </c>
      <c r="AK1915" s="40">
        <v>0.0</v>
      </c>
      <c r="AL1915" s="40">
        <v>0.08928436279</v>
      </c>
      <c r="AM1915" s="40">
        <v>0.08905767822</v>
      </c>
      <c r="AN1915" s="40">
        <v>0.0</v>
      </c>
      <c r="AO1915" s="40">
        <v>0.0</v>
      </c>
      <c r="AP1915" s="40">
        <v>0.0</v>
      </c>
      <c r="AQ1915" s="40">
        <v>0.267898468</v>
      </c>
      <c r="AR1915" s="40">
        <v>0.0</v>
      </c>
      <c r="AS1915" s="40">
        <v>0.0</v>
      </c>
      <c r="AT1915" s="40">
        <v>0.0</v>
      </c>
      <c r="AU1915" s="40">
        <v>0.08929966431</v>
      </c>
      <c r="AV1915" s="40">
        <v>0.0</v>
      </c>
      <c r="AW1915" s="40">
        <v>0.1781562195</v>
      </c>
      <c r="AX1915" s="40">
        <v>0.0</v>
      </c>
      <c r="AY1915" s="40">
        <v>0.2672346375</v>
      </c>
      <c r="AZ1915" s="40">
        <v>0.0</v>
      </c>
      <c r="BA1915" s="40">
        <v>0.08911608276</v>
      </c>
      <c r="BB1915" s="40">
        <v>0.0</v>
      </c>
      <c r="BC1915" s="40">
        <v>0.1786095581</v>
      </c>
      <c r="BD1915" s="40">
        <v>0.3567397766</v>
      </c>
      <c r="BE1915" s="40">
        <v>0.08911602173</v>
      </c>
      <c r="BF1915" s="40">
        <v>0.08929981689</v>
      </c>
      <c r="BG1915" s="40">
        <v>0.08918060913</v>
      </c>
      <c r="BH1915" s="40">
        <v>0.178342041</v>
      </c>
      <c r="BI1915" s="40">
        <v>0.08929951172</v>
      </c>
      <c r="BJ1915" s="40">
        <v>0.3565339905</v>
      </c>
      <c r="BK1915" s="40">
        <v>0.2677256409</v>
      </c>
      <c r="BL1915" s="40">
        <v>0.713512915</v>
      </c>
      <c r="BM1915" s="40">
        <v>1.338965698</v>
      </c>
      <c r="BN1915" s="40">
        <v>0.3568225708</v>
      </c>
      <c r="BO1915" s="40">
        <v>0.1784649719</v>
      </c>
      <c r="BP1915" s="40">
        <v>0.2676772827</v>
      </c>
    </row>
    <row r="1916">
      <c r="A1916" s="32">
        <v>8.0</v>
      </c>
      <c r="B1916" s="31" t="s">
        <v>65</v>
      </c>
      <c r="C1916" s="31" t="s">
        <v>114</v>
      </c>
      <c r="F1916" s="32">
        <v>9.0</v>
      </c>
      <c r="G1916" s="32" t="s">
        <v>243</v>
      </c>
      <c r="H1916" s="32">
        <v>90.0</v>
      </c>
      <c r="I1916" s="33" t="s">
        <v>68</v>
      </c>
      <c r="J1916" s="32">
        <v>33.0</v>
      </c>
      <c r="K1916" s="32">
        <v>30.0</v>
      </c>
      <c r="L1916" s="31" t="s">
        <v>87</v>
      </c>
      <c r="M1916" s="31" t="s">
        <v>88</v>
      </c>
      <c r="N1916" s="31" t="s">
        <v>82</v>
      </c>
      <c r="O1916" s="31" t="s">
        <v>85</v>
      </c>
      <c r="P1916" s="40">
        <v>6.42580993</v>
      </c>
      <c r="Q1916" s="40">
        <v>0.1784625977</v>
      </c>
      <c r="R1916" s="40">
        <v>2.41014043</v>
      </c>
      <c r="S1916" s="40">
        <v>2.676944916</v>
      </c>
      <c r="T1916" s="40">
        <v>0.0</v>
      </c>
      <c r="U1916" s="40">
        <v>1.423660199</v>
      </c>
      <c r="V1916" s="40">
        <v>3.299093634</v>
      </c>
      <c r="W1916" s="40">
        <v>0.0</v>
      </c>
      <c r="X1916" s="40">
        <v>0.0</v>
      </c>
      <c r="Y1916" s="40">
        <v>0.7118309509</v>
      </c>
      <c r="Z1916" s="40">
        <v>0.08897851563</v>
      </c>
      <c r="AA1916" s="40">
        <v>0.0</v>
      </c>
      <c r="AB1916" s="40">
        <v>1.962024402</v>
      </c>
      <c r="AC1916" s="40">
        <v>1.246324719</v>
      </c>
      <c r="AD1916" s="40">
        <v>1.868546729</v>
      </c>
      <c r="AE1916" s="40">
        <v>4.185500592</v>
      </c>
      <c r="AF1916" s="40">
        <v>11.6874724</v>
      </c>
      <c r="AG1916" s="40">
        <v>0.08897461548</v>
      </c>
      <c r="AH1916" s="40">
        <v>0.1779569885</v>
      </c>
      <c r="AI1916" s="40">
        <v>1.426418793</v>
      </c>
      <c r="AJ1916" s="40">
        <v>0.7118235291</v>
      </c>
      <c r="AK1916" s="40">
        <v>0.8904960022</v>
      </c>
      <c r="AL1916" s="40">
        <v>1.427026007</v>
      </c>
      <c r="AM1916" s="40">
        <v>4.721696625</v>
      </c>
      <c r="AN1916" s="40">
        <v>0.5352862549</v>
      </c>
      <c r="AO1916" s="40">
        <v>0.3564104736</v>
      </c>
      <c r="AP1916" s="40">
        <v>1.068740375</v>
      </c>
      <c r="AQ1916" s="40">
        <v>15.61175804</v>
      </c>
      <c r="AR1916" s="40">
        <v>0.1784452942</v>
      </c>
      <c r="AS1916" s="40">
        <v>1.606180585</v>
      </c>
      <c r="AT1916" s="40">
        <v>4.996335852</v>
      </c>
      <c r="AU1916" s="40">
        <v>4.190695288</v>
      </c>
      <c r="AV1916" s="40">
        <v>7.227362585</v>
      </c>
      <c r="AW1916" s="40">
        <v>4.102798431</v>
      </c>
      <c r="AX1916" s="40">
        <v>1.157949725</v>
      </c>
      <c r="AY1916" s="40">
        <v>4.283041943</v>
      </c>
      <c r="AZ1916" s="40">
        <v>5.531617676</v>
      </c>
      <c r="BA1916" s="40">
        <v>6.95135293</v>
      </c>
      <c r="BB1916" s="40">
        <v>3.748106134</v>
      </c>
      <c r="BC1916" s="40">
        <v>2.765772516</v>
      </c>
      <c r="BD1916" s="40">
        <v>1.516934906</v>
      </c>
      <c r="BE1916" s="40">
        <v>0.7118247742</v>
      </c>
      <c r="BF1916" s="40">
        <v>4.270952948</v>
      </c>
      <c r="BG1916" s="40">
        <v>10.88669185</v>
      </c>
      <c r="BH1916" s="40">
        <v>4.724789008</v>
      </c>
      <c r="BI1916" s="40">
        <v>5.799945123</v>
      </c>
      <c r="BJ1916" s="40">
        <v>6.959594348</v>
      </c>
      <c r="BK1916" s="40">
        <v>7.758569849</v>
      </c>
      <c r="BL1916" s="40">
        <v>3.47041275</v>
      </c>
      <c r="BM1916" s="40">
        <v>13.29606313</v>
      </c>
      <c r="BN1916" s="40">
        <v>4.274438983</v>
      </c>
      <c r="BO1916" s="40">
        <v>5.620406512</v>
      </c>
      <c r="BP1916" s="40">
        <v>10.79644045</v>
      </c>
    </row>
    <row r="1917">
      <c r="A1917" s="32">
        <v>8.0</v>
      </c>
      <c r="B1917" s="31" t="s">
        <v>65</v>
      </c>
      <c r="C1917" s="31" t="s">
        <v>114</v>
      </c>
      <c r="F1917" s="32">
        <v>9.0</v>
      </c>
      <c r="G1917" s="32" t="s">
        <v>243</v>
      </c>
      <c r="H1917" s="32">
        <v>90.0</v>
      </c>
      <c r="I1917" s="33" t="s">
        <v>68</v>
      </c>
      <c r="J1917" s="32">
        <v>33.0</v>
      </c>
      <c r="K1917" s="32">
        <v>33.0</v>
      </c>
      <c r="L1917" s="31" t="s">
        <v>87</v>
      </c>
      <c r="M1917" s="31" t="s">
        <v>88</v>
      </c>
      <c r="N1917" s="31" t="s">
        <v>87</v>
      </c>
      <c r="O1917" s="31" t="s">
        <v>88</v>
      </c>
      <c r="P1917" s="40">
        <v>135412.9818</v>
      </c>
      <c r="Q1917" s="40">
        <v>143551.721</v>
      </c>
      <c r="R1917" s="40">
        <v>139378.3462</v>
      </c>
      <c r="S1917" s="40">
        <v>138854.4843</v>
      </c>
      <c r="T1917" s="40">
        <v>138432.2064</v>
      </c>
      <c r="U1917" s="40">
        <v>138703.1019</v>
      </c>
      <c r="V1917" s="40">
        <v>137783.8605</v>
      </c>
      <c r="W1917" s="40">
        <v>137688.1988</v>
      </c>
      <c r="X1917" s="40">
        <v>137795.3963</v>
      </c>
      <c r="Y1917" s="40">
        <v>138786.8661</v>
      </c>
      <c r="Z1917" s="40">
        <v>137221.0149</v>
      </c>
      <c r="AA1917" s="40">
        <v>137410.3433</v>
      </c>
      <c r="AB1917" s="40">
        <v>139172.308</v>
      </c>
      <c r="AC1917" s="40">
        <v>138608.0624</v>
      </c>
      <c r="AD1917" s="40">
        <v>137669.3929</v>
      </c>
      <c r="AE1917" s="40">
        <v>138124.449</v>
      </c>
      <c r="AF1917" s="40">
        <v>140022.6494</v>
      </c>
      <c r="AG1917" s="40">
        <v>142617.5704</v>
      </c>
      <c r="AH1917" s="40">
        <v>142966.5882</v>
      </c>
      <c r="AI1917" s="40">
        <v>142612.0329</v>
      </c>
      <c r="AJ1917" s="40">
        <v>143141.6406</v>
      </c>
      <c r="AK1917" s="40">
        <v>144600.4925</v>
      </c>
      <c r="AL1917" s="40">
        <v>144194.9048</v>
      </c>
      <c r="AM1917" s="40">
        <v>144222.851</v>
      </c>
      <c r="AN1917" s="40">
        <v>144869.5</v>
      </c>
      <c r="AO1917" s="40">
        <v>144783.5624</v>
      </c>
      <c r="AP1917" s="40">
        <v>144649.8277</v>
      </c>
      <c r="AQ1917" s="40">
        <v>145654.5591</v>
      </c>
      <c r="AR1917" s="40">
        <v>147091.2084</v>
      </c>
      <c r="AS1917" s="40">
        <v>146363.8207</v>
      </c>
      <c r="AT1917" s="40">
        <v>146095.4425</v>
      </c>
      <c r="AU1917" s="40">
        <v>145087.6722</v>
      </c>
      <c r="AV1917" s="40">
        <v>145189.9006</v>
      </c>
      <c r="AW1917" s="40">
        <v>144826.8422</v>
      </c>
      <c r="AX1917" s="40">
        <v>145159.8601</v>
      </c>
      <c r="AY1917" s="40">
        <v>144588.7816</v>
      </c>
      <c r="AZ1917" s="40">
        <v>144869.1574</v>
      </c>
      <c r="BA1917" s="40">
        <v>146376.8175</v>
      </c>
      <c r="BB1917" s="40">
        <v>149984.1851</v>
      </c>
      <c r="BC1917" s="40">
        <v>148083.5003</v>
      </c>
      <c r="BD1917" s="40">
        <v>135789.1163</v>
      </c>
      <c r="BE1917" s="40">
        <v>134949.0224</v>
      </c>
      <c r="BF1917" s="40">
        <v>134340.8623</v>
      </c>
      <c r="BG1917" s="40">
        <v>138543.1376</v>
      </c>
      <c r="BH1917" s="40">
        <v>141697.1689</v>
      </c>
      <c r="BI1917" s="40">
        <v>141910.946</v>
      </c>
      <c r="BJ1917" s="40">
        <v>141864.8556</v>
      </c>
      <c r="BK1917" s="40">
        <v>142689.3619</v>
      </c>
      <c r="BL1917" s="40">
        <v>134222.3096</v>
      </c>
      <c r="BM1917" s="40">
        <v>137134.8117</v>
      </c>
      <c r="BN1917" s="40">
        <v>135259.6165</v>
      </c>
      <c r="BO1917" s="40">
        <v>137713.7453</v>
      </c>
      <c r="BP1917" s="40">
        <v>140451.2459</v>
      </c>
    </row>
    <row r="1918">
      <c r="A1918" s="32">
        <v>3.0</v>
      </c>
      <c r="B1918" s="31" t="s">
        <v>65</v>
      </c>
      <c r="C1918" s="31" t="s">
        <v>115</v>
      </c>
      <c r="F1918" s="32">
        <v>3.0</v>
      </c>
      <c r="G1918" s="32" t="s">
        <v>243</v>
      </c>
      <c r="H1918" s="32">
        <v>90.0</v>
      </c>
      <c r="I1918" s="33" t="s">
        <v>68</v>
      </c>
      <c r="J1918" s="32">
        <v>3.0</v>
      </c>
      <c r="K1918" s="32">
        <v>3.0</v>
      </c>
      <c r="L1918" s="31" t="s">
        <v>70</v>
      </c>
      <c r="M1918" s="31" t="s">
        <v>71</v>
      </c>
      <c r="N1918" s="31" t="s">
        <v>70</v>
      </c>
      <c r="O1918" s="31" t="s">
        <v>71</v>
      </c>
      <c r="P1918" s="40">
        <v>70410.31186</v>
      </c>
      <c r="Q1918" s="40">
        <v>81059.88418</v>
      </c>
      <c r="R1918" s="40">
        <v>77878.15445</v>
      </c>
      <c r="S1918" s="40">
        <v>78875.52148</v>
      </c>
      <c r="T1918" s="40">
        <v>80130.41829</v>
      </c>
      <c r="U1918" s="40">
        <v>79377.46273</v>
      </c>
      <c r="V1918" s="40">
        <v>78192.17516</v>
      </c>
      <c r="W1918" s="40">
        <v>80383.8621599999</v>
      </c>
      <c r="X1918" s="40">
        <v>80269.03291</v>
      </c>
      <c r="Y1918" s="40">
        <v>80483.42416</v>
      </c>
      <c r="Z1918" s="40">
        <v>80637.54272</v>
      </c>
      <c r="AA1918" s="40">
        <v>79897.98071</v>
      </c>
      <c r="AB1918" s="40">
        <v>79819.04633</v>
      </c>
      <c r="AC1918" s="40">
        <v>79162.4748</v>
      </c>
      <c r="AD1918" s="40">
        <v>80790.69045</v>
      </c>
      <c r="AE1918" s="40">
        <v>80297.40694</v>
      </c>
      <c r="AF1918" s="40">
        <v>79296.2019499999</v>
      </c>
      <c r="AG1918" s="40">
        <v>79283.55824</v>
      </c>
      <c r="AH1918" s="40">
        <v>78463.37702</v>
      </c>
      <c r="AI1918" s="40">
        <v>78422.39665</v>
      </c>
      <c r="AJ1918" s="40">
        <v>79062.77819</v>
      </c>
      <c r="AK1918" s="40">
        <v>78911.9519999999</v>
      </c>
      <c r="AL1918" s="40">
        <v>78960.31443</v>
      </c>
      <c r="AM1918" s="40">
        <v>78736.67904</v>
      </c>
      <c r="AN1918" s="40">
        <v>78858.18315</v>
      </c>
      <c r="AO1918" s="40">
        <v>79028.86389</v>
      </c>
      <c r="AP1918" s="40">
        <v>78872.19873</v>
      </c>
      <c r="AQ1918" s="40">
        <v>78616.28992</v>
      </c>
      <c r="AR1918" s="40">
        <v>77878.4683</v>
      </c>
      <c r="AS1918" s="40">
        <v>77075.72507</v>
      </c>
      <c r="AT1918" s="40">
        <v>76599.88551</v>
      </c>
      <c r="AU1918" s="40">
        <v>76335.51532</v>
      </c>
      <c r="AV1918" s="40">
        <v>76333.82786</v>
      </c>
      <c r="AW1918" s="40">
        <v>76532.4788699999</v>
      </c>
      <c r="AX1918" s="40">
        <v>76707.04706</v>
      </c>
      <c r="AY1918" s="40">
        <v>76610.8610899999</v>
      </c>
      <c r="AZ1918" s="40">
        <v>76292.79995</v>
      </c>
      <c r="BA1918" s="40">
        <v>76294.66407</v>
      </c>
      <c r="BB1918" s="40">
        <v>76868.94021</v>
      </c>
      <c r="BC1918" s="40">
        <v>75930.64267</v>
      </c>
      <c r="BD1918" s="40">
        <v>75433.8696899999</v>
      </c>
      <c r="BE1918" s="40">
        <v>77503.1620999999</v>
      </c>
      <c r="BF1918" s="40">
        <v>78042.1367099999</v>
      </c>
      <c r="BG1918" s="40">
        <v>77692.0164</v>
      </c>
      <c r="BH1918" s="40">
        <v>78042.50323</v>
      </c>
      <c r="BI1918" s="40">
        <v>76253.7685899999</v>
      </c>
      <c r="BJ1918" s="40">
        <v>75517.08811</v>
      </c>
      <c r="BK1918" s="40">
        <v>75319.9089</v>
      </c>
      <c r="BL1918" s="40">
        <v>74301.7377599999</v>
      </c>
      <c r="BM1918" s="40">
        <v>74211.06469</v>
      </c>
      <c r="BN1918" s="40">
        <v>77017.31519</v>
      </c>
      <c r="BO1918" s="40">
        <v>77177.48952</v>
      </c>
      <c r="BP1918" s="40">
        <v>75956.89675</v>
      </c>
    </row>
    <row r="1919">
      <c r="A1919" s="32">
        <v>3.0</v>
      </c>
      <c r="B1919" s="31" t="s">
        <v>65</v>
      </c>
      <c r="C1919" s="31" t="s">
        <v>115</v>
      </c>
      <c r="F1919" s="32">
        <v>3.0</v>
      </c>
      <c r="G1919" s="32" t="s">
        <v>243</v>
      </c>
      <c r="H1919" s="32">
        <v>90.0</v>
      </c>
      <c r="I1919" s="33" t="s">
        <v>68</v>
      </c>
      <c r="J1919" s="32">
        <v>3.0</v>
      </c>
      <c r="K1919" s="32">
        <v>4.0</v>
      </c>
      <c r="L1919" s="31" t="s">
        <v>70</v>
      </c>
      <c r="M1919" s="31" t="s">
        <v>71</v>
      </c>
      <c r="N1919" s="31" t="s">
        <v>70</v>
      </c>
      <c r="O1919" s="31" t="s">
        <v>72</v>
      </c>
      <c r="P1919" s="40">
        <v>0.0</v>
      </c>
      <c r="Q1919" s="40">
        <v>0.0</v>
      </c>
      <c r="R1919" s="40">
        <v>0.0</v>
      </c>
      <c r="S1919" s="40">
        <v>0.0</v>
      </c>
      <c r="T1919" s="40">
        <v>0.0</v>
      </c>
      <c r="U1919" s="40">
        <v>0.0</v>
      </c>
      <c r="V1919" s="40">
        <v>0.0</v>
      </c>
      <c r="W1919" s="40">
        <v>0.0</v>
      </c>
      <c r="X1919" s="40">
        <v>0.0</v>
      </c>
      <c r="Y1919" s="40">
        <v>0.0</v>
      </c>
      <c r="Z1919" s="40">
        <v>0.0</v>
      </c>
      <c r="AA1919" s="40">
        <v>0.0</v>
      </c>
      <c r="AB1919" s="40">
        <v>0.08830542603</v>
      </c>
      <c r="AC1919" s="40">
        <v>0.0</v>
      </c>
      <c r="AD1919" s="40">
        <v>0.0</v>
      </c>
      <c r="AE1919" s="40">
        <v>0.0</v>
      </c>
      <c r="AF1919" s="40">
        <v>0.0</v>
      </c>
      <c r="AG1919" s="40">
        <v>0.0</v>
      </c>
      <c r="AH1919" s="40">
        <v>0.0</v>
      </c>
      <c r="AI1919" s="40">
        <v>0.0</v>
      </c>
      <c r="AJ1919" s="40">
        <v>0.0</v>
      </c>
      <c r="AK1919" s="40">
        <v>0.0</v>
      </c>
      <c r="AL1919" s="40">
        <v>0.0</v>
      </c>
      <c r="AM1919" s="40">
        <v>0.0</v>
      </c>
      <c r="AN1919" s="40">
        <v>0.0</v>
      </c>
      <c r="AO1919" s="40">
        <v>0.0</v>
      </c>
      <c r="AP1919" s="40">
        <v>0.0</v>
      </c>
      <c r="AQ1919" s="40">
        <v>0.0</v>
      </c>
      <c r="AR1919" s="40">
        <v>0.08841103516</v>
      </c>
      <c r="AS1919" s="40">
        <v>0.0</v>
      </c>
      <c r="AT1919" s="40">
        <v>0.0</v>
      </c>
      <c r="AU1919" s="40">
        <v>0.0</v>
      </c>
      <c r="AV1919" s="40">
        <v>0.0</v>
      </c>
      <c r="AW1919" s="40">
        <v>0.0</v>
      </c>
      <c r="AX1919" s="40">
        <v>0.0</v>
      </c>
      <c r="AY1919" s="40">
        <v>0.0</v>
      </c>
      <c r="AZ1919" s="40">
        <v>0.0</v>
      </c>
      <c r="BA1919" s="40">
        <v>0.0</v>
      </c>
      <c r="BB1919" s="40">
        <v>0.1765695801</v>
      </c>
      <c r="BC1919" s="40">
        <v>0.0</v>
      </c>
      <c r="BD1919" s="40">
        <v>0.0</v>
      </c>
      <c r="BE1919" s="40">
        <v>0.0</v>
      </c>
      <c r="BF1919" s="40">
        <v>0.0</v>
      </c>
      <c r="BG1919" s="40">
        <v>0.0</v>
      </c>
      <c r="BH1919" s="40">
        <v>0.0</v>
      </c>
      <c r="BI1919" s="40">
        <v>0.0</v>
      </c>
      <c r="BJ1919" s="40">
        <v>0.0</v>
      </c>
      <c r="BK1919" s="40">
        <v>0.0</v>
      </c>
      <c r="BL1919" s="40">
        <v>0.0</v>
      </c>
      <c r="BM1919" s="40">
        <v>0.0</v>
      </c>
      <c r="BN1919" s="40">
        <v>0.0</v>
      </c>
      <c r="BO1919" s="40">
        <v>0.0</v>
      </c>
      <c r="BP1919" s="40">
        <v>0.0</v>
      </c>
    </row>
    <row r="1920">
      <c r="A1920" s="32">
        <v>3.0</v>
      </c>
      <c r="B1920" s="31" t="s">
        <v>65</v>
      </c>
      <c r="C1920" s="31" t="s">
        <v>115</v>
      </c>
      <c r="F1920" s="32">
        <v>3.0</v>
      </c>
      <c r="G1920" s="32" t="s">
        <v>243</v>
      </c>
      <c r="H1920" s="32">
        <v>90.0</v>
      </c>
      <c r="I1920" s="33" t="s">
        <v>68</v>
      </c>
      <c r="J1920" s="32">
        <v>3.0</v>
      </c>
      <c r="K1920" s="32">
        <v>5.0</v>
      </c>
      <c r="L1920" s="31" t="s">
        <v>70</v>
      </c>
      <c r="M1920" s="31" t="s">
        <v>71</v>
      </c>
      <c r="N1920" s="31" t="s">
        <v>70</v>
      </c>
      <c r="O1920" s="31" t="s">
        <v>73</v>
      </c>
      <c r="P1920" s="40">
        <v>40.02055718</v>
      </c>
      <c r="Q1920" s="40">
        <v>43.36268168</v>
      </c>
      <c r="R1920" s="40">
        <v>11.87432706</v>
      </c>
      <c r="S1920" s="40">
        <v>5.189592896</v>
      </c>
      <c r="T1920" s="40">
        <v>12.22815461</v>
      </c>
      <c r="U1920" s="40">
        <v>13.63542748</v>
      </c>
      <c r="V1920" s="40">
        <v>30.00109577</v>
      </c>
      <c r="W1920" s="40">
        <v>3.341156982</v>
      </c>
      <c r="X1920" s="40">
        <v>5.627269037</v>
      </c>
      <c r="Y1920" s="40">
        <v>0.0</v>
      </c>
      <c r="Z1920" s="40">
        <v>0.0</v>
      </c>
      <c r="AA1920" s="40">
        <v>19.26144121</v>
      </c>
      <c r="AB1920" s="40">
        <v>2.903425977</v>
      </c>
      <c r="AC1920" s="40">
        <v>13.63447364</v>
      </c>
      <c r="AD1920" s="40">
        <v>15.47830533</v>
      </c>
      <c r="AE1920" s="40">
        <v>3.343463074</v>
      </c>
      <c r="AF1920" s="40">
        <v>4.0466537352</v>
      </c>
      <c r="AG1920" s="40">
        <v>4.134322955</v>
      </c>
      <c r="AH1920" s="40">
        <v>2.726895715</v>
      </c>
      <c r="AI1920" s="40">
        <v>11.60931716</v>
      </c>
      <c r="AJ1920" s="40">
        <v>5.98108162242</v>
      </c>
      <c r="AK1920" s="40">
        <v>6.244871643</v>
      </c>
      <c r="AL1920" s="40">
        <v>10.73095193</v>
      </c>
      <c r="AM1920" s="40">
        <v>6.509079858</v>
      </c>
      <c r="AN1920" s="40">
        <v>12.66538873</v>
      </c>
      <c r="AO1920" s="40">
        <v>16.9771306</v>
      </c>
      <c r="AP1920" s="40">
        <v>7.036922772</v>
      </c>
      <c r="AQ1920" s="40">
        <v>8.534013916</v>
      </c>
      <c r="AR1920" s="40">
        <v>5.628918317</v>
      </c>
      <c r="AS1920" s="40">
        <v>8.2677419378</v>
      </c>
      <c r="AT1920" s="40">
        <v>4.045747174</v>
      </c>
      <c r="AU1920" s="40">
        <v>2.287410944</v>
      </c>
      <c r="AV1920" s="40">
        <v>4.926049176</v>
      </c>
      <c r="AW1920" s="40">
        <v>1.935293097</v>
      </c>
      <c r="AX1920" s="40">
        <v>3.518558997</v>
      </c>
      <c r="AY1920" s="40">
        <v>1.4078919438</v>
      </c>
      <c r="AZ1920" s="40">
        <v>2.63895709242</v>
      </c>
      <c r="BA1920" s="40">
        <v>5.102289514</v>
      </c>
      <c r="BB1920" s="40">
        <v>1.407889142</v>
      </c>
      <c r="BC1920" s="40">
        <v>9.235585559</v>
      </c>
      <c r="BD1920" s="40">
        <v>55.94128566</v>
      </c>
      <c r="BE1920" s="40">
        <v>30.88057509</v>
      </c>
      <c r="BF1920" s="40">
        <v>26.21066217</v>
      </c>
      <c r="BG1920" s="40">
        <v>9.3238201112</v>
      </c>
      <c r="BH1920" s="40">
        <v>15.56940024</v>
      </c>
      <c r="BI1920" s="40">
        <v>19.4372538643</v>
      </c>
      <c r="BJ1920" s="40">
        <v>4.134947931</v>
      </c>
      <c r="BK1920" s="40">
        <v>11.96287355042</v>
      </c>
      <c r="BL1920" s="40">
        <v>56.11826481</v>
      </c>
      <c r="BM1920" s="40">
        <v>33.33434065</v>
      </c>
      <c r="BN1920" s="40">
        <v>31.58333278</v>
      </c>
      <c r="BO1920" s="40">
        <v>15.7450750751999</v>
      </c>
      <c r="BP1920" s="40">
        <v>19.965025991</v>
      </c>
    </row>
    <row r="1921">
      <c r="A1921" s="32">
        <v>3.0</v>
      </c>
      <c r="B1921" s="31" t="s">
        <v>65</v>
      </c>
      <c r="C1921" s="31" t="s">
        <v>115</v>
      </c>
      <c r="F1921" s="32">
        <v>3.0</v>
      </c>
      <c r="G1921" s="32" t="s">
        <v>243</v>
      </c>
      <c r="H1921" s="32">
        <v>90.0</v>
      </c>
      <c r="I1921" s="33" t="s">
        <v>68</v>
      </c>
      <c r="J1921" s="32">
        <v>3.0</v>
      </c>
      <c r="K1921" s="32">
        <v>6.0</v>
      </c>
      <c r="L1921" s="31" t="s">
        <v>70</v>
      </c>
      <c r="M1921" s="31" t="s">
        <v>71</v>
      </c>
      <c r="N1921" s="31" t="s">
        <v>70</v>
      </c>
      <c r="O1921" s="31" t="s">
        <v>90</v>
      </c>
      <c r="P1921" s="40">
        <v>1416.2620706</v>
      </c>
      <c r="Q1921" s="40">
        <v>6.344061468</v>
      </c>
      <c r="R1921" s="40">
        <v>385.1766073</v>
      </c>
      <c r="S1921" s="40">
        <v>779.72432554</v>
      </c>
      <c r="T1921" s="40">
        <v>108.26193905</v>
      </c>
      <c r="U1921" s="40">
        <v>112.27551059</v>
      </c>
      <c r="V1921" s="40">
        <v>186.1445048</v>
      </c>
      <c r="W1921" s="40">
        <v>56.92266927</v>
      </c>
      <c r="X1921" s="40">
        <v>102.41860384</v>
      </c>
      <c r="Y1921" s="40">
        <v>35.28287019</v>
      </c>
      <c r="Z1921" s="40">
        <v>0.0</v>
      </c>
      <c r="AA1921" s="40">
        <v>295.0497255</v>
      </c>
      <c r="AB1921" s="40">
        <v>96.40601372</v>
      </c>
      <c r="AC1921" s="40">
        <v>51.18543149</v>
      </c>
      <c r="AD1921" s="40">
        <v>40.2093145599999</v>
      </c>
      <c r="AE1921" s="40">
        <v>53.12294592</v>
      </c>
      <c r="AF1921" s="40">
        <v>65.54636891</v>
      </c>
      <c r="AG1921" s="40">
        <v>37.16836517</v>
      </c>
      <c r="AH1921" s="40">
        <v>28.492738302</v>
      </c>
      <c r="AI1921" s="40">
        <v>24.84368323</v>
      </c>
      <c r="AJ1921" s="40">
        <v>27.75758692</v>
      </c>
      <c r="AK1921" s="40">
        <v>34.35100071</v>
      </c>
      <c r="AL1921" s="40">
        <v>61.87720538</v>
      </c>
      <c r="AM1921" s="40">
        <v>41.290964087</v>
      </c>
      <c r="AN1921" s="40">
        <v>42.90755959</v>
      </c>
      <c r="AO1921" s="40">
        <v>23.337071657</v>
      </c>
      <c r="AP1921" s="40">
        <v>15.331008954</v>
      </c>
      <c r="AQ1921" s="40">
        <v>26.88160286</v>
      </c>
      <c r="AR1921" s="40">
        <v>29.403733506</v>
      </c>
      <c r="AS1921" s="40">
        <v>76.13911906</v>
      </c>
      <c r="AT1921" s="40">
        <v>40.24674337</v>
      </c>
      <c r="AU1921" s="40">
        <v>24.4101138</v>
      </c>
      <c r="AV1921" s="40">
        <v>21.051389119</v>
      </c>
      <c r="AW1921" s="40">
        <v>19.2873575</v>
      </c>
      <c r="AX1921" s="40">
        <v>31.6216385199999</v>
      </c>
      <c r="AY1921" s="40">
        <v>25.474705777</v>
      </c>
      <c r="AZ1921" s="40">
        <v>28.97568702</v>
      </c>
      <c r="BA1921" s="40">
        <v>150.46679244</v>
      </c>
      <c r="BB1921" s="40">
        <v>17.08104424</v>
      </c>
      <c r="BC1921" s="40">
        <v>37.15534512</v>
      </c>
      <c r="BD1921" s="40">
        <v>1217.5663487</v>
      </c>
      <c r="BE1921" s="40">
        <v>272.7016295</v>
      </c>
      <c r="BF1921" s="40">
        <v>398.1316409</v>
      </c>
      <c r="BG1921" s="40">
        <v>102.81990271</v>
      </c>
      <c r="BH1921" s="40">
        <v>104.01326939</v>
      </c>
      <c r="BI1921" s="40">
        <v>53.78660464</v>
      </c>
      <c r="BJ1921" s="40">
        <v>56.2105019</v>
      </c>
      <c r="BK1921" s="40">
        <v>86.35815396</v>
      </c>
      <c r="BL1921" s="40">
        <v>1328.7350708</v>
      </c>
      <c r="BM1921" s="40">
        <v>197.78685743</v>
      </c>
      <c r="BN1921" s="40">
        <v>307.97304773</v>
      </c>
      <c r="BO1921" s="40">
        <v>149.13348209</v>
      </c>
      <c r="BP1921" s="40">
        <v>67.79698271</v>
      </c>
    </row>
    <row r="1922">
      <c r="A1922" s="32">
        <v>3.0</v>
      </c>
      <c r="B1922" s="31" t="s">
        <v>65</v>
      </c>
      <c r="C1922" s="31" t="s">
        <v>115</v>
      </c>
      <c r="F1922" s="32">
        <v>3.0</v>
      </c>
      <c r="G1922" s="32" t="s">
        <v>243</v>
      </c>
      <c r="H1922" s="32">
        <v>90.0</v>
      </c>
      <c r="I1922" s="33" t="s">
        <v>68</v>
      </c>
      <c r="J1922" s="32">
        <v>3.0</v>
      </c>
      <c r="K1922" s="32">
        <v>11.0</v>
      </c>
      <c r="L1922" s="31" t="s">
        <v>70</v>
      </c>
      <c r="M1922" s="31" t="s">
        <v>71</v>
      </c>
      <c r="N1922" s="31" t="s">
        <v>74</v>
      </c>
      <c r="O1922" s="31" t="s">
        <v>75</v>
      </c>
      <c r="P1922" s="40">
        <v>170.641383599999</v>
      </c>
      <c r="Q1922" s="40">
        <v>4.8463711</v>
      </c>
      <c r="R1922" s="40">
        <v>127.85891654</v>
      </c>
      <c r="S1922" s="40">
        <v>93.71984965</v>
      </c>
      <c r="T1922" s="40">
        <v>52.22815699</v>
      </c>
      <c r="U1922" s="40">
        <v>49.476078133</v>
      </c>
      <c r="V1922" s="40">
        <v>90.59180875</v>
      </c>
      <c r="W1922" s="40">
        <v>44.027634864</v>
      </c>
      <c r="X1922" s="40">
        <v>46.694418587</v>
      </c>
      <c r="Y1922" s="40">
        <v>41.1224375094</v>
      </c>
      <c r="Z1922" s="40">
        <v>0.0</v>
      </c>
      <c r="AA1922" s="40">
        <v>63.874169377</v>
      </c>
      <c r="AB1922" s="40">
        <v>61.255389128</v>
      </c>
      <c r="AC1922" s="40">
        <v>42.438644242</v>
      </c>
      <c r="AD1922" s="40">
        <v>29.648821097</v>
      </c>
      <c r="AE1922" s="40">
        <v>38.386802879</v>
      </c>
      <c r="AF1922" s="40">
        <v>74.557005483</v>
      </c>
      <c r="AG1922" s="40">
        <v>59.4546527759999</v>
      </c>
      <c r="AH1922" s="40">
        <v>54.091347666</v>
      </c>
      <c r="AI1922" s="40">
        <v>47.8992684109999</v>
      </c>
      <c r="AJ1922" s="40">
        <v>67.416147494</v>
      </c>
      <c r="AK1922" s="40">
        <v>32.373546177</v>
      </c>
      <c r="AL1922" s="40">
        <v>63.471214195</v>
      </c>
      <c r="AM1922" s="40">
        <v>49.1275938709999</v>
      </c>
      <c r="AN1922" s="40">
        <v>56.225759786</v>
      </c>
      <c r="AO1922" s="40">
        <v>32.367872572</v>
      </c>
      <c r="AP1922" s="40">
        <v>36.332438698</v>
      </c>
      <c r="AQ1922" s="40">
        <v>42.708043627</v>
      </c>
      <c r="AR1922" s="40">
        <v>57.610977519</v>
      </c>
      <c r="AS1922" s="40">
        <v>26.7254221119999</v>
      </c>
      <c r="AT1922" s="40">
        <v>16.232806839</v>
      </c>
      <c r="AU1922" s="40">
        <v>45.4396023599999</v>
      </c>
      <c r="AV1922" s="40">
        <v>23.380034994</v>
      </c>
      <c r="AW1922" s="40">
        <v>30.255617332</v>
      </c>
      <c r="AX1922" s="40">
        <v>50.128031627</v>
      </c>
      <c r="AY1922" s="40">
        <v>60.362147693</v>
      </c>
      <c r="AZ1922" s="40">
        <v>63.692708574</v>
      </c>
      <c r="BA1922" s="40">
        <v>67.063335564</v>
      </c>
      <c r="BB1922" s="40">
        <v>35.20696273</v>
      </c>
      <c r="BC1922" s="40">
        <v>43.3855894979999</v>
      </c>
      <c r="BD1922" s="40">
        <v>172.168248039999</v>
      </c>
      <c r="BE1922" s="40">
        <v>147.33319542</v>
      </c>
      <c r="BF1922" s="40">
        <v>78.77102421</v>
      </c>
      <c r="BG1922" s="40">
        <v>134.10102688</v>
      </c>
      <c r="BH1922" s="40">
        <v>91.03980007</v>
      </c>
      <c r="BI1922" s="40">
        <v>64.89988512</v>
      </c>
      <c r="BJ1922" s="40">
        <v>100.04326713</v>
      </c>
      <c r="BK1922" s="40">
        <v>72.59051874</v>
      </c>
      <c r="BL1922" s="40">
        <v>150.89082076</v>
      </c>
      <c r="BM1922" s="40">
        <v>118.45721955</v>
      </c>
      <c r="BN1922" s="40">
        <v>91.26691763</v>
      </c>
      <c r="BO1922" s="40">
        <v>142.7486928</v>
      </c>
      <c r="BP1922" s="40">
        <v>86.59271363</v>
      </c>
    </row>
    <row r="1923">
      <c r="A1923" s="32">
        <v>3.0</v>
      </c>
      <c r="B1923" s="31" t="s">
        <v>65</v>
      </c>
      <c r="C1923" s="31" t="s">
        <v>115</v>
      </c>
      <c r="F1923" s="32">
        <v>3.0</v>
      </c>
      <c r="G1923" s="32" t="s">
        <v>243</v>
      </c>
      <c r="H1923" s="32">
        <v>90.0</v>
      </c>
      <c r="I1923" s="33" t="s">
        <v>68</v>
      </c>
      <c r="J1923" s="32">
        <v>3.0</v>
      </c>
      <c r="K1923" s="32">
        <v>12.0</v>
      </c>
      <c r="L1923" s="31" t="s">
        <v>70</v>
      </c>
      <c r="M1923" s="31" t="s">
        <v>71</v>
      </c>
      <c r="N1923" s="31" t="s">
        <v>74</v>
      </c>
      <c r="O1923" s="31" t="s">
        <v>76</v>
      </c>
      <c r="P1923" s="40">
        <v>2.121815631</v>
      </c>
      <c r="Q1923" s="40">
        <v>0.0</v>
      </c>
      <c r="R1923" s="40">
        <v>1.237813293</v>
      </c>
      <c r="S1923" s="40">
        <v>0.6188490967</v>
      </c>
      <c r="T1923" s="40">
        <v>0.1768001221</v>
      </c>
      <c r="U1923" s="40">
        <v>0.0</v>
      </c>
      <c r="V1923" s="40">
        <v>0.6188320801</v>
      </c>
      <c r="W1923" s="40">
        <v>1.414098242</v>
      </c>
      <c r="X1923" s="40">
        <v>0.5305268311</v>
      </c>
      <c r="Y1923" s="40">
        <v>0.0</v>
      </c>
      <c r="Z1923" s="40">
        <v>0.0</v>
      </c>
      <c r="AA1923" s="40">
        <v>0.6188139526</v>
      </c>
      <c r="AB1923" s="40">
        <v>1.679433789</v>
      </c>
      <c r="AC1923" s="40">
        <v>0.3536448792</v>
      </c>
      <c r="AD1923" s="40">
        <v>0.4420497681</v>
      </c>
      <c r="AE1923" s="40">
        <v>0.0</v>
      </c>
      <c r="AF1923" s="40">
        <v>0.2652234924</v>
      </c>
      <c r="AG1923" s="40">
        <v>0.1767977661</v>
      </c>
      <c r="AH1923" s="40">
        <v>0.5304727539</v>
      </c>
      <c r="AI1923" s="40">
        <v>0.0</v>
      </c>
      <c r="AJ1923" s="40">
        <v>0.3536079041</v>
      </c>
      <c r="AK1923" s="40">
        <v>0.7957390198</v>
      </c>
      <c r="AL1923" s="40">
        <v>0.3536599976</v>
      </c>
      <c r="AM1923" s="40">
        <v>0.2652355835</v>
      </c>
      <c r="AN1923" s="40">
        <v>0.3536377075</v>
      </c>
      <c r="AO1923" s="40">
        <v>0.08842372437</v>
      </c>
      <c r="AP1923" s="40">
        <v>0.0</v>
      </c>
      <c r="AQ1923" s="40">
        <v>0.3536429565</v>
      </c>
      <c r="AR1923" s="40">
        <v>0.4420871582</v>
      </c>
      <c r="AS1923" s="40">
        <v>0.2652822205</v>
      </c>
      <c r="AT1923" s="40">
        <v>0.0</v>
      </c>
      <c r="AU1923" s="40">
        <v>0.5304799316</v>
      </c>
      <c r="AV1923" s="40">
        <v>0.1768562927</v>
      </c>
      <c r="AW1923" s="40">
        <v>0.08839559937</v>
      </c>
      <c r="AX1923" s="40">
        <v>0.5305247803</v>
      </c>
      <c r="AY1923" s="40">
        <v>0.2652336792</v>
      </c>
      <c r="AZ1923" s="40">
        <v>0.08843061523</v>
      </c>
      <c r="BA1923" s="40">
        <v>0.08840740356</v>
      </c>
      <c r="BB1923" s="40">
        <v>0.4420731262</v>
      </c>
      <c r="BC1923" s="40">
        <v>0.2652394897</v>
      </c>
      <c r="BD1923" s="40">
        <v>1.326203333</v>
      </c>
      <c r="BE1923" s="40">
        <v>2.828518231</v>
      </c>
      <c r="BF1923" s="40">
        <v>0.6187921082</v>
      </c>
      <c r="BG1923" s="40">
        <v>0.618806604</v>
      </c>
      <c r="BH1923" s="40">
        <v>0.4420089111</v>
      </c>
      <c r="BI1923" s="40">
        <v>0.4420809998</v>
      </c>
      <c r="BJ1923" s="40">
        <v>0.5304517212</v>
      </c>
      <c r="BK1923" s="40">
        <v>0.08842945557</v>
      </c>
      <c r="BL1923" s="40">
        <v>1.945000629</v>
      </c>
      <c r="BM1923" s="40">
        <v>1.149220398</v>
      </c>
      <c r="BN1923" s="40">
        <v>1.14929082</v>
      </c>
      <c r="BO1923" s="40">
        <v>0.7072427673</v>
      </c>
      <c r="BP1923" s="40">
        <v>0.618839801</v>
      </c>
    </row>
    <row r="1924">
      <c r="A1924" s="32">
        <v>3.0</v>
      </c>
      <c r="B1924" s="31" t="s">
        <v>65</v>
      </c>
      <c r="C1924" s="31" t="s">
        <v>115</v>
      </c>
      <c r="F1924" s="32">
        <v>3.0</v>
      </c>
      <c r="G1924" s="32" t="s">
        <v>243</v>
      </c>
      <c r="H1924" s="32">
        <v>90.0</v>
      </c>
      <c r="I1924" s="33" t="s">
        <v>68</v>
      </c>
      <c r="J1924" s="32">
        <v>3.0</v>
      </c>
      <c r="K1924" s="32">
        <v>66.0</v>
      </c>
      <c r="L1924" s="31" t="s">
        <v>70</v>
      </c>
      <c r="M1924" s="31" t="s">
        <v>71</v>
      </c>
      <c r="N1924" s="31" t="s">
        <v>74</v>
      </c>
      <c r="O1924" s="31" t="s">
        <v>78</v>
      </c>
      <c r="P1924" s="40">
        <v>0.0</v>
      </c>
      <c r="Q1924" s="40">
        <v>0.0</v>
      </c>
      <c r="R1924" s="40">
        <v>0.0</v>
      </c>
      <c r="S1924" s="40">
        <v>0.0</v>
      </c>
      <c r="T1924" s="40">
        <v>0.0</v>
      </c>
      <c r="U1924" s="40">
        <v>0.0</v>
      </c>
      <c r="V1924" s="40">
        <v>0.0</v>
      </c>
      <c r="W1924" s="40">
        <v>0.0</v>
      </c>
      <c r="X1924" s="40">
        <v>0.08789314575</v>
      </c>
      <c r="Y1924" s="40">
        <v>0.0</v>
      </c>
      <c r="Z1924" s="40">
        <v>0.0</v>
      </c>
      <c r="AA1924" s="40">
        <v>0.0</v>
      </c>
      <c r="AB1924" s="40">
        <v>0.0</v>
      </c>
      <c r="AC1924" s="40">
        <v>0.08789314575</v>
      </c>
      <c r="AD1924" s="40">
        <v>0.0</v>
      </c>
      <c r="AE1924" s="40">
        <v>0.0</v>
      </c>
      <c r="AF1924" s="40">
        <v>0.0</v>
      </c>
      <c r="AG1924" s="40">
        <v>0.08789314575</v>
      </c>
      <c r="AH1924" s="40">
        <v>0.0</v>
      </c>
      <c r="AI1924" s="40">
        <v>0.0</v>
      </c>
      <c r="AJ1924" s="40">
        <v>0.0</v>
      </c>
      <c r="AK1924" s="40">
        <v>0.0</v>
      </c>
      <c r="AL1924" s="40">
        <v>0.0</v>
      </c>
      <c r="AM1924" s="40">
        <v>0.0</v>
      </c>
      <c r="AN1924" s="40">
        <v>0.0</v>
      </c>
      <c r="AO1924" s="40">
        <v>0.0</v>
      </c>
      <c r="AP1924" s="40">
        <v>0.08789314575</v>
      </c>
      <c r="AQ1924" s="40">
        <v>0.0</v>
      </c>
      <c r="AR1924" s="40">
        <v>0.0</v>
      </c>
      <c r="AS1924" s="40">
        <v>0.0</v>
      </c>
      <c r="AT1924" s="40">
        <v>0.0</v>
      </c>
      <c r="AU1924" s="40">
        <v>0.0</v>
      </c>
      <c r="AV1924" s="40">
        <v>0.0</v>
      </c>
      <c r="AW1924" s="40">
        <v>0.0</v>
      </c>
      <c r="AX1924" s="40">
        <v>0.0</v>
      </c>
      <c r="AY1924" s="40">
        <v>0.0</v>
      </c>
      <c r="AZ1924" s="40">
        <v>0.0</v>
      </c>
      <c r="BA1924" s="40">
        <v>0.0</v>
      </c>
      <c r="BB1924" s="40">
        <v>0.0</v>
      </c>
      <c r="BC1924" s="40">
        <v>0.0</v>
      </c>
      <c r="BD1924" s="40">
        <v>0.0</v>
      </c>
      <c r="BE1924" s="40">
        <v>0.0</v>
      </c>
      <c r="BF1924" s="40">
        <v>0.0</v>
      </c>
      <c r="BG1924" s="40">
        <v>0.0</v>
      </c>
      <c r="BH1924" s="40">
        <v>0.0</v>
      </c>
      <c r="BI1924" s="40">
        <v>0.0</v>
      </c>
      <c r="BJ1924" s="40">
        <v>0.0</v>
      </c>
      <c r="BK1924" s="40">
        <v>0.0</v>
      </c>
      <c r="BL1924" s="40">
        <v>0.0</v>
      </c>
      <c r="BM1924" s="40">
        <v>0.0</v>
      </c>
      <c r="BN1924" s="40">
        <v>0.0</v>
      </c>
      <c r="BO1924" s="40">
        <v>0.0</v>
      </c>
      <c r="BP1924" s="40">
        <v>0.08789314575</v>
      </c>
    </row>
    <row r="1925">
      <c r="A1925" s="32">
        <v>3.0</v>
      </c>
      <c r="B1925" s="31" t="s">
        <v>65</v>
      </c>
      <c r="C1925" s="31" t="s">
        <v>115</v>
      </c>
      <c r="F1925" s="32">
        <v>3.0</v>
      </c>
      <c r="G1925" s="32" t="s">
        <v>243</v>
      </c>
      <c r="H1925" s="32">
        <v>90.0</v>
      </c>
      <c r="I1925" s="33" t="s">
        <v>68</v>
      </c>
      <c r="J1925" s="32">
        <v>3.0</v>
      </c>
      <c r="K1925" s="32">
        <v>50.0</v>
      </c>
      <c r="L1925" s="31" t="s">
        <v>70</v>
      </c>
      <c r="M1925" s="31" t="s">
        <v>71</v>
      </c>
      <c r="N1925" s="31" t="s">
        <v>74</v>
      </c>
      <c r="O1925" s="31" t="s">
        <v>91</v>
      </c>
      <c r="P1925" s="40">
        <v>0.3515915283</v>
      </c>
      <c r="Q1925" s="40">
        <v>0.0</v>
      </c>
      <c r="R1925" s="40">
        <v>0.0</v>
      </c>
      <c r="S1925" s="40">
        <v>0.0</v>
      </c>
      <c r="T1925" s="40">
        <v>0.0</v>
      </c>
      <c r="U1925" s="40">
        <v>0.0</v>
      </c>
      <c r="V1925" s="40">
        <v>0.0</v>
      </c>
      <c r="W1925" s="40">
        <v>0.0</v>
      </c>
      <c r="X1925" s="40">
        <v>0.0</v>
      </c>
      <c r="Y1925" s="40">
        <v>0.0</v>
      </c>
      <c r="Z1925" s="40">
        <v>0.0</v>
      </c>
      <c r="AA1925" s="40">
        <v>0.0</v>
      </c>
      <c r="AB1925" s="40">
        <v>0.0</v>
      </c>
      <c r="AC1925" s="40">
        <v>0.0</v>
      </c>
      <c r="AD1925" s="40">
        <v>0.0</v>
      </c>
      <c r="AE1925" s="40">
        <v>0.0</v>
      </c>
      <c r="AF1925" s="40">
        <v>0.0</v>
      </c>
      <c r="AG1925" s="40">
        <v>0.0</v>
      </c>
      <c r="AH1925" s="40">
        <v>0.0</v>
      </c>
      <c r="AI1925" s="40">
        <v>0.0</v>
      </c>
      <c r="AJ1925" s="40">
        <v>0.0</v>
      </c>
      <c r="AK1925" s="40">
        <v>0.0</v>
      </c>
      <c r="AL1925" s="40">
        <v>0.0</v>
      </c>
      <c r="AM1925" s="40">
        <v>0.0</v>
      </c>
      <c r="AN1925" s="40">
        <v>0.0</v>
      </c>
      <c r="AO1925" s="40">
        <v>0.0</v>
      </c>
      <c r="AP1925" s="40">
        <v>0.0</v>
      </c>
      <c r="AQ1925" s="40">
        <v>0.0</v>
      </c>
      <c r="AR1925" s="40">
        <v>0.0</v>
      </c>
      <c r="AS1925" s="40">
        <v>0.0</v>
      </c>
      <c r="AT1925" s="40">
        <v>0.0</v>
      </c>
      <c r="AU1925" s="40">
        <v>0.0</v>
      </c>
      <c r="AV1925" s="40">
        <v>0.0</v>
      </c>
      <c r="AW1925" s="40">
        <v>0.0</v>
      </c>
      <c r="AX1925" s="40">
        <v>0.0</v>
      </c>
      <c r="AY1925" s="40">
        <v>0.0</v>
      </c>
      <c r="AZ1925" s="40">
        <v>0.0</v>
      </c>
      <c r="BA1925" s="40">
        <v>0.0</v>
      </c>
      <c r="BB1925" s="40">
        <v>0.2636935303</v>
      </c>
      <c r="BC1925" s="40">
        <v>0.0</v>
      </c>
      <c r="BD1925" s="40">
        <v>0.0</v>
      </c>
      <c r="BE1925" s="40">
        <v>0.0</v>
      </c>
      <c r="BF1925" s="40">
        <v>0.0</v>
      </c>
      <c r="BG1925" s="40">
        <v>0.0</v>
      </c>
      <c r="BH1925" s="40">
        <v>0.0</v>
      </c>
      <c r="BI1925" s="40">
        <v>0.0</v>
      </c>
      <c r="BJ1925" s="40">
        <v>0.0</v>
      </c>
      <c r="BK1925" s="40">
        <v>0.2636935303</v>
      </c>
      <c r="BL1925" s="40">
        <v>0.0</v>
      </c>
      <c r="BM1925" s="40">
        <v>0.3515915283</v>
      </c>
      <c r="BN1925" s="40">
        <v>0.0</v>
      </c>
      <c r="BO1925" s="40">
        <v>0.0</v>
      </c>
      <c r="BP1925" s="40">
        <v>0.0</v>
      </c>
    </row>
    <row r="1926">
      <c r="A1926" s="32">
        <v>3.0</v>
      </c>
      <c r="B1926" s="31" t="s">
        <v>65</v>
      </c>
      <c r="C1926" s="31" t="s">
        <v>115</v>
      </c>
      <c r="F1926" s="32">
        <v>3.0</v>
      </c>
      <c r="G1926" s="32" t="s">
        <v>243</v>
      </c>
      <c r="H1926" s="32">
        <v>90.0</v>
      </c>
      <c r="I1926" s="33" t="s">
        <v>68</v>
      </c>
      <c r="J1926" s="32">
        <v>3.0</v>
      </c>
      <c r="K1926" s="32">
        <v>21.0</v>
      </c>
      <c r="L1926" s="31" t="s">
        <v>70</v>
      </c>
      <c r="M1926" s="31" t="s">
        <v>71</v>
      </c>
      <c r="N1926" s="31" t="s">
        <v>80</v>
      </c>
      <c r="O1926" s="31" t="s">
        <v>81</v>
      </c>
      <c r="P1926" s="40">
        <v>8814.483916</v>
      </c>
      <c r="Q1926" s="40">
        <v>55.47446673</v>
      </c>
      <c r="R1926" s="40">
        <v>2654.3216251</v>
      </c>
      <c r="S1926" s="40">
        <v>589.05918828</v>
      </c>
      <c r="T1926" s="40">
        <v>1010.0095599</v>
      </c>
      <c r="U1926" s="40">
        <v>893.3526211</v>
      </c>
      <c r="V1926" s="40">
        <v>2348.5795141</v>
      </c>
      <c r="W1926" s="40">
        <v>498.75226238</v>
      </c>
      <c r="X1926" s="40">
        <v>232.297470369999</v>
      </c>
      <c r="Y1926" s="40">
        <v>9.260017608</v>
      </c>
      <c r="Z1926" s="40">
        <v>0.0</v>
      </c>
      <c r="AA1926" s="40">
        <v>328.5519709</v>
      </c>
      <c r="AB1926" s="40">
        <v>363.6209262</v>
      </c>
      <c r="AC1926" s="40">
        <v>724.515357</v>
      </c>
      <c r="AD1926" s="40">
        <v>254.146994599999</v>
      </c>
      <c r="AE1926" s="40">
        <v>775.27872239</v>
      </c>
      <c r="AF1926" s="40">
        <v>1210.51964982</v>
      </c>
      <c r="AG1926" s="40">
        <v>314.66527417</v>
      </c>
      <c r="AH1926" s="40">
        <v>1199.29329856</v>
      </c>
      <c r="AI1926" s="40">
        <v>242.77460796</v>
      </c>
      <c r="AJ1926" s="40">
        <v>419.30389827</v>
      </c>
      <c r="AK1926" s="40">
        <v>301.36790067</v>
      </c>
      <c r="AL1926" s="40">
        <v>369.73411786</v>
      </c>
      <c r="AM1926" s="40">
        <v>421.67093888</v>
      </c>
      <c r="AN1926" s="40">
        <v>198.93035164</v>
      </c>
      <c r="AO1926" s="40">
        <v>302.30103391</v>
      </c>
      <c r="AP1926" s="40">
        <v>300.44258181</v>
      </c>
      <c r="AQ1926" s="40">
        <v>533.66035469</v>
      </c>
      <c r="AR1926" s="40">
        <v>861.97795684</v>
      </c>
      <c r="AS1926" s="40">
        <v>955.84812522</v>
      </c>
      <c r="AT1926" s="40">
        <v>575.2340882</v>
      </c>
      <c r="AU1926" s="40">
        <v>439.14147844</v>
      </c>
      <c r="AV1926" s="40">
        <v>356.18406242</v>
      </c>
      <c r="AW1926" s="40">
        <v>287.06205494</v>
      </c>
      <c r="AX1926" s="40">
        <v>298.79491074</v>
      </c>
      <c r="AY1926" s="40">
        <v>328.10300112</v>
      </c>
      <c r="AZ1926" s="40">
        <v>515.96781798</v>
      </c>
      <c r="BA1926" s="40">
        <v>277.98011697</v>
      </c>
      <c r="BB1926" s="40">
        <v>160.000119929999</v>
      </c>
      <c r="BC1926" s="40">
        <v>1181.7000403</v>
      </c>
      <c r="BD1926" s="40">
        <v>4222.6842863</v>
      </c>
      <c r="BE1926" s="40">
        <v>2863.5647789</v>
      </c>
      <c r="BF1926" s="40">
        <v>2073.4867773</v>
      </c>
      <c r="BG1926" s="40">
        <v>2664.2434702</v>
      </c>
      <c r="BH1926" s="40">
        <v>1074.2209527</v>
      </c>
      <c r="BI1926" s="40">
        <v>2841.74641399999</v>
      </c>
      <c r="BJ1926" s="40">
        <v>1171.5211609</v>
      </c>
      <c r="BK1926" s="40">
        <v>1417.9327312</v>
      </c>
      <c r="BL1926" s="40">
        <v>5243.173094</v>
      </c>
      <c r="BM1926" s="40">
        <v>5896.6397805</v>
      </c>
      <c r="BN1926" s="40">
        <v>3404.353425</v>
      </c>
      <c r="BO1926" s="40">
        <v>3122.9487658</v>
      </c>
      <c r="BP1926" s="40">
        <v>3105.47849939999</v>
      </c>
    </row>
    <row r="1927">
      <c r="A1927" s="32">
        <v>3.0</v>
      </c>
      <c r="B1927" s="31" t="s">
        <v>65</v>
      </c>
      <c r="C1927" s="31" t="s">
        <v>115</v>
      </c>
      <c r="F1927" s="32">
        <v>3.0</v>
      </c>
      <c r="G1927" s="32" t="s">
        <v>243</v>
      </c>
      <c r="H1927" s="32">
        <v>90.0</v>
      </c>
      <c r="I1927" s="33" t="s">
        <v>68</v>
      </c>
      <c r="J1927" s="32">
        <v>3.0</v>
      </c>
      <c r="K1927" s="32">
        <v>23.0</v>
      </c>
      <c r="L1927" s="31" t="s">
        <v>70</v>
      </c>
      <c r="M1927" s="31" t="s">
        <v>71</v>
      </c>
      <c r="N1927" s="31" t="s">
        <v>82</v>
      </c>
      <c r="O1927" s="31" t="s">
        <v>83</v>
      </c>
      <c r="P1927" s="40">
        <v>0.0</v>
      </c>
      <c r="Q1927" s="40">
        <v>0.0</v>
      </c>
      <c r="R1927" s="40">
        <v>0.0</v>
      </c>
      <c r="S1927" s="40">
        <v>0.0</v>
      </c>
      <c r="T1927" s="40">
        <v>0.0</v>
      </c>
      <c r="U1927" s="40">
        <v>0.0</v>
      </c>
      <c r="V1927" s="40">
        <v>0.0</v>
      </c>
      <c r="W1927" s="40">
        <v>0.0</v>
      </c>
      <c r="X1927" s="40">
        <v>0.2652632813</v>
      </c>
      <c r="Y1927" s="40">
        <v>0.0</v>
      </c>
      <c r="Z1927" s="40">
        <v>0.0</v>
      </c>
      <c r="AA1927" s="40">
        <v>0.0</v>
      </c>
      <c r="AB1927" s="40">
        <v>0.0</v>
      </c>
      <c r="AC1927" s="40">
        <v>0.0</v>
      </c>
      <c r="AD1927" s="40">
        <v>0.0</v>
      </c>
      <c r="AE1927" s="40">
        <v>0.0</v>
      </c>
      <c r="AF1927" s="40">
        <v>0.0</v>
      </c>
      <c r="AG1927" s="40">
        <v>0.0</v>
      </c>
      <c r="AH1927" s="40">
        <v>0.0</v>
      </c>
      <c r="AI1927" s="40">
        <v>0.0</v>
      </c>
      <c r="AJ1927" s="40">
        <v>0.0</v>
      </c>
      <c r="AK1927" s="40">
        <v>0.0</v>
      </c>
      <c r="AL1927" s="40">
        <v>0.0</v>
      </c>
      <c r="AM1927" s="40">
        <v>0.0</v>
      </c>
      <c r="AN1927" s="40">
        <v>0.0</v>
      </c>
      <c r="AO1927" s="40">
        <v>0.0</v>
      </c>
      <c r="AP1927" s="40">
        <v>0.0</v>
      </c>
      <c r="AQ1927" s="40">
        <v>0.0</v>
      </c>
      <c r="AR1927" s="40">
        <v>0.0</v>
      </c>
      <c r="AS1927" s="40">
        <v>0.0</v>
      </c>
      <c r="AT1927" s="40">
        <v>0.0</v>
      </c>
      <c r="AU1927" s="40">
        <v>0.0</v>
      </c>
      <c r="AV1927" s="40">
        <v>0.0</v>
      </c>
      <c r="AW1927" s="40">
        <v>0.0</v>
      </c>
      <c r="AX1927" s="40">
        <v>0.0</v>
      </c>
      <c r="AY1927" s="40">
        <v>0.0</v>
      </c>
      <c r="AZ1927" s="40">
        <v>0.0</v>
      </c>
      <c r="BA1927" s="40">
        <v>0.0</v>
      </c>
      <c r="BB1927" s="40">
        <v>0.0</v>
      </c>
      <c r="BC1927" s="40">
        <v>0.0</v>
      </c>
      <c r="BD1927" s="40">
        <v>0.0</v>
      </c>
      <c r="BE1927" s="40">
        <v>0.2652632813</v>
      </c>
      <c r="BF1927" s="40">
        <v>0.0</v>
      </c>
      <c r="BG1927" s="40">
        <v>0.0</v>
      </c>
      <c r="BH1927" s="40">
        <v>0.0</v>
      </c>
      <c r="BI1927" s="40">
        <v>0.0</v>
      </c>
      <c r="BJ1927" s="40">
        <v>0.0</v>
      </c>
      <c r="BK1927" s="40">
        <v>0.0</v>
      </c>
      <c r="BL1927" s="40">
        <v>0.0</v>
      </c>
      <c r="BM1927" s="40">
        <v>0.0</v>
      </c>
      <c r="BN1927" s="40">
        <v>0.0</v>
      </c>
      <c r="BO1927" s="40">
        <v>0.0</v>
      </c>
      <c r="BP1927" s="40">
        <v>0.0</v>
      </c>
    </row>
    <row r="1928">
      <c r="A1928" s="32">
        <v>3.0</v>
      </c>
      <c r="B1928" s="31" t="s">
        <v>65</v>
      </c>
      <c r="C1928" s="31" t="s">
        <v>115</v>
      </c>
      <c r="F1928" s="32">
        <v>3.0</v>
      </c>
      <c r="G1928" s="32" t="s">
        <v>243</v>
      </c>
      <c r="H1928" s="32">
        <v>90.0</v>
      </c>
      <c r="I1928" s="33" t="s">
        <v>68</v>
      </c>
      <c r="J1928" s="32">
        <v>3.0</v>
      </c>
      <c r="K1928" s="32">
        <v>24.0</v>
      </c>
      <c r="L1928" s="31" t="s">
        <v>70</v>
      </c>
      <c r="M1928" s="31" t="s">
        <v>71</v>
      </c>
      <c r="N1928" s="31" t="s">
        <v>82</v>
      </c>
      <c r="O1928" s="31" t="s">
        <v>84</v>
      </c>
      <c r="P1928" s="40">
        <v>122.86635175</v>
      </c>
      <c r="Q1928" s="40">
        <v>1.054779254</v>
      </c>
      <c r="R1928" s="40">
        <v>1.4081073178</v>
      </c>
      <c r="S1928" s="40">
        <v>0.52936558839</v>
      </c>
      <c r="T1928" s="40">
        <v>0.08790457764</v>
      </c>
      <c r="U1928" s="40">
        <v>2.6412393062</v>
      </c>
      <c r="V1928" s="40">
        <v>5.015718542</v>
      </c>
      <c r="W1928" s="40">
        <v>2.2884070737</v>
      </c>
      <c r="X1928" s="40">
        <v>7.03394326161</v>
      </c>
      <c r="Y1928" s="40">
        <v>0.0</v>
      </c>
      <c r="Z1928" s="40">
        <v>0.0</v>
      </c>
      <c r="AA1928" s="40">
        <v>5.9789730473</v>
      </c>
      <c r="AB1928" s="40">
        <v>3.1662631656</v>
      </c>
      <c r="AC1928" s="40">
        <v>1.75877837522</v>
      </c>
      <c r="AD1928" s="40">
        <v>0.70370817261</v>
      </c>
      <c r="AE1928" s="40">
        <v>0.7912294678</v>
      </c>
      <c r="AF1928" s="40">
        <v>2.02257001333999</v>
      </c>
      <c r="AG1928" s="40">
        <v>3.95642439</v>
      </c>
      <c r="AH1928" s="40">
        <v>0.7042050598</v>
      </c>
      <c r="AI1928" s="40">
        <v>0.35310231937</v>
      </c>
      <c r="AJ1928" s="40">
        <v>0.4399898071</v>
      </c>
      <c r="AK1928" s="40">
        <v>0.44012806401</v>
      </c>
      <c r="AL1928" s="40">
        <v>0.2637600769</v>
      </c>
      <c r="AM1928" s="40">
        <v>0.1758226624</v>
      </c>
      <c r="AN1928" s="40">
        <v>0.6154714966</v>
      </c>
      <c r="AO1928" s="40">
        <v>0.1758390442</v>
      </c>
      <c r="AP1928" s="40">
        <v>1.318823169</v>
      </c>
      <c r="AQ1928" s="40">
        <v>0.2637594055</v>
      </c>
      <c r="AR1928" s="40">
        <v>0.7033689819</v>
      </c>
      <c r="AS1928" s="40">
        <v>0.0</v>
      </c>
      <c r="AT1928" s="40">
        <v>0.08791513672</v>
      </c>
      <c r="AU1928" s="40">
        <v>0.879161438</v>
      </c>
      <c r="AV1928" s="40">
        <v>0.0</v>
      </c>
      <c r="AW1928" s="40">
        <v>0.2637656433</v>
      </c>
      <c r="AX1928" s="40">
        <v>0.08792070313</v>
      </c>
      <c r="AY1928" s="40">
        <v>0.08800565796</v>
      </c>
      <c r="AZ1928" s="40">
        <v>0.3516748657</v>
      </c>
      <c r="BA1928" s="40">
        <v>0.175839679</v>
      </c>
      <c r="BB1928" s="40">
        <v>0.0</v>
      </c>
      <c r="BC1928" s="40">
        <v>0.7913017334</v>
      </c>
      <c r="BD1928" s="40">
        <v>7.3051315</v>
      </c>
      <c r="BE1928" s="40">
        <v>24.975949821</v>
      </c>
      <c r="BF1928" s="40">
        <v>12.8388464091999</v>
      </c>
      <c r="BG1928" s="40">
        <v>14.9493065108</v>
      </c>
      <c r="BH1928" s="40">
        <v>2.28647230831</v>
      </c>
      <c r="BI1928" s="40">
        <v>2.901462225</v>
      </c>
      <c r="BJ1928" s="40">
        <v>2.022206512</v>
      </c>
      <c r="BK1928" s="40">
        <v>1.23118092035</v>
      </c>
      <c r="BL1928" s="40">
        <v>65.885026505</v>
      </c>
      <c r="BM1928" s="40">
        <v>48.184472833</v>
      </c>
      <c r="BN1928" s="40">
        <v>47.225551617</v>
      </c>
      <c r="BO1928" s="40">
        <v>31.5670882168</v>
      </c>
      <c r="BP1928" s="40">
        <v>5.275360107</v>
      </c>
    </row>
    <row r="1929">
      <c r="A1929" s="32">
        <v>3.0</v>
      </c>
      <c r="B1929" s="31" t="s">
        <v>65</v>
      </c>
      <c r="C1929" s="31" t="s">
        <v>115</v>
      </c>
      <c r="F1929" s="32">
        <v>3.0</v>
      </c>
      <c r="G1929" s="32" t="s">
        <v>243</v>
      </c>
      <c r="H1929" s="32">
        <v>90.0</v>
      </c>
      <c r="I1929" s="33" t="s">
        <v>68</v>
      </c>
      <c r="J1929" s="32">
        <v>3.0</v>
      </c>
      <c r="K1929" s="32">
        <v>30.0</v>
      </c>
      <c r="L1929" s="31" t="s">
        <v>70</v>
      </c>
      <c r="M1929" s="31" t="s">
        <v>71</v>
      </c>
      <c r="N1929" s="31" t="s">
        <v>82</v>
      </c>
      <c r="O1929" s="31" t="s">
        <v>85</v>
      </c>
      <c r="P1929" s="40">
        <v>141.2918034</v>
      </c>
      <c r="Q1929" s="40">
        <v>0.878999176</v>
      </c>
      <c r="R1929" s="40">
        <v>0.0</v>
      </c>
      <c r="S1929" s="40">
        <v>0.0</v>
      </c>
      <c r="T1929" s="40">
        <v>0.0</v>
      </c>
      <c r="U1929" s="40">
        <v>0.1758006104</v>
      </c>
      <c r="V1929" s="40">
        <v>0.08789958496</v>
      </c>
      <c r="W1929" s="40">
        <v>0.0</v>
      </c>
      <c r="X1929" s="40">
        <v>0.0</v>
      </c>
      <c r="Y1929" s="40">
        <v>0.0</v>
      </c>
      <c r="Z1929" s="40">
        <v>0.0</v>
      </c>
      <c r="AA1929" s="40">
        <v>0.0</v>
      </c>
      <c r="AB1929" s="40">
        <v>0.0</v>
      </c>
      <c r="AC1929" s="40">
        <v>0.2637001953</v>
      </c>
      <c r="AD1929" s="40">
        <v>0.0</v>
      </c>
      <c r="AE1929" s="40">
        <v>0.0</v>
      </c>
      <c r="AF1929" s="40">
        <v>0.08792280884</v>
      </c>
      <c r="AG1929" s="40">
        <v>0.0</v>
      </c>
      <c r="AH1929" s="40">
        <v>0.0</v>
      </c>
      <c r="AI1929" s="40">
        <v>0.0</v>
      </c>
      <c r="AJ1929" s="40">
        <v>0.0</v>
      </c>
      <c r="AK1929" s="40">
        <v>0.0</v>
      </c>
      <c r="AL1929" s="40">
        <v>0.0</v>
      </c>
      <c r="AM1929" s="40">
        <v>0.0</v>
      </c>
      <c r="AN1929" s="40">
        <v>0.0</v>
      </c>
      <c r="AO1929" s="40">
        <v>0.0</v>
      </c>
      <c r="AP1929" s="40">
        <v>51.7864428</v>
      </c>
      <c r="AQ1929" s="40">
        <v>0.2637651917</v>
      </c>
      <c r="AR1929" s="40">
        <v>0.08792280884</v>
      </c>
      <c r="AS1929" s="40">
        <v>0.1758428345</v>
      </c>
      <c r="AT1929" s="40">
        <v>0.0</v>
      </c>
      <c r="AU1929" s="40">
        <v>0.0</v>
      </c>
      <c r="AV1929" s="40">
        <v>0.0</v>
      </c>
      <c r="AW1929" s="40">
        <v>0.0</v>
      </c>
      <c r="AX1929" s="40">
        <v>0.0</v>
      </c>
      <c r="AY1929" s="40">
        <v>0.0</v>
      </c>
      <c r="AZ1929" s="40">
        <v>0.0</v>
      </c>
      <c r="BA1929" s="40">
        <v>0.0</v>
      </c>
      <c r="BB1929" s="40">
        <v>0.0</v>
      </c>
      <c r="BC1929" s="40">
        <v>0.08792197876</v>
      </c>
      <c r="BD1929" s="40">
        <v>1.054799786</v>
      </c>
      <c r="BE1929" s="40">
        <v>0.08789958496</v>
      </c>
      <c r="BF1929" s="40">
        <v>0.2637001953</v>
      </c>
      <c r="BG1929" s="40">
        <v>0.0</v>
      </c>
      <c r="BH1929" s="40">
        <v>0.0</v>
      </c>
      <c r="BI1929" s="40">
        <v>51.78644431</v>
      </c>
      <c r="BJ1929" s="40">
        <v>0.0</v>
      </c>
      <c r="BK1929" s="40">
        <v>0.08792197876</v>
      </c>
      <c r="BL1929" s="40">
        <v>1.406399567</v>
      </c>
      <c r="BM1929" s="40">
        <v>155.4477259</v>
      </c>
      <c r="BN1929" s="40">
        <v>0.3515997803</v>
      </c>
      <c r="BO1929" s="40">
        <v>0.0</v>
      </c>
      <c r="BP1929" s="40">
        <v>51.52267852</v>
      </c>
    </row>
    <row r="1930">
      <c r="A1930" s="32">
        <v>3.0</v>
      </c>
      <c r="B1930" s="31" t="s">
        <v>65</v>
      </c>
      <c r="C1930" s="31" t="s">
        <v>115</v>
      </c>
      <c r="F1930" s="32">
        <v>3.0</v>
      </c>
      <c r="G1930" s="32" t="s">
        <v>243</v>
      </c>
      <c r="H1930" s="32">
        <v>90.0</v>
      </c>
      <c r="I1930" s="33" t="s">
        <v>68</v>
      </c>
      <c r="J1930" s="32">
        <v>3.0</v>
      </c>
      <c r="K1930" s="32">
        <v>25.0</v>
      </c>
      <c r="L1930" s="31" t="s">
        <v>70</v>
      </c>
      <c r="M1930" s="31" t="s">
        <v>71</v>
      </c>
      <c r="N1930" s="31" t="s">
        <v>82</v>
      </c>
      <c r="O1930" s="31" t="s">
        <v>86</v>
      </c>
      <c r="P1930" s="40">
        <v>1.9360238589</v>
      </c>
      <c r="Q1930" s="40">
        <v>0.0</v>
      </c>
      <c r="R1930" s="40">
        <v>0.8814624085</v>
      </c>
      <c r="S1930" s="40">
        <v>0.5275982117</v>
      </c>
      <c r="T1930" s="40">
        <v>0.1758130737</v>
      </c>
      <c r="U1930" s="40">
        <v>0.2637389954</v>
      </c>
      <c r="V1930" s="40">
        <v>0.9676834778</v>
      </c>
      <c r="W1930" s="40">
        <v>0.3525422425</v>
      </c>
      <c r="X1930" s="40">
        <v>0.2637254395</v>
      </c>
      <c r="Y1930" s="40">
        <v>0.0</v>
      </c>
      <c r="Z1930" s="40">
        <v>0.08791333008</v>
      </c>
      <c r="AA1930" s="40">
        <v>0.352532940699999</v>
      </c>
      <c r="AB1930" s="40">
        <v>0.43983913578</v>
      </c>
      <c r="AC1930" s="40">
        <v>1.934145575</v>
      </c>
      <c r="AD1930" s="40">
        <v>0.2637187134</v>
      </c>
      <c r="AE1930" s="40">
        <v>1.054996967</v>
      </c>
      <c r="AF1930" s="40">
        <v>0.6153999084</v>
      </c>
      <c r="AG1930" s="40">
        <v>0.879190564</v>
      </c>
      <c r="AH1930" s="40">
        <v>1.054969189</v>
      </c>
      <c r="AI1930" s="40">
        <v>0.0</v>
      </c>
      <c r="AJ1930" s="40">
        <v>1.84628654808</v>
      </c>
      <c r="AK1930" s="40">
        <v>0.3516864136</v>
      </c>
      <c r="AL1930" s="40">
        <v>0.3516558716</v>
      </c>
      <c r="AM1930" s="40">
        <v>0.7912427307</v>
      </c>
      <c r="AN1930" s="40">
        <v>0.175822052</v>
      </c>
      <c r="AO1930" s="40">
        <v>0.5274967957</v>
      </c>
      <c r="AP1930" s="40">
        <v>0.5274809204</v>
      </c>
      <c r="AQ1930" s="40">
        <v>0.4395840271</v>
      </c>
      <c r="AR1930" s="40">
        <v>1.846230219</v>
      </c>
      <c r="AS1930" s="40">
        <v>1.406597626</v>
      </c>
      <c r="AT1930" s="40">
        <v>0.0879112915</v>
      </c>
      <c r="AU1930" s="40">
        <v>0.3516497986</v>
      </c>
      <c r="AV1930" s="40">
        <v>0.1758154236</v>
      </c>
      <c r="AW1930" s="40">
        <v>0.0</v>
      </c>
      <c r="AX1930" s="40">
        <v>0.08819569092</v>
      </c>
      <c r="AY1930" s="40">
        <v>0.3516557617</v>
      </c>
      <c r="AZ1930" s="40">
        <v>0.4395621521</v>
      </c>
      <c r="BA1930" s="40">
        <v>0.08819569092</v>
      </c>
      <c r="BB1930" s="40">
        <v>0.1758093018</v>
      </c>
      <c r="BC1930" s="40">
        <v>1.846182916</v>
      </c>
      <c r="BD1930" s="40">
        <v>1.1439993652</v>
      </c>
      <c r="BE1930" s="40">
        <v>1.2318616943</v>
      </c>
      <c r="BF1930" s="40">
        <v>2.726249188</v>
      </c>
      <c r="BG1930" s="40">
        <v>2.37378450908</v>
      </c>
      <c r="BH1930" s="40">
        <v>0.9670731262</v>
      </c>
      <c r="BI1930" s="40">
        <v>2.461600336</v>
      </c>
      <c r="BJ1930" s="40">
        <v>0.4395464233</v>
      </c>
      <c r="BK1930" s="40">
        <v>1.58270385092</v>
      </c>
      <c r="BL1930" s="40">
        <v>2.1123957215</v>
      </c>
      <c r="BM1930" s="40">
        <v>2.28585560308</v>
      </c>
      <c r="BN1930" s="40">
        <v>2.9026653012</v>
      </c>
      <c r="BO1930" s="40">
        <v>1.58256925008</v>
      </c>
      <c r="BP1930" s="40">
        <v>2.549493378</v>
      </c>
    </row>
    <row r="1931">
      <c r="A1931" s="32">
        <v>3.0</v>
      </c>
      <c r="B1931" s="31" t="s">
        <v>65</v>
      </c>
      <c r="C1931" s="31" t="s">
        <v>115</v>
      </c>
      <c r="F1931" s="32">
        <v>3.0</v>
      </c>
      <c r="G1931" s="32" t="s">
        <v>243</v>
      </c>
      <c r="H1931" s="32">
        <v>90.0</v>
      </c>
      <c r="I1931" s="33" t="s">
        <v>68</v>
      </c>
      <c r="J1931" s="32">
        <v>3.0</v>
      </c>
      <c r="K1931" s="32">
        <v>33.0</v>
      </c>
      <c r="L1931" s="31" t="s">
        <v>70</v>
      </c>
      <c r="M1931" s="31" t="s">
        <v>71</v>
      </c>
      <c r="N1931" s="31" t="s">
        <v>87</v>
      </c>
      <c r="O1931" s="31" t="s">
        <v>88</v>
      </c>
      <c r="P1931" s="40">
        <v>60.972192979</v>
      </c>
      <c r="Q1931" s="40">
        <v>9.414021496</v>
      </c>
      <c r="R1931" s="40">
        <v>36.60492144</v>
      </c>
      <c r="S1931" s="40">
        <v>28.3586401751</v>
      </c>
      <c r="T1931" s="40">
        <v>78.45061558</v>
      </c>
      <c r="U1931" s="40">
        <v>48.61261622</v>
      </c>
      <c r="V1931" s="40">
        <v>84.29630632</v>
      </c>
      <c r="W1931" s="40">
        <v>71.08858296</v>
      </c>
      <c r="X1931" s="40">
        <v>12.457657509</v>
      </c>
      <c r="Y1931" s="40">
        <v>17.40768704</v>
      </c>
      <c r="Z1931" s="40">
        <v>0.0</v>
      </c>
      <c r="AA1931" s="40">
        <v>48.1166843799999</v>
      </c>
      <c r="AB1931" s="40">
        <v>16.314592849</v>
      </c>
      <c r="AC1931" s="40">
        <v>29.00281582</v>
      </c>
      <c r="AD1931" s="40">
        <v>31.1195166099999</v>
      </c>
      <c r="AE1931" s="40">
        <v>16.141188749</v>
      </c>
      <c r="AF1931" s="40">
        <v>24.31847146</v>
      </c>
      <c r="AG1931" s="40">
        <v>24.86955668</v>
      </c>
      <c r="AH1931" s="40">
        <v>12.768289203</v>
      </c>
      <c r="AI1931" s="40">
        <v>25.63057427</v>
      </c>
      <c r="AJ1931" s="40">
        <v>40.579646086</v>
      </c>
      <c r="AK1931" s="40">
        <v>64.03061185</v>
      </c>
      <c r="AL1931" s="40">
        <v>16.640812591</v>
      </c>
      <c r="AM1931" s="40">
        <v>51.58359636</v>
      </c>
      <c r="AN1931" s="40">
        <v>39.575276774</v>
      </c>
      <c r="AO1931" s="40">
        <v>19.637732278</v>
      </c>
      <c r="AP1931" s="40">
        <v>21.5076195099999</v>
      </c>
      <c r="AQ1931" s="40">
        <v>26.4005539689999</v>
      </c>
      <c r="AR1931" s="40">
        <v>15.601818768</v>
      </c>
      <c r="AS1931" s="40">
        <v>6.872424146</v>
      </c>
      <c r="AT1931" s="40">
        <v>9.263137182</v>
      </c>
      <c r="AU1931" s="40">
        <v>7.93825648799999</v>
      </c>
      <c r="AV1931" s="40">
        <v>5.639957965</v>
      </c>
      <c r="AW1931" s="40">
        <v>12.440220825</v>
      </c>
      <c r="AX1931" s="40">
        <v>5.730129816</v>
      </c>
      <c r="AY1931" s="40">
        <v>2.9122296993</v>
      </c>
      <c r="AZ1931" s="40">
        <v>16.57557807</v>
      </c>
      <c r="BA1931" s="40">
        <v>9.346963782</v>
      </c>
      <c r="BB1931" s="40">
        <v>8.364906512</v>
      </c>
      <c r="BC1931" s="40">
        <v>4.3270696532</v>
      </c>
      <c r="BD1931" s="40">
        <v>68.19956603</v>
      </c>
      <c r="BE1931" s="40">
        <v>91.44674267</v>
      </c>
      <c r="BF1931" s="40">
        <v>24.600621175</v>
      </c>
      <c r="BG1931" s="40">
        <v>57.73469745</v>
      </c>
      <c r="BH1931" s="40">
        <v>20.865281344</v>
      </c>
      <c r="BI1931" s="40">
        <v>15.339605615</v>
      </c>
      <c r="BJ1931" s="40">
        <v>4.503272693</v>
      </c>
      <c r="BK1931" s="40">
        <v>9.523255896</v>
      </c>
      <c r="BL1931" s="40">
        <v>29.25571886</v>
      </c>
      <c r="BM1931" s="40">
        <v>13.479458612</v>
      </c>
      <c r="BN1931" s="40">
        <v>34.35750411</v>
      </c>
      <c r="BO1931" s="40">
        <v>36.258777744</v>
      </c>
      <c r="BP1931" s="40">
        <v>9.78570028</v>
      </c>
    </row>
    <row r="1932">
      <c r="A1932" s="32">
        <v>3.0</v>
      </c>
      <c r="B1932" s="31" t="s">
        <v>65</v>
      </c>
      <c r="C1932" s="31" t="s">
        <v>115</v>
      </c>
      <c r="F1932" s="32">
        <v>3.0</v>
      </c>
      <c r="G1932" s="32" t="s">
        <v>243</v>
      </c>
      <c r="H1932" s="32">
        <v>90.0</v>
      </c>
      <c r="I1932" s="33" t="s">
        <v>68</v>
      </c>
      <c r="J1932" s="32">
        <v>4.0</v>
      </c>
      <c r="K1932" s="32">
        <v>3.0</v>
      </c>
      <c r="L1932" s="31" t="s">
        <v>70</v>
      </c>
      <c r="M1932" s="31" t="s">
        <v>72</v>
      </c>
      <c r="N1932" s="31" t="s">
        <v>70</v>
      </c>
      <c r="O1932" s="31" t="s">
        <v>71</v>
      </c>
      <c r="P1932" s="40">
        <v>0.0</v>
      </c>
      <c r="Q1932" s="40">
        <v>0.0</v>
      </c>
      <c r="R1932" s="40">
        <v>0.0</v>
      </c>
      <c r="S1932" s="40">
        <v>0.0</v>
      </c>
      <c r="T1932" s="40">
        <v>0.0</v>
      </c>
      <c r="U1932" s="40">
        <v>0.0</v>
      </c>
      <c r="V1932" s="40">
        <v>0.0</v>
      </c>
      <c r="W1932" s="40">
        <v>0.0</v>
      </c>
      <c r="X1932" s="40">
        <v>0.0</v>
      </c>
      <c r="Y1932" s="40">
        <v>0.0</v>
      </c>
      <c r="Z1932" s="40">
        <v>0.0</v>
      </c>
      <c r="AA1932" s="40">
        <v>0.0</v>
      </c>
      <c r="AB1932" s="40">
        <v>0.0</v>
      </c>
      <c r="AC1932" s="40">
        <v>0.0</v>
      </c>
      <c r="AD1932" s="40">
        <v>0.08830542603</v>
      </c>
      <c r="AE1932" s="40">
        <v>0.0</v>
      </c>
      <c r="AF1932" s="40">
        <v>0.0</v>
      </c>
      <c r="AG1932" s="40">
        <v>0.0</v>
      </c>
      <c r="AH1932" s="40">
        <v>0.0</v>
      </c>
      <c r="AI1932" s="40">
        <v>0.0</v>
      </c>
      <c r="AJ1932" s="40">
        <v>0.0</v>
      </c>
      <c r="AK1932" s="40">
        <v>0.0</v>
      </c>
      <c r="AL1932" s="40">
        <v>0.0</v>
      </c>
      <c r="AM1932" s="40">
        <v>0.0</v>
      </c>
      <c r="AN1932" s="40">
        <v>0.0</v>
      </c>
      <c r="AO1932" s="40">
        <v>0.08838223267</v>
      </c>
      <c r="AP1932" s="40">
        <v>0.0</v>
      </c>
      <c r="AQ1932" s="40">
        <v>0.1767944824</v>
      </c>
      <c r="AR1932" s="40">
        <v>0.0</v>
      </c>
      <c r="AS1932" s="40">
        <v>0.0</v>
      </c>
      <c r="AT1932" s="40">
        <v>0.0</v>
      </c>
      <c r="AU1932" s="40">
        <v>0.0</v>
      </c>
      <c r="AV1932" s="40">
        <v>0.0</v>
      </c>
      <c r="AW1932" s="40">
        <v>0.0</v>
      </c>
      <c r="AX1932" s="40">
        <v>0.0</v>
      </c>
      <c r="AY1932" s="40">
        <v>0.0</v>
      </c>
      <c r="AZ1932" s="40">
        <v>0.0</v>
      </c>
      <c r="BA1932" s="40">
        <v>0.0</v>
      </c>
      <c r="BB1932" s="40">
        <v>0.0</v>
      </c>
      <c r="BC1932" s="40">
        <v>0.1766713623</v>
      </c>
      <c r="BD1932" s="40">
        <v>0.0</v>
      </c>
      <c r="BE1932" s="40">
        <v>0.0</v>
      </c>
      <c r="BF1932" s="40">
        <v>0.0</v>
      </c>
      <c r="BG1932" s="40">
        <v>0.0</v>
      </c>
      <c r="BH1932" s="40">
        <v>0.0</v>
      </c>
      <c r="BI1932" s="40">
        <v>0.0</v>
      </c>
      <c r="BJ1932" s="40">
        <v>0.0</v>
      </c>
      <c r="BK1932" s="40">
        <v>0.0</v>
      </c>
      <c r="BL1932" s="40">
        <v>0.0</v>
      </c>
      <c r="BM1932" s="40">
        <v>0.0</v>
      </c>
      <c r="BN1932" s="40">
        <v>0.0</v>
      </c>
      <c r="BO1932" s="40">
        <v>0.0</v>
      </c>
      <c r="BP1932" s="40">
        <v>0.0</v>
      </c>
    </row>
    <row r="1933">
      <c r="A1933" s="32">
        <v>3.0</v>
      </c>
      <c r="B1933" s="31" t="s">
        <v>65</v>
      </c>
      <c r="C1933" s="31" t="s">
        <v>115</v>
      </c>
      <c r="F1933" s="32">
        <v>3.0</v>
      </c>
      <c r="G1933" s="32" t="s">
        <v>243</v>
      </c>
      <c r="H1933" s="32">
        <v>90.0</v>
      </c>
      <c r="I1933" s="33" t="s">
        <v>68</v>
      </c>
      <c r="J1933" s="32">
        <v>4.0</v>
      </c>
      <c r="K1933" s="32">
        <v>4.0</v>
      </c>
      <c r="L1933" s="31" t="s">
        <v>70</v>
      </c>
      <c r="M1933" s="31" t="s">
        <v>72</v>
      </c>
      <c r="N1933" s="31" t="s">
        <v>70</v>
      </c>
      <c r="O1933" s="31" t="s">
        <v>72</v>
      </c>
      <c r="P1933" s="40">
        <v>0.0</v>
      </c>
      <c r="Q1933" s="40">
        <v>0.0</v>
      </c>
      <c r="R1933" s="40">
        <v>0.0</v>
      </c>
      <c r="S1933" s="40">
        <v>0.0</v>
      </c>
      <c r="T1933" s="40">
        <v>0.0</v>
      </c>
      <c r="U1933" s="40">
        <v>0.0</v>
      </c>
      <c r="V1933" s="40">
        <v>0.0</v>
      </c>
      <c r="W1933" s="40">
        <v>0.0</v>
      </c>
      <c r="X1933" s="40">
        <v>0.0</v>
      </c>
      <c r="Y1933" s="40">
        <v>0.0</v>
      </c>
      <c r="Z1933" s="40">
        <v>0.0</v>
      </c>
      <c r="AA1933" s="40">
        <v>0.0</v>
      </c>
      <c r="AB1933" s="40">
        <v>0.0</v>
      </c>
      <c r="AC1933" s="40">
        <v>0.08830542603</v>
      </c>
      <c r="AD1933" s="40">
        <v>0.0</v>
      </c>
      <c r="AE1933" s="40">
        <v>0.0</v>
      </c>
      <c r="AF1933" s="40">
        <v>0.0</v>
      </c>
      <c r="AG1933" s="40">
        <v>0.0</v>
      </c>
      <c r="AH1933" s="40">
        <v>0.0</v>
      </c>
      <c r="AI1933" s="40">
        <v>0.0</v>
      </c>
      <c r="AJ1933" s="40">
        <v>0.0</v>
      </c>
      <c r="AK1933" s="40">
        <v>0.0</v>
      </c>
      <c r="AL1933" s="40">
        <v>0.0</v>
      </c>
      <c r="AM1933" s="40">
        <v>0.0</v>
      </c>
      <c r="AN1933" s="40">
        <v>0.0</v>
      </c>
      <c r="AO1933" s="40">
        <v>0.0</v>
      </c>
      <c r="AP1933" s="40">
        <v>0.0</v>
      </c>
      <c r="AQ1933" s="40">
        <v>0.0</v>
      </c>
      <c r="AR1933" s="40">
        <v>0.0</v>
      </c>
      <c r="AS1933" s="40">
        <v>0.08841103516</v>
      </c>
      <c r="AT1933" s="40">
        <v>0.0</v>
      </c>
      <c r="AU1933" s="40">
        <v>0.0</v>
      </c>
      <c r="AV1933" s="40">
        <v>0.0</v>
      </c>
      <c r="AW1933" s="40">
        <v>0.0</v>
      </c>
      <c r="AX1933" s="40">
        <v>0.0</v>
      </c>
      <c r="AY1933" s="40">
        <v>0.0</v>
      </c>
      <c r="AZ1933" s="40">
        <v>0.0</v>
      </c>
      <c r="BA1933" s="40">
        <v>0.0</v>
      </c>
      <c r="BB1933" s="40">
        <v>0.0</v>
      </c>
      <c r="BC1933" s="40">
        <v>0.0</v>
      </c>
      <c r="BD1933" s="40">
        <v>0.0</v>
      </c>
      <c r="BE1933" s="40">
        <v>0.0</v>
      </c>
      <c r="BF1933" s="40">
        <v>0.0</v>
      </c>
      <c r="BG1933" s="40">
        <v>0.0</v>
      </c>
      <c r="BH1933" s="40">
        <v>0.0</v>
      </c>
      <c r="BI1933" s="40">
        <v>0.0</v>
      </c>
      <c r="BJ1933" s="40">
        <v>0.0</v>
      </c>
      <c r="BK1933" s="40">
        <v>0.0</v>
      </c>
      <c r="BL1933" s="40">
        <v>0.0</v>
      </c>
      <c r="BM1933" s="40">
        <v>0.0</v>
      </c>
      <c r="BN1933" s="40">
        <v>0.0</v>
      </c>
      <c r="BO1933" s="40">
        <v>0.0</v>
      </c>
      <c r="BP1933" s="40">
        <v>0.0</v>
      </c>
    </row>
    <row r="1934">
      <c r="A1934" s="32">
        <v>3.0</v>
      </c>
      <c r="B1934" s="31" t="s">
        <v>65</v>
      </c>
      <c r="C1934" s="31" t="s">
        <v>115</v>
      </c>
      <c r="F1934" s="32">
        <v>3.0</v>
      </c>
      <c r="G1934" s="32" t="s">
        <v>243</v>
      </c>
      <c r="H1934" s="32">
        <v>90.0</v>
      </c>
      <c r="I1934" s="33" t="s">
        <v>68</v>
      </c>
      <c r="J1934" s="32">
        <v>4.0</v>
      </c>
      <c r="K1934" s="32">
        <v>11.0</v>
      </c>
      <c r="L1934" s="31" t="s">
        <v>70</v>
      </c>
      <c r="M1934" s="31" t="s">
        <v>72</v>
      </c>
      <c r="N1934" s="31" t="s">
        <v>74</v>
      </c>
      <c r="O1934" s="31" t="s">
        <v>75</v>
      </c>
      <c r="P1934" s="40">
        <v>0.0</v>
      </c>
      <c r="Q1934" s="40">
        <v>0.0</v>
      </c>
      <c r="R1934" s="40">
        <v>0.0</v>
      </c>
      <c r="S1934" s="40">
        <v>0.0</v>
      </c>
      <c r="T1934" s="40">
        <v>0.0</v>
      </c>
      <c r="U1934" s="40">
        <v>0.0</v>
      </c>
      <c r="V1934" s="40">
        <v>0.0</v>
      </c>
      <c r="W1934" s="40">
        <v>0.0</v>
      </c>
      <c r="X1934" s="40">
        <v>0.0</v>
      </c>
      <c r="Y1934" s="40">
        <v>0.0</v>
      </c>
      <c r="Z1934" s="40">
        <v>0.0</v>
      </c>
      <c r="AA1934" s="40">
        <v>0.0</v>
      </c>
      <c r="AB1934" s="40">
        <v>0.0</v>
      </c>
      <c r="AC1934" s="40">
        <v>0.0</v>
      </c>
      <c r="AD1934" s="40">
        <v>0.0</v>
      </c>
      <c r="AE1934" s="40">
        <v>0.0</v>
      </c>
      <c r="AF1934" s="40">
        <v>0.0</v>
      </c>
      <c r="AG1934" s="40">
        <v>0.0</v>
      </c>
      <c r="AH1934" s="40">
        <v>0.0</v>
      </c>
      <c r="AI1934" s="40">
        <v>0.0</v>
      </c>
      <c r="AJ1934" s="40">
        <v>0.0</v>
      </c>
      <c r="AK1934" s="40">
        <v>0.0</v>
      </c>
      <c r="AL1934" s="40">
        <v>0.0</v>
      </c>
      <c r="AM1934" s="40">
        <v>0.0</v>
      </c>
      <c r="AN1934" s="40">
        <v>0.0</v>
      </c>
      <c r="AO1934" s="40">
        <v>0.0</v>
      </c>
      <c r="AP1934" s="40">
        <v>0.0</v>
      </c>
      <c r="AQ1934" s="40">
        <v>0.0</v>
      </c>
      <c r="AR1934" s="40">
        <v>0.0</v>
      </c>
      <c r="AS1934" s="40">
        <v>0.0</v>
      </c>
      <c r="AT1934" s="40">
        <v>0.0</v>
      </c>
      <c r="AU1934" s="40">
        <v>0.0</v>
      </c>
      <c r="AV1934" s="40">
        <v>0.0</v>
      </c>
      <c r="AW1934" s="40">
        <v>0.0</v>
      </c>
      <c r="AX1934" s="40">
        <v>0.0</v>
      </c>
      <c r="AY1934" s="40">
        <v>0.0</v>
      </c>
      <c r="AZ1934" s="40">
        <v>0.0</v>
      </c>
      <c r="BA1934" s="40">
        <v>0.0</v>
      </c>
      <c r="BB1934" s="40">
        <v>0.0</v>
      </c>
      <c r="BC1934" s="40">
        <v>0.1765695801</v>
      </c>
      <c r="BD1934" s="40">
        <v>0.0</v>
      </c>
      <c r="BE1934" s="40">
        <v>0.0</v>
      </c>
      <c r="BF1934" s="40">
        <v>0.0</v>
      </c>
      <c r="BG1934" s="40">
        <v>0.0</v>
      </c>
      <c r="BH1934" s="40">
        <v>0.0</v>
      </c>
      <c r="BI1934" s="40">
        <v>0.0</v>
      </c>
      <c r="BJ1934" s="40">
        <v>0.0</v>
      </c>
      <c r="BK1934" s="40">
        <v>0.0</v>
      </c>
      <c r="BL1934" s="40">
        <v>0.0</v>
      </c>
      <c r="BM1934" s="40">
        <v>0.0</v>
      </c>
      <c r="BN1934" s="40">
        <v>0.0</v>
      </c>
      <c r="BO1934" s="40">
        <v>0.0</v>
      </c>
      <c r="BP1934" s="40">
        <v>0.0</v>
      </c>
    </row>
    <row r="1935">
      <c r="A1935" s="32">
        <v>3.0</v>
      </c>
      <c r="B1935" s="31" t="s">
        <v>65</v>
      </c>
      <c r="C1935" s="31" t="s">
        <v>115</v>
      </c>
      <c r="F1935" s="32">
        <v>3.0</v>
      </c>
      <c r="G1935" s="32" t="s">
        <v>243</v>
      </c>
      <c r="H1935" s="32">
        <v>90.0</v>
      </c>
      <c r="I1935" s="33" t="s">
        <v>68</v>
      </c>
      <c r="J1935" s="32">
        <v>4.0</v>
      </c>
      <c r="K1935" s="32">
        <v>21.0</v>
      </c>
      <c r="L1935" s="31" t="s">
        <v>70</v>
      </c>
      <c r="M1935" s="31" t="s">
        <v>72</v>
      </c>
      <c r="N1935" s="31" t="s">
        <v>80</v>
      </c>
      <c r="O1935" s="31" t="s">
        <v>81</v>
      </c>
      <c r="P1935" s="40">
        <v>0.0</v>
      </c>
      <c r="Q1935" s="40">
        <v>0.0</v>
      </c>
      <c r="R1935" s="40">
        <v>0.0</v>
      </c>
      <c r="S1935" s="40">
        <v>0.0</v>
      </c>
      <c r="T1935" s="40">
        <v>0.0</v>
      </c>
      <c r="U1935" s="40">
        <v>0.0</v>
      </c>
      <c r="V1935" s="40">
        <v>0.0</v>
      </c>
      <c r="W1935" s="40">
        <v>0.0</v>
      </c>
      <c r="X1935" s="40">
        <v>0.0</v>
      </c>
      <c r="Y1935" s="40">
        <v>0.0</v>
      </c>
      <c r="Z1935" s="40">
        <v>0.0</v>
      </c>
      <c r="AA1935" s="40">
        <v>0.0</v>
      </c>
      <c r="AB1935" s="40">
        <v>0.0</v>
      </c>
      <c r="AC1935" s="40">
        <v>0.0</v>
      </c>
      <c r="AD1935" s="40">
        <v>0.0</v>
      </c>
      <c r="AE1935" s="40">
        <v>0.0</v>
      </c>
      <c r="AF1935" s="40">
        <v>0.0</v>
      </c>
      <c r="AG1935" s="40">
        <v>0.0</v>
      </c>
      <c r="AH1935" s="40">
        <v>0.0</v>
      </c>
      <c r="AI1935" s="40">
        <v>0.0</v>
      </c>
      <c r="AJ1935" s="40">
        <v>0.0</v>
      </c>
      <c r="AK1935" s="40">
        <v>0.0</v>
      </c>
      <c r="AL1935" s="40">
        <v>0.0</v>
      </c>
      <c r="AM1935" s="40">
        <v>0.0</v>
      </c>
      <c r="AN1935" s="40">
        <v>0.0</v>
      </c>
      <c r="AO1935" s="40">
        <v>0.0</v>
      </c>
      <c r="AP1935" s="40">
        <v>0.0</v>
      </c>
      <c r="AQ1935" s="40">
        <v>0.0</v>
      </c>
      <c r="AR1935" s="40">
        <v>0.0</v>
      </c>
      <c r="AS1935" s="40">
        <v>0.0</v>
      </c>
      <c r="AT1935" s="40">
        <v>0.08841103516</v>
      </c>
      <c r="AU1935" s="40">
        <v>0.0</v>
      </c>
      <c r="AV1935" s="40">
        <v>0.0</v>
      </c>
      <c r="AW1935" s="40">
        <v>0.0</v>
      </c>
      <c r="AX1935" s="40">
        <v>0.0</v>
      </c>
      <c r="AY1935" s="40">
        <v>0.0</v>
      </c>
      <c r="AZ1935" s="40">
        <v>0.0</v>
      </c>
      <c r="BA1935" s="40">
        <v>0.0</v>
      </c>
      <c r="BB1935" s="40">
        <v>0.0</v>
      </c>
      <c r="BC1935" s="40">
        <v>0.0</v>
      </c>
      <c r="BD1935" s="40">
        <v>0.0</v>
      </c>
      <c r="BE1935" s="40">
        <v>0.0</v>
      </c>
      <c r="BF1935" s="40">
        <v>0.0</v>
      </c>
      <c r="BG1935" s="40">
        <v>0.0</v>
      </c>
      <c r="BH1935" s="40">
        <v>0.0</v>
      </c>
      <c r="BI1935" s="40">
        <v>0.0</v>
      </c>
      <c r="BJ1935" s="40">
        <v>0.0</v>
      </c>
      <c r="BK1935" s="40">
        <v>0.0</v>
      </c>
      <c r="BL1935" s="40">
        <v>0.0</v>
      </c>
      <c r="BM1935" s="40">
        <v>0.0</v>
      </c>
      <c r="BN1935" s="40">
        <v>0.0</v>
      </c>
      <c r="BO1935" s="40">
        <v>0.0</v>
      </c>
      <c r="BP1935" s="40">
        <v>0.0</v>
      </c>
    </row>
    <row r="1936">
      <c r="A1936" s="32">
        <v>3.0</v>
      </c>
      <c r="B1936" s="31" t="s">
        <v>65</v>
      </c>
      <c r="C1936" s="31" t="s">
        <v>115</v>
      </c>
      <c r="F1936" s="32">
        <v>3.0</v>
      </c>
      <c r="G1936" s="32" t="s">
        <v>243</v>
      </c>
      <c r="H1936" s="32">
        <v>90.0</v>
      </c>
      <c r="I1936" s="33" t="s">
        <v>68</v>
      </c>
      <c r="J1936" s="32">
        <v>5.0</v>
      </c>
      <c r="K1936" s="32">
        <v>3.0</v>
      </c>
      <c r="L1936" s="31" t="s">
        <v>70</v>
      </c>
      <c r="M1936" s="31" t="s">
        <v>73</v>
      </c>
      <c r="N1936" s="31" t="s">
        <v>70</v>
      </c>
      <c r="O1936" s="31" t="s">
        <v>71</v>
      </c>
      <c r="P1936" s="40">
        <v>4.2231250309</v>
      </c>
      <c r="Q1936" s="40">
        <v>2.286938239</v>
      </c>
      <c r="R1936" s="40">
        <v>19.97012708</v>
      </c>
      <c r="S1936" s="40">
        <v>3.430229443</v>
      </c>
      <c r="T1936" s="40">
        <v>16.62510472</v>
      </c>
      <c r="U1936" s="40">
        <v>15.04296824</v>
      </c>
      <c r="V1936" s="40">
        <v>26.90990762</v>
      </c>
      <c r="W1936" s="40">
        <v>0.0</v>
      </c>
      <c r="X1936" s="40">
        <v>0.7912848999</v>
      </c>
      <c r="Y1936" s="40">
        <v>0.08791852417</v>
      </c>
      <c r="Z1936" s="40">
        <v>0.0</v>
      </c>
      <c r="AA1936" s="40">
        <v>6.071016638</v>
      </c>
      <c r="AB1936" s="40">
        <v>15.65803385</v>
      </c>
      <c r="AC1936" s="40">
        <v>17.59056227</v>
      </c>
      <c r="AD1936" s="40">
        <v>2.463634448</v>
      </c>
      <c r="AE1936" s="40">
        <v>3.5189120182</v>
      </c>
      <c r="AF1936" s="40">
        <v>4.74901593</v>
      </c>
      <c r="AG1936" s="40">
        <v>2.199357062</v>
      </c>
      <c r="AH1936" s="40">
        <v>11.78489146</v>
      </c>
      <c r="AI1936" s="40">
        <v>4.92677094742</v>
      </c>
      <c r="AJ1936" s="40">
        <v>6.94926394</v>
      </c>
      <c r="AK1936" s="40">
        <v>7.915753613</v>
      </c>
      <c r="AL1936" s="40">
        <v>4.222134265</v>
      </c>
      <c r="AM1936" s="40">
        <v>12.66535593</v>
      </c>
      <c r="AN1936" s="40">
        <v>16.53740864</v>
      </c>
      <c r="AO1936" s="40">
        <v>4.838451648</v>
      </c>
      <c r="AP1936" s="40">
        <v>8.093201306</v>
      </c>
      <c r="AQ1936" s="40">
        <v>2.287696741</v>
      </c>
      <c r="AR1936" s="40">
        <v>5.8061716861</v>
      </c>
      <c r="AS1936" s="40">
        <v>2.375106067</v>
      </c>
      <c r="AT1936" s="40">
        <v>2.199701556</v>
      </c>
      <c r="AU1936" s="40">
        <v>2.375016205</v>
      </c>
      <c r="AV1936" s="40">
        <v>2.550843195</v>
      </c>
      <c r="AW1936" s="40">
        <v>3.078863367</v>
      </c>
      <c r="AX1936" s="40">
        <v>2.5515058589</v>
      </c>
      <c r="AY1936" s="40">
        <v>2.72732051342</v>
      </c>
      <c r="AZ1936" s="40">
        <v>3.958786273</v>
      </c>
      <c r="BA1936" s="40">
        <v>1.4076209408</v>
      </c>
      <c r="BB1936" s="40">
        <v>1.84731366</v>
      </c>
      <c r="BC1936" s="40">
        <v>0.3521859619</v>
      </c>
      <c r="BD1936" s="40">
        <v>31.31704398</v>
      </c>
      <c r="BE1936" s="40">
        <v>19.61223987</v>
      </c>
      <c r="BF1936" s="40">
        <v>10.0297739132</v>
      </c>
      <c r="BG1936" s="40">
        <v>10.90711844</v>
      </c>
      <c r="BH1936" s="40">
        <v>7.12544260249</v>
      </c>
      <c r="BI1936" s="40">
        <v>5.101919092</v>
      </c>
      <c r="BJ1936" s="40">
        <v>3.3431171146</v>
      </c>
      <c r="BK1936" s="40">
        <v>0.792258386299999</v>
      </c>
      <c r="BL1936" s="40">
        <v>16.9765081452</v>
      </c>
      <c r="BM1936" s="40">
        <v>0.26424088138</v>
      </c>
      <c r="BN1936" s="40">
        <v>12.1398216452</v>
      </c>
      <c r="BO1936" s="40">
        <v>9.23647622649</v>
      </c>
      <c r="BP1936" s="40">
        <v>4.8382497746</v>
      </c>
    </row>
    <row r="1937">
      <c r="A1937" s="32">
        <v>3.0</v>
      </c>
      <c r="B1937" s="31" t="s">
        <v>65</v>
      </c>
      <c r="C1937" s="31" t="s">
        <v>115</v>
      </c>
      <c r="F1937" s="32">
        <v>3.0</v>
      </c>
      <c r="G1937" s="32" t="s">
        <v>243</v>
      </c>
      <c r="H1937" s="32">
        <v>90.0</v>
      </c>
      <c r="I1937" s="33" t="s">
        <v>68</v>
      </c>
      <c r="J1937" s="32">
        <v>5.0</v>
      </c>
      <c r="K1937" s="32">
        <v>5.0</v>
      </c>
      <c r="L1937" s="31" t="s">
        <v>70</v>
      </c>
      <c r="M1937" s="31" t="s">
        <v>73</v>
      </c>
      <c r="N1937" s="31" t="s">
        <v>70</v>
      </c>
      <c r="O1937" s="31" t="s">
        <v>73</v>
      </c>
      <c r="P1937" s="40">
        <v>90718.6737</v>
      </c>
      <c r="Q1937" s="40">
        <v>91932.60513</v>
      </c>
      <c r="R1937" s="40">
        <v>90839.60292</v>
      </c>
      <c r="S1937" s="40">
        <v>93502.07152</v>
      </c>
      <c r="T1937" s="40">
        <v>91266.22665</v>
      </c>
      <c r="U1937" s="40">
        <v>90443.1998</v>
      </c>
      <c r="V1937" s="40">
        <v>89876.03895</v>
      </c>
      <c r="W1937" s="40">
        <v>92418.57467</v>
      </c>
      <c r="X1937" s="40">
        <v>92737.64636</v>
      </c>
      <c r="Y1937" s="40">
        <v>93183.84653</v>
      </c>
      <c r="Z1937" s="40">
        <v>93197.23642</v>
      </c>
      <c r="AA1937" s="40">
        <v>90970.28437</v>
      </c>
      <c r="AB1937" s="40">
        <v>92834.53787</v>
      </c>
      <c r="AC1937" s="40">
        <v>92173.19277</v>
      </c>
      <c r="AD1937" s="40">
        <v>92034.0440799999</v>
      </c>
      <c r="AE1937" s="40">
        <v>92435.61142</v>
      </c>
      <c r="AF1937" s="40">
        <v>92470.59356</v>
      </c>
      <c r="AG1937" s="40">
        <v>91747.12108</v>
      </c>
      <c r="AH1937" s="40">
        <v>92176.53445</v>
      </c>
      <c r="AI1937" s="40">
        <v>92562.98872</v>
      </c>
      <c r="AJ1937" s="40">
        <v>92576.39987</v>
      </c>
      <c r="AK1937" s="40">
        <v>92521.3044799999</v>
      </c>
      <c r="AL1937" s="40">
        <v>92362.0994399999</v>
      </c>
      <c r="AM1937" s="40">
        <v>92668.30842</v>
      </c>
      <c r="AN1937" s="40">
        <v>91434.78476</v>
      </c>
      <c r="AO1937" s="40">
        <v>91525.06902</v>
      </c>
      <c r="AP1937" s="40">
        <v>92761.12649</v>
      </c>
      <c r="AQ1937" s="40">
        <v>93009.1792199999</v>
      </c>
      <c r="AR1937" s="40">
        <v>92590.93932</v>
      </c>
      <c r="AS1937" s="40">
        <v>92519.68019</v>
      </c>
      <c r="AT1937" s="40">
        <v>93090.88789</v>
      </c>
      <c r="AU1937" s="40">
        <v>93075.45266</v>
      </c>
      <c r="AV1937" s="40">
        <v>93173.19008</v>
      </c>
      <c r="AW1937" s="40">
        <v>93126.31923</v>
      </c>
      <c r="AX1937" s="40">
        <v>93112.96919</v>
      </c>
      <c r="AY1937" s="40">
        <v>93912.38956</v>
      </c>
      <c r="AZ1937" s="40">
        <v>93508.4890099999</v>
      </c>
      <c r="BA1937" s="40">
        <v>93673.41862</v>
      </c>
      <c r="BB1937" s="40">
        <v>94294.24585</v>
      </c>
      <c r="BC1937" s="40">
        <v>94350.15431</v>
      </c>
      <c r="BD1937" s="40">
        <v>90432.46725</v>
      </c>
      <c r="BE1937" s="40">
        <v>89787.1766699999</v>
      </c>
      <c r="BF1937" s="40">
        <v>90302.63806</v>
      </c>
      <c r="BG1937" s="40">
        <v>92586.02668</v>
      </c>
      <c r="BH1937" s="40">
        <v>92626.30973</v>
      </c>
      <c r="BI1937" s="40">
        <v>92527.07225</v>
      </c>
      <c r="BJ1937" s="40">
        <v>93112.19991</v>
      </c>
      <c r="BK1937" s="40">
        <v>94399.92077</v>
      </c>
      <c r="BL1937" s="40">
        <v>90850.20098</v>
      </c>
      <c r="BM1937" s="40">
        <v>91962.22938</v>
      </c>
      <c r="BN1937" s="40">
        <v>90266.62622</v>
      </c>
      <c r="BO1937" s="40">
        <v>92242.06287</v>
      </c>
      <c r="BP1937" s="40">
        <v>92795.57503</v>
      </c>
    </row>
    <row r="1938">
      <c r="A1938" s="32">
        <v>3.0</v>
      </c>
      <c r="B1938" s="31" t="s">
        <v>65</v>
      </c>
      <c r="C1938" s="31" t="s">
        <v>115</v>
      </c>
      <c r="F1938" s="32">
        <v>3.0</v>
      </c>
      <c r="G1938" s="32" t="s">
        <v>243</v>
      </c>
      <c r="H1938" s="32">
        <v>90.0</v>
      </c>
      <c r="I1938" s="33" t="s">
        <v>68</v>
      </c>
      <c r="J1938" s="32">
        <v>5.0</v>
      </c>
      <c r="K1938" s="32">
        <v>6.0</v>
      </c>
      <c r="L1938" s="31" t="s">
        <v>70</v>
      </c>
      <c r="M1938" s="31" t="s">
        <v>73</v>
      </c>
      <c r="N1938" s="31" t="s">
        <v>70</v>
      </c>
      <c r="O1938" s="31" t="s">
        <v>90</v>
      </c>
      <c r="P1938" s="40">
        <v>198.619517505</v>
      </c>
      <c r="Q1938" s="40">
        <v>589.12577767</v>
      </c>
      <c r="R1938" s="40">
        <v>530.11958193</v>
      </c>
      <c r="S1938" s="40">
        <v>90.5386011699999</v>
      </c>
      <c r="T1938" s="40">
        <v>290.29809488</v>
      </c>
      <c r="U1938" s="40">
        <v>854.50989685</v>
      </c>
      <c r="V1938" s="40">
        <v>742.1686551</v>
      </c>
      <c r="W1938" s="40">
        <v>153.415003679999</v>
      </c>
      <c r="X1938" s="40">
        <v>263.777834244</v>
      </c>
      <c r="Y1938" s="40">
        <v>3.261208508</v>
      </c>
      <c r="Z1938" s="40">
        <v>0.0</v>
      </c>
      <c r="AA1938" s="40">
        <v>517.38371981</v>
      </c>
      <c r="AB1938" s="40">
        <v>929.6710061</v>
      </c>
      <c r="AC1938" s="40">
        <v>567.12064998</v>
      </c>
      <c r="AD1938" s="40">
        <v>340.05473462</v>
      </c>
      <c r="AE1938" s="40">
        <v>892.03408268</v>
      </c>
      <c r="AF1938" s="40">
        <v>845.286602039999</v>
      </c>
      <c r="AG1938" s="40">
        <v>760.32746204</v>
      </c>
      <c r="AH1938" s="40">
        <v>601.68123226</v>
      </c>
      <c r="AI1938" s="40">
        <v>566.97699989</v>
      </c>
      <c r="AJ1938" s="40">
        <v>304.41614376</v>
      </c>
      <c r="AK1938" s="40">
        <v>583.07158617</v>
      </c>
      <c r="AL1938" s="40">
        <v>436.03019039</v>
      </c>
      <c r="AM1938" s="40">
        <v>413.85252873</v>
      </c>
      <c r="AN1938" s="40">
        <v>2028.06948526999</v>
      </c>
      <c r="AO1938" s="40">
        <v>477.65151303</v>
      </c>
      <c r="AP1938" s="40">
        <v>693.95164685</v>
      </c>
      <c r="AQ1938" s="40">
        <v>307.66588454</v>
      </c>
      <c r="AR1938" s="40">
        <v>1010.41749077</v>
      </c>
      <c r="AS1938" s="40">
        <v>405.78527599</v>
      </c>
      <c r="AT1938" s="40">
        <v>406.68692179</v>
      </c>
      <c r="AU1938" s="40">
        <v>350.80347091</v>
      </c>
      <c r="AV1938" s="40">
        <v>360.44000115</v>
      </c>
      <c r="AW1938" s="40">
        <v>729.23416111</v>
      </c>
      <c r="AX1938" s="40">
        <v>503.44372766</v>
      </c>
      <c r="AY1938" s="40">
        <v>208.204104149999</v>
      </c>
      <c r="AZ1938" s="40">
        <v>1322.59812924</v>
      </c>
      <c r="BA1938" s="40">
        <v>231.24226464</v>
      </c>
      <c r="BB1938" s="40">
        <v>541.78357093</v>
      </c>
      <c r="BC1938" s="40">
        <v>65.627370076</v>
      </c>
      <c r="BD1938" s="40">
        <v>1010.24544359999</v>
      </c>
      <c r="BE1938" s="40">
        <v>679.3874641</v>
      </c>
      <c r="BF1938" s="40">
        <v>436.349512089999</v>
      </c>
      <c r="BG1938" s="40">
        <v>337.82917745</v>
      </c>
      <c r="BH1938" s="40">
        <v>743.6511422</v>
      </c>
      <c r="BI1938" s="40">
        <v>495.85666546</v>
      </c>
      <c r="BJ1938" s="40">
        <v>448.53907137</v>
      </c>
      <c r="BK1938" s="40">
        <v>85.8053238138999</v>
      </c>
      <c r="BL1938" s="40">
        <v>701.41551473</v>
      </c>
      <c r="BM1938" s="40">
        <v>128.0227501536</v>
      </c>
      <c r="BN1938" s="40">
        <v>423.28655674</v>
      </c>
      <c r="BO1938" s="40">
        <v>679.69729662</v>
      </c>
      <c r="BP1938" s="40">
        <v>394.51617241</v>
      </c>
    </row>
    <row r="1939">
      <c r="A1939" s="32">
        <v>3.0</v>
      </c>
      <c r="B1939" s="31" t="s">
        <v>65</v>
      </c>
      <c r="C1939" s="31" t="s">
        <v>115</v>
      </c>
      <c r="F1939" s="32">
        <v>3.0</v>
      </c>
      <c r="G1939" s="32" t="s">
        <v>243</v>
      </c>
      <c r="H1939" s="32">
        <v>90.0</v>
      </c>
      <c r="I1939" s="33" t="s">
        <v>68</v>
      </c>
      <c r="J1939" s="32">
        <v>5.0</v>
      </c>
      <c r="K1939" s="32">
        <v>11.0</v>
      </c>
      <c r="L1939" s="31" t="s">
        <v>70</v>
      </c>
      <c r="M1939" s="31" t="s">
        <v>73</v>
      </c>
      <c r="N1939" s="31" t="s">
        <v>74</v>
      </c>
      <c r="O1939" s="31" t="s">
        <v>75</v>
      </c>
      <c r="P1939" s="40">
        <v>433.5287262183</v>
      </c>
      <c r="Q1939" s="40">
        <v>501.05446248</v>
      </c>
      <c r="R1939" s="40">
        <v>193.53000908</v>
      </c>
      <c r="S1939" s="40">
        <v>49.616747858</v>
      </c>
      <c r="T1939" s="40">
        <v>101.7984633</v>
      </c>
      <c r="U1939" s="40">
        <v>169.19906958</v>
      </c>
      <c r="V1939" s="40">
        <v>471.5061342</v>
      </c>
      <c r="W1939" s="40">
        <v>78.239872786</v>
      </c>
      <c r="X1939" s="40">
        <v>49.57857534</v>
      </c>
      <c r="Y1939" s="40">
        <v>20.0882362451</v>
      </c>
      <c r="Z1939" s="40">
        <v>0.0</v>
      </c>
      <c r="AA1939" s="40">
        <v>281.85630146</v>
      </c>
      <c r="AB1939" s="40">
        <v>213.24782673</v>
      </c>
      <c r="AC1939" s="40">
        <v>155.90039139</v>
      </c>
      <c r="AD1939" s="40">
        <v>286.37938375</v>
      </c>
      <c r="AE1939" s="40">
        <v>244.70182996</v>
      </c>
      <c r="AF1939" s="40">
        <v>119.60314883</v>
      </c>
      <c r="AG1939" s="40">
        <v>207.64990977</v>
      </c>
      <c r="AH1939" s="40">
        <v>215.928827099999</v>
      </c>
      <c r="AI1939" s="40">
        <v>135.31385268</v>
      </c>
      <c r="AJ1939" s="40">
        <v>127.21541514</v>
      </c>
      <c r="AK1939" s="40">
        <v>177.34550847</v>
      </c>
      <c r="AL1939" s="40">
        <v>185.30754065</v>
      </c>
      <c r="AM1939" s="40">
        <v>212.75431349</v>
      </c>
      <c r="AN1939" s="40">
        <v>208.37559082</v>
      </c>
      <c r="AO1939" s="40">
        <v>183.08838908</v>
      </c>
      <c r="AP1939" s="40">
        <v>184.34495413</v>
      </c>
      <c r="AQ1939" s="40">
        <v>253.90681723</v>
      </c>
      <c r="AR1939" s="40">
        <v>401.8916219</v>
      </c>
      <c r="AS1939" s="40">
        <v>138.53267267</v>
      </c>
      <c r="AT1939" s="40">
        <v>356.94994246</v>
      </c>
      <c r="AU1939" s="40">
        <v>140.63191853</v>
      </c>
      <c r="AV1939" s="40">
        <v>167.92876228</v>
      </c>
      <c r="AW1939" s="40">
        <v>160.46642398</v>
      </c>
      <c r="AX1939" s="40">
        <v>152.99823831</v>
      </c>
      <c r="AY1939" s="40">
        <v>77.82630276</v>
      </c>
      <c r="AZ1939" s="40">
        <v>54.428247</v>
      </c>
      <c r="BA1939" s="40">
        <v>82.35140801</v>
      </c>
      <c r="BB1939" s="40">
        <v>334.57230948</v>
      </c>
      <c r="BC1939" s="40">
        <v>56.20608896</v>
      </c>
      <c r="BD1939" s="40">
        <v>220.59494294</v>
      </c>
      <c r="BE1939" s="40">
        <v>566.1010937</v>
      </c>
      <c r="BF1939" s="40">
        <v>225.60641035</v>
      </c>
      <c r="BG1939" s="40">
        <v>116.37221106</v>
      </c>
      <c r="BH1939" s="40">
        <v>244.0937045</v>
      </c>
      <c r="BI1939" s="40">
        <v>486.68616736</v>
      </c>
      <c r="BJ1939" s="40">
        <v>129.23280247</v>
      </c>
      <c r="BK1939" s="40">
        <v>238.6069164183</v>
      </c>
      <c r="BL1939" s="40">
        <v>380.031373419999</v>
      </c>
      <c r="BM1939" s="40">
        <v>304.0448491</v>
      </c>
      <c r="BN1939" s="40">
        <v>466.733687</v>
      </c>
      <c r="BO1939" s="40">
        <v>179.03963124</v>
      </c>
      <c r="BP1939" s="40">
        <v>297.61834138</v>
      </c>
    </row>
    <row r="1940">
      <c r="A1940" s="32">
        <v>3.0</v>
      </c>
      <c r="B1940" s="31" t="s">
        <v>65</v>
      </c>
      <c r="C1940" s="31" t="s">
        <v>115</v>
      </c>
      <c r="F1940" s="32">
        <v>3.0</v>
      </c>
      <c r="G1940" s="32" t="s">
        <v>243</v>
      </c>
      <c r="H1940" s="32">
        <v>90.0</v>
      </c>
      <c r="I1940" s="33" t="s">
        <v>68</v>
      </c>
      <c r="J1940" s="32">
        <v>5.0</v>
      </c>
      <c r="K1940" s="32">
        <v>21.0</v>
      </c>
      <c r="L1940" s="31" t="s">
        <v>70</v>
      </c>
      <c r="M1940" s="31" t="s">
        <v>73</v>
      </c>
      <c r="N1940" s="31" t="s">
        <v>80</v>
      </c>
      <c r="O1940" s="31" t="s">
        <v>81</v>
      </c>
      <c r="P1940" s="40">
        <v>42.5897678115</v>
      </c>
      <c r="Q1940" s="40">
        <v>5.202647516</v>
      </c>
      <c r="R1940" s="40">
        <v>1.32210805069999</v>
      </c>
      <c r="S1940" s="40">
        <v>1.057397705</v>
      </c>
      <c r="T1940" s="40">
        <v>0.3527220581</v>
      </c>
      <c r="U1940" s="40">
        <v>1.2342126707</v>
      </c>
      <c r="V1940" s="40">
        <v>1.5855130127</v>
      </c>
      <c r="W1940" s="40">
        <v>0.6172492004</v>
      </c>
      <c r="X1940" s="40">
        <v>1.851875275</v>
      </c>
      <c r="Y1940" s="40">
        <v>0.2645506287</v>
      </c>
      <c r="Z1940" s="40">
        <v>0.0</v>
      </c>
      <c r="AA1940" s="40">
        <v>1.851847021</v>
      </c>
      <c r="AB1940" s="40">
        <v>0.9696571533</v>
      </c>
      <c r="AC1940" s="40">
        <v>0.08792783203</v>
      </c>
      <c r="AD1940" s="40">
        <v>1.49851827406999</v>
      </c>
      <c r="AE1940" s="40">
        <v>1.3214508361</v>
      </c>
      <c r="AF1940" s="40">
        <v>0.0</v>
      </c>
      <c r="AG1940" s="40">
        <v>0.352563787789999</v>
      </c>
      <c r="AH1940" s="40">
        <v>0.5285495361</v>
      </c>
      <c r="AI1940" s="40">
        <v>0.1761053833</v>
      </c>
      <c r="AJ1940" s="40">
        <v>0.792666272</v>
      </c>
      <c r="AK1940" s="40">
        <v>0.264041375719999</v>
      </c>
      <c r="AL1940" s="40">
        <v>0.4408105652</v>
      </c>
      <c r="AM1940" s="40">
        <v>0.0881864502</v>
      </c>
      <c r="AN1940" s="40">
        <v>0.08814226685</v>
      </c>
      <c r="AO1940" s="40">
        <v>0.0</v>
      </c>
      <c r="AP1940" s="40">
        <v>0.08800441895</v>
      </c>
      <c r="AQ1940" s="40">
        <v>0.7935491699</v>
      </c>
      <c r="AR1940" s="40">
        <v>1.1452168151</v>
      </c>
      <c r="AS1940" s="40">
        <v>0.2640136169</v>
      </c>
      <c r="AT1940" s="40">
        <v>0.1763718811</v>
      </c>
      <c r="AU1940" s="40">
        <v>0.0</v>
      </c>
      <c r="AV1940" s="40">
        <v>0.0</v>
      </c>
      <c r="AW1940" s="40">
        <v>0.1760092712</v>
      </c>
      <c r="AX1940" s="40">
        <v>0.0</v>
      </c>
      <c r="AY1940" s="40">
        <v>0.0</v>
      </c>
      <c r="AZ1940" s="40">
        <v>0.26393479</v>
      </c>
      <c r="BA1940" s="40">
        <v>0.0</v>
      </c>
      <c r="BB1940" s="40">
        <v>0.8814886962</v>
      </c>
      <c r="BC1940" s="40">
        <v>0.08818597412</v>
      </c>
      <c r="BD1940" s="40">
        <v>2.9089683652</v>
      </c>
      <c r="BE1940" s="40">
        <v>5.5537368404</v>
      </c>
      <c r="BF1940" s="40">
        <v>2.8207481081</v>
      </c>
      <c r="BG1940" s="40">
        <v>0.264090051269999</v>
      </c>
      <c r="BH1940" s="40">
        <v>0.1763563171</v>
      </c>
      <c r="BI1940" s="40">
        <v>2.3796688657</v>
      </c>
      <c r="BJ1940" s="40">
        <v>0.4409157593</v>
      </c>
      <c r="BK1940" s="40">
        <v>0.881427862499999</v>
      </c>
      <c r="BL1940" s="40">
        <v>5.4657222102</v>
      </c>
      <c r="BM1940" s="40">
        <v>2.909480328</v>
      </c>
      <c r="BN1940" s="40">
        <v>4.75913820779999</v>
      </c>
      <c r="BO1940" s="40">
        <v>0.440338855</v>
      </c>
      <c r="BP1940" s="40">
        <v>1.939456592</v>
      </c>
    </row>
    <row r="1941">
      <c r="A1941" s="32">
        <v>3.0</v>
      </c>
      <c r="B1941" s="31" t="s">
        <v>65</v>
      </c>
      <c r="C1941" s="31" t="s">
        <v>115</v>
      </c>
      <c r="F1941" s="32">
        <v>3.0</v>
      </c>
      <c r="G1941" s="32" t="s">
        <v>243</v>
      </c>
      <c r="H1941" s="32">
        <v>90.0</v>
      </c>
      <c r="I1941" s="33" t="s">
        <v>68</v>
      </c>
      <c r="J1941" s="32">
        <v>5.0</v>
      </c>
      <c r="K1941" s="32">
        <v>33.0</v>
      </c>
      <c r="L1941" s="31" t="s">
        <v>70</v>
      </c>
      <c r="M1941" s="31" t="s">
        <v>73</v>
      </c>
      <c r="N1941" s="31" t="s">
        <v>87</v>
      </c>
      <c r="O1941" s="31" t="s">
        <v>88</v>
      </c>
      <c r="P1941" s="40">
        <v>2982.6029516</v>
      </c>
      <c r="Q1941" s="40">
        <v>1349.96283049999</v>
      </c>
      <c r="R1941" s="40">
        <v>798.0111986</v>
      </c>
      <c r="S1941" s="40">
        <v>0.6168571533</v>
      </c>
      <c r="T1941" s="40">
        <v>1881.97348051</v>
      </c>
      <c r="U1941" s="40">
        <v>1487.4489109</v>
      </c>
      <c r="V1941" s="40">
        <v>1609.3428876</v>
      </c>
      <c r="W1941" s="40">
        <v>414.61179517</v>
      </c>
      <c r="X1941" s="40">
        <v>101.08113415</v>
      </c>
      <c r="Y1941" s="40">
        <v>0.6167559448</v>
      </c>
      <c r="Z1941" s="40">
        <v>0.0</v>
      </c>
      <c r="AA1941" s="40">
        <v>1419.789159</v>
      </c>
      <c r="AB1941" s="40">
        <v>1081.8662576</v>
      </c>
      <c r="AC1941" s="40">
        <v>2511.5089881</v>
      </c>
      <c r="AD1941" s="40">
        <v>1529.9335142</v>
      </c>
      <c r="AE1941" s="40">
        <v>1182.3050219</v>
      </c>
      <c r="AF1941" s="40">
        <v>771.5673791</v>
      </c>
      <c r="AG1941" s="40">
        <v>1274.8255327</v>
      </c>
      <c r="AH1941" s="40">
        <v>375.3387019</v>
      </c>
      <c r="AI1941" s="40">
        <v>1522.2799482</v>
      </c>
      <c r="AJ1941" s="40">
        <v>967.8337649</v>
      </c>
      <c r="AK1941" s="40">
        <v>1210.4585878</v>
      </c>
      <c r="AL1941" s="40">
        <v>915.863659</v>
      </c>
      <c r="AM1941" s="40">
        <v>882.1449633</v>
      </c>
      <c r="AN1941" s="40">
        <v>1029.40191418</v>
      </c>
      <c r="AO1941" s="40">
        <v>1088.0179686</v>
      </c>
      <c r="AP1941" s="40">
        <v>1188.671504</v>
      </c>
      <c r="AQ1941" s="40">
        <v>1060.09885282</v>
      </c>
      <c r="AR1941" s="40">
        <v>1272.6759363</v>
      </c>
      <c r="AS1941" s="40">
        <v>682.90051615</v>
      </c>
      <c r="AT1941" s="40">
        <v>744.3267031</v>
      </c>
      <c r="AU1941" s="40">
        <v>814.9487232</v>
      </c>
      <c r="AV1941" s="40">
        <v>793.45908604</v>
      </c>
      <c r="AW1941" s="40">
        <v>820.83735852</v>
      </c>
      <c r="AX1941" s="40">
        <v>641.76983213</v>
      </c>
      <c r="AY1941" s="40">
        <v>353.53999129</v>
      </c>
      <c r="AZ1941" s="40">
        <v>709.9745747</v>
      </c>
      <c r="BA1941" s="40">
        <v>944.91232871</v>
      </c>
      <c r="BB1941" s="40">
        <v>738.846059</v>
      </c>
      <c r="BC1941" s="40">
        <v>191.21323201</v>
      </c>
      <c r="BD1941" s="40">
        <v>2682.7041363</v>
      </c>
      <c r="BE1941" s="40">
        <v>1669.7208543</v>
      </c>
      <c r="BF1941" s="40">
        <v>2219.7919148</v>
      </c>
      <c r="BG1941" s="40">
        <v>1160.4004318</v>
      </c>
      <c r="BH1941" s="40">
        <v>879.0035841</v>
      </c>
      <c r="BI1941" s="40">
        <v>1319.1791283</v>
      </c>
      <c r="BJ1941" s="40">
        <v>690.455978</v>
      </c>
      <c r="BK1941" s="40">
        <v>873.70597376</v>
      </c>
      <c r="BL1941" s="40">
        <v>2426.1476896</v>
      </c>
      <c r="BM1941" s="40">
        <v>1814.3290024</v>
      </c>
      <c r="BN1941" s="40">
        <v>1554.00663229999</v>
      </c>
      <c r="BO1941" s="40">
        <v>1101.3230955</v>
      </c>
      <c r="BP1941" s="40">
        <v>1341.7885454</v>
      </c>
    </row>
    <row r="1942">
      <c r="A1942" s="32">
        <v>3.0</v>
      </c>
      <c r="B1942" s="31" t="s">
        <v>65</v>
      </c>
      <c r="C1942" s="31" t="s">
        <v>115</v>
      </c>
      <c r="F1942" s="32">
        <v>3.0</v>
      </c>
      <c r="G1942" s="32" t="s">
        <v>243</v>
      </c>
      <c r="H1942" s="32">
        <v>90.0</v>
      </c>
      <c r="I1942" s="33" t="s">
        <v>68</v>
      </c>
      <c r="J1942" s="32">
        <v>6.0</v>
      </c>
      <c r="K1942" s="32">
        <v>3.0</v>
      </c>
      <c r="L1942" s="31" t="s">
        <v>70</v>
      </c>
      <c r="M1942" s="31" t="s">
        <v>90</v>
      </c>
      <c r="N1942" s="31" t="s">
        <v>70</v>
      </c>
      <c r="O1942" s="31" t="s">
        <v>71</v>
      </c>
      <c r="P1942" s="40">
        <v>321.12192091</v>
      </c>
      <c r="Q1942" s="40">
        <v>15.687956064</v>
      </c>
      <c r="R1942" s="40">
        <v>180.139618709999</v>
      </c>
      <c r="S1942" s="40">
        <v>105.10130025</v>
      </c>
      <c r="T1942" s="40">
        <v>163.28722745</v>
      </c>
      <c r="U1942" s="40">
        <v>120.41205907</v>
      </c>
      <c r="V1942" s="40">
        <v>197.82636492</v>
      </c>
      <c r="W1942" s="40">
        <v>113.63871521</v>
      </c>
      <c r="X1942" s="40">
        <v>33.22224124</v>
      </c>
      <c r="Y1942" s="40">
        <v>61.6724101517</v>
      </c>
      <c r="Z1942" s="40">
        <v>0.0</v>
      </c>
      <c r="AA1942" s="40">
        <v>127.09194405</v>
      </c>
      <c r="AB1942" s="40">
        <v>33.33004748</v>
      </c>
      <c r="AC1942" s="40">
        <v>103.82876917</v>
      </c>
      <c r="AD1942" s="40">
        <v>51.83229158</v>
      </c>
      <c r="AE1942" s="40">
        <v>54.72925286</v>
      </c>
      <c r="AF1942" s="40">
        <v>24.9438211</v>
      </c>
      <c r="AG1942" s="40">
        <v>25.133153559</v>
      </c>
      <c r="AH1942" s="40">
        <v>25.81936969</v>
      </c>
      <c r="AI1942" s="40">
        <v>36.72888901</v>
      </c>
      <c r="AJ1942" s="40">
        <v>37.4269759</v>
      </c>
      <c r="AK1942" s="40">
        <v>53.33630904</v>
      </c>
      <c r="AL1942" s="40">
        <v>30.113869186</v>
      </c>
      <c r="AM1942" s="40">
        <v>22.996094953</v>
      </c>
      <c r="AN1942" s="40">
        <v>18.679865888</v>
      </c>
      <c r="AO1942" s="40">
        <v>16.210786425</v>
      </c>
      <c r="AP1942" s="40">
        <v>32.07285348</v>
      </c>
      <c r="AQ1942" s="40">
        <v>45.61036146</v>
      </c>
      <c r="AR1942" s="40">
        <v>69.5648218</v>
      </c>
      <c r="AS1942" s="40">
        <v>35.33423471</v>
      </c>
      <c r="AT1942" s="40">
        <v>18.685443224</v>
      </c>
      <c r="AU1942" s="40">
        <v>15.058868904</v>
      </c>
      <c r="AV1942" s="40">
        <v>28.179749979</v>
      </c>
      <c r="AW1942" s="40">
        <v>39.2812664</v>
      </c>
      <c r="AX1942" s="40">
        <v>15.675581751</v>
      </c>
      <c r="AY1942" s="40">
        <v>17.704357552</v>
      </c>
      <c r="AZ1942" s="40">
        <v>111.98759394</v>
      </c>
      <c r="BA1942" s="40">
        <v>19.378016497</v>
      </c>
      <c r="BB1942" s="40">
        <v>16.476995618</v>
      </c>
      <c r="BC1942" s="40">
        <v>63.77121074</v>
      </c>
      <c r="BD1942" s="40">
        <v>391.025562</v>
      </c>
      <c r="BE1942" s="40">
        <v>304.2059602</v>
      </c>
      <c r="BF1942" s="40">
        <v>204.49302608</v>
      </c>
      <c r="BG1942" s="40">
        <v>62.79602515</v>
      </c>
      <c r="BH1942" s="40">
        <v>35.94627826</v>
      </c>
      <c r="BI1942" s="40">
        <v>60.5271348299999</v>
      </c>
      <c r="BJ1942" s="40">
        <v>52.73741649</v>
      </c>
      <c r="BK1942" s="40">
        <v>62.71647223</v>
      </c>
      <c r="BL1942" s="40">
        <v>332.8629158</v>
      </c>
      <c r="BM1942" s="40">
        <v>81.31280976</v>
      </c>
      <c r="BN1942" s="40">
        <v>161.71968842</v>
      </c>
      <c r="BO1942" s="40">
        <v>47.48676069</v>
      </c>
      <c r="BP1942" s="40">
        <v>69.47673127</v>
      </c>
    </row>
    <row r="1943">
      <c r="A1943" s="32">
        <v>3.0</v>
      </c>
      <c r="B1943" s="31" t="s">
        <v>65</v>
      </c>
      <c r="C1943" s="31" t="s">
        <v>115</v>
      </c>
      <c r="F1943" s="32">
        <v>3.0</v>
      </c>
      <c r="G1943" s="32" t="s">
        <v>243</v>
      </c>
      <c r="H1943" s="32">
        <v>90.0</v>
      </c>
      <c r="I1943" s="33" t="s">
        <v>68</v>
      </c>
      <c r="J1943" s="32">
        <v>6.0</v>
      </c>
      <c r="K1943" s="32">
        <v>5.0</v>
      </c>
      <c r="L1943" s="31" t="s">
        <v>70</v>
      </c>
      <c r="M1943" s="31" t="s">
        <v>90</v>
      </c>
      <c r="N1943" s="31" t="s">
        <v>70</v>
      </c>
      <c r="O1943" s="31" t="s">
        <v>73</v>
      </c>
      <c r="P1943" s="40">
        <v>1011.8622535</v>
      </c>
      <c r="Q1943" s="40">
        <v>200.441206199999</v>
      </c>
      <c r="R1943" s="40">
        <v>738.63340215</v>
      </c>
      <c r="S1943" s="40">
        <v>27.573679127</v>
      </c>
      <c r="T1943" s="40">
        <v>604.42182112</v>
      </c>
      <c r="U1943" s="40">
        <v>430.57515067</v>
      </c>
      <c r="V1943" s="40">
        <v>499.65842845</v>
      </c>
      <c r="W1943" s="40">
        <v>448.55451424</v>
      </c>
      <c r="X1943" s="40">
        <v>137.001914839999</v>
      </c>
      <c r="Y1943" s="40">
        <v>12.95005625</v>
      </c>
      <c r="Z1943" s="40">
        <v>0.0</v>
      </c>
      <c r="AA1943" s="40">
        <v>764.702182</v>
      </c>
      <c r="AB1943" s="40">
        <v>660.2302993</v>
      </c>
      <c r="AC1943" s="40">
        <v>883.13468606</v>
      </c>
      <c r="AD1943" s="40">
        <v>1153.34222183</v>
      </c>
      <c r="AE1943" s="40">
        <v>329.582803663</v>
      </c>
      <c r="AF1943" s="40">
        <v>269.23904832</v>
      </c>
      <c r="AG1943" s="40">
        <v>1028.58240415</v>
      </c>
      <c r="AH1943" s="40">
        <v>936.49833109</v>
      </c>
      <c r="AI1943" s="40">
        <v>438.43035239</v>
      </c>
      <c r="AJ1943" s="40">
        <v>599.309499529999</v>
      </c>
      <c r="AK1943" s="40">
        <v>295.061733509999</v>
      </c>
      <c r="AL1943" s="40">
        <v>458.872120089999</v>
      </c>
      <c r="AM1943" s="40">
        <v>499.389164299999</v>
      </c>
      <c r="AN1943" s="40">
        <v>374.88213068</v>
      </c>
      <c r="AO1943" s="40">
        <v>1878.69996716</v>
      </c>
      <c r="AP1943" s="40">
        <v>532.75323518</v>
      </c>
      <c r="AQ1943" s="40">
        <v>980.27923186</v>
      </c>
      <c r="AR1943" s="40">
        <v>238.49992948</v>
      </c>
      <c r="AS1943" s="40">
        <v>735.62269465</v>
      </c>
      <c r="AT1943" s="40">
        <v>534.06809557</v>
      </c>
      <c r="AU1943" s="40">
        <v>524.13724456</v>
      </c>
      <c r="AV1943" s="40">
        <v>438.11592913</v>
      </c>
      <c r="AW1943" s="40">
        <v>287.70077017</v>
      </c>
      <c r="AX1943" s="40">
        <v>375.02523089</v>
      </c>
      <c r="AY1943" s="40">
        <v>626.1348378</v>
      </c>
      <c r="AZ1943" s="40">
        <v>408.25475209</v>
      </c>
      <c r="BA1943" s="40">
        <v>1567.95921231</v>
      </c>
      <c r="BB1943" s="40">
        <v>125.222485069</v>
      </c>
      <c r="BC1943" s="40">
        <v>800.56565239</v>
      </c>
      <c r="BD1943" s="40">
        <v>630.15359454</v>
      </c>
      <c r="BE1943" s="40">
        <v>647.26038617</v>
      </c>
      <c r="BF1943" s="40">
        <v>967.7795964</v>
      </c>
      <c r="BG1943" s="40">
        <v>541.86339691</v>
      </c>
      <c r="BH1943" s="40">
        <v>323.86474425</v>
      </c>
      <c r="BI1943" s="40">
        <v>684.38283888</v>
      </c>
      <c r="BJ1943" s="40">
        <v>531.40743892</v>
      </c>
      <c r="BK1943" s="40">
        <v>832.62729723</v>
      </c>
      <c r="BL1943" s="40">
        <v>770.69267145</v>
      </c>
      <c r="BM1943" s="40">
        <v>946.0872128</v>
      </c>
      <c r="BN1943" s="40">
        <v>916.42420032</v>
      </c>
      <c r="BO1943" s="40">
        <v>472.39661282</v>
      </c>
      <c r="BP1943" s="40">
        <v>671.72386749</v>
      </c>
    </row>
    <row r="1944">
      <c r="A1944" s="32">
        <v>3.0</v>
      </c>
      <c r="B1944" s="31" t="s">
        <v>65</v>
      </c>
      <c r="C1944" s="31" t="s">
        <v>115</v>
      </c>
      <c r="F1944" s="32">
        <v>3.0</v>
      </c>
      <c r="G1944" s="32" t="s">
        <v>243</v>
      </c>
      <c r="H1944" s="32">
        <v>90.0</v>
      </c>
      <c r="I1944" s="33" t="s">
        <v>68</v>
      </c>
      <c r="J1944" s="32">
        <v>6.0</v>
      </c>
      <c r="K1944" s="32">
        <v>6.0</v>
      </c>
      <c r="L1944" s="31" t="s">
        <v>70</v>
      </c>
      <c r="M1944" s="31" t="s">
        <v>90</v>
      </c>
      <c r="N1944" s="31" t="s">
        <v>70</v>
      </c>
      <c r="O1944" s="31" t="s">
        <v>90</v>
      </c>
      <c r="P1944" s="40">
        <v>331673.21791</v>
      </c>
      <c r="Q1944" s="40">
        <v>335967.37241</v>
      </c>
      <c r="R1944" s="40">
        <v>333322.92759</v>
      </c>
      <c r="S1944" s="40">
        <v>335713.9363</v>
      </c>
      <c r="T1944" s="40">
        <v>335538.67723</v>
      </c>
      <c r="U1944" s="40">
        <v>335361.62339</v>
      </c>
      <c r="V1944" s="40">
        <v>334882.50772</v>
      </c>
      <c r="W1944" s="40">
        <v>335086.06207</v>
      </c>
      <c r="X1944" s="40">
        <v>335462.14384</v>
      </c>
      <c r="Y1944" s="40">
        <v>336945.45211</v>
      </c>
      <c r="Z1944" s="40">
        <v>338137.00053</v>
      </c>
      <c r="AA1944" s="40">
        <v>334199.499839999</v>
      </c>
      <c r="AB1944" s="40">
        <v>336613.857359999</v>
      </c>
      <c r="AC1944" s="40">
        <v>336956.95085</v>
      </c>
      <c r="AD1944" s="40">
        <v>336427.613879999</v>
      </c>
      <c r="AE1944" s="40">
        <v>336232.489399999</v>
      </c>
      <c r="AF1944" s="40">
        <v>336771.517789999</v>
      </c>
      <c r="AG1944" s="40">
        <v>336886.15548</v>
      </c>
      <c r="AH1944" s="40">
        <v>337016.59637</v>
      </c>
      <c r="AI1944" s="40">
        <v>337713.5307</v>
      </c>
      <c r="AJ1944" s="40">
        <v>337758.7336</v>
      </c>
      <c r="AK1944" s="40">
        <v>338176.62529</v>
      </c>
      <c r="AL1944" s="40">
        <v>338366.38474</v>
      </c>
      <c r="AM1944" s="40">
        <v>338417.6004</v>
      </c>
      <c r="AN1944" s="40">
        <v>338538.35665</v>
      </c>
      <c r="AO1944" s="40">
        <v>338736.02878</v>
      </c>
      <c r="AP1944" s="40">
        <v>338662.74846</v>
      </c>
      <c r="AQ1944" s="40">
        <v>338183.23989</v>
      </c>
      <c r="AR1944" s="40">
        <v>337887.17427</v>
      </c>
      <c r="AS1944" s="40">
        <v>338173.1969</v>
      </c>
      <c r="AT1944" s="40">
        <v>338521.39665</v>
      </c>
      <c r="AU1944" s="40">
        <v>338595.88046</v>
      </c>
      <c r="AV1944" s="40">
        <v>338619.96704</v>
      </c>
      <c r="AW1944" s="40">
        <v>338718.63439</v>
      </c>
      <c r="AX1944" s="40">
        <v>339099.02143</v>
      </c>
      <c r="AY1944" s="40">
        <v>339061.79521</v>
      </c>
      <c r="AZ1944" s="40">
        <v>338717.3918</v>
      </c>
      <c r="BA1944" s="40">
        <v>338559.49935</v>
      </c>
      <c r="BB1944" s="40">
        <v>339285.83603</v>
      </c>
      <c r="BC1944" s="40">
        <v>338491.37051</v>
      </c>
      <c r="BD1944" s="40">
        <v>331317.94307</v>
      </c>
      <c r="BE1944" s="40">
        <v>333180.38506</v>
      </c>
      <c r="BF1944" s="40">
        <v>332542.14274</v>
      </c>
      <c r="BG1944" s="40">
        <v>336182.84021</v>
      </c>
      <c r="BH1944" s="40">
        <v>337522.37355</v>
      </c>
      <c r="BI1944" s="40">
        <v>337676.98661</v>
      </c>
      <c r="BJ1944" s="40">
        <v>337877.799009999</v>
      </c>
      <c r="BK1944" s="40">
        <v>337800.06713</v>
      </c>
      <c r="BL1944" s="40">
        <v>330934.3887</v>
      </c>
      <c r="BM1944" s="40">
        <v>335044.76987</v>
      </c>
      <c r="BN1944" s="40">
        <v>334174.43912</v>
      </c>
      <c r="BO1944" s="40">
        <v>335955.8285</v>
      </c>
      <c r="BP1944" s="40">
        <v>337541.79496</v>
      </c>
    </row>
    <row r="1945">
      <c r="A1945" s="32">
        <v>3.0</v>
      </c>
      <c r="B1945" s="31" t="s">
        <v>65</v>
      </c>
      <c r="C1945" s="31" t="s">
        <v>115</v>
      </c>
      <c r="F1945" s="32">
        <v>3.0</v>
      </c>
      <c r="G1945" s="32" t="s">
        <v>243</v>
      </c>
      <c r="H1945" s="32">
        <v>90.0</v>
      </c>
      <c r="I1945" s="33" t="s">
        <v>68</v>
      </c>
      <c r="J1945" s="32">
        <v>6.0</v>
      </c>
      <c r="K1945" s="32">
        <v>11.0</v>
      </c>
      <c r="L1945" s="31" t="s">
        <v>70</v>
      </c>
      <c r="M1945" s="31" t="s">
        <v>90</v>
      </c>
      <c r="N1945" s="31" t="s">
        <v>74</v>
      </c>
      <c r="O1945" s="31" t="s">
        <v>75</v>
      </c>
      <c r="P1945" s="40">
        <v>394.37789681</v>
      </c>
      <c r="Q1945" s="40">
        <v>42.413506167</v>
      </c>
      <c r="R1945" s="40">
        <v>891.876525622</v>
      </c>
      <c r="S1945" s="40">
        <v>315.609409624</v>
      </c>
      <c r="T1945" s="40">
        <v>420.304670749999</v>
      </c>
      <c r="U1945" s="40">
        <v>337.812506</v>
      </c>
      <c r="V1945" s="40">
        <v>422.3473962</v>
      </c>
      <c r="W1945" s="40">
        <v>277.04834599</v>
      </c>
      <c r="X1945" s="40">
        <v>249.128238123</v>
      </c>
      <c r="Y1945" s="40">
        <v>207.6333139144</v>
      </c>
      <c r="Z1945" s="40">
        <v>0.0</v>
      </c>
      <c r="AA1945" s="40">
        <v>609.45154876</v>
      </c>
      <c r="AB1945" s="40">
        <v>319.047500397</v>
      </c>
      <c r="AC1945" s="40">
        <v>377.742994029</v>
      </c>
      <c r="AD1945" s="40">
        <v>255.838017594</v>
      </c>
      <c r="AE1945" s="40">
        <v>390.140327654</v>
      </c>
      <c r="AF1945" s="40">
        <v>474.778245808</v>
      </c>
      <c r="AG1945" s="40">
        <v>268.966929962</v>
      </c>
      <c r="AH1945" s="40">
        <v>460.719925897</v>
      </c>
      <c r="AI1945" s="40">
        <v>243.37702667</v>
      </c>
      <c r="AJ1945" s="40">
        <v>225.642265895</v>
      </c>
      <c r="AK1945" s="40">
        <v>254.42603184</v>
      </c>
      <c r="AL1945" s="40">
        <v>274.36797659</v>
      </c>
      <c r="AM1945" s="40">
        <v>261.06464968</v>
      </c>
      <c r="AN1945" s="40">
        <v>244.53555909</v>
      </c>
      <c r="AO1945" s="40">
        <v>277.731453145</v>
      </c>
      <c r="AP1945" s="40">
        <v>171.78686759</v>
      </c>
      <c r="AQ1945" s="40">
        <v>169.97235953</v>
      </c>
      <c r="AR1945" s="40">
        <v>246.30227863</v>
      </c>
      <c r="AS1945" s="40">
        <v>195.560027897</v>
      </c>
      <c r="AT1945" s="40">
        <v>158.686221498</v>
      </c>
      <c r="AU1945" s="40">
        <v>171.279213193</v>
      </c>
      <c r="AV1945" s="40">
        <v>153.575983501</v>
      </c>
      <c r="AW1945" s="40">
        <v>178.486504716999</v>
      </c>
      <c r="AX1945" s="40">
        <v>174.702676267</v>
      </c>
      <c r="AY1945" s="40">
        <v>213.768197007</v>
      </c>
      <c r="AZ1945" s="40">
        <v>198.267770354</v>
      </c>
      <c r="BA1945" s="40">
        <v>217.340787869999</v>
      </c>
      <c r="BB1945" s="40">
        <v>155.127039921</v>
      </c>
      <c r="BC1945" s="40">
        <v>243.623421183</v>
      </c>
      <c r="BD1945" s="40">
        <v>831.33343559</v>
      </c>
      <c r="BE1945" s="40">
        <v>664.19903301</v>
      </c>
      <c r="BF1945" s="40">
        <v>700.8764143</v>
      </c>
      <c r="BG1945" s="40">
        <v>671.38883161</v>
      </c>
      <c r="BH1945" s="40">
        <v>548.71511455</v>
      </c>
      <c r="BI1945" s="40">
        <v>286.02177024</v>
      </c>
      <c r="BJ1945" s="40">
        <v>377.31841751</v>
      </c>
      <c r="BK1945" s="40">
        <v>272.753297586</v>
      </c>
      <c r="BL1945" s="40">
        <v>639.18913514</v>
      </c>
      <c r="BM1945" s="40">
        <v>302.83501311</v>
      </c>
      <c r="BN1945" s="40">
        <v>461.05322716</v>
      </c>
      <c r="BO1945" s="40">
        <v>797.92588881</v>
      </c>
      <c r="BP1945" s="40">
        <v>407.43931369</v>
      </c>
    </row>
    <row r="1946">
      <c r="A1946" s="32">
        <v>3.0</v>
      </c>
      <c r="B1946" s="31" t="s">
        <v>65</v>
      </c>
      <c r="C1946" s="31" t="s">
        <v>115</v>
      </c>
      <c r="F1946" s="32">
        <v>3.0</v>
      </c>
      <c r="G1946" s="32" t="s">
        <v>243</v>
      </c>
      <c r="H1946" s="32">
        <v>90.0</v>
      </c>
      <c r="I1946" s="33" t="s">
        <v>68</v>
      </c>
      <c r="J1946" s="32">
        <v>6.0</v>
      </c>
      <c r="K1946" s="32">
        <v>12.0</v>
      </c>
      <c r="L1946" s="31" t="s">
        <v>70</v>
      </c>
      <c r="M1946" s="31" t="s">
        <v>90</v>
      </c>
      <c r="N1946" s="31" t="s">
        <v>74</v>
      </c>
      <c r="O1946" s="31" t="s">
        <v>76</v>
      </c>
      <c r="P1946" s="40">
        <v>0.4420339905</v>
      </c>
      <c r="Q1946" s="40">
        <v>0.0</v>
      </c>
      <c r="R1946" s="40">
        <v>2.91743291</v>
      </c>
      <c r="S1946" s="40">
        <v>0.2652003662</v>
      </c>
      <c r="T1946" s="40">
        <v>0.1767934387</v>
      </c>
      <c r="U1946" s="40">
        <v>0.7957203491</v>
      </c>
      <c r="V1946" s="40">
        <v>1.326067932</v>
      </c>
      <c r="W1946" s="40">
        <v>0.08842164307</v>
      </c>
      <c r="X1946" s="40">
        <v>2.564181866</v>
      </c>
      <c r="Y1946" s="40">
        <v>0.0</v>
      </c>
      <c r="Z1946" s="40">
        <v>0.0</v>
      </c>
      <c r="AA1946" s="40">
        <v>1.945011548</v>
      </c>
      <c r="AB1946" s="40">
        <v>0.5304579956</v>
      </c>
      <c r="AC1946" s="40">
        <v>0.5305568237</v>
      </c>
      <c r="AD1946" s="40">
        <v>1.414520337</v>
      </c>
      <c r="AE1946" s="40">
        <v>0.5304498108</v>
      </c>
      <c r="AF1946" s="40">
        <v>0.08842653198</v>
      </c>
      <c r="AG1946" s="40">
        <v>0.8840887573</v>
      </c>
      <c r="AH1946" s="40">
        <v>0.5303923645</v>
      </c>
      <c r="AI1946" s="40">
        <v>0.7073227966</v>
      </c>
      <c r="AJ1946" s="40">
        <v>0.08840505981</v>
      </c>
      <c r="AK1946" s="40">
        <v>2.122083246</v>
      </c>
      <c r="AL1946" s="40">
        <v>0.08840487671</v>
      </c>
      <c r="AM1946" s="40">
        <v>1.768219354</v>
      </c>
      <c r="AN1946" s="40">
        <v>0.4420016418</v>
      </c>
      <c r="AO1946" s="40">
        <v>0.4419873596</v>
      </c>
      <c r="AP1946" s="40">
        <v>0.6188752075</v>
      </c>
      <c r="AQ1946" s="40">
        <v>0.0</v>
      </c>
      <c r="AR1946" s="40">
        <v>0.2652015869</v>
      </c>
      <c r="AS1946" s="40">
        <v>0.08840012207</v>
      </c>
      <c r="AT1946" s="40">
        <v>0.1768024658</v>
      </c>
      <c r="AU1946" s="40">
        <v>0.0</v>
      </c>
      <c r="AV1946" s="40">
        <v>0.5305063538</v>
      </c>
      <c r="AW1946" s="40">
        <v>0.2652464783</v>
      </c>
      <c r="AX1946" s="40">
        <v>0.08841588745</v>
      </c>
      <c r="AY1946" s="40">
        <v>0.3536553467</v>
      </c>
      <c r="AZ1946" s="40">
        <v>0.0</v>
      </c>
      <c r="BA1946" s="40">
        <v>0.1768179871</v>
      </c>
      <c r="BB1946" s="40">
        <v>0.2652741028</v>
      </c>
      <c r="BC1946" s="40">
        <v>0.08842653198</v>
      </c>
      <c r="BD1946" s="40">
        <v>1.326099481</v>
      </c>
      <c r="BE1946" s="40">
        <v>3.271370129</v>
      </c>
      <c r="BF1946" s="40">
        <v>0.7072182678</v>
      </c>
      <c r="BG1946" s="40">
        <v>0.3536285522</v>
      </c>
      <c r="BH1946" s="40">
        <v>0.5303872925</v>
      </c>
      <c r="BI1946" s="40">
        <v>0.2651979431</v>
      </c>
      <c r="BJ1946" s="40">
        <v>0.176853125</v>
      </c>
      <c r="BK1946" s="40">
        <v>0.08841588745</v>
      </c>
      <c r="BL1946" s="40">
        <v>0.9724268921</v>
      </c>
      <c r="BM1946" s="40">
        <v>0.4420339905</v>
      </c>
      <c r="BN1946" s="40">
        <v>0.8840538635</v>
      </c>
      <c r="BO1946" s="40">
        <v>0.6187873535</v>
      </c>
      <c r="BP1946" s="40">
        <v>0.2652552246</v>
      </c>
    </row>
    <row r="1947">
      <c r="A1947" s="32">
        <v>3.0</v>
      </c>
      <c r="B1947" s="31" t="s">
        <v>65</v>
      </c>
      <c r="C1947" s="31" t="s">
        <v>115</v>
      </c>
      <c r="F1947" s="32">
        <v>3.0</v>
      </c>
      <c r="G1947" s="32" t="s">
        <v>243</v>
      </c>
      <c r="H1947" s="32">
        <v>90.0</v>
      </c>
      <c r="I1947" s="33" t="s">
        <v>68</v>
      </c>
      <c r="J1947" s="32">
        <v>6.0</v>
      </c>
      <c r="K1947" s="32">
        <v>21.0</v>
      </c>
      <c r="L1947" s="31" t="s">
        <v>70</v>
      </c>
      <c r="M1947" s="31" t="s">
        <v>90</v>
      </c>
      <c r="N1947" s="31" t="s">
        <v>80</v>
      </c>
      <c r="O1947" s="31" t="s">
        <v>81</v>
      </c>
      <c r="P1947" s="40">
        <v>2244.65186128</v>
      </c>
      <c r="Q1947" s="40">
        <v>109.273496336</v>
      </c>
      <c r="R1947" s="40">
        <v>901.110177299999</v>
      </c>
      <c r="S1947" s="40">
        <v>646.44742459</v>
      </c>
      <c r="T1947" s="40">
        <v>264.79024261</v>
      </c>
      <c r="U1947" s="40">
        <v>1095.06844708</v>
      </c>
      <c r="V1947" s="40">
        <v>1084.7628285</v>
      </c>
      <c r="W1947" s="40">
        <v>643.07173146</v>
      </c>
      <c r="X1947" s="40">
        <v>187.1443090635</v>
      </c>
      <c r="Y1947" s="40">
        <v>222.2362445142</v>
      </c>
      <c r="Z1947" s="40">
        <v>0.0</v>
      </c>
      <c r="AA1947" s="40">
        <v>1532.8548831</v>
      </c>
      <c r="AB1947" s="40">
        <v>929.40715188</v>
      </c>
      <c r="AC1947" s="40">
        <v>402.77092631</v>
      </c>
      <c r="AD1947" s="40">
        <v>548.05239319</v>
      </c>
      <c r="AE1947" s="40">
        <v>503.67128001</v>
      </c>
      <c r="AF1947" s="40">
        <v>384.67070068</v>
      </c>
      <c r="AG1947" s="40">
        <v>241.41155561</v>
      </c>
      <c r="AH1947" s="40">
        <v>258.91817517</v>
      </c>
      <c r="AI1947" s="40">
        <v>232.67131689</v>
      </c>
      <c r="AJ1947" s="40">
        <v>244.62833303</v>
      </c>
      <c r="AK1947" s="40">
        <v>228.1162929</v>
      </c>
      <c r="AL1947" s="40">
        <v>279.05571955</v>
      </c>
      <c r="AM1947" s="40">
        <v>297.39608443</v>
      </c>
      <c r="AN1947" s="40">
        <v>269.680775937999</v>
      </c>
      <c r="AO1947" s="40">
        <v>296.911523288</v>
      </c>
      <c r="AP1947" s="40">
        <v>295.73053084</v>
      </c>
      <c r="AQ1947" s="40">
        <v>503.1159896</v>
      </c>
      <c r="AR1947" s="40">
        <v>516.28572549</v>
      </c>
      <c r="AS1947" s="40">
        <v>430.55422198</v>
      </c>
      <c r="AT1947" s="40">
        <v>257.03485579</v>
      </c>
      <c r="AU1947" s="40">
        <v>261.95363668</v>
      </c>
      <c r="AV1947" s="40">
        <v>281.02888413</v>
      </c>
      <c r="AW1947" s="40">
        <v>320.707858759999</v>
      </c>
      <c r="AX1947" s="40">
        <v>247.13871012</v>
      </c>
      <c r="AY1947" s="40">
        <v>253.960295439999</v>
      </c>
      <c r="AZ1947" s="40">
        <v>380.6912433</v>
      </c>
      <c r="BA1947" s="40">
        <v>245.74737398</v>
      </c>
      <c r="BB1947" s="40">
        <v>149.499253789</v>
      </c>
      <c r="BC1947" s="40">
        <v>661.24883525</v>
      </c>
      <c r="BD1947" s="40">
        <v>2129.5228489</v>
      </c>
      <c r="BE1947" s="40">
        <v>1689.4226697</v>
      </c>
      <c r="BF1947" s="40">
        <v>2557.86830798</v>
      </c>
      <c r="BG1947" s="40">
        <v>521.25084457</v>
      </c>
      <c r="BH1947" s="40">
        <v>667.99461976</v>
      </c>
      <c r="BI1947" s="40">
        <v>916.34905069</v>
      </c>
      <c r="BJ1947" s="40">
        <v>652.67454971</v>
      </c>
      <c r="BK1947" s="40">
        <v>820.133307279999</v>
      </c>
      <c r="BL1947" s="40">
        <v>2803.0371974</v>
      </c>
      <c r="BM1947" s="40">
        <v>1423.74202089</v>
      </c>
      <c r="BN1947" s="40">
        <v>1865.93855842</v>
      </c>
      <c r="BO1947" s="40">
        <v>712.45807467</v>
      </c>
      <c r="BP1947" s="40">
        <v>928.880504099999</v>
      </c>
    </row>
    <row r="1948">
      <c r="A1948" s="32">
        <v>3.0</v>
      </c>
      <c r="B1948" s="31" t="s">
        <v>65</v>
      </c>
      <c r="C1948" s="31" t="s">
        <v>115</v>
      </c>
      <c r="F1948" s="32">
        <v>3.0</v>
      </c>
      <c r="G1948" s="32" t="s">
        <v>243</v>
      </c>
      <c r="H1948" s="32">
        <v>90.0</v>
      </c>
      <c r="I1948" s="33" t="s">
        <v>68</v>
      </c>
      <c r="J1948" s="32">
        <v>6.0</v>
      </c>
      <c r="K1948" s="32">
        <v>23.0</v>
      </c>
      <c r="L1948" s="31" t="s">
        <v>70</v>
      </c>
      <c r="M1948" s="31" t="s">
        <v>90</v>
      </c>
      <c r="N1948" s="31" t="s">
        <v>82</v>
      </c>
      <c r="O1948" s="31" t="s">
        <v>83</v>
      </c>
      <c r="P1948" s="40">
        <v>0.0</v>
      </c>
      <c r="Q1948" s="40">
        <v>0.0</v>
      </c>
      <c r="R1948" s="40">
        <v>0.0</v>
      </c>
      <c r="S1948" s="40">
        <v>0.0</v>
      </c>
      <c r="T1948" s="40">
        <v>0.0</v>
      </c>
      <c r="U1948" s="40">
        <v>0.0</v>
      </c>
      <c r="V1948" s="40">
        <v>0.0884083252</v>
      </c>
      <c r="W1948" s="40">
        <v>0.0</v>
      </c>
      <c r="X1948" s="40">
        <v>0.9726355164</v>
      </c>
      <c r="Y1948" s="40">
        <v>0.0</v>
      </c>
      <c r="Z1948" s="40">
        <v>0.0</v>
      </c>
      <c r="AA1948" s="40">
        <v>0.0</v>
      </c>
      <c r="AB1948" s="40">
        <v>0.0</v>
      </c>
      <c r="AC1948" s="40">
        <v>0.0</v>
      </c>
      <c r="AD1948" s="40">
        <v>0.0</v>
      </c>
      <c r="AE1948" s="40">
        <v>0.0</v>
      </c>
      <c r="AF1948" s="40">
        <v>0.0</v>
      </c>
      <c r="AG1948" s="40">
        <v>0.0</v>
      </c>
      <c r="AH1948" s="40">
        <v>0.0</v>
      </c>
      <c r="AI1948" s="40">
        <v>0.0</v>
      </c>
      <c r="AJ1948" s="40">
        <v>0.0</v>
      </c>
      <c r="AK1948" s="40">
        <v>1.768222058</v>
      </c>
      <c r="AL1948" s="40">
        <v>0.0</v>
      </c>
      <c r="AM1948" s="40">
        <v>0.1768384521</v>
      </c>
      <c r="AN1948" s="40">
        <v>0.0</v>
      </c>
      <c r="AO1948" s="40">
        <v>0.0</v>
      </c>
      <c r="AP1948" s="40">
        <v>0.0</v>
      </c>
      <c r="AQ1948" s="40">
        <v>0.0</v>
      </c>
      <c r="AR1948" s="40">
        <v>0.0</v>
      </c>
      <c r="AS1948" s="40">
        <v>0.0</v>
      </c>
      <c r="AT1948" s="40">
        <v>0.08840814209</v>
      </c>
      <c r="AU1948" s="40">
        <v>0.0</v>
      </c>
      <c r="AV1948" s="40">
        <v>0.0</v>
      </c>
      <c r="AW1948" s="40">
        <v>0.0</v>
      </c>
      <c r="AX1948" s="40">
        <v>0.0</v>
      </c>
      <c r="AY1948" s="40">
        <v>0.0</v>
      </c>
      <c r="AZ1948" s="40">
        <v>0.0</v>
      </c>
      <c r="BA1948" s="40">
        <v>0.0</v>
      </c>
      <c r="BB1948" s="40">
        <v>0.0</v>
      </c>
      <c r="BC1948" s="40">
        <v>0.0</v>
      </c>
      <c r="BD1948" s="40">
        <v>0.0</v>
      </c>
      <c r="BE1948" s="40">
        <v>1.06105979</v>
      </c>
      <c r="BF1948" s="40">
        <v>0.0</v>
      </c>
      <c r="BG1948" s="40">
        <v>0.0</v>
      </c>
      <c r="BH1948" s="40">
        <v>0.0</v>
      </c>
      <c r="BI1948" s="40">
        <v>0.1768171448</v>
      </c>
      <c r="BJ1948" s="40">
        <v>0.0</v>
      </c>
      <c r="BK1948" s="40">
        <v>0.0</v>
      </c>
      <c r="BL1948" s="40">
        <v>0.0</v>
      </c>
      <c r="BM1948" s="40">
        <v>0.08840012207</v>
      </c>
      <c r="BN1948" s="40">
        <v>0.0</v>
      </c>
      <c r="BO1948" s="40">
        <v>0.0</v>
      </c>
      <c r="BP1948" s="40">
        <v>0.0</v>
      </c>
    </row>
    <row r="1949">
      <c r="A1949" s="32">
        <v>3.0</v>
      </c>
      <c r="B1949" s="31" t="s">
        <v>65</v>
      </c>
      <c r="C1949" s="31" t="s">
        <v>115</v>
      </c>
      <c r="F1949" s="32">
        <v>3.0</v>
      </c>
      <c r="G1949" s="32" t="s">
        <v>243</v>
      </c>
      <c r="H1949" s="32">
        <v>90.0</v>
      </c>
      <c r="I1949" s="33" t="s">
        <v>68</v>
      </c>
      <c r="J1949" s="32">
        <v>6.0</v>
      </c>
      <c r="K1949" s="32">
        <v>24.0</v>
      </c>
      <c r="L1949" s="31" t="s">
        <v>70</v>
      </c>
      <c r="M1949" s="31" t="s">
        <v>90</v>
      </c>
      <c r="N1949" s="31" t="s">
        <v>82</v>
      </c>
      <c r="O1949" s="31" t="s">
        <v>84</v>
      </c>
      <c r="P1949" s="40">
        <v>3.1766917053</v>
      </c>
      <c r="Q1949" s="40">
        <v>0.0</v>
      </c>
      <c r="R1949" s="40">
        <v>0.44004774166</v>
      </c>
      <c r="S1949" s="40">
        <v>0.08829375</v>
      </c>
      <c r="T1949" s="40">
        <v>0.0</v>
      </c>
      <c r="U1949" s="40">
        <v>0.1766913269</v>
      </c>
      <c r="V1949" s="40">
        <v>0.3530840149</v>
      </c>
      <c r="W1949" s="40">
        <v>0.0</v>
      </c>
      <c r="X1949" s="40">
        <v>0.0</v>
      </c>
      <c r="Y1949" s="40">
        <v>0.0</v>
      </c>
      <c r="Z1949" s="40">
        <v>0.0</v>
      </c>
      <c r="AA1949" s="40">
        <v>0.3534578491</v>
      </c>
      <c r="AB1949" s="40">
        <v>0.6175012085</v>
      </c>
      <c r="AC1949" s="40">
        <v>0.35300114137</v>
      </c>
      <c r="AD1949" s="40">
        <v>0.3531822327</v>
      </c>
      <c r="AE1949" s="40">
        <v>0.352629516599999</v>
      </c>
      <c r="AF1949" s="40">
        <v>0.0</v>
      </c>
      <c r="AG1949" s="40">
        <v>0.08799168701</v>
      </c>
      <c r="AH1949" s="40">
        <v>0.1760079773</v>
      </c>
      <c r="AI1949" s="40">
        <v>0.08796353149</v>
      </c>
      <c r="AJ1949" s="40">
        <v>0.176217932129999</v>
      </c>
      <c r="AK1949" s="40">
        <v>0.2651906494</v>
      </c>
      <c r="AL1949" s="40">
        <v>0.0</v>
      </c>
      <c r="AM1949" s="40">
        <v>0.1766648682</v>
      </c>
      <c r="AN1949" s="40">
        <v>0.08839733887</v>
      </c>
      <c r="AO1949" s="40">
        <v>0.0</v>
      </c>
      <c r="AP1949" s="40">
        <v>0.0</v>
      </c>
      <c r="AQ1949" s="40">
        <v>0.08835473022</v>
      </c>
      <c r="AR1949" s="40">
        <v>0.0</v>
      </c>
      <c r="AS1949" s="40">
        <v>0.0</v>
      </c>
      <c r="AT1949" s="40">
        <v>0.0</v>
      </c>
      <c r="AU1949" s="40">
        <v>0.0</v>
      </c>
      <c r="AV1949" s="40">
        <v>0.0</v>
      </c>
      <c r="AW1949" s="40">
        <v>0.0</v>
      </c>
      <c r="AX1949" s="40">
        <v>0.0</v>
      </c>
      <c r="AY1949" s="40">
        <v>0.0</v>
      </c>
      <c r="AZ1949" s="40">
        <v>0.0</v>
      </c>
      <c r="BA1949" s="40">
        <v>0.0</v>
      </c>
      <c r="BB1949" s="40">
        <v>0.1765898438</v>
      </c>
      <c r="BC1949" s="40">
        <v>0.08797889404</v>
      </c>
      <c r="BD1949" s="40">
        <v>0.7934292907</v>
      </c>
      <c r="BE1949" s="40">
        <v>0.3530840149</v>
      </c>
      <c r="BF1949" s="40">
        <v>1.41312385242</v>
      </c>
      <c r="BG1949" s="40">
        <v>0.3526316345</v>
      </c>
      <c r="BH1949" s="40">
        <v>0.70661341549</v>
      </c>
      <c r="BI1949" s="40">
        <v>0.08835473022</v>
      </c>
      <c r="BJ1949" s="40">
        <v>0.08824058838</v>
      </c>
      <c r="BK1949" s="40">
        <v>0.26456873784</v>
      </c>
      <c r="BL1949" s="40">
        <v>2.20597466429999</v>
      </c>
      <c r="BM1949" s="40">
        <v>1.4999125855</v>
      </c>
      <c r="BN1949" s="40">
        <v>1.854643085</v>
      </c>
      <c r="BO1949" s="40">
        <v>0.9712815185</v>
      </c>
      <c r="BP1949" s="40">
        <v>0.08835473022</v>
      </c>
    </row>
    <row r="1950">
      <c r="A1950" s="32">
        <v>3.0</v>
      </c>
      <c r="B1950" s="31" t="s">
        <v>65</v>
      </c>
      <c r="C1950" s="31" t="s">
        <v>115</v>
      </c>
      <c r="F1950" s="32">
        <v>3.0</v>
      </c>
      <c r="G1950" s="32" t="s">
        <v>243</v>
      </c>
      <c r="H1950" s="32">
        <v>90.0</v>
      </c>
      <c r="I1950" s="33" t="s">
        <v>68</v>
      </c>
      <c r="J1950" s="32">
        <v>6.0</v>
      </c>
      <c r="K1950" s="32">
        <v>25.0</v>
      </c>
      <c r="L1950" s="31" t="s">
        <v>70</v>
      </c>
      <c r="M1950" s="31" t="s">
        <v>90</v>
      </c>
      <c r="N1950" s="31" t="s">
        <v>82</v>
      </c>
      <c r="O1950" s="31" t="s">
        <v>86</v>
      </c>
      <c r="P1950" s="40">
        <v>0.08802572632</v>
      </c>
      <c r="Q1950" s="40">
        <v>0.0</v>
      </c>
      <c r="R1950" s="40">
        <v>0.1767168457</v>
      </c>
      <c r="S1950" s="40">
        <v>0.2650653931</v>
      </c>
      <c r="T1950" s="40">
        <v>0.0</v>
      </c>
      <c r="U1950" s="40">
        <v>0.0</v>
      </c>
      <c r="V1950" s="40">
        <v>0.08802572632</v>
      </c>
      <c r="W1950" s="40">
        <v>0.0</v>
      </c>
      <c r="X1950" s="40">
        <v>0.0</v>
      </c>
      <c r="Y1950" s="40">
        <v>0.0</v>
      </c>
      <c r="Z1950" s="40">
        <v>0.0</v>
      </c>
      <c r="AA1950" s="40">
        <v>0.0</v>
      </c>
      <c r="AB1950" s="40">
        <v>0.0</v>
      </c>
      <c r="AC1950" s="40">
        <v>0.0</v>
      </c>
      <c r="AD1950" s="40">
        <v>0.08802601929</v>
      </c>
      <c r="AE1950" s="40">
        <v>0.0</v>
      </c>
      <c r="AF1950" s="40">
        <v>0.3524363586</v>
      </c>
      <c r="AG1950" s="40">
        <v>0.0</v>
      </c>
      <c r="AH1950" s="40">
        <v>0.08802572632</v>
      </c>
      <c r="AI1950" s="40">
        <v>0.0</v>
      </c>
      <c r="AJ1950" s="40">
        <v>0.0</v>
      </c>
      <c r="AK1950" s="40">
        <v>0.0</v>
      </c>
      <c r="AL1950" s="40">
        <v>0.0</v>
      </c>
      <c r="AM1950" s="40">
        <v>0.08802572632</v>
      </c>
      <c r="AN1950" s="40">
        <v>0.0</v>
      </c>
      <c r="AO1950" s="40">
        <v>0.0</v>
      </c>
      <c r="AP1950" s="40">
        <v>0.1760515991</v>
      </c>
      <c r="AQ1950" s="40">
        <v>0.1760444946</v>
      </c>
      <c r="AR1950" s="40">
        <v>0.0</v>
      </c>
      <c r="AS1950" s="40">
        <v>0.0</v>
      </c>
      <c r="AT1950" s="40">
        <v>0.0</v>
      </c>
      <c r="AU1950" s="40">
        <v>0.0</v>
      </c>
      <c r="AV1950" s="40">
        <v>0.0</v>
      </c>
      <c r="AW1950" s="40">
        <v>0.0</v>
      </c>
      <c r="AX1950" s="40">
        <v>0.0</v>
      </c>
      <c r="AY1950" s="40">
        <v>0.0</v>
      </c>
      <c r="AZ1950" s="40">
        <v>0.0</v>
      </c>
      <c r="BA1950" s="40">
        <v>0.0</v>
      </c>
      <c r="BB1950" s="40">
        <v>0.0</v>
      </c>
      <c r="BC1950" s="40">
        <v>0.0</v>
      </c>
      <c r="BD1950" s="40">
        <v>0.1767168457</v>
      </c>
      <c r="BE1950" s="40">
        <v>0.08802572632</v>
      </c>
      <c r="BF1950" s="40">
        <v>0.0</v>
      </c>
      <c r="BG1950" s="40">
        <v>0.3524363586</v>
      </c>
      <c r="BH1950" s="40">
        <v>0.08802572632</v>
      </c>
      <c r="BI1950" s="40">
        <v>0.1760444946</v>
      </c>
      <c r="BJ1950" s="40">
        <v>0.0</v>
      </c>
      <c r="BK1950" s="40">
        <v>0.0</v>
      </c>
      <c r="BL1950" s="40">
        <v>0.0</v>
      </c>
      <c r="BM1950" s="40">
        <v>0.08802572632</v>
      </c>
      <c r="BN1950" s="40">
        <v>0.0</v>
      </c>
      <c r="BO1950" s="40">
        <v>0.08802572632</v>
      </c>
      <c r="BP1950" s="40">
        <v>0.0</v>
      </c>
    </row>
    <row r="1951">
      <c r="A1951" s="32">
        <v>3.0</v>
      </c>
      <c r="B1951" s="31" t="s">
        <v>65</v>
      </c>
      <c r="C1951" s="31" t="s">
        <v>115</v>
      </c>
      <c r="F1951" s="32">
        <v>3.0</v>
      </c>
      <c r="G1951" s="32" t="s">
        <v>243</v>
      </c>
      <c r="H1951" s="32">
        <v>90.0</v>
      </c>
      <c r="I1951" s="33" t="s">
        <v>68</v>
      </c>
      <c r="J1951" s="32">
        <v>6.0</v>
      </c>
      <c r="K1951" s="32">
        <v>33.0</v>
      </c>
      <c r="L1951" s="31" t="s">
        <v>70</v>
      </c>
      <c r="M1951" s="31" t="s">
        <v>90</v>
      </c>
      <c r="N1951" s="31" t="s">
        <v>87</v>
      </c>
      <c r="O1951" s="31" t="s">
        <v>88</v>
      </c>
      <c r="P1951" s="40">
        <v>713.38315013</v>
      </c>
      <c r="Q1951" s="40">
        <v>27.13318117</v>
      </c>
      <c r="R1951" s="40">
        <v>675.05188244</v>
      </c>
      <c r="S1951" s="40">
        <v>754.22402510576</v>
      </c>
      <c r="T1951" s="40">
        <v>706.10635834</v>
      </c>
      <c r="U1951" s="40">
        <v>214.271908629999</v>
      </c>
      <c r="V1951" s="40">
        <v>1173.4809311</v>
      </c>
      <c r="W1951" s="40">
        <v>1411.9373347</v>
      </c>
      <c r="X1951" s="40">
        <v>189.3533724</v>
      </c>
      <c r="Y1951" s="40">
        <v>463.5157333</v>
      </c>
      <c r="Z1951" s="40">
        <v>0.0</v>
      </c>
      <c r="AA1951" s="40">
        <v>901.10163251</v>
      </c>
      <c r="AB1951" s="40">
        <v>222.89384945</v>
      </c>
      <c r="AC1951" s="40">
        <v>217.28204945</v>
      </c>
      <c r="AD1951" s="40">
        <v>380.754620389999</v>
      </c>
      <c r="AE1951" s="40">
        <v>410.57178845</v>
      </c>
      <c r="AF1951" s="40">
        <v>239.692318079</v>
      </c>
      <c r="AG1951" s="40">
        <v>278.9314272</v>
      </c>
      <c r="AH1951" s="40">
        <v>144.4478354</v>
      </c>
      <c r="AI1951" s="40">
        <v>245.83992182</v>
      </c>
      <c r="AJ1951" s="40">
        <v>178.22215005</v>
      </c>
      <c r="AK1951" s="40">
        <v>274.56193793</v>
      </c>
      <c r="AL1951" s="40">
        <v>141.28867395</v>
      </c>
      <c r="AM1951" s="40">
        <v>193.55049171</v>
      </c>
      <c r="AN1951" s="40">
        <v>112.92069207</v>
      </c>
      <c r="AO1951" s="40">
        <v>148.48225306</v>
      </c>
      <c r="AP1951" s="40">
        <v>224.50551811</v>
      </c>
      <c r="AQ1951" s="40">
        <v>206.91931978</v>
      </c>
      <c r="AR1951" s="40">
        <v>200.63891567</v>
      </c>
      <c r="AS1951" s="40">
        <v>144.786945258</v>
      </c>
      <c r="AT1951" s="40">
        <v>165.71130652</v>
      </c>
      <c r="AU1951" s="40">
        <v>86.378502583</v>
      </c>
      <c r="AV1951" s="40">
        <v>156.04197408</v>
      </c>
      <c r="AW1951" s="40">
        <v>150.34019632</v>
      </c>
      <c r="AX1951" s="40">
        <v>186.08877201</v>
      </c>
      <c r="AY1951" s="40">
        <v>106.888313235</v>
      </c>
      <c r="AZ1951" s="40">
        <v>149.90528293</v>
      </c>
      <c r="BA1951" s="40">
        <v>125.063287435</v>
      </c>
      <c r="BB1951" s="40">
        <v>80.236481481</v>
      </c>
      <c r="BC1951" s="40">
        <v>183.504197965</v>
      </c>
      <c r="BD1951" s="40">
        <v>1060.04695405</v>
      </c>
      <c r="BE1951" s="40">
        <v>1772.1925506</v>
      </c>
      <c r="BF1951" s="40">
        <v>1161.72006237</v>
      </c>
      <c r="BG1951" s="40">
        <v>184.08481374</v>
      </c>
      <c r="BH1951" s="40">
        <v>186.06374276</v>
      </c>
      <c r="BI1951" s="40">
        <v>295.41851964</v>
      </c>
      <c r="BJ1951" s="40">
        <v>162.485959721</v>
      </c>
      <c r="BK1951" s="40">
        <v>177.84804075</v>
      </c>
      <c r="BL1951" s="40">
        <v>878.97269741</v>
      </c>
      <c r="BM1951" s="40">
        <v>364.41749555</v>
      </c>
      <c r="BN1951" s="40">
        <v>680.125743109999</v>
      </c>
      <c r="BO1951" s="40">
        <v>177.50893419</v>
      </c>
      <c r="BP1951" s="40">
        <v>300.723369866</v>
      </c>
    </row>
    <row r="1952">
      <c r="A1952" s="32">
        <v>3.0</v>
      </c>
      <c r="B1952" s="31" t="s">
        <v>65</v>
      </c>
      <c r="C1952" s="31" t="s">
        <v>115</v>
      </c>
      <c r="F1952" s="32">
        <v>3.0</v>
      </c>
      <c r="G1952" s="32" t="s">
        <v>243</v>
      </c>
      <c r="H1952" s="32">
        <v>90.0</v>
      </c>
      <c r="I1952" s="33" t="s">
        <v>68</v>
      </c>
      <c r="J1952" s="32">
        <v>11.0</v>
      </c>
      <c r="K1952" s="32">
        <v>3.0</v>
      </c>
      <c r="L1952" s="31" t="s">
        <v>74</v>
      </c>
      <c r="M1952" s="31" t="s">
        <v>75</v>
      </c>
      <c r="N1952" s="31" t="s">
        <v>70</v>
      </c>
      <c r="O1952" s="31" t="s">
        <v>71</v>
      </c>
      <c r="P1952" s="40">
        <v>210.47101664</v>
      </c>
      <c r="Q1952" s="40">
        <v>8.638645581</v>
      </c>
      <c r="R1952" s="40">
        <v>127.88052317</v>
      </c>
      <c r="S1952" s="40">
        <v>65.08830617</v>
      </c>
      <c r="T1952" s="40">
        <v>67.308603071</v>
      </c>
      <c r="U1952" s="40">
        <v>106.83621572</v>
      </c>
      <c r="V1952" s="40">
        <v>106.47235795</v>
      </c>
      <c r="W1952" s="40">
        <v>43.061682241</v>
      </c>
      <c r="X1952" s="40">
        <v>37.2505321783</v>
      </c>
      <c r="Y1952" s="40">
        <v>13.77021584062</v>
      </c>
      <c r="Z1952" s="40">
        <v>0.2637353088</v>
      </c>
      <c r="AA1952" s="40">
        <v>138.469867014</v>
      </c>
      <c r="AB1952" s="40">
        <v>56.120774448</v>
      </c>
      <c r="AC1952" s="40">
        <v>61.39005755</v>
      </c>
      <c r="AD1952" s="40">
        <v>78.902982145</v>
      </c>
      <c r="AE1952" s="40">
        <v>59.91187075</v>
      </c>
      <c r="AF1952" s="40">
        <v>36.609239629</v>
      </c>
      <c r="AG1952" s="40">
        <v>36.278408669</v>
      </c>
      <c r="AH1952" s="40">
        <v>41.467903239</v>
      </c>
      <c r="AI1952" s="40">
        <v>54.9697195759999</v>
      </c>
      <c r="AJ1952" s="40">
        <v>35.716632319</v>
      </c>
      <c r="AK1952" s="40">
        <v>64.870415733</v>
      </c>
      <c r="AL1952" s="40">
        <v>49.579314964</v>
      </c>
      <c r="AM1952" s="40">
        <v>40.154634793</v>
      </c>
      <c r="AN1952" s="40">
        <v>47.180784845</v>
      </c>
      <c r="AO1952" s="40">
        <v>67.66682172</v>
      </c>
      <c r="AP1952" s="40">
        <v>82.246422976</v>
      </c>
      <c r="AQ1952" s="40">
        <v>55.3970306729999</v>
      </c>
      <c r="AR1952" s="40">
        <v>40.40051974</v>
      </c>
      <c r="AS1952" s="40">
        <v>55.925270531</v>
      </c>
      <c r="AT1952" s="40">
        <v>71.473945207</v>
      </c>
      <c r="AU1952" s="40">
        <v>28.414703703</v>
      </c>
      <c r="AV1952" s="40">
        <v>23.915385318</v>
      </c>
      <c r="AW1952" s="40">
        <v>48.0204074799999</v>
      </c>
      <c r="AX1952" s="40">
        <v>33.347853526</v>
      </c>
      <c r="AY1952" s="40">
        <v>31.935035913</v>
      </c>
      <c r="AZ1952" s="40">
        <v>40.322799455</v>
      </c>
      <c r="BA1952" s="40">
        <v>61.937684506</v>
      </c>
      <c r="BB1952" s="40">
        <v>28.668066287</v>
      </c>
      <c r="BC1952" s="40">
        <v>92.283626118</v>
      </c>
      <c r="BD1952" s="40">
        <v>195.425199599999</v>
      </c>
      <c r="BE1952" s="40">
        <v>130.39430703</v>
      </c>
      <c r="BF1952" s="40">
        <v>161.03630037</v>
      </c>
      <c r="BG1952" s="40">
        <v>64.0411707</v>
      </c>
      <c r="BH1952" s="40">
        <v>103.021929939999</v>
      </c>
      <c r="BI1952" s="40">
        <v>133.40958559</v>
      </c>
      <c r="BJ1952" s="40">
        <v>62.373174343</v>
      </c>
      <c r="BK1952" s="40">
        <v>84.693174951</v>
      </c>
      <c r="BL1952" s="40">
        <v>218.57641685</v>
      </c>
      <c r="BM1952" s="40">
        <v>96.97696631</v>
      </c>
      <c r="BN1952" s="40">
        <v>155.81566876</v>
      </c>
      <c r="BO1952" s="40">
        <v>83.87634764</v>
      </c>
      <c r="BP1952" s="40">
        <v>116.11353779</v>
      </c>
    </row>
    <row r="1953">
      <c r="A1953" s="32">
        <v>3.0</v>
      </c>
      <c r="B1953" s="31" t="s">
        <v>65</v>
      </c>
      <c r="C1953" s="31" t="s">
        <v>115</v>
      </c>
      <c r="F1953" s="32">
        <v>3.0</v>
      </c>
      <c r="G1953" s="32" t="s">
        <v>243</v>
      </c>
      <c r="H1953" s="32">
        <v>90.0</v>
      </c>
      <c r="I1953" s="33" t="s">
        <v>68</v>
      </c>
      <c r="J1953" s="32">
        <v>11.0</v>
      </c>
      <c r="K1953" s="32">
        <v>5.0</v>
      </c>
      <c r="L1953" s="31" t="s">
        <v>74</v>
      </c>
      <c r="M1953" s="31" t="s">
        <v>75</v>
      </c>
      <c r="N1953" s="31" t="s">
        <v>70</v>
      </c>
      <c r="O1953" s="31" t="s">
        <v>73</v>
      </c>
      <c r="P1953" s="40">
        <v>839.974385799999</v>
      </c>
      <c r="Q1953" s="40">
        <v>49.99835528</v>
      </c>
      <c r="R1953" s="40">
        <v>533.57362049</v>
      </c>
      <c r="S1953" s="40">
        <v>13.730373297</v>
      </c>
      <c r="T1953" s="40">
        <v>461.5304353</v>
      </c>
      <c r="U1953" s="40">
        <v>281.7754989</v>
      </c>
      <c r="V1953" s="40">
        <v>119.625116822</v>
      </c>
      <c r="W1953" s="40">
        <v>32.65740226</v>
      </c>
      <c r="X1953" s="40">
        <v>51.12848257</v>
      </c>
      <c r="Y1953" s="40">
        <v>0.17609268799</v>
      </c>
      <c r="Z1953" s="40">
        <v>0.0</v>
      </c>
      <c r="AA1953" s="40">
        <v>401.2505744</v>
      </c>
      <c r="AB1953" s="40">
        <v>308.7652492</v>
      </c>
      <c r="AC1953" s="40">
        <v>280.5646207</v>
      </c>
      <c r="AD1953" s="40">
        <v>234.6853213</v>
      </c>
      <c r="AE1953" s="40">
        <v>149.77872091</v>
      </c>
      <c r="AF1953" s="40">
        <v>151.70305173</v>
      </c>
      <c r="AG1953" s="40">
        <v>137.26672151</v>
      </c>
      <c r="AH1953" s="40">
        <v>247.78782616</v>
      </c>
      <c r="AI1953" s="40">
        <v>276.461865</v>
      </c>
      <c r="AJ1953" s="40">
        <v>218.3050644</v>
      </c>
      <c r="AK1953" s="40">
        <v>215.35656837</v>
      </c>
      <c r="AL1953" s="40">
        <v>193.12539148</v>
      </c>
      <c r="AM1953" s="40">
        <v>148.42498282</v>
      </c>
      <c r="AN1953" s="40">
        <v>173.063177339999</v>
      </c>
      <c r="AO1953" s="40">
        <v>235.95455758</v>
      </c>
      <c r="AP1953" s="40">
        <v>176.58707471</v>
      </c>
      <c r="AQ1953" s="40">
        <v>238.461563599999</v>
      </c>
      <c r="AR1953" s="40">
        <v>68.66809257</v>
      </c>
      <c r="AS1953" s="40">
        <v>403.74929978</v>
      </c>
      <c r="AT1953" s="40">
        <v>191.3571639</v>
      </c>
      <c r="AU1953" s="40">
        <v>319.6005548</v>
      </c>
      <c r="AV1953" s="40">
        <v>208.00239074</v>
      </c>
      <c r="AW1953" s="40">
        <v>140.96702425</v>
      </c>
      <c r="AX1953" s="40">
        <v>238.67519178</v>
      </c>
      <c r="AY1953" s="40">
        <v>290.50979083</v>
      </c>
      <c r="AZ1953" s="40">
        <v>278.3398629</v>
      </c>
      <c r="BA1953" s="40">
        <v>119.68059724</v>
      </c>
      <c r="BB1953" s="40">
        <v>15.407433454</v>
      </c>
      <c r="BC1953" s="40">
        <v>149.7262788</v>
      </c>
      <c r="BD1953" s="40">
        <v>568.2217439</v>
      </c>
      <c r="BE1953" s="40">
        <v>112.750649613</v>
      </c>
      <c r="BF1953" s="40">
        <v>359.2845618</v>
      </c>
      <c r="BG1953" s="40">
        <v>267.7260241</v>
      </c>
      <c r="BH1953" s="40">
        <v>210.19814909</v>
      </c>
      <c r="BI1953" s="40">
        <v>274.60970827</v>
      </c>
      <c r="BJ1953" s="40">
        <v>533.4411614</v>
      </c>
      <c r="BK1953" s="40">
        <v>272.35143486</v>
      </c>
      <c r="BL1953" s="40">
        <v>438.8027145</v>
      </c>
      <c r="BM1953" s="40">
        <v>462.74216162</v>
      </c>
      <c r="BN1953" s="40">
        <v>134.01163881</v>
      </c>
      <c r="BO1953" s="40">
        <v>270.43217739</v>
      </c>
      <c r="BP1953" s="40">
        <v>367.82930301</v>
      </c>
    </row>
    <row r="1954">
      <c r="A1954" s="32">
        <v>3.0</v>
      </c>
      <c r="B1954" s="31" t="s">
        <v>65</v>
      </c>
      <c r="C1954" s="31" t="s">
        <v>115</v>
      </c>
      <c r="F1954" s="32">
        <v>3.0</v>
      </c>
      <c r="G1954" s="32" t="s">
        <v>243</v>
      </c>
      <c r="H1954" s="32">
        <v>90.0</v>
      </c>
      <c r="I1954" s="33" t="s">
        <v>68</v>
      </c>
      <c r="J1954" s="32">
        <v>11.0</v>
      </c>
      <c r="K1954" s="32">
        <v>6.0</v>
      </c>
      <c r="L1954" s="31" t="s">
        <v>74</v>
      </c>
      <c r="M1954" s="31" t="s">
        <v>75</v>
      </c>
      <c r="N1954" s="31" t="s">
        <v>70</v>
      </c>
      <c r="O1954" s="31" t="s">
        <v>90</v>
      </c>
      <c r="P1954" s="40">
        <v>677.81039207</v>
      </c>
      <c r="Q1954" s="40">
        <v>44.619111766</v>
      </c>
      <c r="R1954" s="40">
        <v>766.9437216</v>
      </c>
      <c r="S1954" s="40">
        <v>433.54733144</v>
      </c>
      <c r="T1954" s="40">
        <v>342.028733431</v>
      </c>
      <c r="U1954" s="40">
        <v>415.9663397</v>
      </c>
      <c r="V1954" s="40">
        <v>502.4140362</v>
      </c>
      <c r="W1954" s="40">
        <v>303.446320107</v>
      </c>
      <c r="X1954" s="40">
        <v>326.5374730064</v>
      </c>
      <c r="Y1954" s="40">
        <v>171.7273116831</v>
      </c>
      <c r="Z1954" s="40">
        <v>0.0</v>
      </c>
      <c r="AA1954" s="40">
        <v>637.32319169</v>
      </c>
      <c r="AB1954" s="40">
        <v>400.404748821</v>
      </c>
      <c r="AC1954" s="40">
        <v>263.848169425</v>
      </c>
      <c r="AD1954" s="40">
        <v>503.895486829</v>
      </c>
      <c r="AE1954" s="40">
        <v>341.93681026</v>
      </c>
      <c r="AF1954" s="40">
        <v>240.39393622</v>
      </c>
      <c r="AG1954" s="40">
        <v>317.169078134999</v>
      </c>
      <c r="AH1954" s="40">
        <v>238.915761481</v>
      </c>
      <c r="AI1954" s="40">
        <v>221.14267359</v>
      </c>
      <c r="AJ1954" s="40">
        <v>246.25507041</v>
      </c>
      <c r="AK1954" s="40">
        <v>220.521935717999</v>
      </c>
      <c r="AL1954" s="40">
        <v>195.83688533</v>
      </c>
      <c r="AM1954" s="40">
        <v>170.88352621</v>
      </c>
      <c r="AN1954" s="40">
        <v>187.64107639</v>
      </c>
      <c r="AO1954" s="40">
        <v>191.03225937</v>
      </c>
      <c r="AP1954" s="40">
        <v>310.262371802</v>
      </c>
      <c r="AQ1954" s="40">
        <v>250.29480809</v>
      </c>
      <c r="AR1954" s="40">
        <v>254.06333145</v>
      </c>
      <c r="AS1954" s="40">
        <v>179.819397808999</v>
      </c>
      <c r="AT1954" s="40">
        <v>159.721607111</v>
      </c>
      <c r="AU1954" s="40">
        <v>130.500617207</v>
      </c>
      <c r="AV1954" s="40">
        <v>141.246315198</v>
      </c>
      <c r="AW1954" s="40">
        <v>120.35925214</v>
      </c>
      <c r="AX1954" s="40">
        <v>128.904997278</v>
      </c>
      <c r="AY1954" s="40">
        <v>151.262148049999</v>
      </c>
      <c r="AZ1954" s="40">
        <v>200.92967355</v>
      </c>
      <c r="BA1954" s="40">
        <v>215.500708888</v>
      </c>
      <c r="BB1954" s="40">
        <v>154.838791435</v>
      </c>
      <c r="BC1954" s="40">
        <v>150.797130176</v>
      </c>
      <c r="BD1954" s="40">
        <v>953.95620614</v>
      </c>
      <c r="BE1954" s="40">
        <v>934.28346525</v>
      </c>
      <c r="BF1954" s="40">
        <v>904.66806791</v>
      </c>
      <c r="BG1954" s="40">
        <v>329.221445439999</v>
      </c>
      <c r="BH1954" s="40">
        <v>253.71368914</v>
      </c>
      <c r="BI1954" s="40">
        <v>366.28607854</v>
      </c>
      <c r="BJ1954" s="40">
        <v>204.556063356</v>
      </c>
      <c r="BK1954" s="40">
        <v>178.23225394</v>
      </c>
      <c r="BL1954" s="40">
        <v>1216.37168181</v>
      </c>
      <c r="BM1954" s="40">
        <v>247.61710099</v>
      </c>
      <c r="BN1954" s="40">
        <v>860.61969156</v>
      </c>
      <c r="BO1954" s="40">
        <v>283.92153623</v>
      </c>
      <c r="BP1954" s="40">
        <v>341.648157859999</v>
      </c>
    </row>
    <row r="1955">
      <c r="A1955" s="32">
        <v>3.0</v>
      </c>
      <c r="B1955" s="31" t="s">
        <v>65</v>
      </c>
      <c r="C1955" s="31" t="s">
        <v>115</v>
      </c>
      <c r="F1955" s="32">
        <v>3.0</v>
      </c>
      <c r="G1955" s="32" t="s">
        <v>243</v>
      </c>
      <c r="H1955" s="32">
        <v>90.0</v>
      </c>
      <c r="I1955" s="33" t="s">
        <v>68</v>
      </c>
      <c r="J1955" s="32">
        <v>11.0</v>
      </c>
      <c r="K1955" s="32">
        <v>11.0</v>
      </c>
      <c r="L1955" s="31" t="s">
        <v>74</v>
      </c>
      <c r="M1955" s="31" t="s">
        <v>75</v>
      </c>
      <c r="N1955" s="31" t="s">
        <v>74</v>
      </c>
      <c r="O1955" s="31" t="s">
        <v>75</v>
      </c>
      <c r="P1955" s="40">
        <v>326319.44762</v>
      </c>
      <c r="Q1955" s="40">
        <v>374528.61028</v>
      </c>
      <c r="R1955" s="40">
        <v>350755.00911</v>
      </c>
      <c r="S1955" s="40">
        <v>350389.50929</v>
      </c>
      <c r="T1955" s="40">
        <v>346692.2232</v>
      </c>
      <c r="U1955" s="40">
        <v>343382.12466</v>
      </c>
      <c r="V1955" s="40">
        <v>336124.1248</v>
      </c>
      <c r="W1955" s="40">
        <v>344007.149854478</v>
      </c>
      <c r="X1955" s="40">
        <v>348318.576284478</v>
      </c>
      <c r="Y1955" s="40">
        <v>354522.857294478</v>
      </c>
      <c r="Z1955" s="40">
        <v>358046.350944478</v>
      </c>
      <c r="AA1955" s="40">
        <v>340654.865474632</v>
      </c>
      <c r="AB1955" s="40">
        <v>345172.937974632</v>
      </c>
      <c r="AC1955" s="40">
        <v>347981.06664</v>
      </c>
      <c r="AD1955" s="40">
        <v>346243.88546</v>
      </c>
      <c r="AE1955" s="40">
        <v>346055.46266</v>
      </c>
      <c r="AF1955" s="40">
        <v>345140.89479</v>
      </c>
      <c r="AG1955" s="40">
        <v>347995.0297</v>
      </c>
      <c r="AH1955" s="40">
        <v>349505.324</v>
      </c>
      <c r="AI1955" s="40">
        <v>349129.92949</v>
      </c>
      <c r="AJ1955" s="40">
        <v>348760.16446</v>
      </c>
      <c r="AK1955" s="40">
        <v>346014.25759</v>
      </c>
      <c r="AL1955" s="40">
        <v>344507.88748</v>
      </c>
      <c r="AM1955" s="40">
        <v>346165.13971</v>
      </c>
      <c r="AN1955" s="40">
        <v>347539.36828</v>
      </c>
      <c r="AO1955" s="40">
        <v>348544.3691</v>
      </c>
      <c r="AP1955" s="40">
        <v>345033.31942</v>
      </c>
      <c r="AQ1955" s="40">
        <v>347433.92649</v>
      </c>
      <c r="AR1955" s="40">
        <v>349782.79217</v>
      </c>
      <c r="AS1955" s="40">
        <v>353698.90896</v>
      </c>
      <c r="AT1955" s="40">
        <v>351775.80496</v>
      </c>
      <c r="AU1955" s="40">
        <v>348731.71456</v>
      </c>
      <c r="AV1955" s="40">
        <v>348616.62364</v>
      </c>
      <c r="AW1955" s="40">
        <v>345260.64396</v>
      </c>
      <c r="AX1955" s="40">
        <v>343011.39734</v>
      </c>
      <c r="AY1955" s="40">
        <v>342507.06679</v>
      </c>
      <c r="AZ1955" s="40">
        <v>345293.27523</v>
      </c>
      <c r="BA1955" s="40">
        <v>348564.0444</v>
      </c>
      <c r="BB1955" s="40">
        <v>355017.52199</v>
      </c>
      <c r="BC1955" s="40">
        <v>336861.04111</v>
      </c>
      <c r="BD1955" s="40">
        <v>336128.38759</v>
      </c>
      <c r="BE1955" s="40">
        <v>334653.53177</v>
      </c>
      <c r="BF1955" s="40">
        <v>332945.1009</v>
      </c>
      <c r="BG1955" s="40">
        <v>340253.14688</v>
      </c>
      <c r="BH1955" s="40">
        <v>341407.38041</v>
      </c>
      <c r="BI1955" s="40">
        <v>340158.38272</v>
      </c>
      <c r="BJ1955" s="40">
        <v>339808.33513</v>
      </c>
      <c r="BK1955" s="40">
        <v>331694.27587</v>
      </c>
      <c r="BL1955" s="40">
        <v>334147.59711</v>
      </c>
      <c r="BM1955" s="40">
        <v>326135.33576</v>
      </c>
      <c r="BN1955" s="40">
        <v>330266.71344</v>
      </c>
      <c r="BO1955" s="40">
        <v>336124.182449999</v>
      </c>
      <c r="BP1955" s="40">
        <v>337071.57142</v>
      </c>
    </row>
    <row r="1956">
      <c r="A1956" s="32">
        <v>3.0</v>
      </c>
      <c r="B1956" s="31" t="s">
        <v>65</v>
      </c>
      <c r="C1956" s="31" t="s">
        <v>115</v>
      </c>
      <c r="F1956" s="32">
        <v>3.0</v>
      </c>
      <c r="G1956" s="32" t="s">
        <v>243</v>
      </c>
      <c r="H1956" s="32">
        <v>90.0</v>
      </c>
      <c r="I1956" s="33" t="s">
        <v>68</v>
      </c>
      <c r="J1956" s="32">
        <v>11.0</v>
      </c>
      <c r="K1956" s="32">
        <v>12.0</v>
      </c>
      <c r="L1956" s="31" t="s">
        <v>74</v>
      </c>
      <c r="M1956" s="31" t="s">
        <v>75</v>
      </c>
      <c r="N1956" s="31" t="s">
        <v>74</v>
      </c>
      <c r="O1956" s="31" t="s">
        <v>76</v>
      </c>
      <c r="P1956" s="40">
        <v>20.07010084</v>
      </c>
      <c r="Q1956" s="40">
        <v>0.08820178833</v>
      </c>
      <c r="R1956" s="40">
        <v>43.23501315</v>
      </c>
      <c r="S1956" s="40">
        <v>2.65246886</v>
      </c>
      <c r="T1956" s="40">
        <v>5.305104242</v>
      </c>
      <c r="U1956" s="40">
        <v>18.9207799</v>
      </c>
      <c r="V1956" s="40">
        <v>20.24718105</v>
      </c>
      <c r="W1956" s="40">
        <v>3.183055963</v>
      </c>
      <c r="X1956" s="40">
        <v>43.32331482</v>
      </c>
      <c r="Y1956" s="40">
        <v>0.0</v>
      </c>
      <c r="Z1956" s="40">
        <v>0.0</v>
      </c>
      <c r="AA1956" s="40">
        <v>49.95510225</v>
      </c>
      <c r="AB1956" s="40">
        <v>15.91429521</v>
      </c>
      <c r="AC1956" s="40">
        <v>40.58221604</v>
      </c>
      <c r="AD1956" s="40">
        <v>24.66769087</v>
      </c>
      <c r="AE1956" s="40">
        <v>17.68303679</v>
      </c>
      <c r="AF1956" s="40">
        <v>13.3504813</v>
      </c>
      <c r="AG1956" s="40">
        <v>32.35888591</v>
      </c>
      <c r="AH1956" s="40">
        <v>7.957318707</v>
      </c>
      <c r="AI1956" s="40">
        <v>14.85360365</v>
      </c>
      <c r="AJ1956" s="40">
        <v>8.929656055</v>
      </c>
      <c r="AK1956" s="40">
        <v>101.2385592</v>
      </c>
      <c r="AL1956" s="40">
        <v>12.02427643</v>
      </c>
      <c r="AM1956" s="40">
        <v>44.9150433</v>
      </c>
      <c r="AN1956" s="40">
        <v>8.222647626</v>
      </c>
      <c r="AO1956" s="40">
        <v>8.752665295</v>
      </c>
      <c r="AP1956" s="40">
        <v>35.10025076</v>
      </c>
      <c r="AQ1956" s="40">
        <v>10.07939976</v>
      </c>
      <c r="AR1956" s="40">
        <v>16.97554509</v>
      </c>
      <c r="AS1956" s="40">
        <v>7.250172961</v>
      </c>
      <c r="AT1956" s="40">
        <v>24.04782857</v>
      </c>
      <c r="AU1956" s="40">
        <v>14.50007769</v>
      </c>
      <c r="AV1956" s="40">
        <v>17.15268759</v>
      </c>
      <c r="AW1956" s="40">
        <v>63.30540723</v>
      </c>
      <c r="AX1956" s="40">
        <v>15.29651764</v>
      </c>
      <c r="AY1956" s="40">
        <v>12.02431313</v>
      </c>
      <c r="AZ1956" s="40">
        <v>9.990788123</v>
      </c>
      <c r="BA1956" s="40">
        <v>11.67105866</v>
      </c>
      <c r="BB1956" s="40">
        <v>11.31701208</v>
      </c>
      <c r="BC1956" s="40">
        <v>19.80468205</v>
      </c>
      <c r="BD1956" s="40">
        <v>21.30808294</v>
      </c>
      <c r="BE1956" s="40">
        <v>48.36280273</v>
      </c>
      <c r="BF1956" s="40">
        <v>21.21965413</v>
      </c>
      <c r="BG1956" s="40">
        <v>13.43884911</v>
      </c>
      <c r="BH1956" s="40">
        <v>10.43265301</v>
      </c>
      <c r="BI1956" s="40">
        <v>25.99292761</v>
      </c>
      <c r="BJ1956" s="40">
        <v>11.40564153</v>
      </c>
      <c r="BK1956" s="40">
        <v>14.4997615</v>
      </c>
      <c r="BL1956" s="40">
        <v>21.21981003</v>
      </c>
      <c r="BM1956" s="40">
        <v>19.98153824</v>
      </c>
      <c r="BN1956" s="40">
        <v>21.66190376</v>
      </c>
      <c r="BO1956" s="40">
        <v>11.58207977</v>
      </c>
      <c r="BP1956" s="40">
        <v>11.22864383</v>
      </c>
    </row>
    <row r="1957">
      <c r="A1957" s="32">
        <v>3.0</v>
      </c>
      <c r="B1957" s="31" t="s">
        <v>65</v>
      </c>
      <c r="C1957" s="31" t="s">
        <v>115</v>
      </c>
      <c r="F1957" s="32">
        <v>3.0</v>
      </c>
      <c r="G1957" s="32" t="s">
        <v>243</v>
      </c>
      <c r="H1957" s="32">
        <v>90.0</v>
      </c>
      <c r="I1957" s="33" t="s">
        <v>68</v>
      </c>
      <c r="J1957" s="32">
        <v>11.0</v>
      </c>
      <c r="K1957" s="32">
        <v>21.0</v>
      </c>
      <c r="L1957" s="31" t="s">
        <v>74</v>
      </c>
      <c r="M1957" s="31" t="s">
        <v>75</v>
      </c>
      <c r="N1957" s="31" t="s">
        <v>80</v>
      </c>
      <c r="O1957" s="31" t="s">
        <v>81</v>
      </c>
      <c r="P1957" s="40">
        <v>41961.1268178</v>
      </c>
      <c r="Q1957" s="40">
        <v>283.12639209</v>
      </c>
      <c r="R1957" s="40">
        <v>17389.5870611</v>
      </c>
      <c r="S1957" s="40">
        <v>7201.3791968</v>
      </c>
      <c r="T1957" s="40">
        <v>6608.88773167</v>
      </c>
      <c r="U1957" s="40">
        <v>7320.6580631</v>
      </c>
      <c r="V1957" s="40">
        <v>7487.6623716</v>
      </c>
      <c r="W1957" s="40">
        <v>2161.2772217</v>
      </c>
      <c r="X1957" s="40">
        <v>1667.360309699</v>
      </c>
      <c r="Y1957" s="40">
        <v>1282.839816139</v>
      </c>
      <c r="Z1957" s="40">
        <v>0.0</v>
      </c>
      <c r="AA1957" s="40">
        <v>9290.75407245</v>
      </c>
      <c r="AB1957" s="40">
        <v>5215.46075316</v>
      </c>
      <c r="AC1957" s="40">
        <v>3277.51018726</v>
      </c>
      <c r="AD1957" s="40">
        <v>4052.7911794</v>
      </c>
      <c r="AE1957" s="40">
        <v>3223.6508125</v>
      </c>
      <c r="AF1957" s="40">
        <v>3902.4447795</v>
      </c>
      <c r="AG1957" s="40">
        <v>2607.40065173</v>
      </c>
      <c r="AH1957" s="40">
        <v>3483.07972084</v>
      </c>
      <c r="AI1957" s="40">
        <v>3302.6870808</v>
      </c>
      <c r="AJ1957" s="40">
        <v>2883.5372343</v>
      </c>
      <c r="AK1957" s="40">
        <v>3405.3987395</v>
      </c>
      <c r="AL1957" s="40">
        <v>4035.0711874</v>
      </c>
      <c r="AM1957" s="40">
        <v>2226.6685204</v>
      </c>
      <c r="AN1957" s="40">
        <v>3044.82189957</v>
      </c>
      <c r="AO1957" s="40">
        <v>3922.20977039</v>
      </c>
      <c r="AP1957" s="40">
        <v>3406.0837446</v>
      </c>
      <c r="AQ1957" s="40">
        <v>2767.8439686</v>
      </c>
      <c r="AR1957" s="40">
        <v>2247.16299619999</v>
      </c>
      <c r="AS1957" s="40">
        <v>2786.53745051</v>
      </c>
      <c r="AT1957" s="40">
        <v>5198.97349398</v>
      </c>
      <c r="AU1957" s="40">
        <v>4247.48231875</v>
      </c>
      <c r="AV1957" s="40">
        <v>1801.562642</v>
      </c>
      <c r="AW1957" s="40">
        <v>4116.7309951</v>
      </c>
      <c r="AX1957" s="40">
        <v>4212.52695958</v>
      </c>
      <c r="AY1957" s="40">
        <v>4203.024408</v>
      </c>
      <c r="AZ1957" s="40">
        <v>2140.15947789999</v>
      </c>
      <c r="BA1957" s="40">
        <v>2336.30627312</v>
      </c>
      <c r="BB1957" s="40">
        <v>2836.28805596</v>
      </c>
      <c r="BC1957" s="40">
        <v>19804.2409721</v>
      </c>
      <c r="BD1957" s="40">
        <v>32672.1171343</v>
      </c>
      <c r="BE1957" s="40">
        <v>9036.8072489</v>
      </c>
      <c r="BF1957" s="40">
        <v>17303.6195906</v>
      </c>
      <c r="BG1957" s="40">
        <v>8845.2000116</v>
      </c>
      <c r="BH1957" s="40">
        <v>10347.2548406</v>
      </c>
      <c r="BI1957" s="40">
        <v>8940.5678029</v>
      </c>
      <c r="BJ1957" s="40">
        <v>12343.566877</v>
      </c>
      <c r="BK1957" s="40">
        <v>15672.271095</v>
      </c>
      <c r="BL1957" s="40">
        <v>32722.5557007</v>
      </c>
      <c r="BM1957" s="40">
        <v>21630.4499493</v>
      </c>
      <c r="BN1957" s="40">
        <v>12602.2513865</v>
      </c>
      <c r="BO1957" s="40">
        <v>13395.3822294</v>
      </c>
      <c r="BP1957" s="40">
        <v>11994.3281446999</v>
      </c>
    </row>
    <row r="1958">
      <c r="A1958" s="32">
        <v>3.0</v>
      </c>
      <c r="B1958" s="31" t="s">
        <v>65</v>
      </c>
      <c r="C1958" s="31" t="s">
        <v>115</v>
      </c>
      <c r="F1958" s="32">
        <v>3.0</v>
      </c>
      <c r="G1958" s="32" t="s">
        <v>243</v>
      </c>
      <c r="H1958" s="32">
        <v>90.0</v>
      </c>
      <c r="I1958" s="33" t="s">
        <v>68</v>
      </c>
      <c r="J1958" s="32">
        <v>11.0</v>
      </c>
      <c r="K1958" s="32">
        <v>23.0</v>
      </c>
      <c r="L1958" s="31" t="s">
        <v>74</v>
      </c>
      <c r="M1958" s="31" t="s">
        <v>75</v>
      </c>
      <c r="N1958" s="31" t="s">
        <v>82</v>
      </c>
      <c r="O1958" s="31" t="s">
        <v>83</v>
      </c>
      <c r="P1958" s="40">
        <v>11.14038294</v>
      </c>
      <c r="Q1958" s="40">
        <v>0.0</v>
      </c>
      <c r="R1958" s="40">
        <v>0.8839806702</v>
      </c>
      <c r="S1958" s="40">
        <v>0.0</v>
      </c>
      <c r="T1958" s="40">
        <v>1.768064453</v>
      </c>
      <c r="U1958" s="40">
        <v>0.1768026489</v>
      </c>
      <c r="V1958" s="40">
        <v>9.725520099</v>
      </c>
      <c r="W1958" s="40">
        <v>0.0</v>
      </c>
      <c r="X1958" s="40">
        <v>3.359224176</v>
      </c>
      <c r="Y1958" s="40">
        <v>0.0</v>
      </c>
      <c r="Z1958" s="40">
        <v>0.0</v>
      </c>
      <c r="AA1958" s="40">
        <v>0.6187968262</v>
      </c>
      <c r="AB1958" s="40">
        <v>24.66412076</v>
      </c>
      <c r="AC1958" s="40">
        <v>0.08842402954</v>
      </c>
      <c r="AD1958" s="40">
        <v>0.0</v>
      </c>
      <c r="AE1958" s="40">
        <v>0.0</v>
      </c>
      <c r="AF1958" s="40">
        <v>9.105155054</v>
      </c>
      <c r="AG1958" s="40">
        <v>0.08842427368</v>
      </c>
      <c r="AH1958" s="40">
        <v>2.210068384</v>
      </c>
      <c r="AI1958" s="40">
        <v>5.304303577</v>
      </c>
      <c r="AJ1958" s="40">
        <v>0.0</v>
      </c>
      <c r="AK1958" s="40">
        <v>31.03113787</v>
      </c>
      <c r="AL1958" s="40">
        <v>9.10516156</v>
      </c>
      <c r="AM1958" s="40">
        <v>7.073274438</v>
      </c>
      <c r="AN1958" s="40">
        <v>3.182560809</v>
      </c>
      <c r="AO1958" s="40">
        <v>21.66030098</v>
      </c>
      <c r="AP1958" s="40">
        <v>2.740981976</v>
      </c>
      <c r="AQ1958" s="40">
        <v>8.664165973</v>
      </c>
      <c r="AR1958" s="40">
        <v>3.624969958</v>
      </c>
      <c r="AS1958" s="40">
        <v>4.597526392</v>
      </c>
      <c r="AT1958" s="40">
        <v>24.57650478</v>
      </c>
      <c r="AU1958" s="40">
        <v>20.51154992</v>
      </c>
      <c r="AV1958" s="40">
        <v>15.73710023</v>
      </c>
      <c r="AW1958" s="40">
        <v>31.65262393</v>
      </c>
      <c r="AX1958" s="40">
        <v>3.713198254</v>
      </c>
      <c r="AY1958" s="40">
        <v>2.829079541</v>
      </c>
      <c r="AZ1958" s="40">
        <v>29.79509368</v>
      </c>
      <c r="BA1958" s="40">
        <v>17.41771084</v>
      </c>
      <c r="BB1958" s="40">
        <v>4.597028125</v>
      </c>
      <c r="BC1958" s="40">
        <v>21.83847069</v>
      </c>
      <c r="BD1958" s="40">
        <v>0.265193866</v>
      </c>
      <c r="BE1958" s="40">
        <v>5.569571478</v>
      </c>
      <c r="BF1958" s="40">
        <v>0.0</v>
      </c>
      <c r="BG1958" s="40">
        <v>0.0</v>
      </c>
      <c r="BH1958" s="40">
        <v>14.76380602</v>
      </c>
      <c r="BI1958" s="40">
        <v>26.78704808</v>
      </c>
      <c r="BJ1958" s="40">
        <v>4.95083429</v>
      </c>
      <c r="BK1958" s="40">
        <v>19.3628552</v>
      </c>
      <c r="BL1958" s="40">
        <v>0.0</v>
      </c>
      <c r="BM1958" s="40">
        <v>8.222247791</v>
      </c>
      <c r="BN1958" s="40">
        <v>0.0</v>
      </c>
      <c r="BO1958" s="40">
        <v>7.42574184</v>
      </c>
      <c r="BP1958" s="40">
        <v>6.011794739</v>
      </c>
    </row>
    <row r="1959">
      <c r="A1959" s="32">
        <v>3.0</v>
      </c>
      <c r="B1959" s="31" t="s">
        <v>65</v>
      </c>
      <c r="C1959" s="31" t="s">
        <v>115</v>
      </c>
      <c r="F1959" s="32">
        <v>3.0</v>
      </c>
      <c r="G1959" s="32" t="s">
        <v>243</v>
      </c>
      <c r="H1959" s="32">
        <v>90.0</v>
      </c>
      <c r="I1959" s="33" t="s">
        <v>68</v>
      </c>
      <c r="J1959" s="32">
        <v>11.0</v>
      </c>
      <c r="K1959" s="32">
        <v>24.0</v>
      </c>
      <c r="L1959" s="31" t="s">
        <v>74</v>
      </c>
      <c r="M1959" s="31" t="s">
        <v>75</v>
      </c>
      <c r="N1959" s="31" t="s">
        <v>82</v>
      </c>
      <c r="O1959" s="31" t="s">
        <v>84</v>
      </c>
      <c r="P1959" s="40">
        <v>69.67745422</v>
      </c>
      <c r="Q1959" s="40">
        <v>0.0</v>
      </c>
      <c r="R1959" s="40">
        <v>2.46806167</v>
      </c>
      <c r="S1959" s="40">
        <v>5.91543964837</v>
      </c>
      <c r="T1959" s="40">
        <v>0.3529458496</v>
      </c>
      <c r="U1959" s="40">
        <v>7.050667774</v>
      </c>
      <c r="V1959" s="40">
        <v>9.259557318</v>
      </c>
      <c r="W1959" s="40">
        <v>1.3209777648</v>
      </c>
      <c r="X1959" s="40">
        <v>1.494580353</v>
      </c>
      <c r="Y1959" s="40">
        <v>0.08839436035</v>
      </c>
      <c r="Z1959" s="40">
        <v>0.0</v>
      </c>
      <c r="AA1959" s="40">
        <v>3.524970716</v>
      </c>
      <c r="AB1959" s="40">
        <v>4.4106323124</v>
      </c>
      <c r="AC1959" s="40">
        <v>1.14561480709999</v>
      </c>
      <c r="AD1959" s="40">
        <v>0.5301058655</v>
      </c>
      <c r="AE1959" s="40">
        <v>1.41094552586999</v>
      </c>
      <c r="AF1959" s="40">
        <v>0.5294405579</v>
      </c>
      <c r="AG1959" s="40">
        <v>0.26449032597</v>
      </c>
      <c r="AH1959" s="40">
        <v>1.4086763366</v>
      </c>
      <c r="AI1959" s="40">
        <v>0.9690734619</v>
      </c>
      <c r="AJ1959" s="40">
        <v>1.9413992</v>
      </c>
      <c r="AK1959" s="40">
        <v>0.35293734133</v>
      </c>
      <c r="AL1959" s="40">
        <v>0.880468689</v>
      </c>
      <c r="AM1959" s="40">
        <v>1.0585304993</v>
      </c>
      <c r="AN1959" s="40">
        <v>1.235511371</v>
      </c>
      <c r="AO1959" s="40">
        <v>0.176528125</v>
      </c>
      <c r="AP1959" s="40">
        <v>1.3213430847</v>
      </c>
      <c r="AQ1959" s="40">
        <v>1.1459168335</v>
      </c>
      <c r="AR1959" s="40">
        <v>0.527951123</v>
      </c>
      <c r="AS1959" s="40">
        <v>1.84840104969999</v>
      </c>
      <c r="AT1959" s="40">
        <v>0.440225708</v>
      </c>
      <c r="AU1959" s="40">
        <v>0.0</v>
      </c>
      <c r="AV1959" s="40">
        <v>0.0</v>
      </c>
      <c r="AW1959" s="40">
        <v>0.08829505005</v>
      </c>
      <c r="AX1959" s="40">
        <v>0.08826422729</v>
      </c>
      <c r="AY1959" s="40">
        <v>0.08819677734</v>
      </c>
      <c r="AZ1959" s="40">
        <v>0.0</v>
      </c>
      <c r="BA1959" s="40">
        <v>0.0</v>
      </c>
      <c r="BB1959" s="40">
        <v>0.0</v>
      </c>
      <c r="BC1959" s="40">
        <v>1.05829514767</v>
      </c>
      <c r="BD1959" s="40">
        <v>15.347574532</v>
      </c>
      <c r="BE1959" s="40">
        <v>12.340550641</v>
      </c>
      <c r="BF1959" s="40">
        <v>10.9333151</v>
      </c>
      <c r="BG1959" s="40">
        <v>4.407823303</v>
      </c>
      <c r="BH1959" s="40">
        <v>4.320206683</v>
      </c>
      <c r="BI1959" s="40">
        <v>5.459834931</v>
      </c>
      <c r="BJ1959" s="40">
        <v>0.2647560547</v>
      </c>
      <c r="BK1959" s="40">
        <v>0.97010061037</v>
      </c>
      <c r="BL1959" s="40">
        <v>48.2466409099999</v>
      </c>
      <c r="BM1959" s="40">
        <v>13.3081807919999</v>
      </c>
      <c r="BN1959" s="40">
        <v>24.689397097</v>
      </c>
      <c r="BO1959" s="40">
        <v>9.254448273</v>
      </c>
      <c r="BP1959" s="40">
        <v>5.812776441</v>
      </c>
    </row>
    <row r="1960">
      <c r="A1960" s="32">
        <v>3.0</v>
      </c>
      <c r="B1960" s="31" t="s">
        <v>65</v>
      </c>
      <c r="C1960" s="31" t="s">
        <v>115</v>
      </c>
      <c r="F1960" s="32">
        <v>3.0</v>
      </c>
      <c r="G1960" s="32" t="s">
        <v>243</v>
      </c>
      <c r="H1960" s="32">
        <v>90.0</v>
      </c>
      <c r="I1960" s="33" t="s">
        <v>68</v>
      </c>
      <c r="J1960" s="32">
        <v>11.0</v>
      </c>
      <c r="K1960" s="32">
        <v>25.0</v>
      </c>
      <c r="L1960" s="31" t="s">
        <v>74</v>
      </c>
      <c r="M1960" s="31" t="s">
        <v>75</v>
      </c>
      <c r="N1960" s="31" t="s">
        <v>82</v>
      </c>
      <c r="O1960" s="31" t="s">
        <v>86</v>
      </c>
      <c r="P1960" s="40">
        <v>0.7945812256</v>
      </c>
      <c r="Q1960" s="40">
        <v>0.0</v>
      </c>
      <c r="R1960" s="40">
        <v>0.4413082825</v>
      </c>
      <c r="S1960" s="40">
        <v>0.52932555539</v>
      </c>
      <c r="T1960" s="40">
        <v>0.3531084839</v>
      </c>
      <c r="U1960" s="40">
        <v>0.52964776</v>
      </c>
      <c r="V1960" s="40">
        <v>0.4411286926</v>
      </c>
      <c r="W1960" s="40">
        <v>0.08835883179</v>
      </c>
      <c r="X1960" s="40">
        <v>0.2650765015</v>
      </c>
      <c r="Y1960" s="40">
        <v>0.2647549072</v>
      </c>
      <c r="Z1960" s="40">
        <v>0.0</v>
      </c>
      <c r="AA1960" s="40">
        <v>0.2647463379</v>
      </c>
      <c r="AB1960" s="40">
        <v>0.6176971252</v>
      </c>
      <c r="AC1960" s="40">
        <v>0.882105719</v>
      </c>
      <c r="AD1960" s="40">
        <v>0.44095158689</v>
      </c>
      <c r="AE1960" s="40">
        <v>0.6183511108</v>
      </c>
      <c r="AF1960" s="40">
        <v>0.0</v>
      </c>
      <c r="AG1960" s="40">
        <v>0.0881973877</v>
      </c>
      <c r="AH1960" s="40">
        <v>0.2644188049</v>
      </c>
      <c r="AI1960" s="40">
        <v>0.2645998901</v>
      </c>
      <c r="AJ1960" s="40">
        <v>0.1765556824</v>
      </c>
      <c r="AK1960" s="40">
        <v>0.08819196167</v>
      </c>
      <c r="AL1960" s="40">
        <v>0.4408088074</v>
      </c>
      <c r="AM1960" s="40">
        <v>0.08819969482</v>
      </c>
      <c r="AN1960" s="40">
        <v>0.1763953186</v>
      </c>
      <c r="AO1960" s="40">
        <v>0.2645878174</v>
      </c>
      <c r="AP1960" s="40">
        <v>0.2642470703</v>
      </c>
      <c r="AQ1960" s="40">
        <v>0.17622246704</v>
      </c>
      <c r="AR1960" s="40">
        <v>0.0</v>
      </c>
      <c r="AS1960" s="40">
        <v>0.08819379272</v>
      </c>
      <c r="AT1960" s="40">
        <v>0.1763920654</v>
      </c>
      <c r="AU1960" s="40">
        <v>0.4408222412</v>
      </c>
      <c r="AV1960" s="40">
        <v>0.08819522095</v>
      </c>
      <c r="AW1960" s="40">
        <v>0.2645937866</v>
      </c>
      <c r="AX1960" s="40">
        <v>0.1765552734</v>
      </c>
      <c r="AY1960" s="40">
        <v>0.2645876221</v>
      </c>
      <c r="AZ1960" s="40">
        <v>0.0</v>
      </c>
      <c r="BA1960" s="40">
        <v>0.08819969482</v>
      </c>
      <c r="BB1960" s="40">
        <v>0.08819786377</v>
      </c>
      <c r="BC1960" s="40">
        <v>0.3527917908</v>
      </c>
      <c r="BD1960" s="40">
        <v>1.235562238</v>
      </c>
      <c r="BE1960" s="40">
        <v>1.058996686</v>
      </c>
      <c r="BF1960" s="40">
        <v>1.236528577</v>
      </c>
      <c r="BG1960" s="40">
        <v>0.2647577454</v>
      </c>
      <c r="BH1960" s="40">
        <v>0.3527876465</v>
      </c>
      <c r="BI1960" s="40">
        <v>0.3527831116</v>
      </c>
      <c r="BJ1960" s="40">
        <v>0.8821283386</v>
      </c>
      <c r="BK1960" s="40">
        <v>0.1763949829</v>
      </c>
      <c r="BL1960" s="40">
        <v>1.32457298</v>
      </c>
      <c r="BM1960" s="40">
        <v>0.3529529663</v>
      </c>
      <c r="BN1960" s="40">
        <v>1.501288562</v>
      </c>
      <c r="BO1960" s="40">
        <v>0.3529504517</v>
      </c>
      <c r="BP1960" s="40">
        <v>0.2645860596</v>
      </c>
    </row>
    <row r="1961">
      <c r="A1961" s="32">
        <v>3.0</v>
      </c>
      <c r="B1961" s="31" t="s">
        <v>65</v>
      </c>
      <c r="C1961" s="31" t="s">
        <v>115</v>
      </c>
      <c r="F1961" s="32">
        <v>3.0</v>
      </c>
      <c r="G1961" s="32" t="s">
        <v>243</v>
      </c>
      <c r="H1961" s="32">
        <v>90.0</v>
      </c>
      <c r="I1961" s="33" t="s">
        <v>68</v>
      </c>
      <c r="J1961" s="32">
        <v>11.0</v>
      </c>
      <c r="K1961" s="32">
        <v>33.0</v>
      </c>
      <c r="L1961" s="31" t="s">
        <v>74</v>
      </c>
      <c r="M1961" s="31" t="s">
        <v>75</v>
      </c>
      <c r="N1961" s="31" t="s">
        <v>87</v>
      </c>
      <c r="O1961" s="31" t="s">
        <v>88</v>
      </c>
      <c r="P1961" s="40">
        <v>4884.3124351</v>
      </c>
      <c r="Q1961" s="40">
        <v>79.74417376</v>
      </c>
      <c r="R1961" s="40">
        <v>5777.5833295</v>
      </c>
      <c r="S1961" s="40">
        <v>1162.677583</v>
      </c>
      <c r="T1961" s="40">
        <v>1325.0384063</v>
      </c>
      <c r="U1961" s="40">
        <v>2368.88333609999</v>
      </c>
      <c r="V1961" s="40">
        <v>4531.0513692</v>
      </c>
      <c r="W1961" s="40">
        <v>2428.1420864</v>
      </c>
      <c r="X1961" s="40">
        <v>892.610576655</v>
      </c>
      <c r="Y1961" s="40">
        <v>250.9972757</v>
      </c>
      <c r="Z1961" s="40">
        <v>0.0</v>
      </c>
      <c r="AA1961" s="40">
        <v>6869.58790184619</v>
      </c>
      <c r="AB1961" s="40">
        <v>1628.75423738</v>
      </c>
      <c r="AC1961" s="40">
        <v>2594.99276923257</v>
      </c>
      <c r="AD1961" s="40">
        <v>3373.913416</v>
      </c>
      <c r="AE1961" s="40">
        <v>3350.7800501</v>
      </c>
      <c r="AF1961" s="40">
        <v>2238.23466348</v>
      </c>
      <c r="AG1961" s="40">
        <v>2196.8162792</v>
      </c>
      <c r="AH1961" s="40">
        <v>964.6157485</v>
      </c>
      <c r="AI1961" s="40">
        <v>2976.5936352</v>
      </c>
      <c r="AJ1961" s="40">
        <v>1770.00604789999</v>
      </c>
      <c r="AK1961" s="40">
        <v>3939.596345</v>
      </c>
      <c r="AL1961" s="40">
        <v>610.64638439</v>
      </c>
      <c r="AM1961" s="40">
        <v>3834.5261502</v>
      </c>
      <c r="AN1961" s="40">
        <v>599.8700709</v>
      </c>
      <c r="AO1961" s="40">
        <v>3057.3266124</v>
      </c>
      <c r="AP1961" s="40">
        <v>4125.4450652</v>
      </c>
      <c r="AQ1961" s="40">
        <v>1478.0535223</v>
      </c>
      <c r="AR1961" s="40">
        <v>2522.6890643</v>
      </c>
      <c r="AS1961" s="40">
        <v>947.256345139999</v>
      </c>
      <c r="AT1961" s="40">
        <v>1621.54227881999</v>
      </c>
      <c r="AU1961" s="40">
        <v>1443.1382826</v>
      </c>
      <c r="AV1961" s="40">
        <v>2387.816798</v>
      </c>
      <c r="AW1961" s="40">
        <v>2969.9841361</v>
      </c>
      <c r="AX1961" s="40">
        <v>1536.31499791</v>
      </c>
      <c r="AY1961" s="40">
        <v>1036.73908787</v>
      </c>
      <c r="AZ1961" s="40">
        <v>2856.06232199999</v>
      </c>
      <c r="BA1961" s="40">
        <v>2106.95850704999</v>
      </c>
      <c r="BB1961" s="40">
        <v>786.3358596</v>
      </c>
      <c r="BC1961" s="40">
        <v>2455.37054541</v>
      </c>
      <c r="BD1961" s="40">
        <v>4438.5608609</v>
      </c>
      <c r="BE1961" s="40">
        <v>3975.9239923</v>
      </c>
      <c r="BF1961" s="40">
        <v>6339.5157864788</v>
      </c>
      <c r="BG1961" s="40">
        <v>1955.8185014</v>
      </c>
      <c r="BH1961" s="40">
        <v>1641.2740051</v>
      </c>
      <c r="BI1961" s="40">
        <v>3241.52243291</v>
      </c>
      <c r="BJ1961" s="40">
        <v>1966.5276515</v>
      </c>
      <c r="BK1961" s="40">
        <v>2912.0423198</v>
      </c>
      <c r="BL1961" s="40">
        <v>6180.13046687</v>
      </c>
      <c r="BM1961" s="40">
        <v>3118.2786145</v>
      </c>
      <c r="BN1961" s="40">
        <v>4843.75893451</v>
      </c>
      <c r="BO1961" s="40">
        <v>1546.8554902</v>
      </c>
      <c r="BP1961" s="40">
        <v>3258.5625083</v>
      </c>
    </row>
    <row r="1962">
      <c r="A1962" s="32">
        <v>3.0</v>
      </c>
      <c r="B1962" s="31" t="s">
        <v>65</v>
      </c>
      <c r="C1962" s="31" t="s">
        <v>115</v>
      </c>
      <c r="F1962" s="32">
        <v>3.0</v>
      </c>
      <c r="G1962" s="32" t="s">
        <v>243</v>
      </c>
      <c r="H1962" s="32">
        <v>90.0</v>
      </c>
      <c r="I1962" s="33" t="s">
        <v>68</v>
      </c>
      <c r="J1962" s="32">
        <v>12.0</v>
      </c>
      <c r="K1962" s="32">
        <v>3.0</v>
      </c>
      <c r="L1962" s="31" t="s">
        <v>74</v>
      </c>
      <c r="M1962" s="31" t="s">
        <v>76</v>
      </c>
      <c r="N1962" s="31" t="s">
        <v>70</v>
      </c>
      <c r="O1962" s="31" t="s">
        <v>71</v>
      </c>
      <c r="P1962" s="40">
        <v>6.539461823</v>
      </c>
      <c r="Q1962" s="40">
        <v>0.0</v>
      </c>
      <c r="R1962" s="40">
        <v>6.45057854</v>
      </c>
      <c r="S1962" s="40">
        <v>0.1768128967</v>
      </c>
      <c r="T1962" s="40">
        <v>0.7954359131</v>
      </c>
      <c r="U1962" s="40">
        <v>0.4415401489</v>
      </c>
      <c r="V1962" s="40">
        <v>1.149028314</v>
      </c>
      <c r="W1962" s="40">
        <v>0.0</v>
      </c>
      <c r="X1962" s="40">
        <v>0.7951247681</v>
      </c>
      <c r="Y1962" s="40">
        <v>0.0</v>
      </c>
      <c r="Z1962" s="40">
        <v>0.0</v>
      </c>
      <c r="AA1962" s="40">
        <v>2.916759491</v>
      </c>
      <c r="AB1962" s="40">
        <v>0.4420544373</v>
      </c>
      <c r="AC1962" s="40">
        <v>0.5304824402</v>
      </c>
      <c r="AD1962" s="40">
        <v>1.678316766</v>
      </c>
      <c r="AE1962" s="40">
        <v>0.2651979431</v>
      </c>
      <c r="AF1962" s="40">
        <v>0.1768271851</v>
      </c>
      <c r="AG1962" s="40">
        <v>0.5304441772</v>
      </c>
      <c r="AH1962" s="40">
        <v>0.6189377502</v>
      </c>
      <c r="AI1962" s="40">
        <v>0.3534118835</v>
      </c>
      <c r="AJ1962" s="40">
        <v>0.08840512085</v>
      </c>
      <c r="AK1962" s="40">
        <v>0.4420906128</v>
      </c>
      <c r="AL1962" s="40">
        <v>0.3536593079</v>
      </c>
      <c r="AM1962" s="40">
        <v>0.1768019714</v>
      </c>
      <c r="AN1962" s="40">
        <v>0.08843024902</v>
      </c>
      <c r="AO1962" s="40">
        <v>0.0884010498</v>
      </c>
      <c r="AP1962" s="40">
        <v>0.4420741577</v>
      </c>
      <c r="AQ1962" s="40">
        <v>0.3536947876</v>
      </c>
      <c r="AR1962" s="40">
        <v>0.2652345398</v>
      </c>
      <c r="AS1962" s="40">
        <v>0.0</v>
      </c>
      <c r="AT1962" s="40">
        <v>0.0</v>
      </c>
      <c r="AU1962" s="40">
        <v>0.08843061523</v>
      </c>
      <c r="AV1962" s="40">
        <v>0.08840740356</v>
      </c>
      <c r="AW1962" s="40">
        <v>0.8841904846</v>
      </c>
      <c r="AX1962" s="40">
        <v>0.5305744263</v>
      </c>
      <c r="AY1962" s="40">
        <v>0.08842659302</v>
      </c>
      <c r="AZ1962" s="40">
        <v>0.5304786621</v>
      </c>
      <c r="BA1962" s="40">
        <v>0.2652782288</v>
      </c>
      <c r="BB1962" s="40">
        <v>0.2652431458</v>
      </c>
      <c r="BC1962" s="40">
        <v>0.4421196289</v>
      </c>
      <c r="BD1962" s="40">
        <v>8.481610205</v>
      </c>
      <c r="BE1962" s="40">
        <v>0.7072222961</v>
      </c>
      <c r="BF1962" s="40">
        <v>1.679505713</v>
      </c>
      <c r="BG1962" s="40">
        <v>0.3536415588</v>
      </c>
      <c r="BH1962" s="40">
        <v>0.17675578</v>
      </c>
      <c r="BI1962" s="40">
        <v>0.2652345398</v>
      </c>
      <c r="BJ1962" s="40">
        <v>0.2652844727</v>
      </c>
      <c r="BK1962" s="40">
        <v>0.5305387817</v>
      </c>
      <c r="BL1962" s="40">
        <v>6.450398083</v>
      </c>
      <c r="BM1962" s="40">
        <v>0.5305362793</v>
      </c>
      <c r="BN1962" s="40">
        <v>0.7073046875</v>
      </c>
      <c r="BO1962" s="40">
        <v>0.0884010498</v>
      </c>
      <c r="BP1962" s="40">
        <v>0.08843061523</v>
      </c>
    </row>
    <row r="1963">
      <c r="A1963" s="32">
        <v>3.0</v>
      </c>
      <c r="B1963" s="31" t="s">
        <v>65</v>
      </c>
      <c r="C1963" s="31" t="s">
        <v>115</v>
      </c>
      <c r="F1963" s="32">
        <v>3.0</v>
      </c>
      <c r="G1963" s="32" t="s">
        <v>243</v>
      </c>
      <c r="H1963" s="32">
        <v>90.0</v>
      </c>
      <c r="I1963" s="33" t="s">
        <v>68</v>
      </c>
      <c r="J1963" s="32">
        <v>12.0</v>
      </c>
      <c r="K1963" s="32">
        <v>6.0</v>
      </c>
      <c r="L1963" s="31" t="s">
        <v>74</v>
      </c>
      <c r="M1963" s="31" t="s">
        <v>76</v>
      </c>
      <c r="N1963" s="31" t="s">
        <v>70</v>
      </c>
      <c r="O1963" s="31" t="s">
        <v>90</v>
      </c>
      <c r="P1963" s="40">
        <v>1.768175348</v>
      </c>
      <c r="Q1963" s="40">
        <v>0.0</v>
      </c>
      <c r="R1963" s="40">
        <v>2.740726025</v>
      </c>
      <c r="S1963" s="40">
        <v>0.6188749573</v>
      </c>
      <c r="T1963" s="40">
        <v>2.475402509</v>
      </c>
      <c r="U1963" s="40">
        <v>0.4420522339</v>
      </c>
      <c r="V1963" s="40">
        <v>0.7957299438</v>
      </c>
      <c r="W1963" s="40">
        <v>0.3536719177</v>
      </c>
      <c r="X1963" s="40">
        <v>0.4420429626</v>
      </c>
      <c r="Y1963" s="40">
        <v>0.0</v>
      </c>
      <c r="Z1963" s="40">
        <v>0.0</v>
      </c>
      <c r="AA1963" s="40">
        <v>2.65247417</v>
      </c>
      <c r="AB1963" s="40">
        <v>1.326211969</v>
      </c>
      <c r="AC1963" s="40">
        <v>1.856553168</v>
      </c>
      <c r="AD1963" s="40">
        <v>0.8842200439</v>
      </c>
      <c r="AE1963" s="40">
        <v>0.7072772095</v>
      </c>
      <c r="AF1963" s="40">
        <v>0.7956273315</v>
      </c>
      <c r="AG1963" s="40">
        <v>0.0</v>
      </c>
      <c r="AH1963" s="40">
        <v>1.237781317</v>
      </c>
      <c r="AI1963" s="40">
        <v>0.08840012207</v>
      </c>
      <c r="AJ1963" s="40">
        <v>0.4420432007</v>
      </c>
      <c r="AK1963" s="40">
        <v>0.17675979</v>
      </c>
      <c r="AL1963" s="40">
        <v>2.210514221</v>
      </c>
      <c r="AM1963" s="40">
        <v>0.0</v>
      </c>
      <c r="AN1963" s="40">
        <v>1.768219354</v>
      </c>
      <c r="AO1963" s="40">
        <v>0.0</v>
      </c>
      <c r="AP1963" s="40">
        <v>0.0</v>
      </c>
      <c r="AQ1963" s="40">
        <v>0.7072792175</v>
      </c>
      <c r="AR1963" s="40">
        <v>0.0</v>
      </c>
      <c r="AS1963" s="40">
        <v>0.08840209961</v>
      </c>
      <c r="AT1963" s="40">
        <v>0.0</v>
      </c>
      <c r="AU1963" s="40">
        <v>0.1768268982</v>
      </c>
      <c r="AV1963" s="40">
        <v>0.08840209961</v>
      </c>
      <c r="AW1963" s="40">
        <v>0.3536675354</v>
      </c>
      <c r="AX1963" s="40">
        <v>0.2652293213</v>
      </c>
      <c r="AY1963" s="40">
        <v>0.2652547058</v>
      </c>
      <c r="AZ1963" s="40">
        <v>0.08840209961</v>
      </c>
      <c r="BA1963" s="40">
        <v>0.176853125</v>
      </c>
      <c r="BB1963" s="40">
        <v>0.08840296021</v>
      </c>
      <c r="BC1963" s="40">
        <v>0.1767979492</v>
      </c>
      <c r="BD1963" s="40">
        <v>5.039624268</v>
      </c>
      <c r="BE1963" s="40">
        <v>0.7957366638</v>
      </c>
      <c r="BF1963" s="40">
        <v>3.094539221</v>
      </c>
      <c r="BG1963" s="40">
        <v>0.8840294312</v>
      </c>
      <c r="BH1963" s="40">
        <v>0.1768315918</v>
      </c>
      <c r="BI1963" s="40">
        <v>0.0</v>
      </c>
      <c r="BJ1963" s="40">
        <v>0.1768097412</v>
      </c>
      <c r="BK1963" s="40">
        <v>0.1768286926</v>
      </c>
      <c r="BL1963" s="40">
        <v>2.829109467</v>
      </c>
      <c r="BM1963" s="40">
        <v>0.8840294312</v>
      </c>
      <c r="BN1963" s="40">
        <v>1.060928607</v>
      </c>
      <c r="BO1963" s="40">
        <v>0.8840294312</v>
      </c>
      <c r="BP1963" s="40">
        <v>0.0</v>
      </c>
    </row>
    <row r="1964">
      <c r="A1964" s="32">
        <v>3.0</v>
      </c>
      <c r="B1964" s="31" t="s">
        <v>65</v>
      </c>
      <c r="C1964" s="31" t="s">
        <v>115</v>
      </c>
      <c r="F1964" s="32">
        <v>3.0</v>
      </c>
      <c r="G1964" s="32" t="s">
        <v>243</v>
      </c>
      <c r="H1964" s="32">
        <v>90.0</v>
      </c>
      <c r="I1964" s="33" t="s">
        <v>68</v>
      </c>
      <c r="J1964" s="32">
        <v>12.0</v>
      </c>
      <c r="K1964" s="32">
        <v>11.0</v>
      </c>
      <c r="L1964" s="31" t="s">
        <v>74</v>
      </c>
      <c r="M1964" s="31" t="s">
        <v>76</v>
      </c>
      <c r="N1964" s="31" t="s">
        <v>74</v>
      </c>
      <c r="O1964" s="31" t="s">
        <v>75</v>
      </c>
      <c r="P1964" s="40">
        <v>24.2253961</v>
      </c>
      <c r="Q1964" s="40">
        <v>0.0</v>
      </c>
      <c r="R1964" s="40">
        <v>18.1253504</v>
      </c>
      <c r="S1964" s="40">
        <v>25.10960865</v>
      </c>
      <c r="T1964" s="40">
        <v>27.49664918</v>
      </c>
      <c r="U1964" s="40">
        <v>5.9237784</v>
      </c>
      <c r="V1964" s="40">
        <v>21.13097535</v>
      </c>
      <c r="W1964" s="40">
        <v>11.05224493</v>
      </c>
      <c r="X1964" s="40">
        <v>7.338579303</v>
      </c>
      <c r="Y1964" s="40">
        <v>0.0</v>
      </c>
      <c r="Z1964" s="40">
        <v>0.0</v>
      </c>
      <c r="AA1964" s="40">
        <v>45.79886136</v>
      </c>
      <c r="AB1964" s="40">
        <v>49.86699315</v>
      </c>
      <c r="AC1964" s="40">
        <v>17.85934098</v>
      </c>
      <c r="AD1964" s="40">
        <v>40.13991931</v>
      </c>
      <c r="AE1964" s="40">
        <v>25.90540272</v>
      </c>
      <c r="AF1964" s="40">
        <v>19.36311257</v>
      </c>
      <c r="AG1964" s="40">
        <v>8.487858417</v>
      </c>
      <c r="AH1964" s="40">
        <v>35.45340497</v>
      </c>
      <c r="AI1964" s="40">
        <v>7.603388898</v>
      </c>
      <c r="AJ1964" s="40">
        <v>15.47245856</v>
      </c>
      <c r="AK1964" s="40">
        <v>11.93599276</v>
      </c>
      <c r="AL1964" s="40">
        <v>101.0616919</v>
      </c>
      <c r="AM1964" s="40">
        <v>11.22854774</v>
      </c>
      <c r="AN1964" s="40">
        <v>47.03692258</v>
      </c>
      <c r="AO1964" s="40">
        <v>4.06698324</v>
      </c>
      <c r="AP1964" s="40">
        <v>9.63712569</v>
      </c>
      <c r="AQ1964" s="40">
        <v>33.1551061</v>
      </c>
      <c r="AR1964" s="40">
        <v>10.60990737</v>
      </c>
      <c r="AS1964" s="40">
        <v>13.43880448</v>
      </c>
      <c r="AT1964" s="40">
        <v>8.31107019</v>
      </c>
      <c r="AU1964" s="40">
        <v>22.54493332</v>
      </c>
      <c r="AV1964" s="40">
        <v>14.23471639</v>
      </c>
      <c r="AW1964" s="40">
        <v>12.55503674</v>
      </c>
      <c r="AX1964" s="40">
        <v>60.21051838</v>
      </c>
      <c r="AY1964" s="40">
        <v>23.9613709</v>
      </c>
      <c r="AZ1964" s="40">
        <v>8.929758948</v>
      </c>
      <c r="BA1964" s="40">
        <v>17.32934227</v>
      </c>
      <c r="BB1964" s="40">
        <v>12.11310511</v>
      </c>
      <c r="BC1964" s="40">
        <v>3.359772314</v>
      </c>
      <c r="BD1964" s="40">
        <v>25.99357928</v>
      </c>
      <c r="BE1964" s="40">
        <v>20.33530829</v>
      </c>
      <c r="BF1964" s="40">
        <v>50.83840217</v>
      </c>
      <c r="BG1964" s="40">
        <v>22.6343218</v>
      </c>
      <c r="BH1964" s="40">
        <v>10.43272056</v>
      </c>
      <c r="BI1964" s="40">
        <v>9.813810944</v>
      </c>
      <c r="BJ1964" s="40">
        <v>23.07531912</v>
      </c>
      <c r="BK1964" s="40">
        <v>5.835536328</v>
      </c>
      <c r="BL1964" s="40">
        <v>27.85032928</v>
      </c>
      <c r="BM1964" s="40">
        <v>21.66198541</v>
      </c>
      <c r="BN1964" s="40">
        <v>23.42989664</v>
      </c>
      <c r="BO1964" s="40">
        <v>21.7501997</v>
      </c>
      <c r="BP1964" s="40">
        <v>7.691717438</v>
      </c>
    </row>
    <row r="1965">
      <c r="A1965" s="32">
        <v>3.0</v>
      </c>
      <c r="B1965" s="31" t="s">
        <v>65</v>
      </c>
      <c r="C1965" s="31" t="s">
        <v>115</v>
      </c>
      <c r="F1965" s="32">
        <v>3.0</v>
      </c>
      <c r="G1965" s="32" t="s">
        <v>243</v>
      </c>
      <c r="H1965" s="32">
        <v>90.0</v>
      </c>
      <c r="I1965" s="33" t="s">
        <v>68</v>
      </c>
      <c r="J1965" s="32">
        <v>12.0</v>
      </c>
      <c r="K1965" s="32">
        <v>12.0</v>
      </c>
      <c r="L1965" s="31" t="s">
        <v>74</v>
      </c>
      <c r="M1965" s="31" t="s">
        <v>76</v>
      </c>
      <c r="N1965" s="31" t="s">
        <v>74</v>
      </c>
      <c r="O1965" s="31" t="s">
        <v>76</v>
      </c>
      <c r="P1965" s="40">
        <v>4197.5523</v>
      </c>
      <c r="Q1965" s="40">
        <v>4284.521855</v>
      </c>
      <c r="R1965" s="40">
        <v>4165.455066</v>
      </c>
      <c r="S1965" s="40">
        <v>4200.908335</v>
      </c>
      <c r="T1965" s="40">
        <v>4209.481358</v>
      </c>
      <c r="U1965" s="40">
        <v>4214.258028</v>
      </c>
      <c r="V1965" s="40">
        <v>4139.108502</v>
      </c>
      <c r="W1965" s="40">
        <v>4167.930053</v>
      </c>
      <c r="X1965" s="40">
        <v>4179.69229</v>
      </c>
      <c r="Y1965" s="40">
        <v>4270.494548</v>
      </c>
      <c r="Z1965" s="40">
        <v>4270.494548</v>
      </c>
      <c r="AA1965" s="40">
        <v>4148.041665</v>
      </c>
      <c r="AB1965" s="40">
        <v>4149.102236</v>
      </c>
      <c r="AC1965" s="40">
        <v>4199.942455</v>
      </c>
      <c r="AD1965" s="40">
        <v>4185.176337</v>
      </c>
      <c r="AE1965" s="40">
        <v>4146.979308</v>
      </c>
      <c r="AF1965" s="40">
        <v>4154.582372</v>
      </c>
      <c r="AG1965" s="40">
        <v>4183.939243</v>
      </c>
      <c r="AH1965" s="40">
        <v>4187.918037</v>
      </c>
      <c r="AI1965" s="40">
        <v>4203.565718</v>
      </c>
      <c r="AJ1965" s="40">
        <v>4186.855153</v>
      </c>
      <c r="AK1965" s="40">
        <v>4134.069954</v>
      </c>
      <c r="AL1965" s="40">
        <v>4146.005537</v>
      </c>
      <c r="AM1965" s="40">
        <v>4165.810514</v>
      </c>
      <c r="AN1965" s="40">
        <v>4170.142944</v>
      </c>
      <c r="AO1965" s="40">
        <v>4216.82632</v>
      </c>
      <c r="AP1965" s="40">
        <v>4133.273466</v>
      </c>
      <c r="AQ1965" s="40">
        <v>4117.976538</v>
      </c>
      <c r="AR1965" s="40">
        <v>4145.295188</v>
      </c>
      <c r="AS1965" s="40">
        <v>4201.970235</v>
      </c>
      <c r="AT1965" s="40">
        <v>4214.966419</v>
      </c>
      <c r="AU1965" s="40">
        <v>4216.646028</v>
      </c>
      <c r="AV1965" s="40">
        <v>4195.250119</v>
      </c>
      <c r="AW1965" s="40">
        <v>4102.943725</v>
      </c>
      <c r="AX1965" s="40">
        <v>4100.291516</v>
      </c>
      <c r="AY1965" s="40">
        <v>4163.331258</v>
      </c>
      <c r="AZ1965" s="40">
        <v>4203.558978</v>
      </c>
      <c r="BA1965" s="40">
        <v>4123.718998</v>
      </c>
      <c r="BB1965" s="40">
        <v>4131.323115</v>
      </c>
      <c r="BC1965" s="40">
        <v>4209.128007</v>
      </c>
      <c r="BD1965" s="40">
        <v>4182.786719</v>
      </c>
      <c r="BE1965" s="40">
        <v>4182.257603</v>
      </c>
      <c r="BF1965" s="40">
        <v>4144.681617</v>
      </c>
      <c r="BG1965" s="40">
        <v>4146.537421</v>
      </c>
      <c r="BH1965" s="40">
        <v>4186.76685</v>
      </c>
      <c r="BI1965" s="40">
        <v>4198.878639</v>
      </c>
      <c r="BJ1965" s="40">
        <v>4217.972443</v>
      </c>
      <c r="BK1965" s="40">
        <v>4216.467864</v>
      </c>
      <c r="BL1965" s="40">
        <v>4142.82506</v>
      </c>
      <c r="BM1965" s="40">
        <v>4147.243592</v>
      </c>
      <c r="BN1965" s="40">
        <v>4143.354288</v>
      </c>
      <c r="BO1965" s="40">
        <v>4149.190279</v>
      </c>
      <c r="BP1965" s="40">
        <v>4210.195419</v>
      </c>
    </row>
    <row r="1966">
      <c r="A1966" s="32">
        <v>3.0</v>
      </c>
      <c r="B1966" s="31" t="s">
        <v>65</v>
      </c>
      <c r="C1966" s="31" t="s">
        <v>115</v>
      </c>
      <c r="F1966" s="32">
        <v>3.0</v>
      </c>
      <c r="G1966" s="32" t="s">
        <v>243</v>
      </c>
      <c r="H1966" s="32">
        <v>90.0</v>
      </c>
      <c r="I1966" s="33" t="s">
        <v>68</v>
      </c>
      <c r="J1966" s="32">
        <v>12.0</v>
      </c>
      <c r="K1966" s="32">
        <v>21.0</v>
      </c>
      <c r="L1966" s="31" t="s">
        <v>74</v>
      </c>
      <c r="M1966" s="31" t="s">
        <v>76</v>
      </c>
      <c r="N1966" s="31" t="s">
        <v>80</v>
      </c>
      <c r="O1966" s="31" t="s">
        <v>81</v>
      </c>
      <c r="P1966" s="40">
        <v>32.95096899</v>
      </c>
      <c r="Q1966" s="40">
        <v>0.0</v>
      </c>
      <c r="R1966" s="40">
        <v>31.89235189</v>
      </c>
      <c r="S1966" s="40">
        <v>0.08829784546</v>
      </c>
      <c r="T1966" s="40">
        <v>3.357901892</v>
      </c>
      <c r="U1966" s="40">
        <v>1.50064516</v>
      </c>
      <c r="V1966" s="40">
        <v>5.389068774</v>
      </c>
      <c r="W1966" s="40">
        <v>0.1768038818</v>
      </c>
      <c r="X1966" s="40">
        <v>1.50086665</v>
      </c>
      <c r="Y1966" s="40">
        <v>0.0</v>
      </c>
      <c r="Z1966" s="40">
        <v>0.0</v>
      </c>
      <c r="AA1966" s="40">
        <v>1.325364349</v>
      </c>
      <c r="AB1966" s="40">
        <v>0.4415495056</v>
      </c>
      <c r="AC1966" s="40">
        <v>0.795010083</v>
      </c>
      <c r="AD1966" s="40">
        <v>0.97163974</v>
      </c>
      <c r="AE1966" s="40">
        <v>0.1766876465</v>
      </c>
      <c r="AF1966" s="40">
        <v>0.08839857178</v>
      </c>
      <c r="AG1966" s="40">
        <v>0.3532725586</v>
      </c>
      <c r="AH1966" s="40">
        <v>0.1768007324</v>
      </c>
      <c r="AI1966" s="40">
        <v>0.1767929443</v>
      </c>
      <c r="AJ1966" s="40">
        <v>0.1767959045</v>
      </c>
      <c r="AK1966" s="40">
        <v>0.1767493713</v>
      </c>
      <c r="AL1966" s="40">
        <v>0.3535419373</v>
      </c>
      <c r="AM1966" s="40">
        <v>0.4420184387</v>
      </c>
      <c r="AN1966" s="40">
        <v>0.5298286255</v>
      </c>
      <c r="AO1966" s="40">
        <v>0.353601709</v>
      </c>
      <c r="AP1966" s="40">
        <v>0.7070892822</v>
      </c>
      <c r="AQ1966" s="40">
        <v>0.3532695435</v>
      </c>
      <c r="AR1966" s="40">
        <v>0.1767929443</v>
      </c>
      <c r="AS1966" s="40">
        <v>0.8837860718</v>
      </c>
      <c r="AT1966" s="40">
        <v>0.08828684692</v>
      </c>
      <c r="AU1966" s="40">
        <v>0.1765939331</v>
      </c>
      <c r="AV1966" s="40">
        <v>0.7069549988</v>
      </c>
      <c r="AW1966" s="40">
        <v>1.148762811</v>
      </c>
      <c r="AX1966" s="40">
        <v>0.1768527588</v>
      </c>
      <c r="AY1966" s="40">
        <v>0.0</v>
      </c>
      <c r="AZ1966" s="40">
        <v>0.7071555786</v>
      </c>
      <c r="BA1966" s="40">
        <v>0.7953418762</v>
      </c>
      <c r="BB1966" s="40">
        <v>0.4416147827</v>
      </c>
      <c r="BC1966" s="40">
        <v>0.0</v>
      </c>
      <c r="BD1966" s="40">
        <v>29.50549272</v>
      </c>
      <c r="BE1966" s="40">
        <v>6.625279089</v>
      </c>
      <c r="BF1966" s="40">
        <v>2.915486121</v>
      </c>
      <c r="BG1966" s="40">
        <v>0.5300747742</v>
      </c>
      <c r="BH1966" s="40">
        <v>0.8834434326</v>
      </c>
      <c r="BI1966" s="40">
        <v>1.325698035</v>
      </c>
      <c r="BJ1966" s="40">
        <v>0.6186411011</v>
      </c>
      <c r="BK1966" s="40">
        <v>1.413735938</v>
      </c>
      <c r="BL1966" s="40">
        <v>36.92791505</v>
      </c>
      <c r="BM1966" s="40">
        <v>0.6187071716</v>
      </c>
      <c r="BN1966" s="40">
        <v>7.24419505</v>
      </c>
      <c r="BO1966" s="40">
        <v>0.5301291138</v>
      </c>
      <c r="BP1966" s="40">
        <v>1.502507202</v>
      </c>
    </row>
    <row r="1967">
      <c r="A1967" s="32">
        <v>3.0</v>
      </c>
      <c r="B1967" s="31" t="s">
        <v>65</v>
      </c>
      <c r="C1967" s="31" t="s">
        <v>115</v>
      </c>
      <c r="F1967" s="32">
        <v>3.0</v>
      </c>
      <c r="G1967" s="32" t="s">
        <v>243</v>
      </c>
      <c r="H1967" s="32">
        <v>90.0</v>
      </c>
      <c r="I1967" s="33" t="s">
        <v>68</v>
      </c>
      <c r="J1967" s="32">
        <v>12.0</v>
      </c>
      <c r="K1967" s="32">
        <v>23.0</v>
      </c>
      <c r="L1967" s="31" t="s">
        <v>74</v>
      </c>
      <c r="M1967" s="31" t="s">
        <v>76</v>
      </c>
      <c r="N1967" s="31" t="s">
        <v>82</v>
      </c>
      <c r="O1967" s="31" t="s">
        <v>83</v>
      </c>
      <c r="P1967" s="40">
        <v>20.68982579</v>
      </c>
      <c r="Q1967" s="40">
        <v>0.0</v>
      </c>
      <c r="R1967" s="40">
        <v>0.0</v>
      </c>
      <c r="S1967" s="40">
        <v>0.0</v>
      </c>
      <c r="T1967" s="40">
        <v>0.0</v>
      </c>
      <c r="U1967" s="40">
        <v>0.0</v>
      </c>
      <c r="V1967" s="40">
        <v>0.0</v>
      </c>
      <c r="W1967" s="40">
        <v>0.0</v>
      </c>
      <c r="X1967" s="40">
        <v>0.0</v>
      </c>
      <c r="Y1967" s="40">
        <v>0.0</v>
      </c>
      <c r="Z1967" s="40">
        <v>0.0</v>
      </c>
      <c r="AA1967" s="40">
        <v>0.7956747437</v>
      </c>
      <c r="AB1967" s="40">
        <v>0.0</v>
      </c>
      <c r="AC1967" s="40">
        <v>0.0</v>
      </c>
      <c r="AD1967" s="40">
        <v>0.0</v>
      </c>
      <c r="AE1967" s="40">
        <v>0.0</v>
      </c>
      <c r="AF1967" s="40">
        <v>0.0</v>
      </c>
      <c r="AG1967" s="40">
        <v>0.0</v>
      </c>
      <c r="AH1967" s="40">
        <v>0.530397699</v>
      </c>
      <c r="AI1967" s="40">
        <v>0.5304250122</v>
      </c>
      <c r="AJ1967" s="40">
        <v>0.0</v>
      </c>
      <c r="AK1967" s="40">
        <v>0.5304111755</v>
      </c>
      <c r="AL1967" s="40">
        <v>0.530394104</v>
      </c>
      <c r="AM1967" s="40">
        <v>0.1767991943</v>
      </c>
      <c r="AN1967" s="40">
        <v>0.0</v>
      </c>
      <c r="AO1967" s="40">
        <v>1.680047467</v>
      </c>
      <c r="AP1967" s="40">
        <v>0.1767992554</v>
      </c>
      <c r="AQ1967" s="40">
        <v>0.0</v>
      </c>
      <c r="AR1967" s="40">
        <v>0.0</v>
      </c>
      <c r="AS1967" s="40">
        <v>0.0</v>
      </c>
      <c r="AT1967" s="40">
        <v>2.56382467</v>
      </c>
      <c r="AU1967" s="40">
        <v>1.768329651</v>
      </c>
      <c r="AV1967" s="40">
        <v>0.0</v>
      </c>
      <c r="AW1967" s="40">
        <v>1.768424036</v>
      </c>
      <c r="AX1967" s="40">
        <v>0.0</v>
      </c>
      <c r="AY1967" s="40">
        <v>0.0</v>
      </c>
      <c r="AZ1967" s="40">
        <v>1.414457031</v>
      </c>
      <c r="BA1967" s="40">
        <v>0.530460498</v>
      </c>
      <c r="BB1967" s="40">
        <v>0.2652085144</v>
      </c>
      <c r="BC1967" s="40">
        <v>35.6323957</v>
      </c>
      <c r="BD1967" s="40">
        <v>0.0</v>
      </c>
      <c r="BE1967" s="40">
        <v>0.0</v>
      </c>
      <c r="BF1967" s="40">
        <v>0.0</v>
      </c>
      <c r="BG1967" s="40">
        <v>0.0</v>
      </c>
      <c r="BH1967" s="40">
        <v>0.0</v>
      </c>
      <c r="BI1967" s="40">
        <v>3.182732648</v>
      </c>
      <c r="BJ1967" s="40">
        <v>0.0</v>
      </c>
      <c r="BK1967" s="40">
        <v>27.05546278</v>
      </c>
      <c r="BL1967" s="40">
        <v>0.0</v>
      </c>
      <c r="BM1967" s="40">
        <v>9.72602959</v>
      </c>
      <c r="BN1967" s="40">
        <v>0.0</v>
      </c>
      <c r="BO1967" s="40">
        <v>0.0</v>
      </c>
      <c r="BP1967" s="40">
        <v>0.618819989</v>
      </c>
    </row>
    <row r="1968">
      <c r="A1968" s="32">
        <v>3.0</v>
      </c>
      <c r="B1968" s="31" t="s">
        <v>65</v>
      </c>
      <c r="C1968" s="31" t="s">
        <v>115</v>
      </c>
      <c r="F1968" s="32">
        <v>3.0</v>
      </c>
      <c r="G1968" s="32" t="s">
        <v>243</v>
      </c>
      <c r="H1968" s="32">
        <v>90.0</v>
      </c>
      <c r="I1968" s="33" t="s">
        <v>68</v>
      </c>
      <c r="J1968" s="32">
        <v>12.0</v>
      </c>
      <c r="K1968" s="32">
        <v>24.0</v>
      </c>
      <c r="L1968" s="31" t="s">
        <v>74</v>
      </c>
      <c r="M1968" s="31" t="s">
        <v>76</v>
      </c>
      <c r="N1968" s="31" t="s">
        <v>82</v>
      </c>
      <c r="O1968" s="31" t="s">
        <v>84</v>
      </c>
      <c r="P1968" s="40">
        <v>0.08839677734</v>
      </c>
      <c r="Q1968" s="40">
        <v>0.0</v>
      </c>
      <c r="R1968" s="40">
        <v>0.0</v>
      </c>
      <c r="S1968" s="40">
        <v>0.0</v>
      </c>
      <c r="T1968" s="40">
        <v>0.08839795532</v>
      </c>
      <c r="U1968" s="40">
        <v>0.0</v>
      </c>
      <c r="V1968" s="40">
        <v>0.0</v>
      </c>
      <c r="W1968" s="40">
        <v>0.0</v>
      </c>
      <c r="X1968" s="40">
        <v>0.0</v>
      </c>
      <c r="Y1968" s="40">
        <v>0.0</v>
      </c>
      <c r="Z1968" s="40">
        <v>0.0</v>
      </c>
      <c r="AA1968" s="40">
        <v>0.0</v>
      </c>
      <c r="AB1968" s="40">
        <v>0.0</v>
      </c>
      <c r="AC1968" s="40">
        <v>0.0</v>
      </c>
      <c r="AD1968" s="40">
        <v>0.0</v>
      </c>
      <c r="AE1968" s="40">
        <v>0.0</v>
      </c>
      <c r="AF1968" s="40">
        <v>0.0</v>
      </c>
      <c r="AG1968" s="40">
        <v>0.0</v>
      </c>
      <c r="AH1968" s="40">
        <v>0.0</v>
      </c>
      <c r="AI1968" s="40">
        <v>0.0</v>
      </c>
      <c r="AJ1968" s="40">
        <v>0.0</v>
      </c>
      <c r="AK1968" s="40">
        <v>0.0</v>
      </c>
      <c r="AL1968" s="40">
        <v>0.0</v>
      </c>
      <c r="AM1968" s="40">
        <v>0.0</v>
      </c>
      <c r="AN1968" s="40">
        <v>0.0</v>
      </c>
      <c r="AO1968" s="40">
        <v>0.0</v>
      </c>
      <c r="AP1968" s="40">
        <v>0.0</v>
      </c>
      <c r="AQ1968" s="40">
        <v>0.0</v>
      </c>
      <c r="AR1968" s="40">
        <v>0.0</v>
      </c>
      <c r="AS1968" s="40">
        <v>0.0</v>
      </c>
      <c r="AT1968" s="40">
        <v>0.0</v>
      </c>
      <c r="AU1968" s="40">
        <v>0.0</v>
      </c>
      <c r="AV1968" s="40">
        <v>0.0</v>
      </c>
      <c r="AW1968" s="40">
        <v>0.0</v>
      </c>
      <c r="AX1968" s="40">
        <v>0.0</v>
      </c>
      <c r="AY1968" s="40">
        <v>0.0</v>
      </c>
      <c r="AZ1968" s="40">
        <v>0.0</v>
      </c>
      <c r="BA1968" s="40">
        <v>0.0</v>
      </c>
      <c r="BB1968" s="40">
        <v>0.0</v>
      </c>
      <c r="BC1968" s="40">
        <v>0.0</v>
      </c>
      <c r="BD1968" s="40">
        <v>0.0</v>
      </c>
      <c r="BE1968" s="40">
        <v>0.0</v>
      </c>
      <c r="BF1968" s="40">
        <v>0.0</v>
      </c>
      <c r="BG1968" s="40">
        <v>0.0</v>
      </c>
      <c r="BH1968" s="40">
        <v>0.0</v>
      </c>
      <c r="BI1968" s="40">
        <v>0.0</v>
      </c>
      <c r="BJ1968" s="40">
        <v>0.0</v>
      </c>
      <c r="BK1968" s="40">
        <v>0.0</v>
      </c>
      <c r="BL1968" s="40">
        <v>0.0</v>
      </c>
      <c r="BM1968" s="40">
        <v>0.0</v>
      </c>
      <c r="BN1968" s="40">
        <v>0.0</v>
      </c>
      <c r="BO1968" s="40">
        <v>0.0</v>
      </c>
      <c r="BP1968" s="40">
        <v>0.0</v>
      </c>
    </row>
    <row r="1969">
      <c r="A1969" s="32">
        <v>3.0</v>
      </c>
      <c r="B1969" s="31" t="s">
        <v>65</v>
      </c>
      <c r="C1969" s="31" t="s">
        <v>115</v>
      </c>
      <c r="F1969" s="32">
        <v>3.0</v>
      </c>
      <c r="G1969" s="32" t="s">
        <v>243</v>
      </c>
      <c r="H1969" s="32">
        <v>90.0</v>
      </c>
      <c r="I1969" s="33" t="s">
        <v>68</v>
      </c>
      <c r="J1969" s="32">
        <v>12.0</v>
      </c>
      <c r="K1969" s="32">
        <v>33.0</v>
      </c>
      <c r="L1969" s="31" t="s">
        <v>74</v>
      </c>
      <c r="M1969" s="31" t="s">
        <v>76</v>
      </c>
      <c r="N1969" s="31" t="s">
        <v>87</v>
      </c>
      <c r="O1969" s="31" t="s">
        <v>88</v>
      </c>
      <c r="P1969" s="40">
        <v>0.7073310364</v>
      </c>
      <c r="Q1969" s="40">
        <v>0.0</v>
      </c>
      <c r="R1969" s="40">
        <v>59.9459841</v>
      </c>
      <c r="S1969" s="40">
        <v>0.0</v>
      </c>
      <c r="T1969" s="40">
        <v>1.060980835</v>
      </c>
      <c r="U1969" s="40">
        <v>36.42834122</v>
      </c>
      <c r="V1969" s="40">
        <v>66.57802673</v>
      </c>
      <c r="W1969" s="40">
        <v>2.829224652</v>
      </c>
      <c r="X1969" s="40">
        <v>8.75288999</v>
      </c>
      <c r="Y1969" s="40">
        <v>0.0</v>
      </c>
      <c r="Z1969" s="40">
        <v>0.0</v>
      </c>
      <c r="AA1969" s="40">
        <v>68.96374891</v>
      </c>
      <c r="AB1969" s="40">
        <v>8.576224048</v>
      </c>
      <c r="AC1969" s="40">
        <v>9.283064404</v>
      </c>
      <c r="AD1969" s="40">
        <v>46.32984282</v>
      </c>
      <c r="AE1969" s="40">
        <v>45.18146815</v>
      </c>
      <c r="AF1969" s="40">
        <v>6.454286749</v>
      </c>
      <c r="AG1969" s="40">
        <v>28.55618328</v>
      </c>
      <c r="AH1969" s="40">
        <v>6.012658362</v>
      </c>
      <c r="AI1969" s="40">
        <v>23.34130984</v>
      </c>
      <c r="AJ1969" s="40">
        <v>19.18605033</v>
      </c>
      <c r="AK1969" s="40">
        <v>62.95125344</v>
      </c>
      <c r="AL1969" s="40">
        <v>5.658592029</v>
      </c>
      <c r="AM1969" s="40">
        <v>59.76831205</v>
      </c>
      <c r="AN1969" s="40">
        <v>0.6188919006</v>
      </c>
      <c r="AO1969" s="40">
        <v>26.96529556</v>
      </c>
      <c r="AP1969" s="40">
        <v>83.37559606</v>
      </c>
      <c r="AQ1969" s="40">
        <v>23.51943903</v>
      </c>
      <c r="AR1969" s="40">
        <v>15.9146692</v>
      </c>
      <c r="AS1969" s="40">
        <v>6.984295636</v>
      </c>
      <c r="AT1969" s="40">
        <v>9.990873334</v>
      </c>
      <c r="AU1969" s="40">
        <v>10.07938643</v>
      </c>
      <c r="AV1969" s="40">
        <v>40.31591277</v>
      </c>
      <c r="AW1969" s="40">
        <v>104.2428058</v>
      </c>
      <c r="AX1969" s="40">
        <v>12.8196298</v>
      </c>
      <c r="AY1969" s="40">
        <v>1.060985083</v>
      </c>
      <c r="AZ1969" s="40">
        <v>37.84218929</v>
      </c>
      <c r="BA1969" s="40">
        <v>81.60835837</v>
      </c>
      <c r="BB1969" s="40">
        <v>3.271338037</v>
      </c>
      <c r="BC1969" s="40">
        <v>1.768299347</v>
      </c>
      <c r="BD1969" s="40">
        <v>32.71483038</v>
      </c>
      <c r="BE1969" s="40">
        <v>23.43018129</v>
      </c>
      <c r="BF1969" s="40">
        <v>67.28499744</v>
      </c>
      <c r="BG1969" s="40">
        <v>10.52113586</v>
      </c>
      <c r="BH1969" s="40">
        <v>11.84660991</v>
      </c>
      <c r="BI1969" s="40">
        <v>14.14603508</v>
      </c>
      <c r="BJ1969" s="40">
        <v>9.37203222</v>
      </c>
      <c r="BK1969" s="40">
        <v>1.59145224</v>
      </c>
      <c r="BL1969" s="40">
        <v>67.63904326</v>
      </c>
      <c r="BM1969" s="40">
        <v>0.7957447449</v>
      </c>
      <c r="BN1969" s="40">
        <v>58.35471776</v>
      </c>
      <c r="BO1969" s="40">
        <v>9.01758634</v>
      </c>
      <c r="BP1969" s="40">
        <v>7.515255743</v>
      </c>
    </row>
    <row r="1970">
      <c r="A1970" s="32">
        <v>3.0</v>
      </c>
      <c r="B1970" s="31" t="s">
        <v>65</v>
      </c>
      <c r="C1970" s="31" t="s">
        <v>115</v>
      </c>
      <c r="F1970" s="32">
        <v>3.0</v>
      </c>
      <c r="G1970" s="32" t="s">
        <v>243</v>
      </c>
      <c r="H1970" s="32">
        <v>90.0</v>
      </c>
      <c r="I1970" s="33" t="s">
        <v>68</v>
      </c>
      <c r="J1970" s="32">
        <v>66.0</v>
      </c>
      <c r="K1970" s="32">
        <v>3.0</v>
      </c>
      <c r="L1970" s="31" t="s">
        <v>74</v>
      </c>
      <c r="M1970" s="31" t="s">
        <v>78</v>
      </c>
      <c r="N1970" s="31" t="s">
        <v>70</v>
      </c>
      <c r="O1970" s="31" t="s">
        <v>71</v>
      </c>
      <c r="P1970" s="40">
        <v>0.0</v>
      </c>
      <c r="Q1970" s="40">
        <v>0.0</v>
      </c>
      <c r="R1970" s="40">
        <v>0.0</v>
      </c>
      <c r="S1970" s="40">
        <v>0.0</v>
      </c>
      <c r="T1970" s="40">
        <v>0.08789306641</v>
      </c>
      <c r="U1970" s="40">
        <v>0.0</v>
      </c>
      <c r="V1970" s="40">
        <v>0.08789314575</v>
      </c>
      <c r="W1970" s="40">
        <v>0.0</v>
      </c>
      <c r="X1970" s="40">
        <v>0.0</v>
      </c>
      <c r="Y1970" s="40">
        <v>0.0</v>
      </c>
      <c r="Z1970" s="40">
        <v>0.0</v>
      </c>
      <c r="AA1970" s="40">
        <v>0.08789314575</v>
      </c>
      <c r="AB1970" s="40">
        <v>0.0</v>
      </c>
      <c r="AC1970" s="40">
        <v>0.0</v>
      </c>
      <c r="AD1970" s="40">
        <v>0.0</v>
      </c>
      <c r="AE1970" s="40">
        <v>0.0</v>
      </c>
      <c r="AF1970" s="40">
        <v>0.08789314575</v>
      </c>
      <c r="AG1970" s="40">
        <v>0.0</v>
      </c>
      <c r="AH1970" s="40">
        <v>0.08789314575</v>
      </c>
      <c r="AI1970" s="40">
        <v>0.0</v>
      </c>
      <c r="AJ1970" s="40">
        <v>0.0</v>
      </c>
      <c r="AK1970" s="40">
        <v>0.0</v>
      </c>
      <c r="AL1970" s="40">
        <v>0.0</v>
      </c>
      <c r="AM1970" s="40">
        <v>0.0</v>
      </c>
      <c r="AN1970" s="40">
        <v>0.0</v>
      </c>
      <c r="AO1970" s="40">
        <v>0.0</v>
      </c>
      <c r="AP1970" s="40">
        <v>0.0</v>
      </c>
      <c r="AQ1970" s="40">
        <v>0.08789314575</v>
      </c>
      <c r="AR1970" s="40">
        <v>0.0</v>
      </c>
      <c r="AS1970" s="40">
        <v>0.0</v>
      </c>
      <c r="AT1970" s="40">
        <v>0.0</v>
      </c>
      <c r="AU1970" s="40">
        <v>0.0</v>
      </c>
      <c r="AV1970" s="40">
        <v>0.0</v>
      </c>
      <c r="AW1970" s="40">
        <v>0.0</v>
      </c>
      <c r="AX1970" s="40">
        <v>0.0</v>
      </c>
      <c r="AY1970" s="40">
        <v>0.0</v>
      </c>
      <c r="AZ1970" s="40">
        <v>0.0</v>
      </c>
      <c r="BA1970" s="40">
        <v>0.0</v>
      </c>
      <c r="BB1970" s="40">
        <v>0.0</v>
      </c>
      <c r="BC1970" s="40">
        <v>0.0</v>
      </c>
      <c r="BD1970" s="40">
        <v>0.0</v>
      </c>
      <c r="BE1970" s="40">
        <v>0.0</v>
      </c>
      <c r="BF1970" s="40">
        <v>0.0</v>
      </c>
      <c r="BG1970" s="40">
        <v>0.08789314575</v>
      </c>
      <c r="BH1970" s="40">
        <v>0.0</v>
      </c>
      <c r="BI1970" s="40">
        <v>0.0</v>
      </c>
      <c r="BJ1970" s="40">
        <v>0.0</v>
      </c>
      <c r="BK1970" s="40">
        <v>0.0</v>
      </c>
      <c r="BL1970" s="40">
        <v>0.0</v>
      </c>
      <c r="BM1970" s="40">
        <v>0.0</v>
      </c>
      <c r="BN1970" s="40">
        <v>0.0</v>
      </c>
      <c r="BO1970" s="40">
        <v>0.08789314575</v>
      </c>
      <c r="BP1970" s="40">
        <v>0.0</v>
      </c>
    </row>
    <row r="1971">
      <c r="A1971" s="32">
        <v>3.0</v>
      </c>
      <c r="B1971" s="31" t="s">
        <v>65</v>
      </c>
      <c r="C1971" s="31" t="s">
        <v>115</v>
      </c>
      <c r="F1971" s="32">
        <v>3.0</v>
      </c>
      <c r="G1971" s="32" t="s">
        <v>243</v>
      </c>
      <c r="H1971" s="32">
        <v>90.0</v>
      </c>
      <c r="I1971" s="33" t="s">
        <v>68</v>
      </c>
      <c r="J1971" s="32">
        <v>66.0</v>
      </c>
      <c r="K1971" s="32">
        <v>66.0</v>
      </c>
      <c r="L1971" s="31" t="s">
        <v>74</v>
      </c>
      <c r="M1971" s="31" t="s">
        <v>78</v>
      </c>
      <c r="N1971" s="31" t="s">
        <v>74</v>
      </c>
      <c r="O1971" s="31" t="s">
        <v>78</v>
      </c>
      <c r="P1971" s="40">
        <v>1.757860553</v>
      </c>
      <c r="Q1971" s="40">
        <v>1.31840014</v>
      </c>
      <c r="R1971" s="40">
        <v>1.31840014</v>
      </c>
      <c r="S1971" s="40">
        <v>2.373111731</v>
      </c>
      <c r="T1971" s="40">
        <v>2.285218665</v>
      </c>
      <c r="U1971" s="40">
        <v>2.197325293</v>
      </c>
      <c r="V1971" s="40">
        <v>0.8789334229</v>
      </c>
      <c r="W1971" s="40">
        <v>0.8789334229</v>
      </c>
      <c r="X1971" s="40">
        <v>1.669967181</v>
      </c>
      <c r="Y1971" s="40">
        <v>2.285218665</v>
      </c>
      <c r="Z1971" s="40">
        <v>2.285218665</v>
      </c>
      <c r="AA1971" s="40">
        <v>1.845753619</v>
      </c>
      <c r="AB1971" s="40">
        <v>1.7578604</v>
      </c>
      <c r="AC1971" s="40">
        <v>1.845753851</v>
      </c>
      <c r="AD1971" s="40">
        <v>2.021540143</v>
      </c>
      <c r="AE1971" s="40">
        <v>1.31840014</v>
      </c>
      <c r="AF1971" s="40">
        <v>1.142613696</v>
      </c>
      <c r="AG1971" s="40">
        <v>1.142613696</v>
      </c>
      <c r="AH1971" s="40">
        <v>1.142613623</v>
      </c>
      <c r="AI1971" s="40">
        <v>1.142613623</v>
      </c>
      <c r="AJ1971" s="40">
        <v>1.142613623</v>
      </c>
      <c r="AK1971" s="40">
        <v>1.669967029</v>
      </c>
      <c r="AL1971" s="40">
        <v>1.669967029</v>
      </c>
      <c r="AM1971" s="40">
        <v>1.142613623</v>
      </c>
      <c r="AN1971" s="40">
        <v>1.054720325</v>
      </c>
      <c r="AO1971" s="40">
        <v>1.142613696</v>
      </c>
      <c r="AP1971" s="40">
        <v>1.142613623</v>
      </c>
      <c r="AQ1971" s="40">
        <v>1.142613623</v>
      </c>
      <c r="AR1971" s="40">
        <v>1.75786048</v>
      </c>
      <c r="AS1971" s="40">
        <v>1.230506995</v>
      </c>
      <c r="AT1971" s="40">
        <v>1.230506995</v>
      </c>
      <c r="AU1971" s="40">
        <v>1.142613696</v>
      </c>
      <c r="AV1971" s="40">
        <v>1.142613696</v>
      </c>
      <c r="AW1971" s="40">
        <v>1.845753851</v>
      </c>
      <c r="AX1971" s="40">
        <v>2.109433362</v>
      </c>
      <c r="AY1971" s="40">
        <v>2.021540143</v>
      </c>
      <c r="AZ1971" s="40">
        <v>2.021540143</v>
      </c>
      <c r="BA1971" s="40">
        <v>2.373111731</v>
      </c>
      <c r="BB1971" s="40">
        <v>2.109433362</v>
      </c>
      <c r="BC1971" s="40">
        <v>1.757860553</v>
      </c>
      <c r="BD1971" s="40">
        <v>2.02153999</v>
      </c>
      <c r="BE1971" s="40">
        <v>2.197325293</v>
      </c>
      <c r="BF1971" s="40">
        <v>1.31840014</v>
      </c>
      <c r="BG1971" s="40">
        <v>1.142613623</v>
      </c>
      <c r="BH1971" s="40">
        <v>1.582075482</v>
      </c>
      <c r="BI1971" s="40">
        <v>1.669968854</v>
      </c>
      <c r="BJ1971" s="40">
        <v>1.757861316</v>
      </c>
      <c r="BK1971" s="40">
        <v>1.757860553</v>
      </c>
      <c r="BL1971" s="40">
        <v>1.31840014</v>
      </c>
      <c r="BM1971" s="40">
        <v>1.142613696</v>
      </c>
      <c r="BN1971" s="40">
        <v>1.230506769</v>
      </c>
      <c r="BO1971" s="40">
        <v>1.230506995</v>
      </c>
      <c r="BP1971" s="40">
        <v>1.757862</v>
      </c>
    </row>
    <row r="1972">
      <c r="A1972" s="32">
        <v>3.0</v>
      </c>
      <c r="B1972" s="31" t="s">
        <v>65</v>
      </c>
      <c r="C1972" s="31" t="s">
        <v>115</v>
      </c>
      <c r="F1972" s="32">
        <v>3.0</v>
      </c>
      <c r="G1972" s="32" t="s">
        <v>243</v>
      </c>
      <c r="H1972" s="32">
        <v>90.0</v>
      </c>
      <c r="I1972" s="33" t="s">
        <v>68</v>
      </c>
      <c r="J1972" s="32">
        <v>66.0</v>
      </c>
      <c r="K1972" s="32">
        <v>21.0</v>
      </c>
      <c r="L1972" s="31" t="s">
        <v>74</v>
      </c>
      <c r="M1972" s="31" t="s">
        <v>78</v>
      </c>
      <c r="N1972" s="31" t="s">
        <v>80</v>
      </c>
      <c r="O1972" s="31" t="s">
        <v>81</v>
      </c>
      <c r="P1972" s="40">
        <v>0.08789314575</v>
      </c>
      <c r="Q1972" s="40">
        <v>0.1757849976</v>
      </c>
      <c r="R1972" s="40">
        <v>0.0</v>
      </c>
      <c r="S1972" s="40">
        <v>0.0</v>
      </c>
      <c r="T1972" s="40">
        <v>0.0</v>
      </c>
      <c r="U1972" s="40">
        <v>0.0</v>
      </c>
      <c r="V1972" s="40">
        <v>0.2636776855</v>
      </c>
      <c r="W1972" s="40">
        <v>0.0</v>
      </c>
      <c r="X1972" s="40">
        <v>0.0</v>
      </c>
      <c r="Y1972" s="40">
        <v>0.0</v>
      </c>
      <c r="Z1972" s="40">
        <v>0.0</v>
      </c>
      <c r="AA1972" s="40">
        <v>0.08789268799</v>
      </c>
      <c r="AB1972" s="40">
        <v>0.0</v>
      </c>
      <c r="AC1972" s="40">
        <v>0.0</v>
      </c>
      <c r="AD1972" s="40">
        <v>0.0</v>
      </c>
      <c r="AE1972" s="40">
        <v>0.1757849976</v>
      </c>
      <c r="AF1972" s="40">
        <v>0.0</v>
      </c>
      <c r="AG1972" s="40">
        <v>0.0</v>
      </c>
      <c r="AH1972" s="40">
        <v>0.0</v>
      </c>
      <c r="AI1972" s="40">
        <v>0.0</v>
      </c>
      <c r="AJ1972" s="40">
        <v>0.0</v>
      </c>
      <c r="AK1972" s="40">
        <v>0.0</v>
      </c>
      <c r="AL1972" s="40">
        <v>0.0</v>
      </c>
      <c r="AM1972" s="40">
        <v>0.1757849976</v>
      </c>
      <c r="AN1972" s="40">
        <v>0.0</v>
      </c>
      <c r="AO1972" s="40">
        <v>0.0</v>
      </c>
      <c r="AP1972" s="40">
        <v>0.0</v>
      </c>
      <c r="AQ1972" s="40">
        <v>0.0</v>
      </c>
      <c r="AR1972" s="40">
        <v>0.0</v>
      </c>
      <c r="AS1972" s="40">
        <v>0.0878925354</v>
      </c>
      <c r="AT1972" s="40">
        <v>0.0</v>
      </c>
      <c r="AU1972" s="40">
        <v>0.0</v>
      </c>
      <c r="AV1972" s="40">
        <v>0.0</v>
      </c>
      <c r="AW1972" s="40">
        <v>0.0</v>
      </c>
      <c r="AX1972" s="40">
        <v>0.0</v>
      </c>
      <c r="AY1972" s="40">
        <v>0.0</v>
      </c>
      <c r="AZ1972" s="40">
        <v>0.0</v>
      </c>
      <c r="BA1972" s="40">
        <v>0.0</v>
      </c>
      <c r="BB1972" s="40">
        <v>0.08789268799</v>
      </c>
      <c r="BC1972" s="40">
        <v>0.08789314575</v>
      </c>
      <c r="BD1972" s="40">
        <v>0.0</v>
      </c>
      <c r="BE1972" s="40">
        <v>0.0</v>
      </c>
      <c r="BF1972" s="40">
        <v>0.2636776855</v>
      </c>
      <c r="BG1972" s="40">
        <v>0.0</v>
      </c>
      <c r="BH1972" s="40">
        <v>0.1757849976</v>
      </c>
      <c r="BI1972" s="40">
        <v>0.0</v>
      </c>
      <c r="BJ1972" s="40">
        <v>0.0</v>
      </c>
      <c r="BK1972" s="40">
        <v>0.08789314575</v>
      </c>
      <c r="BL1972" s="40">
        <v>0.1757849976</v>
      </c>
      <c r="BM1972" s="40">
        <v>0.08789314575</v>
      </c>
      <c r="BN1972" s="40">
        <v>0.2636776855</v>
      </c>
      <c r="BO1972" s="40">
        <v>0.0</v>
      </c>
      <c r="BP1972" s="40">
        <v>0.0</v>
      </c>
    </row>
    <row r="1973">
      <c r="A1973" s="32">
        <v>3.0</v>
      </c>
      <c r="B1973" s="31" t="s">
        <v>65</v>
      </c>
      <c r="C1973" s="31" t="s">
        <v>115</v>
      </c>
      <c r="F1973" s="32">
        <v>3.0</v>
      </c>
      <c r="G1973" s="32" t="s">
        <v>243</v>
      </c>
      <c r="H1973" s="32">
        <v>90.0</v>
      </c>
      <c r="I1973" s="33" t="s">
        <v>68</v>
      </c>
      <c r="J1973" s="32">
        <v>66.0</v>
      </c>
      <c r="K1973" s="32">
        <v>33.0</v>
      </c>
      <c r="L1973" s="31" t="s">
        <v>74</v>
      </c>
      <c r="M1973" s="31" t="s">
        <v>78</v>
      </c>
      <c r="N1973" s="31" t="s">
        <v>87</v>
      </c>
      <c r="O1973" s="31" t="s">
        <v>88</v>
      </c>
      <c r="P1973" s="40">
        <v>0.2636796631</v>
      </c>
      <c r="Q1973" s="40">
        <v>0.6152482239</v>
      </c>
      <c r="R1973" s="40">
        <v>0.0</v>
      </c>
      <c r="S1973" s="40">
        <v>0.0</v>
      </c>
      <c r="T1973" s="40">
        <v>0.0</v>
      </c>
      <c r="U1973" s="40">
        <v>0.08789337158</v>
      </c>
      <c r="V1973" s="40">
        <v>0.9668210388</v>
      </c>
      <c r="W1973" s="40">
        <v>0.0</v>
      </c>
      <c r="X1973" s="40">
        <v>0.0</v>
      </c>
      <c r="Y1973" s="40">
        <v>0.0</v>
      </c>
      <c r="Z1973" s="40">
        <v>0.0</v>
      </c>
      <c r="AA1973" s="40">
        <v>0.2636792114</v>
      </c>
      <c r="AB1973" s="40">
        <v>0.08789321899</v>
      </c>
      <c r="AC1973" s="40">
        <v>0.0</v>
      </c>
      <c r="AD1973" s="40">
        <v>0.0</v>
      </c>
      <c r="AE1973" s="40">
        <v>0.7031408386</v>
      </c>
      <c r="AF1973" s="40">
        <v>0.08789329834</v>
      </c>
      <c r="AG1973" s="40">
        <v>0.5273550049</v>
      </c>
      <c r="AH1973" s="40">
        <v>0.08789337158</v>
      </c>
      <c r="AI1973" s="40">
        <v>0.615247467</v>
      </c>
      <c r="AJ1973" s="40">
        <v>0.08789337158</v>
      </c>
      <c r="AK1973" s="40">
        <v>0.08789345093</v>
      </c>
      <c r="AL1973" s="40">
        <v>0.08789314575</v>
      </c>
      <c r="AM1973" s="40">
        <v>0.4394618591</v>
      </c>
      <c r="AN1973" s="40">
        <v>0.08789329834</v>
      </c>
      <c r="AO1973" s="40">
        <v>0.0</v>
      </c>
      <c r="AP1973" s="40">
        <v>0.6152483765</v>
      </c>
      <c r="AQ1973" s="40">
        <v>0.0</v>
      </c>
      <c r="AR1973" s="40">
        <v>0.08789314575</v>
      </c>
      <c r="AS1973" s="40">
        <v>0.703140155</v>
      </c>
      <c r="AT1973" s="40">
        <v>0.08789314575</v>
      </c>
      <c r="AU1973" s="40">
        <v>0.6152476196</v>
      </c>
      <c r="AV1973" s="40">
        <v>0.1757863647</v>
      </c>
      <c r="AW1973" s="40">
        <v>0.0</v>
      </c>
      <c r="AX1973" s="40">
        <v>0.0</v>
      </c>
      <c r="AY1973" s="40">
        <v>0.08789321899</v>
      </c>
      <c r="AZ1973" s="40">
        <v>0.0</v>
      </c>
      <c r="BA1973" s="40">
        <v>0.0</v>
      </c>
      <c r="BB1973" s="40">
        <v>0.1757856812</v>
      </c>
      <c r="BC1973" s="40">
        <v>0.2636796631</v>
      </c>
      <c r="BD1973" s="40">
        <v>0.08789337158</v>
      </c>
      <c r="BE1973" s="40">
        <v>0.0</v>
      </c>
      <c r="BF1973" s="40">
        <v>0.7031408386</v>
      </c>
      <c r="BG1973" s="40">
        <v>0.08789337158</v>
      </c>
      <c r="BH1973" s="40">
        <v>0.0</v>
      </c>
      <c r="BI1973" s="40">
        <v>0.08789314575</v>
      </c>
      <c r="BJ1973" s="40">
        <v>0.0</v>
      </c>
      <c r="BK1973" s="40">
        <v>0.1757864441</v>
      </c>
      <c r="BL1973" s="40">
        <v>0.6152482239</v>
      </c>
      <c r="BM1973" s="40">
        <v>0.08789329834</v>
      </c>
      <c r="BN1973" s="40">
        <v>0.7031408386</v>
      </c>
      <c r="BO1973" s="40">
        <v>0.0</v>
      </c>
      <c r="BP1973" s="40">
        <v>0.0</v>
      </c>
    </row>
    <row r="1974">
      <c r="A1974" s="32">
        <v>3.0</v>
      </c>
      <c r="B1974" s="31" t="s">
        <v>65</v>
      </c>
      <c r="C1974" s="31" t="s">
        <v>115</v>
      </c>
      <c r="F1974" s="32">
        <v>3.0</v>
      </c>
      <c r="G1974" s="32" t="s">
        <v>243</v>
      </c>
      <c r="H1974" s="32">
        <v>90.0</v>
      </c>
      <c r="I1974" s="33" t="s">
        <v>68</v>
      </c>
      <c r="J1974" s="32">
        <v>50.0</v>
      </c>
      <c r="K1974" s="32">
        <v>50.0</v>
      </c>
      <c r="L1974" s="31" t="s">
        <v>74</v>
      </c>
      <c r="M1974" s="31" t="s">
        <v>91</v>
      </c>
      <c r="N1974" s="31" t="s">
        <v>74</v>
      </c>
      <c r="O1974" s="31" t="s">
        <v>91</v>
      </c>
      <c r="P1974" s="40">
        <v>0.0</v>
      </c>
      <c r="Q1974" s="40">
        <v>0.6153159302</v>
      </c>
      <c r="R1974" s="40">
        <v>0.6153159302</v>
      </c>
      <c r="S1974" s="40">
        <v>0.6153159302</v>
      </c>
      <c r="T1974" s="40">
        <v>0.6153159302</v>
      </c>
      <c r="U1974" s="40">
        <v>0.527413623</v>
      </c>
      <c r="V1974" s="40">
        <v>0.527413623</v>
      </c>
      <c r="W1974" s="40">
        <v>0.6153159302</v>
      </c>
      <c r="X1974" s="40">
        <v>0.6153159302</v>
      </c>
      <c r="Y1974" s="40">
        <v>1.054829669</v>
      </c>
      <c r="Z1974" s="40">
        <v>1.054829669</v>
      </c>
      <c r="AA1974" s="40">
        <v>0.6153159302</v>
      </c>
      <c r="AB1974" s="40">
        <v>0.6153159302</v>
      </c>
      <c r="AC1974" s="40">
        <v>0.6153159302</v>
      </c>
      <c r="AD1974" s="40">
        <v>0.6153159302</v>
      </c>
      <c r="AE1974" s="40">
        <v>0.6153159302</v>
      </c>
      <c r="AF1974" s="40">
        <v>0.0</v>
      </c>
      <c r="AG1974" s="40">
        <v>0.0</v>
      </c>
      <c r="AH1974" s="40">
        <v>0.0</v>
      </c>
      <c r="AI1974" s="40">
        <v>0.6153159302</v>
      </c>
      <c r="AJ1974" s="40">
        <v>0.6153159302</v>
      </c>
      <c r="AK1974" s="40">
        <v>0.0</v>
      </c>
      <c r="AL1974" s="40">
        <v>0.0</v>
      </c>
      <c r="AM1974" s="40">
        <v>0.0</v>
      </c>
      <c r="AN1974" s="40">
        <v>0.5274136963</v>
      </c>
      <c r="AO1974" s="40">
        <v>0.0</v>
      </c>
      <c r="AP1974" s="40">
        <v>0.0</v>
      </c>
      <c r="AQ1974" s="40">
        <v>0.0</v>
      </c>
      <c r="AR1974" s="40">
        <v>0.0</v>
      </c>
      <c r="AS1974" s="40">
        <v>0.0</v>
      </c>
      <c r="AT1974" s="40">
        <v>0.0</v>
      </c>
      <c r="AU1974" s="40">
        <v>0.0</v>
      </c>
      <c r="AV1974" s="40">
        <v>0.0</v>
      </c>
      <c r="AW1974" s="40">
        <v>0.0</v>
      </c>
      <c r="AX1974" s="40">
        <v>0.0</v>
      </c>
      <c r="AY1974" s="40">
        <v>0.527413623</v>
      </c>
      <c r="AZ1974" s="40">
        <v>0.4395113159</v>
      </c>
      <c r="BA1974" s="40">
        <v>0.527413623</v>
      </c>
      <c r="BB1974" s="40">
        <v>0.0</v>
      </c>
      <c r="BC1974" s="40">
        <v>0.5273872925</v>
      </c>
      <c r="BD1974" s="40">
        <v>0.527413623</v>
      </c>
      <c r="BE1974" s="40">
        <v>0.527413623</v>
      </c>
      <c r="BF1974" s="40">
        <v>0.6153159302</v>
      </c>
      <c r="BG1974" s="40">
        <v>0.6153159302</v>
      </c>
      <c r="BH1974" s="40">
        <v>0.0</v>
      </c>
      <c r="BI1974" s="40">
        <v>0.0</v>
      </c>
      <c r="BJ1974" s="40">
        <v>0.3516091553</v>
      </c>
      <c r="BK1974" s="40">
        <v>0.0</v>
      </c>
      <c r="BL1974" s="40">
        <v>0.6153159302</v>
      </c>
      <c r="BM1974" s="40">
        <v>0.0</v>
      </c>
      <c r="BN1974" s="40">
        <v>0.527413623</v>
      </c>
      <c r="BO1974" s="40">
        <v>0.0</v>
      </c>
      <c r="BP1974" s="40">
        <v>0.0</v>
      </c>
    </row>
    <row r="1975">
      <c r="A1975" s="32">
        <v>3.0</v>
      </c>
      <c r="B1975" s="31" t="s">
        <v>65</v>
      </c>
      <c r="C1975" s="31" t="s">
        <v>115</v>
      </c>
      <c r="F1975" s="32">
        <v>3.0</v>
      </c>
      <c r="G1975" s="32" t="s">
        <v>243</v>
      </c>
      <c r="H1975" s="32">
        <v>90.0</v>
      </c>
      <c r="I1975" s="33" t="s">
        <v>68</v>
      </c>
      <c r="J1975" s="32">
        <v>50.0</v>
      </c>
      <c r="K1975" s="32">
        <v>21.0</v>
      </c>
      <c r="L1975" s="31" t="s">
        <v>74</v>
      </c>
      <c r="M1975" s="31" t="s">
        <v>91</v>
      </c>
      <c r="N1975" s="31" t="s">
        <v>80</v>
      </c>
      <c r="O1975" s="31" t="s">
        <v>81</v>
      </c>
      <c r="P1975" s="40">
        <v>0.1758044678</v>
      </c>
      <c r="Q1975" s="40">
        <v>0.0</v>
      </c>
      <c r="R1975" s="40">
        <v>0.0</v>
      </c>
      <c r="S1975" s="40">
        <v>0.0</v>
      </c>
      <c r="T1975" s="40">
        <v>0.0</v>
      </c>
      <c r="U1975" s="40">
        <v>0.0</v>
      </c>
      <c r="V1975" s="40">
        <v>0.0</v>
      </c>
      <c r="W1975" s="40">
        <v>0.0</v>
      </c>
      <c r="X1975" s="40">
        <v>0.0</v>
      </c>
      <c r="Y1975" s="40">
        <v>0.0</v>
      </c>
      <c r="Z1975" s="40">
        <v>0.0</v>
      </c>
      <c r="AA1975" s="40">
        <v>0.263708136</v>
      </c>
      <c r="AB1975" s="40">
        <v>0.0</v>
      </c>
      <c r="AC1975" s="40">
        <v>0.0</v>
      </c>
      <c r="AD1975" s="40">
        <v>0.0</v>
      </c>
      <c r="AE1975" s="40">
        <v>0.0</v>
      </c>
      <c r="AF1975" s="40">
        <v>0.08790223389</v>
      </c>
      <c r="AG1975" s="40">
        <v>0.0</v>
      </c>
      <c r="AH1975" s="40">
        <v>0.0</v>
      </c>
      <c r="AI1975" s="40">
        <v>0.0</v>
      </c>
      <c r="AJ1975" s="40">
        <v>0.0</v>
      </c>
      <c r="AK1975" s="40">
        <v>0.1758044678</v>
      </c>
      <c r="AL1975" s="40">
        <v>0.0</v>
      </c>
      <c r="AM1975" s="40">
        <v>0.0</v>
      </c>
      <c r="AN1975" s="40">
        <v>0.0</v>
      </c>
      <c r="AO1975" s="40">
        <v>0.1758044678</v>
      </c>
      <c r="AP1975" s="40">
        <v>0.0</v>
      </c>
      <c r="AQ1975" s="40">
        <v>0.0</v>
      </c>
      <c r="AR1975" s="40">
        <v>0.0</v>
      </c>
      <c r="AS1975" s="40">
        <v>0.0</v>
      </c>
      <c r="AT1975" s="40">
        <v>0.0</v>
      </c>
      <c r="AU1975" s="40">
        <v>0.0</v>
      </c>
      <c r="AV1975" s="40">
        <v>0.0</v>
      </c>
      <c r="AW1975" s="40">
        <v>0.0</v>
      </c>
      <c r="AX1975" s="40">
        <v>0.0</v>
      </c>
      <c r="AY1975" s="40">
        <v>0.0</v>
      </c>
      <c r="AZ1975" s="40">
        <v>0.0</v>
      </c>
      <c r="BA1975" s="40">
        <v>0.0</v>
      </c>
      <c r="BB1975" s="40">
        <v>0.08790223389</v>
      </c>
      <c r="BC1975" s="40">
        <v>0.0</v>
      </c>
      <c r="BD1975" s="40">
        <v>0.0</v>
      </c>
      <c r="BE1975" s="40">
        <v>0.0</v>
      </c>
      <c r="BF1975" s="40">
        <v>0.263708136</v>
      </c>
      <c r="BG1975" s="40">
        <v>0.0</v>
      </c>
      <c r="BH1975" s="40">
        <v>0.1758044678</v>
      </c>
      <c r="BI1975" s="40">
        <v>0.0</v>
      </c>
      <c r="BJ1975" s="40">
        <v>0.0</v>
      </c>
      <c r="BK1975" s="40">
        <v>0.1758044678</v>
      </c>
      <c r="BL1975" s="40">
        <v>0.0</v>
      </c>
      <c r="BM1975" s="40">
        <v>0.1758044678</v>
      </c>
      <c r="BN1975" s="40">
        <v>0.0</v>
      </c>
      <c r="BO1975" s="40">
        <v>0.1758044678</v>
      </c>
      <c r="BP1975" s="40">
        <v>0.0</v>
      </c>
    </row>
    <row r="1976">
      <c r="A1976" s="32">
        <v>3.0</v>
      </c>
      <c r="B1976" s="31" t="s">
        <v>65</v>
      </c>
      <c r="C1976" s="31" t="s">
        <v>115</v>
      </c>
      <c r="F1976" s="32">
        <v>3.0</v>
      </c>
      <c r="G1976" s="32" t="s">
        <v>243</v>
      </c>
      <c r="H1976" s="32">
        <v>90.0</v>
      </c>
      <c r="I1976" s="33" t="s">
        <v>68</v>
      </c>
      <c r="J1976" s="32">
        <v>50.0</v>
      </c>
      <c r="K1976" s="32">
        <v>33.0</v>
      </c>
      <c r="L1976" s="31" t="s">
        <v>74</v>
      </c>
      <c r="M1976" s="31" t="s">
        <v>91</v>
      </c>
      <c r="N1976" s="31" t="s">
        <v>87</v>
      </c>
      <c r="O1976" s="31" t="s">
        <v>88</v>
      </c>
      <c r="P1976" s="40">
        <v>0.4395114624</v>
      </c>
      <c r="Q1976" s="40">
        <v>0.0</v>
      </c>
      <c r="R1976" s="40">
        <v>0.0</v>
      </c>
      <c r="S1976" s="40">
        <v>0.0</v>
      </c>
      <c r="T1976" s="40">
        <v>0.0</v>
      </c>
      <c r="U1976" s="40">
        <v>0.08790230713</v>
      </c>
      <c r="V1976" s="40">
        <v>0.0</v>
      </c>
      <c r="W1976" s="40">
        <v>0.0</v>
      </c>
      <c r="X1976" s="40">
        <v>0.0</v>
      </c>
      <c r="Y1976" s="40">
        <v>0.0</v>
      </c>
      <c r="Z1976" s="40">
        <v>0.0</v>
      </c>
      <c r="AA1976" s="40">
        <v>0.175805603</v>
      </c>
      <c r="AB1976" s="40">
        <v>0.0</v>
      </c>
      <c r="AC1976" s="40">
        <v>0.0</v>
      </c>
      <c r="AD1976" s="40">
        <v>0.0</v>
      </c>
      <c r="AE1976" s="40">
        <v>0.0</v>
      </c>
      <c r="AF1976" s="40">
        <v>0.5274136963</v>
      </c>
      <c r="AG1976" s="40">
        <v>0.0</v>
      </c>
      <c r="AH1976" s="40">
        <v>0.0</v>
      </c>
      <c r="AI1976" s="40">
        <v>0.0</v>
      </c>
      <c r="AJ1976" s="40">
        <v>0.0</v>
      </c>
      <c r="AK1976" s="40">
        <v>0.4395114624</v>
      </c>
      <c r="AL1976" s="40">
        <v>0.0</v>
      </c>
      <c r="AM1976" s="40">
        <v>0.0</v>
      </c>
      <c r="AN1976" s="40">
        <v>0.0</v>
      </c>
      <c r="AO1976" s="40">
        <v>0.4395114624</v>
      </c>
      <c r="AP1976" s="40">
        <v>0.0</v>
      </c>
      <c r="AQ1976" s="40">
        <v>0.0</v>
      </c>
      <c r="AR1976" s="40">
        <v>0.0</v>
      </c>
      <c r="AS1976" s="40">
        <v>0.0</v>
      </c>
      <c r="AT1976" s="40">
        <v>0.0</v>
      </c>
      <c r="AU1976" s="40">
        <v>0.4395114624</v>
      </c>
      <c r="AV1976" s="40">
        <v>0.0</v>
      </c>
      <c r="AW1976" s="40">
        <v>0.0</v>
      </c>
      <c r="AX1976" s="40">
        <v>0.0</v>
      </c>
      <c r="AY1976" s="40">
        <v>0.08790230713</v>
      </c>
      <c r="AZ1976" s="40">
        <v>0.08790230713</v>
      </c>
      <c r="BA1976" s="40">
        <v>0.0</v>
      </c>
      <c r="BB1976" s="40">
        <v>0.5274136963</v>
      </c>
      <c r="BC1976" s="40">
        <v>0.0</v>
      </c>
      <c r="BD1976" s="40">
        <v>0.08790230713</v>
      </c>
      <c r="BE1976" s="40">
        <v>0.0</v>
      </c>
      <c r="BF1976" s="40">
        <v>0.175805603</v>
      </c>
      <c r="BG1976" s="40">
        <v>0.0</v>
      </c>
      <c r="BH1976" s="40">
        <v>0.4395114624</v>
      </c>
      <c r="BI1976" s="40">
        <v>0.0</v>
      </c>
      <c r="BJ1976" s="40">
        <v>0.08790230713</v>
      </c>
      <c r="BK1976" s="40">
        <v>0.3516091553</v>
      </c>
      <c r="BL1976" s="40">
        <v>0.0</v>
      </c>
      <c r="BM1976" s="40">
        <v>0.4395114624</v>
      </c>
      <c r="BN1976" s="40">
        <v>0.0</v>
      </c>
      <c r="BO1976" s="40">
        <v>0.4395114624</v>
      </c>
      <c r="BP1976" s="40">
        <v>0.0</v>
      </c>
    </row>
    <row r="1977">
      <c r="A1977" s="32">
        <v>3.0</v>
      </c>
      <c r="B1977" s="31" t="s">
        <v>65</v>
      </c>
      <c r="C1977" s="31" t="s">
        <v>115</v>
      </c>
      <c r="F1977" s="32">
        <v>3.0</v>
      </c>
      <c r="G1977" s="32" t="s">
        <v>243</v>
      </c>
      <c r="H1977" s="32">
        <v>90.0</v>
      </c>
      <c r="I1977" s="33" t="s">
        <v>68</v>
      </c>
      <c r="J1977" s="32">
        <v>21.0</v>
      </c>
      <c r="K1977" s="32">
        <v>3.0</v>
      </c>
      <c r="L1977" s="31" t="s">
        <v>80</v>
      </c>
      <c r="M1977" s="31" t="s">
        <v>81</v>
      </c>
      <c r="N1977" s="31" t="s">
        <v>70</v>
      </c>
      <c r="O1977" s="31" t="s">
        <v>71</v>
      </c>
      <c r="P1977" s="40">
        <v>5349.1412222</v>
      </c>
      <c r="Q1977" s="40">
        <v>8.1138567076</v>
      </c>
      <c r="R1977" s="40">
        <v>2093.19222149</v>
      </c>
      <c r="S1977" s="40">
        <v>2313.72162365</v>
      </c>
      <c r="T1977" s="40">
        <v>82.5344110899999</v>
      </c>
      <c r="U1977" s="40">
        <v>1240.74339184999</v>
      </c>
      <c r="V1977" s="40">
        <v>2460.17615131</v>
      </c>
      <c r="W1977" s="40">
        <v>104.88626327</v>
      </c>
      <c r="X1977" s="40">
        <v>170.6129086</v>
      </c>
      <c r="Y1977" s="40">
        <v>78.322573867</v>
      </c>
      <c r="Z1977" s="40">
        <v>21.97856793</v>
      </c>
      <c r="AA1977" s="40">
        <v>93.91521458</v>
      </c>
      <c r="AB1977" s="40">
        <v>52.642569113</v>
      </c>
      <c r="AC1977" s="40">
        <v>1798.11655343</v>
      </c>
      <c r="AD1977" s="40">
        <v>240.01683653</v>
      </c>
      <c r="AE1977" s="40">
        <v>234.133259529999</v>
      </c>
      <c r="AF1977" s="40">
        <v>349.95943091</v>
      </c>
      <c r="AG1977" s="40">
        <v>404.50268538</v>
      </c>
      <c r="AH1977" s="40">
        <v>208.34716656</v>
      </c>
      <c r="AI1977" s="40">
        <v>1089.28600021</v>
      </c>
      <c r="AJ1977" s="40">
        <v>182.34402257</v>
      </c>
      <c r="AK1977" s="40">
        <v>407.80977097</v>
      </c>
      <c r="AL1977" s="40">
        <v>197.72225211</v>
      </c>
      <c r="AM1977" s="40">
        <v>378.99505975</v>
      </c>
      <c r="AN1977" s="40">
        <v>432.63905798</v>
      </c>
      <c r="AO1977" s="40">
        <v>145.36431074</v>
      </c>
      <c r="AP1977" s="40">
        <v>238.74317256</v>
      </c>
      <c r="AQ1977" s="40">
        <v>110.85546762</v>
      </c>
      <c r="AR1977" s="40">
        <v>133.859511549999</v>
      </c>
      <c r="AS1977" s="40">
        <v>65.40628397</v>
      </c>
      <c r="AT1977" s="40">
        <v>155.782414</v>
      </c>
      <c r="AU1977" s="40">
        <v>353.32775602</v>
      </c>
      <c r="AV1977" s="40">
        <v>483.08624602</v>
      </c>
      <c r="AW1977" s="40">
        <v>466.31568156</v>
      </c>
      <c r="AX1977" s="40">
        <v>256.7343593</v>
      </c>
      <c r="AY1977" s="40">
        <v>250.364797389999</v>
      </c>
      <c r="AZ1977" s="40">
        <v>352.29386943</v>
      </c>
      <c r="BA1977" s="40">
        <v>698.53534162</v>
      </c>
      <c r="BB1977" s="40">
        <v>284.41830149</v>
      </c>
      <c r="BC1977" s="40">
        <v>270.64275088</v>
      </c>
      <c r="BD1977" s="40">
        <v>4803.4058705</v>
      </c>
      <c r="BE1977" s="40">
        <v>2618.7338191</v>
      </c>
      <c r="BF1977" s="40">
        <v>2157.26559298</v>
      </c>
      <c r="BG1977" s="40">
        <v>1500.89632979999</v>
      </c>
      <c r="BH1977" s="40">
        <v>1065.7663969</v>
      </c>
      <c r="BI1977" s="40">
        <v>383.52419175</v>
      </c>
      <c r="BJ1977" s="40">
        <v>1267.208335</v>
      </c>
      <c r="BK1977" s="40">
        <v>892.389148</v>
      </c>
      <c r="BL1977" s="40">
        <v>5701.19840383</v>
      </c>
      <c r="BM1977" s="40">
        <v>1950.6094348</v>
      </c>
      <c r="BN1977" s="40">
        <v>3235.98766234</v>
      </c>
      <c r="BO1977" s="40">
        <v>1961.9529467</v>
      </c>
      <c r="BP1977" s="40">
        <v>748.4049278</v>
      </c>
    </row>
    <row r="1978">
      <c r="A1978" s="32">
        <v>3.0</v>
      </c>
      <c r="B1978" s="31" t="s">
        <v>65</v>
      </c>
      <c r="C1978" s="31" t="s">
        <v>115</v>
      </c>
      <c r="F1978" s="32">
        <v>3.0</v>
      </c>
      <c r="G1978" s="32" t="s">
        <v>243</v>
      </c>
      <c r="H1978" s="32">
        <v>90.0</v>
      </c>
      <c r="I1978" s="33" t="s">
        <v>68</v>
      </c>
      <c r="J1978" s="32">
        <v>21.0</v>
      </c>
      <c r="K1978" s="32">
        <v>4.0</v>
      </c>
      <c r="L1978" s="31" t="s">
        <v>80</v>
      </c>
      <c r="M1978" s="31" t="s">
        <v>81</v>
      </c>
      <c r="N1978" s="31" t="s">
        <v>70</v>
      </c>
      <c r="O1978" s="31" t="s">
        <v>72</v>
      </c>
      <c r="P1978" s="40">
        <v>0.0</v>
      </c>
      <c r="Q1978" s="40">
        <v>0.0</v>
      </c>
      <c r="R1978" s="40">
        <v>0.0</v>
      </c>
      <c r="S1978" s="40">
        <v>0.0</v>
      </c>
      <c r="T1978" s="40">
        <v>0.0</v>
      </c>
      <c r="U1978" s="40">
        <v>0.0</v>
      </c>
      <c r="V1978" s="40">
        <v>0.0</v>
      </c>
      <c r="W1978" s="40">
        <v>0.0</v>
      </c>
      <c r="X1978" s="40">
        <v>0.0</v>
      </c>
      <c r="Y1978" s="40">
        <v>0.0</v>
      </c>
      <c r="Z1978" s="40">
        <v>0.0</v>
      </c>
      <c r="AA1978" s="40">
        <v>0.0</v>
      </c>
      <c r="AB1978" s="40">
        <v>0.0</v>
      </c>
      <c r="AC1978" s="40">
        <v>0.0</v>
      </c>
      <c r="AD1978" s="40">
        <v>0.0</v>
      </c>
      <c r="AE1978" s="40">
        <v>0.0</v>
      </c>
      <c r="AF1978" s="40">
        <v>0.0</v>
      </c>
      <c r="AG1978" s="40">
        <v>0.0</v>
      </c>
      <c r="AH1978" s="40">
        <v>0.0</v>
      </c>
      <c r="AI1978" s="40">
        <v>0.0</v>
      </c>
      <c r="AJ1978" s="40">
        <v>0.0</v>
      </c>
      <c r="AK1978" s="40">
        <v>0.0</v>
      </c>
      <c r="AL1978" s="40">
        <v>0.0</v>
      </c>
      <c r="AM1978" s="40">
        <v>0.0</v>
      </c>
      <c r="AN1978" s="40">
        <v>0.08838223267</v>
      </c>
      <c r="AO1978" s="40">
        <v>0.0</v>
      </c>
      <c r="AP1978" s="40">
        <v>0.1767944824</v>
      </c>
      <c r="AQ1978" s="40">
        <v>0.0</v>
      </c>
      <c r="AR1978" s="40">
        <v>0.0</v>
      </c>
      <c r="AS1978" s="40">
        <v>0.0</v>
      </c>
      <c r="AT1978" s="40">
        <v>0.0</v>
      </c>
      <c r="AU1978" s="40">
        <v>0.0</v>
      </c>
      <c r="AV1978" s="40">
        <v>0.0</v>
      </c>
      <c r="AW1978" s="40">
        <v>0.0</v>
      </c>
      <c r="AX1978" s="40">
        <v>0.0</v>
      </c>
      <c r="AY1978" s="40">
        <v>0.0</v>
      </c>
      <c r="AZ1978" s="40">
        <v>0.0</v>
      </c>
      <c r="BA1978" s="40">
        <v>0.0</v>
      </c>
      <c r="BB1978" s="40">
        <v>0.1766713623</v>
      </c>
      <c r="BC1978" s="40">
        <v>0.0</v>
      </c>
      <c r="BD1978" s="40">
        <v>0.0</v>
      </c>
      <c r="BE1978" s="40">
        <v>0.0</v>
      </c>
      <c r="BF1978" s="40">
        <v>0.0</v>
      </c>
      <c r="BG1978" s="40">
        <v>0.0</v>
      </c>
      <c r="BH1978" s="40">
        <v>0.0</v>
      </c>
      <c r="BI1978" s="40">
        <v>0.0</v>
      </c>
      <c r="BJ1978" s="40">
        <v>0.0</v>
      </c>
      <c r="BK1978" s="40">
        <v>0.0</v>
      </c>
      <c r="BL1978" s="40">
        <v>0.0</v>
      </c>
      <c r="BM1978" s="40">
        <v>0.0</v>
      </c>
      <c r="BN1978" s="40">
        <v>0.0</v>
      </c>
      <c r="BO1978" s="40">
        <v>0.0</v>
      </c>
      <c r="BP1978" s="40">
        <v>0.0</v>
      </c>
    </row>
    <row r="1979">
      <c r="A1979" s="32">
        <v>3.0</v>
      </c>
      <c r="B1979" s="31" t="s">
        <v>65</v>
      </c>
      <c r="C1979" s="31" t="s">
        <v>115</v>
      </c>
      <c r="F1979" s="32">
        <v>3.0</v>
      </c>
      <c r="G1979" s="32" t="s">
        <v>243</v>
      </c>
      <c r="H1979" s="32">
        <v>90.0</v>
      </c>
      <c r="I1979" s="33" t="s">
        <v>68</v>
      </c>
      <c r="J1979" s="32">
        <v>21.0</v>
      </c>
      <c r="K1979" s="32">
        <v>5.0</v>
      </c>
      <c r="L1979" s="31" t="s">
        <v>80</v>
      </c>
      <c r="M1979" s="31" t="s">
        <v>81</v>
      </c>
      <c r="N1979" s="31" t="s">
        <v>70</v>
      </c>
      <c r="O1979" s="31" t="s">
        <v>73</v>
      </c>
      <c r="P1979" s="40">
        <v>0.96744470829</v>
      </c>
      <c r="Q1979" s="40">
        <v>0.0</v>
      </c>
      <c r="R1979" s="40">
        <v>3.525349799</v>
      </c>
      <c r="S1979" s="40">
        <v>0.08791362915</v>
      </c>
      <c r="T1979" s="40">
        <v>1.32167312619999</v>
      </c>
      <c r="U1979" s="40">
        <v>1.05802852173</v>
      </c>
      <c r="V1979" s="40">
        <v>0.9700261292</v>
      </c>
      <c r="W1979" s="40">
        <v>0.1763551636</v>
      </c>
      <c r="X1979" s="40">
        <v>0.1763678589</v>
      </c>
      <c r="Y1979" s="40">
        <v>0.0</v>
      </c>
      <c r="Z1979" s="40">
        <v>0.0</v>
      </c>
      <c r="AA1979" s="40">
        <v>2.29216444059999</v>
      </c>
      <c r="AB1979" s="40">
        <v>0.2645588745</v>
      </c>
      <c r="AC1979" s="40">
        <v>1.2333661132</v>
      </c>
      <c r="AD1979" s="40">
        <v>0.44066920163</v>
      </c>
      <c r="AE1979" s="40">
        <v>0.0</v>
      </c>
      <c r="AF1979" s="40">
        <v>0.3518471497</v>
      </c>
      <c r="AG1979" s="40">
        <v>0.08792745972</v>
      </c>
      <c r="AH1979" s="40">
        <v>0.616586615</v>
      </c>
      <c r="AI1979" s="40">
        <v>0.1763713989</v>
      </c>
      <c r="AJ1979" s="40">
        <v>0.0</v>
      </c>
      <c r="AK1979" s="40">
        <v>0.17610185546</v>
      </c>
      <c r="AL1979" s="40">
        <v>0.26404232787</v>
      </c>
      <c r="AM1979" s="40">
        <v>0.0</v>
      </c>
      <c r="AN1979" s="40">
        <v>1.1457465271</v>
      </c>
      <c r="AO1979" s="40">
        <v>0.7936723877</v>
      </c>
      <c r="AP1979" s="40">
        <v>0.793567749</v>
      </c>
      <c r="AQ1979" s="40">
        <v>0.1760092712</v>
      </c>
      <c r="AR1979" s="40">
        <v>0.176369696</v>
      </c>
      <c r="AS1979" s="40">
        <v>0.1759313843</v>
      </c>
      <c r="AT1979" s="40">
        <v>0.0</v>
      </c>
      <c r="AU1979" s="40">
        <v>0.52815696407</v>
      </c>
      <c r="AV1979" s="40">
        <v>0.0</v>
      </c>
      <c r="AW1979" s="40">
        <v>0.08790888062</v>
      </c>
      <c r="AX1979" s="40">
        <v>0.08800441895</v>
      </c>
      <c r="AY1979" s="40">
        <v>0.0</v>
      </c>
      <c r="AZ1979" s="40">
        <v>2.02793447274</v>
      </c>
      <c r="BA1979" s="40">
        <v>0.52863253784</v>
      </c>
      <c r="BB1979" s="40">
        <v>0.08818604126</v>
      </c>
      <c r="BC1979" s="40">
        <v>1.49838826879999</v>
      </c>
      <c r="BD1979" s="40">
        <v>2.2017184878</v>
      </c>
      <c r="BE1979" s="40">
        <v>1.146390442</v>
      </c>
      <c r="BF1979" s="40">
        <v>1.4101300351</v>
      </c>
      <c r="BG1979" s="40">
        <v>0.4401292541</v>
      </c>
      <c r="BH1979" s="40">
        <v>1.7625873958</v>
      </c>
      <c r="BI1979" s="40">
        <v>0.0</v>
      </c>
      <c r="BJ1979" s="40">
        <v>0.3520179688</v>
      </c>
      <c r="BK1979" s="40">
        <v>3.6147950199</v>
      </c>
      <c r="BL1979" s="40">
        <v>0.61575135499</v>
      </c>
      <c r="BM1979" s="40">
        <v>0.8810222107</v>
      </c>
      <c r="BN1979" s="40">
        <v>0.08800521851</v>
      </c>
      <c r="BO1979" s="40">
        <v>1.762518506</v>
      </c>
      <c r="BP1979" s="40">
        <v>0.0</v>
      </c>
    </row>
    <row r="1980">
      <c r="A1980" s="32">
        <v>3.0</v>
      </c>
      <c r="B1980" s="31" t="s">
        <v>65</v>
      </c>
      <c r="C1980" s="31" t="s">
        <v>115</v>
      </c>
      <c r="F1980" s="32">
        <v>3.0</v>
      </c>
      <c r="G1980" s="32" t="s">
        <v>243</v>
      </c>
      <c r="H1980" s="32">
        <v>90.0</v>
      </c>
      <c r="I1980" s="33" t="s">
        <v>68</v>
      </c>
      <c r="J1980" s="32">
        <v>21.0</v>
      </c>
      <c r="K1980" s="32">
        <v>6.0</v>
      </c>
      <c r="L1980" s="31" t="s">
        <v>80</v>
      </c>
      <c r="M1980" s="31" t="s">
        <v>81</v>
      </c>
      <c r="N1980" s="31" t="s">
        <v>70</v>
      </c>
      <c r="O1980" s="31" t="s">
        <v>90</v>
      </c>
      <c r="P1980" s="40">
        <v>2849.0565496</v>
      </c>
      <c r="Q1980" s="40">
        <v>71.878297597</v>
      </c>
      <c r="R1980" s="40">
        <v>1571.12341993</v>
      </c>
      <c r="S1980" s="40">
        <v>384.53701582</v>
      </c>
      <c r="T1980" s="40">
        <v>316.53055377</v>
      </c>
      <c r="U1980" s="40">
        <v>664.00515434</v>
      </c>
      <c r="V1980" s="40">
        <v>708.07026622</v>
      </c>
      <c r="W1980" s="40">
        <v>409.29325019</v>
      </c>
      <c r="X1980" s="40">
        <v>486.711890329999</v>
      </c>
      <c r="Y1980" s="40">
        <v>525.371844914</v>
      </c>
      <c r="Z1980" s="40">
        <v>0.0</v>
      </c>
      <c r="AA1980" s="40">
        <v>1330.1271965</v>
      </c>
      <c r="AB1980" s="40">
        <v>544.71261103</v>
      </c>
      <c r="AC1980" s="40">
        <v>675.3305309</v>
      </c>
      <c r="AD1980" s="40">
        <v>367.28824128</v>
      </c>
      <c r="AE1980" s="40">
        <v>484.40504024</v>
      </c>
      <c r="AF1980" s="40">
        <v>390.22450237</v>
      </c>
      <c r="AG1980" s="40">
        <v>543.287555919999</v>
      </c>
      <c r="AH1980" s="40">
        <v>603.25252313</v>
      </c>
      <c r="AI1980" s="40">
        <v>338.67485051</v>
      </c>
      <c r="AJ1980" s="40">
        <v>598.35718112</v>
      </c>
      <c r="AK1980" s="40">
        <v>307.70576227</v>
      </c>
      <c r="AL1980" s="40">
        <v>311.19549602</v>
      </c>
      <c r="AM1980" s="40">
        <v>361.11816221</v>
      </c>
      <c r="AN1980" s="40">
        <v>322.34605543</v>
      </c>
      <c r="AO1980" s="40">
        <v>343.66476269</v>
      </c>
      <c r="AP1980" s="40">
        <v>307.043320113</v>
      </c>
      <c r="AQ1980" s="40">
        <v>228.19310084</v>
      </c>
      <c r="AR1980" s="40">
        <v>344.47018763</v>
      </c>
      <c r="AS1980" s="40">
        <v>648.34282347</v>
      </c>
      <c r="AT1980" s="40">
        <v>377.90647595</v>
      </c>
      <c r="AU1980" s="40">
        <v>389.88437266</v>
      </c>
      <c r="AV1980" s="40">
        <v>385.225329669999</v>
      </c>
      <c r="AW1980" s="40">
        <v>344.86176579</v>
      </c>
      <c r="AX1980" s="40">
        <v>376.731059289999</v>
      </c>
      <c r="AY1980" s="40">
        <v>333.96930469</v>
      </c>
      <c r="AZ1980" s="40">
        <v>282.41030047</v>
      </c>
      <c r="BA1980" s="40">
        <v>460.7309457</v>
      </c>
      <c r="BB1980" s="40">
        <v>364.97677234</v>
      </c>
      <c r="BC1980" s="40">
        <v>244.04776383</v>
      </c>
      <c r="BD1980" s="40">
        <v>1953.0613067</v>
      </c>
      <c r="BE1980" s="40">
        <v>1644.3466679</v>
      </c>
      <c r="BF1980" s="40">
        <v>2069.8316601</v>
      </c>
      <c r="BG1980" s="40">
        <v>1597.8248183</v>
      </c>
      <c r="BH1980" s="40">
        <v>939.616250439999</v>
      </c>
      <c r="BI1980" s="40">
        <v>897.75933376</v>
      </c>
      <c r="BJ1980" s="40">
        <v>1088.11202042</v>
      </c>
      <c r="BK1980" s="40">
        <v>729.7757021</v>
      </c>
      <c r="BL1980" s="40">
        <v>2056.5571553</v>
      </c>
      <c r="BM1980" s="40">
        <v>2585.2193739</v>
      </c>
      <c r="BN1980" s="40">
        <v>1336.6157374</v>
      </c>
      <c r="BO1980" s="40">
        <v>2012.0493797</v>
      </c>
      <c r="BP1980" s="40">
        <v>1356.13691771</v>
      </c>
    </row>
    <row r="1981">
      <c r="A1981" s="32">
        <v>3.0</v>
      </c>
      <c r="B1981" s="31" t="s">
        <v>65</v>
      </c>
      <c r="C1981" s="31" t="s">
        <v>115</v>
      </c>
      <c r="F1981" s="32">
        <v>3.0</v>
      </c>
      <c r="G1981" s="32" t="s">
        <v>243</v>
      </c>
      <c r="H1981" s="32">
        <v>90.0</v>
      </c>
      <c r="I1981" s="33" t="s">
        <v>68</v>
      </c>
      <c r="J1981" s="32">
        <v>21.0</v>
      </c>
      <c r="K1981" s="32">
        <v>11.0</v>
      </c>
      <c r="L1981" s="31" t="s">
        <v>80</v>
      </c>
      <c r="M1981" s="31" t="s">
        <v>81</v>
      </c>
      <c r="N1981" s="31" t="s">
        <v>74</v>
      </c>
      <c r="O1981" s="31" t="s">
        <v>75</v>
      </c>
      <c r="P1981" s="40">
        <v>9204.1288691</v>
      </c>
      <c r="Q1981" s="40">
        <v>218.79735065</v>
      </c>
      <c r="R1981" s="40">
        <v>5161.2635841</v>
      </c>
      <c r="S1981" s="40">
        <v>1973.61276838</v>
      </c>
      <c r="T1981" s="40">
        <v>2808.4581333</v>
      </c>
      <c r="U1981" s="40">
        <v>3481.1059255</v>
      </c>
      <c r="V1981" s="40">
        <v>8807.3253081</v>
      </c>
      <c r="W1981" s="40">
        <v>5319.397078</v>
      </c>
      <c r="X1981" s="40">
        <v>3758.85140311999</v>
      </c>
      <c r="Y1981" s="40">
        <v>2567.82154213999</v>
      </c>
      <c r="Z1981" s="40">
        <v>0.2637638367</v>
      </c>
      <c r="AA1981" s="40">
        <v>7657.1791838</v>
      </c>
      <c r="AB1981" s="40">
        <v>3794.6545953</v>
      </c>
      <c r="AC1981" s="40">
        <v>3202.2035824</v>
      </c>
      <c r="AD1981" s="40">
        <v>3492.11346855</v>
      </c>
      <c r="AE1981" s="40">
        <v>2898.5961575</v>
      </c>
      <c r="AF1981" s="40">
        <v>4355.1736204</v>
      </c>
      <c r="AG1981" s="40">
        <v>3157.5331816</v>
      </c>
      <c r="AH1981" s="40">
        <v>2181.4221314</v>
      </c>
      <c r="AI1981" s="40">
        <v>3384.16504174</v>
      </c>
      <c r="AJ1981" s="40">
        <v>2723.36808023</v>
      </c>
      <c r="AK1981" s="40">
        <v>1532.33453497</v>
      </c>
      <c r="AL1981" s="40">
        <v>2356.302824</v>
      </c>
      <c r="AM1981" s="40">
        <v>3909.9231882</v>
      </c>
      <c r="AN1981" s="40">
        <v>2816.7264019</v>
      </c>
      <c r="AO1981" s="40">
        <v>3262.8922303</v>
      </c>
      <c r="AP1981" s="40">
        <v>5897.04858353</v>
      </c>
      <c r="AQ1981" s="40">
        <v>4233.63468285</v>
      </c>
      <c r="AR1981" s="40">
        <v>5870.16104278</v>
      </c>
      <c r="AS1981" s="40">
        <v>2682.5697933</v>
      </c>
      <c r="AT1981" s="40">
        <v>1148.4158367</v>
      </c>
      <c r="AU1981" s="40">
        <v>2171.16854698</v>
      </c>
      <c r="AV1981" s="40">
        <v>2509.79973752</v>
      </c>
      <c r="AW1981" s="40">
        <v>2235.38794862</v>
      </c>
      <c r="AX1981" s="40">
        <v>2312.34410023</v>
      </c>
      <c r="AY1981" s="40">
        <v>4666.17419177</v>
      </c>
      <c r="AZ1981" s="40">
        <v>5958.29582475</v>
      </c>
      <c r="BA1981" s="40">
        <v>7549.857636</v>
      </c>
      <c r="BB1981" s="40">
        <v>2215.1659029</v>
      </c>
      <c r="BC1981" s="40">
        <v>3084.0673613</v>
      </c>
      <c r="BD1981" s="40">
        <v>7788.3877931</v>
      </c>
      <c r="BE1981" s="40">
        <v>17087.2953278</v>
      </c>
      <c r="BF1981" s="40">
        <v>13555.9985344</v>
      </c>
      <c r="BG1981" s="40">
        <v>8773.0915659</v>
      </c>
      <c r="BH1981" s="40">
        <v>7644.5978685</v>
      </c>
      <c r="BI1981" s="40">
        <v>12298.3486068</v>
      </c>
      <c r="BJ1981" s="40">
        <v>7631.4634092</v>
      </c>
      <c r="BK1981" s="40">
        <v>7398.4137632</v>
      </c>
      <c r="BL1981" s="40">
        <v>12073.1593284</v>
      </c>
      <c r="BM1981" s="40">
        <v>9624.6439702</v>
      </c>
      <c r="BN1981" s="40">
        <v>16939.2405845</v>
      </c>
      <c r="BO1981" s="40">
        <v>10504.7799976</v>
      </c>
      <c r="BP1981" s="40">
        <v>10658.5444718</v>
      </c>
    </row>
    <row r="1982">
      <c r="A1982" s="32">
        <v>3.0</v>
      </c>
      <c r="B1982" s="31" t="s">
        <v>65</v>
      </c>
      <c r="C1982" s="31" t="s">
        <v>115</v>
      </c>
      <c r="F1982" s="32">
        <v>3.0</v>
      </c>
      <c r="G1982" s="32" t="s">
        <v>243</v>
      </c>
      <c r="H1982" s="32">
        <v>90.0</v>
      </c>
      <c r="I1982" s="33" t="s">
        <v>68</v>
      </c>
      <c r="J1982" s="32">
        <v>21.0</v>
      </c>
      <c r="K1982" s="32">
        <v>12.0</v>
      </c>
      <c r="L1982" s="31" t="s">
        <v>80</v>
      </c>
      <c r="M1982" s="31" t="s">
        <v>81</v>
      </c>
      <c r="N1982" s="31" t="s">
        <v>74</v>
      </c>
      <c r="O1982" s="31" t="s">
        <v>76</v>
      </c>
      <c r="P1982" s="40">
        <v>9.2775112</v>
      </c>
      <c r="Q1982" s="40">
        <v>0.0</v>
      </c>
      <c r="R1982" s="40">
        <v>2.651346313</v>
      </c>
      <c r="S1982" s="40">
        <v>4.680383844</v>
      </c>
      <c r="T1982" s="40">
        <v>1.414415155</v>
      </c>
      <c r="U1982" s="40">
        <v>0.1768024658</v>
      </c>
      <c r="V1982" s="40">
        <v>1.766087207</v>
      </c>
      <c r="W1982" s="40">
        <v>0.7064822449</v>
      </c>
      <c r="X1982" s="40">
        <v>0.4419988098</v>
      </c>
      <c r="Y1982" s="40">
        <v>0.0</v>
      </c>
      <c r="Z1982" s="40">
        <v>0.0</v>
      </c>
      <c r="AA1982" s="40">
        <v>0.441587323</v>
      </c>
      <c r="AB1982" s="40">
        <v>0.8837062134</v>
      </c>
      <c r="AC1982" s="40">
        <v>1.589522003</v>
      </c>
      <c r="AD1982" s="40">
        <v>0.2649406311</v>
      </c>
      <c r="AE1982" s="40">
        <v>0.4415461853</v>
      </c>
      <c r="AF1982" s="40">
        <v>0.4418998047</v>
      </c>
      <c r="AG1982" s="40">
        <v>0.7073144714</v>
      </c>
      <c r="AH1982" s="40">
        <v>0.4414678955</v>
      </c>
      <c r="AI1982" s="40">
        <v>0.5301725464</v>
      </c>
      <c r="AJ1982" s="40">
        <v>1.148032269</v>
      </c>
      <c r="AK1982" s="40">
        <v>0.3531288147</v>
      </c>
      <c r="AL1982" s="40">
        <v>0.5298870667</v>
      </c>
      <c r="AM1982" s="40">
        <v>0.7950411133</v>
      </c>
      <c r="AN1982" s="40">
        <v>0.530272113</v>
      </c>
      <c r="AO1982" s="40">
        <v>0.3533998047</v>
      </c>
      <c r="AP1982" s="40">
        <v>0.8839784729</v>
      </c>
      <c r="AQ1982" s="40">
        <v>1.060100854</v>
      </c>
      <c r="AR1982" s="40">
        <v>2.386189642</v>
      </c>
      <c r="AS1982" s="40">
        <v>1.678608038</v>
      </c>
      <c r="AT1982" s="40">
        <v>0.4419689453</v>
      </c>
      <c r="AU1982" s="40">
        <v>1.237018695</v>
      </c>
      <c r="AV1982" s="40">
        <v>0.5301714539</v>
      </c>
      <c r="AW1982" s="40">
        <v>0.3536179749</v>
      </c>
      <c r="AX1982" s="40">
        <v>1.237173102</v>
      </c>
      <c r="AY1982" s="40">
        <v>0.6182837158</v>
      </c>
      <c r="AZ1982" s="40">
        <v>0.9723171875</v>
      </c>
      <c r="BA1982" s="40">
        <v>0.8839690125</v>
      </c>
      <c r="BB1982" s="40">
        <v>1.060264423</v>
      </c>
      <c r="BC1982" s="40">
        <v>1.060743719</v>
      </c>
      <c r="BD1982" s="40">
        <v>4.770404456</v>
      </c>
      <c r="BE1982" s="40">
        <v>1.147976495</v>
      </c>
      <c r="BF1982" s="40">
        <v>1.324932715</v>
      </c>
      <c r="BG1982" s="40">
        <v>2.827119592</v>
      </c>
      <c r="BH1982" s="40">
        <v>2.119841809</v>
      </c>
      <c r="BI1982" s="40">
        <v>5.478947198</v>
      </c>
      <c r="BJ1982" s="40">
        <v>2.208919409</v>
      </c>
      <c r="BK1982" s="40">
        <v>3.270089899</v>
      </c>
      <c r="BL1982" s="40">
        <v>1.85545863</v>
      </c>
      <c r="BM1982" s="40">
        <v>12.01724909</v>
      </c>
      <c r="BN1982" s="40">
        <v>0.8832816406</v>
      </c>
      <c r="BO1982" s="40">
        <v>4.151972797</v>
      </c>
      <c r="BP1982" s="40">
        <v>7.15762536</v>
      </c>
    </row>
    <row r="1983">
      <c r="A1983" s="32">
        <v>3.0</v>
      </c>
      <c r="B1983" s="31" t="s">
        <v>65</v>
      </c>
      <c r="C1983" s="31" t="s">
        <v>115</v>
      </c>
      <c r="F1983" s="32">
        <v>3.0</v>
      </c>
      <c r="G1983" s="32" t="s">
        <v>243</v>
      </c>
      <c r="H1983" s="32">
        <v>90.0</v>
      </c>
      <c r="I1983" s="33" t="s">
        <v>68</v>
      </c>
      <c r="J1983" s="32">
        <v>21.0</v>
      </c>
      <c r="K1983" s="32">
        <v>66.0</v>
      </c>
      <c r="L1983" s="31" t="s">
        <v>80</v>
      </c>
      <c r="M1983" s="31" t="s">
        <v>81</v>
      </c>
      <c r="N1983" s="31" t="s">
        <v>74</v>
      </c>
      <c r="O1983" s="31" t="s">
        <v>78</v>
      </c>
      <c r="P1983" s="40">
        <v>0.0</v>
      </c>
      <c r="Q1983" s="40">
        <v>0.0</v>
      </c>
      <c r="R1983" s="40">
        <v>0.2636776855</v>
      </c>
      <c r="S1983" s="40">
        <v>0.0</v>
      </c>
      <c r="T1983" s="40">
        <v>0.0</v>
      </c>
      <c r="U1983" s="40">
        <v>0.0</v>
      </c>
      <c r="V1983" s="40">
        <v>0.0</v>
      </c>
      <c r="W1983" s="40">
        <v>0.1757849976</v>
      </c>
      <c r="X1983" s="40">
        <v>0.08789268799</v>
      </c>
      <c r="Y1983" s="40">
        <v>0.0</v>
      </c>
      <c r="Z1983" s="40">
        <v>0.0</v>
      </c>
      <c r="AA1983" s="40">
        <v>0.0</v>
      </c>
      <c r="AB1983" s="40">
        <v>0.0</v>
      </c>
      <c r="AC1983" s="40">
        <v>0.0</v>
      </c>
      <c r="AD1983" s="40">
        <v>0.0</v>
      </c>
      <c r="AE1983" s="40">
        <v>0.0</v>
      </c>
      <c r="AF1983" s="40">
        <v>0.0</v>
      </c>
      <c r="AG1983" s="40">
        <v>0.0</v>
      </c>
      <c r="AH1983" s="40">
        <v>0.08789246216</v>
      </c>
      <c r="AI1983" s="40">
        <v>0.0</v>
      </c>
      <c r="AJ1983" s="40">
        <v>0.0878925354</v>
      </c>
      <c r="AK1983" s="40">
        <v>0.0</v>
      </c>
      <c r="AL1983" s="40">
        <v>0.0</v>
      </c>
      <c r="AM1983" s="40">
        <v>0.0</v>
      </c>
      <c r="AN1983" s="40">
        <v>0.0</v>
      </c>
      <c r="AO1983" s="40">
        <v>0.0</v>
      </c>
      <c r="AP1983" s="40">
        <v>0.0</v>
      </c>
      <c r="AQ1983" s="40">
        <v>0.1757849976</v>
      </c>
      <c r="AR1983" s="40">
        <v>0.0</v>
      </c>
      <c r="AS1983" s="40">
        <v>0.0</v>
      </c>
      <c r="AT1983" s="40">
        <v>0.0</v>
      </c>
      <c r="AU1983" s="40">
        <v>0.0</v>
      </c>
      <c r="AV1983" s="40">
        <v>0.0878925354</v>
      </c>
      <c r="AW1983" s="40">
        <v>0.08789314575</v>
      </c>
      <c r="AX1983" s="40">
        <v>0.0</v>
      </c>
      <c r="AY1983" s="40">
        <v>0.0</v>
      </c>
      <c r="AZ1983" s="40">
        <v>0.08789268799</v>
      </c>
      <c r="BA1983" s="40">
        <v>0.0</v>
      </c>
      <c r="BB1983" s="40">
        <v>0.0</v>
      </c>
      <c r="BC1983" s="40">
        <v>0.0</v>
      </c>
      <c r="BD1983" s="40">
        <v>0.08789268799</v>
      </c>
      <c r="BE1983" s="40">
        <v>0.0</v>
      </c>
      <c r="BF1983" s="40">
        <v>0.0</v>
      </c>
      <c r="BG1983" s="40">
        <v>0.1757849976</v>
      </c>
      <c r="BH1983" s="40">
        <v>0.0</v>
      </c>
      <c r="BI1983" s="40">
        <v>0.08789246216</v>
      </c>
      <c r="BJ1983" s="40">
        <v>0.1757856812</v>
      </c>
      <c r="BK1983" s="40">
        <v>0.0</v>
      </c>
      <c r="BL1983" s="40">
        <v>0.0</v>
      </c>
      <c r="BM1983" s="40">
        <v>0.1757849976</v>
      </c>
      <c r="BN1983" s="40">
        <v>0.0</v>
      </c>
      <c r="BO1983" s="40">
        <v>0.0</v>
      </c>
      <c r="BP1983" s="40">
        <v>0.1757849976</v>
      </c>
    </row>
    <row r="1984">
      <c r="A1984" s="32">
        <v>3.0</v>
      </c>
      <c r="B1984" s="31" t="s">
        <v>65</v>
      </c>
      <c r="C1984" s="31" t="s">
        <v>115</v>
      </c>
      <c r="F1984" s="32">
        <v>3.0</v>
      </c>
      <c r="G1984" s="32" t="s">
        <v>243</v>
      </c>
      <c r="H1984" s="32">
        <v>90.0</v>
      </c>
      <c r="I1984" s="33" t="s">
        <v>68</v>
      </c>
      <c r="J1984" s="32">
        <v>21.0</v>
      </c>
      <c r="K1984" s="32">
        <v>50.0</v>
      </c>
      <c r="L1984" s="31" t="s">
        <v>80</v>
      </c>
      <c r="M1984" s="31" t="s">
        <v>81</v>
      </c>
      <c r="N1984" s="31" t="s">
        <v>74</v>
      </c>
      <c r="O1984" s="31" t="s">
        <v>91</v>
      </c>
      <c r="P1984" s="40">
        <v>0.1757957642</v>
      </c>
      <c r="Q1984" s="40">
        <v>0.0</v>
      </c>
      <c r="R1984" s="40">
        <v>0.0</v>
      </c>
      <c r="S1984" s="40">
        <v>0.0</v>
      </c>
      <c r="T1984" s="40">
        <v>0.0</v>
      </c>
      <c r="U1984" s="40">
        <v>0.0</v>
      </c>
      <c r="V1984" s="40">
        <v>0.0</v>
      </c>
      <c r="W1984" s="40">
        <v>0.0</v>
      </c>
      <c r="X1984" s="40">
        <v>0.175805603</v>
      </c>
      <c r="Y1984" s="40">
        <v>0.0</v>
      </c>
      <c r="Z1984" s="40">
        <v>0.0</v>
      </c>
      <c r="AA1984" s="40">
        <v>0.0</v>
      </c>
      <c r="AB1984" s="40">
        <v>0.0</v>
      </c>
      <c r="AC1984" s="40">
        <v>0.0</v>
      </c>
      <c r="AD1984" s="40">
        <v>0.0</v>
      </c>
      <c r="AE1984" s="40">
        <v>0.0</v>
      </c>
      <c r="AF1984" s="40">
        <v>0.0</v>
      </c>
      <c r="AG1984" s="40">
        <v>0.0</v>
      </c>
      <c r="AH1984" s="40">
        <v>0.08790223389</v>
      </c>
      <c r="AI1984" s="40">
        <v>0.0</v>
      </c>
      <c r="AJ1984" s="40">
        <v>0.0</v>
      </c>
      <c r="AK1984" s="40">
        <v>0.0</v>
      </c>
      <c r="AL1984" s="40">
        <v>0.0</v>
      </c>
      <c r="AM1984" s="40">
        <v>0.08790223389</v>
      </c>
      <c r="AN1984" s="40">
        <v>0.08790223389</v>
      </c>
      <c r="AO1984" s="40">
        <v>0.0</v>
      </c>
      <c r="AP1984" s="40">
        <v>0.0</v>
      </c>
      <c r="AQ1984" s="40">
        <v>0.0</v>
      </c>
      <c r="AR1984" s="40">
        <v>0.0</v>
      </c>
      <c r="AS1984" s="40">
        <v>0.0</v>
      </c>
      <c r="AT1984" s="40">
        <v>0.0</v>
      </c>
      <c r="AU1984" s="40">
        <v>0.0</v>
      </c>
      <c r="AV1984" s="40">
        <v>0.0</v>
      </c>
      <c r="AW1984" s="40">
        <v>0.0</v>
      </c>
      <c r="AX1984" s="40">
        <v>0.1758044678</v>
      </c>
      <c r="AY1984" s="40">
        <v>0.0</v>
      </c>
      <c r="AZ1984" s="40">
        <v>0.0</v>
      </c>
      <c r="BA1984" s="40">
        <v>0.0</v>
      </c>
      <c r="BB1984" s="40">
        <v>0.2636937622</v>
      </c>
      <c r="BC1984" s="40">
        <v>0.0</v>
      </c>
      <c r="BD1984" s="40">
        <v>0.0</v>
      </c>
      <c r="BE1984" s="40">
        <v>0.263708136</v>
      </c>
      <c r="BF1984" s="40">
        <v>0.0</v>
      </c>
      <c r="BG1984" s="40">
        <v>0.0</v>
      </c>
      <c r="BH1984" s="40">
        <v>0.0</v>
      </c>
      <c r="BI1984" s="40">
        <v>0.0</v>
      </c>
      <c r="BJ1984" s="40">
        <v>0.1758044678</v>
      </c>
      <c r="BK1984" s="40">
        <v>0.2636937622</v>
      </c>
      <c r="BL1984" s="40">
        <v>0.0</v>
      </c>
      <c r="BM1984" s="40">
        <v>0.1757957642</v>
      </c>
      <c r="BN1984" s="40">
        <v>0.0</v>
      </c>
      <c r="BO1984" s="40">
        <v>0.0</v>
      </c>
      <c r="BP1984" s="40">
        <v>0.1758044678</v>
      </c>
    </row>
    <row r="1985">
      <c r="A1985" s="32">
        <v>3.0</v>
      </c>
      <c r="B1985" s="31" t="s">
        <v>65</v>
      </c>
      <c r="C1985" s="31" t="s">
        <v>115</v>
      </c>
      <c r="F1985" s="32">
        <v>3.0</v>
      </c>
      <c r="G1985" s="32" t="s">
        <v>243</v>
      </c>
      <c r="H1985" s="32">
        <v>90.0</v>
      </c>
      <c r="I1985" s="33" t="s">
        <v>68</v>
      </c>
      <c r="J1985" s="32">
        <v>21.0</v>
      </c>
      <c r="K1985" s="32">
        <v>21.0</v>
      </c>
      <c r="L1985" s="31" t="s">
        <v>80</v>
      </c>
      <c r="M1985" s="31" t="s">
        <v>81</v>
      </c>
      <c r="N1985" s="31" t="s">
        <v>80</v>
      </c>
      <c r="O1985" s="31" t="s">
        <v>81</v>
      </c>
      <c r="P1985" s="40">
        <v>80398.49209</v>
      </c>
      <c r="Q1985" s="40">
        <v>98177.99828</v>
      </c>
      <c r="R1985" s="40">
        <v>89562.32498</v>
      </c>
      <c r="S1985" s="40">
        <v>106498.06928</v>
      </c>
      <c r="T1985" s="40">
        <v>111499.04318</v>
      </c>
      <c r="U1985" s="40">
        <v>114080.78732</v>
      </c>
      <c r="V1985" s="40">
        <v>110976.55372</v>
      </c>
      <c r="W1985" s="40">
        <v>116249.95577</v>
      </c>
      <c r="X1985" s="40">
        <v>115125.76689</v>
      </c>
      <c r="Y1985" s="40">
        <v>114056.31892</v>
      </c>
      <c r="Z1985" s="40">
        <v>115684.33351</v>
      </c>
      <c r="AA1985" s="40">
        <v>105703.09024</v>
      </c>
      <c r="AB1985" s="40">
        <v>113512.4225</v>
      </c>
      <c r="AC1985" s="40">
        <v>114652.08201</v>
      </c>
      <c r="AD1985" s="40">
        <v>114769.63682</v>
      </c>
      <c r="AE1985" s="40">
        <v>115324.59382</v>
      </c>
      <c r="AF1985" s="40">
        <v>114214.15978</v>
      </c>
      <c r="AG1985" s="40">
        <v>116275.30725</v>
      </c>
      <c r="AH1985" s="40">
        <v>116601.38067</v>
      </c>
      <c r="AI1985" s="40">
        <v>116954.23812</v>
      </c>
      <c r="AJ1985" s="40">
        <v>117141.92828</v>
      </c>
      <c r="AK1985" s="40">
        <v>118572.98692</v>
      </c>
      <c r="AL1985" s="40">
        <v>119931.928229999</v>
      </c>
      <c r="AM1985" s="40">
        <v>120001.66082</v>
      </c>
      <c r="AN1985" s="40">
        <v>119378.08911</v>
      </c>
      <c r="AO1985" s="40">
        <v>119096.37067</v>
      </c>
      <c r="AP1985" s="40">
        <v>116939.421659999</v>
      </c>
      <c r="AQ1985" s="40">
        <v>116146.27192</v>
      </c>
      <c r="AR1985" s="40">
        <v>113510.47025</v>
      </c>
      <c r="AS1985" s="40">
        <v>113804.31286</v>
      </c>
      <c r="AT1985" s="40">
        <v>116362.5711</v>
      </c>
      <c r="AU1985" s="40">
        <v>119570.24571</v>
      </c>
      <c r="AV1985" s="40">
        <v>121162.88084</v>
      </c>
      <c r="AW1985" s="40">
        <v>120567.09999</v>
      </c>
      <c r="AX1985" s="40">
        <v>122304.46665</v>
      </c>
      <c r="AY1985" s="40">
        <v>121713.16234</v>
      </c>
      <c r="AZ1985" s="40">
        <v>119773.322489999</v>
      </c>
      <c r="BA1985" s="40">
        <v>114147.93832</v>
      </c>
      <c r="BB1985" s="40">
        <v>114473.60764</v>
      </c>
      <c r="BC1985" s="40">
        <v>114141.26298</v>
      </c>
      <c r="BD1985" s="40">
        <v>83252.96666</v>
      </c>
      <c r="BE1985" s="40">
        <v>101104.69685</v>
      </c>
      <c r="BF1985" s="40">
        <v>96598.56633</v>
      </c>
      <c r="BG1985" s="40">
        <v>107566.0356</v>
      </c>
      <c r="BH1985" s="40">
        <v>111045.04757</v>
      </c>
      <c r="BI1985" s="40">
        <v>109750.83462</v>
      </c>
      <c r="BJ1985" s="40">
        <v>112201.49653</v>
      </c>
      <c r="BK1985" s="40">
        <v>117521.591919999</v>
      </c>
      <c r="BL1985" s="40">
        <v>77504.63449</v>
      </c>
      <c r="BM1985" s="40">
        <v>105464.679819999</v>
      </c>
      <c r="BN1985" s="40">
        <v>101073.54673</v>
      </c>
      <c r="BO1985" s="40">
        <v>105134.41094</v>
      </c>
      <c r="BP1985" s="40">
        <v>110315.72059</v>
      </c>
    </row>
    <row r="1986">
      <c r="A1986" s="32">
        <v>3.0</v>
      </c>
      <c r="B1986" s="31" t="s">
        <v>65</v>
      </c>
      <c r="C1986" s="31" t="s">
        <v>115</v>
      </c>
      <c r="F1986" s="32">
        <v>3.0</v>
      </c>
      <c r="G1986" s="32" t="s">
        <v>243</v>
      </c>
      <c r="H1986" s="32">
        <v>90.0</v>
      </c>
      <c r="I1986" s="33" t="s">
        <v>68</v>
      </c>
      <c r="J1986" s="32">
        <v>21.0</v>
      </c>
      <c r="K1986" s="32">
        <v>9.0</v>
      </c>
      <c r="L1986" s="31" t="s">
        <v>80</v>
      </c>
      <c r="M1986" s="31" t="s">
        <v>81</v>
      </c>
      <c r="N1986" s="31" t="s">
        <v>80</v>
      </c>
      <c r="O1986" s="31" t="s">
        <v>92</v>
      </c>
      <c r="P1986" s="40">
        <v>0.0</v>
      </c>
      <c r="Q1986" s="40">
        <v>0.0</v>
      </c>
      <c r="R1986" s="40">
        <v>0.0</v>
      </c>
      <c r="S1986" s="40">
        <v>0.0</v>
      </c>
      <c r="T1986" s="40">
        <v>0.0</v>
      </c>
      <c r="U1986" s="40">
        <v>0.0</v>
      </c>
      <c r="V1986" s="40">
        <v>0.4418257935</v>
      </c>
      <c r="W1986" s="40">
        <v>0.0</v>
      </c>
      <c r="X1986" s="40">
        <v>0.3534606628</v>
      </c>
      <c r="Y1986" s="40">
        <v>0.0</v>
      </c>
      <c r="Z1986" s="40">
        <v>0.0</v>
      </c>
      <c r="AA1986" s="40">
        <v>0.0</v>
      </c>
      <c r="AB1986" s="40">
        <v>0.0</v>
      </c>
      <c r="AC1986" s="40">
        <v>0.0</v>
      </c>
      <c r="AD1986" s="40">
        <v>0.0</v>
      </c>
      <c r="AE1986" s="40">
        <v>0.0</v>
      </c>
      <c r="AF1986" s="40">
        <v>0.08836513672</v>
      </c>
      <c r="AG1986" s="40">
        <v>0.0</v>
      </c>
      <c r="AH1986" s="40">
        <v>0.0</v>
      </c>
      <c r="AI1986" s="40">
        <v>0.0</v>
      </c>
      <c r="AJ1986" s="40">
        <v>0.0</v>
      </c>
      <c r="AK1986" s="40">
        <v>0.0</v>
      </c>
      <c r="AL1986" s="40">
        <v>0.08836525879</v>
      </c>
      <c r="AM1986" s="40">
        <v>0.0</v>
      </c>
      <c r="AN1986" s="40">
        <v>0.0</v>
      </c>
      <c r="AO1986" s="40">
        <v>0.4418303223</v>
      </c>
      <c r="AP1986" s="40">
        <v>0.0</v>
      </c>
      <c r="AQ1986" s="40">
        <v>0.0</v>
      </c>
      <c r="AR1986" s="40">
        <v>0.1767305786</v>
      </c>
      <c r="AS1986" s="40">
        <v>0.0</v>
      </c>
      <c r="AT1986" s="40">
        <v>0.0</v>
      </c>
      <c r="AU1986" s="40">
        <v>0.0</v>
      </c>
      <c r="AV1986" s="40">
        <v>0.0</v>
      </c>
      <c r="AW1986" s="40">
        <v>0.0</v>
      </c>
      <c r="AX1986" s="40">
        <v>0.0</v>
      </c>
      <c r="AY1986" s="40">
        <v>0.0</v>
      </c>
      <c r="AZ1986" s="40">
        <v>0.0</v>
      </c>
      <c r="BA1986" s="40">
        <v>0.08836525879</v>
      </c>
      <c r="BB1986" s="40">
        <v>0.0</v>
      </c>
      <c r="BC1986" s="40">
        <v>0.0</v>
      </c>
      <c r="BD1986" s="40">
        <v>0.0</v>
      </c>
      <c r="BE1986" s="40">
        <v>0.6185563782</v>
      </c>
      <c r="BF1986" s="40">
        <v>0.0</v>
      </c>
      <c r="BG1986" s="40">
        <v>0.0</v>
      </c>
      <c r="BH1986" s="40">
        <v>0.5301955811</v>
      </c>
      <c r="BI1986" s="40">
        <v>0.0</v>
      </c>
      <c r="BJ1986" s="40">
        <v>0.0</v>
      </c>
      <c r="BK1986" s="40">
        <v>0.0</v>
      </c>
      <c r="BL1986" s="40">
        <v>0.1767305786</v>
      </c>
      <c r="BM1986" s="40">
        <v>0.0</v>
      </c>
      <c r="BN1986" s="40">
        <v>0.1767305786</v>
      </c>
      <c r="BO1986" s="40">
        <v>0.4418303223</v>
      </c>
      <c r="BP1986" s="40">
        <v>0.0</v>
      </c>
    </row>
    <row r="1987">
      <c r="A1987" s="32">
        <v>3.0</v>
      </c>
      <c r="B1987" s="31" t="s">
        <v>65</v>
      </c>
      <c r="C1987" s="31" t="s">
        <v>115</v>
      </c>
      <c r="F1987" s="32">
        <v>3.0</v>
      </c>
      <c r="G1987" s="32" t="s">
        <v>243</v>
      </c>
      <c r="H1987" s="32">
        <v>90.0</v>
      </c>
      <c r="I1987" s="33" t="s">
        <v>68</v>
      </c>
      <c r="J1987" s="32">
        <v>21.0</v>
      </c>
      <c r="K1987" s="32">
        <v>23.0</v>
      </c>
      <c r="L1987" s="31" t="s">
        <v>80</v>
      </c>
      <c r="M1987" s="31" t="s">
        <v>81</v>
      </c>
      <c r="N1987" s="31" t="s">
        <v>82</v>
      </c>
      <c r="O1987" s="31" t="s">
        <v>83</v>
      </c>
      <c r="P1987" s="40">
        <v>0.0</v>
      </c>
      <c r="Q1987" s="40">
        <v>0.0</v>
      </c>
      <c r="R1987" s="40">
        <v>0.0</v>
      </c>
      <c r="S1987" s="40">
        <v>0.0</v>
      </c>
      <c r="T1987" s="40">
        <v>0.0</v>
      </c>
      <c r="U1987" s="40">
        <v>0.0</v>
      </c>
      <c r="V1987" s="40">
        <v>0.0</v>
      </c>
      <c r="W1987" s="40">
        <v>0.0</v>
      </c>
      <c r="X1987" s="40">
        <v>0.0</v>
      </c>
      <c r="Y1987" s="40">
        <v>0.0</v>
      </c>
      <c r="Z1987" s="40">
        <v>0.0</v>
      </c>
      <c r="AA1987" s="40">
        <v>0.0</v>
      </c>
      <c r="AB1987" s="40">
        <v>0.0</v>
      </c>
      <c r="AC1987" s="40">
        <v>0.0</v>
      </c>
      <c r="AD1987" s="40">
        <v>0.0</v>
      </c>
      <c r="AE1987" s="40">
        <v>0.0</v>
      </c>
      <c r="AF1987" s="40">
        <v>0.0</v>
      </c>
      <c r="AG1987" s="40">
        <v>0.0</v>
      </c>
      <c r="AH1987" s="40">
        <v>0.0</v>
      </c>
      <c r="AI1987" s="40">
        <v>0.0</v>
      </c>
      <c r="AJ1987" s="40">
        <v>0.0</v>
      </c>
      <c r="AK1987" s="40">
        <v>0.0</v>
      </c>
      <c r="AL1987" s="40">
        <v>0.0</v>
      </c>
      <c r="AM1987" s="40">
        <v>0.0</v>
      </c>
      <c r="AN1987" s="40">
        <v>0.0</v>
      </c>
      <c r="AO1987" s="40">
        <v>0.0</v>
      </c>
      <c r="AP1987" s="40">
        <v>0.0</v>
      </c>
      <c r="AQ1987" s="40">
        <v>0.0</v>
      </c>
      <c r="AR1987" s="40">
        <v>0.0</v>
      </c>
      <c r="AS1987" s="40">
        <v>0.0</v>
      </c>
      <c r="AT1987" s="40">
        <v>0.0</v>
      </c>
      <c r="AU1987" s="40">
        <v>0.0</v>
      </c>
      <c r="AV1987" s="40">
        <v>0.0</v>
      </c>
      <c r="AW1987" s="40">
        <v>0.0</v>
      </c>
      <c r="AX1987" s="40">
        <v>0.0</v>
      </c>
      <c r="AY1987" s="40">
        <v>0.08840024414</v>
      </c>
      <c r="AZ1987" s="40">
        <v>0.0</v>
      </c>
      <c r="BA1987" s="40">
        <v>0.0</v>
      </c>
      <c r="BB1987" s="40">
        <v>0.08840012207</v>
      </c>
      <c r="BC1987" s="40">
        <v>0.0</v>
      </c>
      <c r="BD1987" s="40">
        <v>0.0</v>
      </c>
      <c r="BE1987" s="40">
        <v>0.0</v>
      </c>
      <c r="BF1987" s="40">
        <v>0.0</v>
      </c>
      <c r="BG1987" s="40">
        <v>0.0</v>
      </c>
      <c r="BH1987" s="40">
        <v>0.0</v>
      </c>
      <c r="BI1987" s="40">
        <v>0.08840012207</v>
      </c>
      <c r="BJ1987" s="40">
        <v>0.0</v>
      </c>
      <c r="BK1987" s="40">
        <v>0.0</v>
      </c>
      <c r="BL1987" s="40">
        <v>0.0</v>
      </c>
      <c r="BM1987" s="40">
        <v>0.0</v>
      </c>
      <c r="BN1987" s="40">
        <v>0.0</v>
      </c>
      <c r="BO1987" s="40">
        <v>0.0</v>
      </c>
      <c r="BP1987" s="40">
        <v>0.0</v>
      </c>
    </row>
    <row r="1988">
      <c r="A1988" s="32">
        <v>3.0</v>
      </c>
      <c r="B1988" s="31" t="s">
        <v>65</v>
      </c>
      <c r="C1988" s="31" t="s">
        <v>115</v>
      </c>
      <c r="F1988" s="32">
        <v>3.0</v>
      </c>
      <c r="G1988" s="32" t="s">
        <v>243</v>
      </c>
      <c r="H1988" s="32">
        <v>90.0</v>
      </c>
      <c r="I1988" s="33" t="s">
        <v>68</v>
      </c>
      <c r="J1988" s="32">
        <v>21.0</v>
      </c>
      <c r="K1988" s="32">
        <v>24.0</v>
      </c>
      <c r="L1988" s="31" t="s">
        <v>80</v>
      </c>
      <c r="M1988" s="31" t="s">
        <v>81</v>
      </c>
      <c r="N1988" s="31" t="s">
        <v>82</v>
      </c>
      <c r="O1988" s="31" t="s">
        <v>84</v>
      </c>
      <c r="P1988" s="40">
        <v>600.22581276</v>
      </c>
      <c r="Q1988" s="40">
        <v>6.5930970036</v>
      </c>
      <c r="R1988" s="40">
        <v>55.569787104</v>
      </c>
      <c r="S1988" s="40">
        <v>5.726871808</v>
      </c>
      <c r="T1988" s="40">
        <v>12.7519241111</v>
      </c>
      <c r="U1988" s="40">
        <v>37.92400841</v>
      </c>
      <c r="V1988" s="40">
        <v>61.235726118</v>
      </c>
      <c r="W1988" s="40">
        <v>55.6733871809999</v>
      </c>
      <c r="X1988" s="40">
        <v>90.6456969681</v>
      </c>
      <c r="Y1988" s="40">
        <v>0.0</v>
      </c>
      <c r="Z1988" s="40">
        <v>0.08791362915</v>
      </c>
      <c r="AA1988" s="40">
        <v>76.259738903</v>
      </c>
      <c r="AB1988" s="40">
        <v>22.000662271</v>
      </c>
      <c r="AC1988" s="40">
        <v>24.2724155399999</v>
      </c>
      <c r="AD1988" s="40">
        <v>10.299381623</v>
      </c>
      <c r="AE1988" s="40">
        <v>8.537695672</v>
      </c>
      <c r="AF1988" s="40">
        <v>23.130955424</v>
      </c>
      <c r="AG1988" s="40">
        <v>24.10585301</v>
      </c>
      <c r="AH1988" s="40">
        <v>15.218963162</v>
      </c>
      <c r="AI1988" s="40">
        <v>9.858678174</v>
      </c>
      <c r="AJ1988" s="40">
        <v>13.461588713</v>
      </c>
      <c r="AK1988" s="40">
        <v>12.410841717</v>
      </c>
      <c r="AL1988" s="40">
        <v>19.524946762</v>
      </c>
      <c r="AM1988" s="40">
        <v>10.303217145</v>
      </c>
      <c r="AN1988" s="40">
        <v>8.8832688111</v>
      </c>
      <c r="AO1988" s="40">
        <v>8.2672728272</v>
      </c>
      <c r="AP1988" s="40">
        <v>20.2264024828</v>
      </c>
      <c r="AQ1988" s="40">
        <v>8.534555402</v>
      </c>
      <c r="AR1988" s="40">
        <v>9.5889120665</v>
      </c>
      <c r="AS1988" s="40">
        <v>5.896267041</v>
      </c>
      <c r="AT1988" s="40">
        <v>5.0130533505</v>
      </c>
      <c r="AU1988" s="40">
        <v>10.1138508056</v>
      </c>
      <c r="AV1988" s="40">
        <v>4.5745890316</v>
      </c>
      <c r="AW1988" s="40">
        <v>2.374806451</v>
      </c>
      <c r="AX1988" s="40">
        <v>3.95854028279999</v>
      </c>
      <c r="AY1988" s="40">
        <v>1.8482216549</v>
      </c>
      <c r="AZ1988" s="40">
        <v>5.1038839661</v>
      </c>
      <c r="BA1988" s="40">
        <v>2.818512769</v>
      </c>
      <c r="BB1988" s="40">
        <v>1.49669213829999</v>
      </c>
      <c r="BC1988" s="40">
        <v>2.19891478278</v>
      </c>
      <c r="BD1988" s="40">
        <v>117.42236795</v>
      </c>
      <c r="BE1988" s="40">
        <v>196.47650933</v>
      </c>
      <c r="BF1988" s="40">
        <v>140.578004599999</v>
      </c>
      <c r="BG1988" s="40">
        <v>78.56696946</v>
      </c>
      <c r="BH1988" s="40">
        <v>57.981998819</v>
      </c>
      <c r="BI1988" s="40">
        <v>48.467581091</v>
      </c>
      <c r="BJ1988" s="40">
        <v>21.9904945419999</v>
      </c>
      <c r="BK1988" s="40">
        <v>11.793833551</v>
      </c>
      <c r="BL1988" s="40">
        <v>423.74911945</v>
      </c>
      <c r="BM1988" s="40">
        <v>193.92003374</v>
      </c>
      <c r="BN1988" s="40">
        <v>325.70484038</v>
      </c>
      <c r="BO1988" s="40">
        <v>120.63416085</v>
      </c>
      <c r="BP1988" s="40">
        <v>69.930127836</v>
      </c>
    </row>
    <row r="1989">
      <c r="A1989" s="32">
        <v>3.0</v>
      </c>
      <c r="B1989" s="31" t="s">
        <v>65</v>
      </c>
      <c r="C1989" s="31" t="s">
        <v>115</v>
      </c>
      <c r="F1989" s="32">
        <v>3.0</v>
      </c>
      <c r="G1989" s="32" t="s">
        <v>243</v>
      </c>
      <c r="H1989" s="32">
        <v>90.0</v>
      </c>
      <c r="I1989" s="33" t="s">
        <v>68</v>
      </c>
      <c r="J1989" s="32">
        <v>21.0</v>
      </c>
      <c r="K1989" s="32">
        <v>30.0</v>
      </c>
      <c r="L1989" s="31" t="s">
        <v>80</v>
      </c>
      <c r="M1989" s="31" t="s">
        <v>81</v>
      </c>
      <c r="N1989" s="31" t="s">
        <v>82</v>
      </c>
      <c r="O1989" s="31" t="s">
        <v>85</v>
      </c>
      <c r="P1989" s="40">
        <v>32.70693854</v>
      </c>
      <c r="Q1989" s="40">
        <v>0.7911010315</v>
      </c>
      <c r="R1989" s="40">
        <v>0.1757980347</v>
      </c>
      <c r="S1989" s="40">
        <v>0.0</v>
      </c>
      <c r="T1989" s="40">
        <v>0.0</v>
      </c>
      <c r="U1989" s="40">
        <v>0.0</v>
      </c>
      <c r="V1989" s="40">
        <v>0.2636995117</v>
      </c>
      <c r="W1989" s="40">
        <v>0.2636987549</v>
      </c>
      <c r="X1989" s="40">
        <v>1.055025946</v>
      </c>
      <c r="Y1989" s="40">
        <v>0.0</v>
      </c>
      <c r="Z1989" s="40">
        <v>0.0</v>
      </c>
      <c r="AA1989" s="40">
        <v>0.0</v>
      </c>
      <c r="AB1989" s="40">
        <v>0.0</v>
      </c>
      <c r="AC1989" s="40">
        <v>0.08789927979</v>
      </c>
      <c r="AD1989" s="40">
        <v>0.0</v>
      </c>
      <c r="AE1989" s="40">
        <v>0.0</v>
      </c>
      <c r="AF1989" s="40">
        <v>0.0</v>
      </c>
      <c r="AG1989" s="40">
        <v>0.0</v>
      </c>
      <c r="AH1989" s="40">
        <v>0.0</v>
      </c>
      <c r="AI1989" s="40">
        <v>0.0</v>
      </c>
      <c r="AJ1989" s="40">
        <v>0.0</v>
      </c>
      <c r="AK1989" s="40">
        <v>0.0</v>
      </c>
      <c r="AL1989" s="40">
        <v>0.0</v>
      </c>
      <c r="AM1989" s="40">
        <v>0.0</v>
      </c>
      <c r="AN1989" s="40">
        <v>0.0</v>
      </c>
      <c r="AO1989" s="40">
        <v>0.0</v>
      </c>
      <c r="AP1989" s="40">
        <v>119.2237497</v>
      </c>
      <c r="AQ1989" s="40">
        <v>0.0</v>
      </c>
      <c r="AR1989" s="40">
        <v>0.0</v>
      </c>
      <c r="AS1989" s="40">
        <v>0.0</v>
      </c>
      <c r="AT1989" s="40">
        <v>0.0</v>
      </c>
      <c r="AU1989" s="40">
        <v>0.08792280884</v>
      </c>
      <c r="AV1989" s="40">
        <v>0.0</v>
      </c>
      <c r="AW1989" s="40">
        <v>0.0</v>
      </c>
      <c r="AX1989" s="40">
        <v>0.0</v>
      </c>
      <c r="AY1989" s="40">
        <v>0.0</v>
      </c>
      <c r="AZ1989" s="40">
        <v>0.2637648132</v>
      </c>
      <c r="BA1989" s="40">
        <v>0.0</v>
      </c>
      <c r="BB1989" s="40">
        <v>0.0</v>
      </c>
      <c r="BC1989" s="40">
        <v>0.0</v>
      </c>
      <c r="BD1989" s="40">
        <v>0.9668990662</v>
      </c>
      <c r="BE1989" s="40">
        <v>1.582424213</v>
      </c>
      <c r="BF1989" s="40">
        <v>0.08789927979</v>
      </c>
      <c r="BG1989" s="40">
        <v>0.0</v>
      </c>
      <c r="BH1989" s="40">
        <v>0.0</v>
      </c>
      <c r="BI1989" s="40">
        <v>119.135825</v>
      </c>
      <c r="BJ1989" s="40">
        <v>0.0</v>
      </c>
      <c r="BK1989" s="40">
        <v>0.0879215271</v>
      </c>
      <c r="BL1989" s="40">
        <v>2.637222559</v>
      </c>
      <c r="BM1989" s="40">
        <v>14.50739387</v>
      </c>
      <c r="BN1989" s="40">
        <v>1.670323492</v>
      </c>
      <c r="BO1989" s="40">
        <v>0.0</v>
      </c>
      <c r="BP1989" s="40">
        <v>119.135825</v>
      </c>
    </row>
    <row r="1990">
      <c r="A1990" s="32">
        <v>3.0</v>
      </c>
      <c r="B1990" s="31" t="s">
        <v>65</v>
      </c>
      <c r="C1990" s="31" t="s">
        <v>115</v>
      </c>
      <c r="F1990" s="32">
        <v>3.0</v>
      </c>
      <c r="G1990" s="32" t="s">
        <v>243</v>
      </c>
      <c r="H1990" s="32">
        <v>90.0</v>
      </c>
      <c r="I1990" s="33" t="s">
        <v>68</v>
      </c>
      <c r="J1990" s="32">
        <v>21.0</v>
      </c>
      <c r="K1990" s="32">
        <v>25.0</v>
      </c>
      <c r="L1990" s="31" t="s">
        <v>80</v>
      </c>
      <c r="M1990" s="31" t="s">
        <v>81</v>
      </c>
      <c r="N1990" s="31" t="s">
        <v>82</v>
      </c>
      <c r="O1990" s="31" t="s">
        <v>86</v>
      </c>
      <c r="P1990" s="40">
        <v>3.6051397458</v>
      </c>
      <c r="Q1990" s="40">
        <v>0.08802217407</v>
      </c>
      <c r="R1990" s="40">
        <v>3.432986322</v>
      </c>
      <c r="S1990" s="40">
        <v>3.25475534619999</v>
      </c>
      <c r="T1990" s="40">
        <v>1.05733178709999</v>
      </c>
      <c r="U1990" s="40">
        <v>2.02397265049999</v>
      </c>
      <c r="V1990" s="40">
        <v>1.4073581112</v>
      </c>
      <c r="W1990" s="40">
        <v>1.322921936</v>
      </c>
      <c r="X1990" s="40">
        <v>1.0566866699</v>
      </c>
      <c r="Y1990" s="40">
        <v>0.26463034056</v>
      </c>
      <c r="Z1990" s="40">
        <v>0.1758206238</v>
      </c>
      <c r="AA1990" s="40">
        <v>2.2014428226</v>
      </c>
      <c r="AB1990" s="40">
        <v>1.2334431091</v>
      </c>
      <c r="AC1990" s="40">
        <v>1.9352171999</v>
      </c>
      <c r="AD1990" s="40">
        <v>0.8798263367</v>
      </c>
      <c r="AE1990" s="40">
        <v>1.67305346679999</v>
      </c>
      <c r="AF1990" s="40">
        <v>0.7040960083</v>
      </c>
      <c r="AG1990" s="40">
        <v>1.672511395</v>
      </c>
      <c r="AH1990" s="40">
        <v>0.967994720499999</v>
      </c>
      <c r="AI1990" s="40">
        <v>1.7598113341</v>
      </c>
      <c r="AJ1990" s="40">
        <v>1.1440445557</v>
      </c>
      <c r="AK1990" s="40">
        <v>1.1437861878</v>
      </c>
      <c r="AL1990" s="40">
        <v>0.1758307129</v>
      </c>
      <c r="AM1990" s="40">
        <v>0.52776564333</v>
      </c>
      <c r="AN1990" s="40">
        <v>1.40701384254</v>
      </c>
      <c r="AO1990" s="40">
        <v>1.7604414371</v>
      </c>
      <c r="AP1990" s="40">
        <v>0.9691154724</v>
      </c>
      <c r="AQ1990" s="40">
        <v>0.3522207825</v>
      </c>
      <c r="AR1990" s="40">
        <v>0.26401929322</v>
      </c>
      <c r="AS1990" s="40">
        <v>0.0</v>
      </c>
      <c r="AT1990" s="40">
        <v>0.5278589722</v>
      </c>
      <c r="AU1990" s="40">
        <v>0.9675045349</v>
      </c>
      <c r="AV1990" s="40">
        <v>0.615368988</v>
      </c>
      <c r="AW1990" s="40">
        <v>1.055003394</v>
      </c>
      <c r="AX1990" s="40">
        <v>1.1435802796</v>
      </c>
      <c r="AY1990" s="40">
        <v>0.7916285034</v>
      </c>
      <c r="AZ1990" s="40">
        <v>0.791925347899999</v>
      </c>
      <c r="BA1990" s="40">
        <v>1.9350216189</v>
      </c>
      <c r="BB1990" s="40">
        <v>0.3518815979</v>
      </c>
      <c r="BC1990" s="40">
        <v>0.52763358154</v>
      </c>
      <c r="BD1990" s="40">
        <v>5.1888612733</v>
      </c>
      <c r="BE1990" s="40">
        <v>2.6402957402</v>
      </c>
      <c r="BF1990" s="40">
        <v>3.60775932</v>
      </c>
      <c r="BG1990" s="40">
        <v>2.8151802855</v>
      </c>
      <c r="BH1990" s="40">
        <v>3.6947445</v>
      </c>
      <c r="BI1990" s="40">
        <v>0.3518208008</v>
      </c>
      <c r="BJ1990" s="40">
        <v>2.37380354604</v>
      </c>
      <c r="BK1990" s="40">
        <v>1.4077863157</v>
      </c>
      <c r="BL1990" s="40">
        <v>6.420753741</v>
      </c>
      <c r="BM1990" s="40">
        <v>1.6713930297</v>
      </c>
      <c r="BN1990" s="40">
        <v>3.2552027407</v>
      </c>
      <c r="BO1990" s="40">
        <v>4.13520246</v>
      </c>
      <c r="BP1990" s="40">
        <v>1.0563636657</v>
      </c>
    </row>
    <row r="1991">
      <c r="A1991" s="32">
        <v>3.0</v>
      </c>
      <c r="B1991" s="31" t="s">
        <v>65</v>
      </c>
      <c r="C1991" s="31" t="s">
        <v>115</v>
      </c>
      <c r="F1991" s="32">
        <v>3.0</v>
      </c>
      <c r="G1991" s="32" t="s">
        <v>243</v>
      </c>
      <c r="H1991" s="32">
        <v>90.0</v>
      </c>
      <c r="I1991" s="33" t="s">
        <v>68</v>
      </c>
      <c r="J1991" s="32">
        <v>21.0</v>
      </c>
      <c r="K1991" s="32">
        <v>33.0</v>
      </c>
      <c r="L1991" s="31" t="s">
        <v>80</v>
      </c>
      <c r="M1991" s="31" t="s">
        <v>81</v>
      </c>
      <c r="N1991" s="31" t="s">
        <v>87</v>
      </c>
      <c r="O1991" s="31" t="s">
        <v>88</v>
      </c>
      <c r="P1991" s="40">
        <v>52.58131949</v>
      </c>
      <c r="Q1991" s="40">
        <v>16.098695134</v>
      </c>
      <c r="R1991" s="40">
        <v>191.89406858</v>
      </c>
      <c r="S1991" s="40">
        <v>312.7837672734</v>
      </c>
      <c r="T1991" s="40">
        <v>486.957863979999</v>
      </c>
      <c r="U1991" s="40">
        <v>372.53364677</v>
      </c>
      <c r="V1991" s="40">
        <v>981.586439149999</v>
      </c>
      <c r="W1991" s="40">
        <v>570.85148196</v>
      </c>
      <c r="X1991" s="40">
        <v>71.868483091</v>
      </c>
      <c r="Y1991" s="40">
        <v>682.8859104</v>
      </c>
      <c r="Z1991" s="40">
        <v>0.08792888184</v>
      </c>
      <c r="AA1991" s="40">
        <v>818.9146648</v>
      </c>
      <c r="AB1991" s="40">
        <v>110.18895318</v>
      </c>
      <c r="AC1991" s="40">
        <v>210.566765160999</v>
      </c>
      <c r="AD1991" s="40">
        <v>416.67144349</v>
      </c>
      <c r="AE1991" s="40">
        <v>909.203951939999</v>
      </c>
      <c r="AF1991" s="40">
        <v>554.26399697</v>
      </c>
      <c r="AG1991" s="40">
        <v>150.87781332</v>
      </c>
      <c r="AH1991" s="40">
        <v>259.28558869</v>
      </c>
      <c r="AI1991" s="40">
        <v>171.38838457</v>
      </c>
      <c r="AJ1991" s="40">
        <v>407.618803798</v>
      </c>
      <c r="AK1991" s="40">
        <v>94.4246573</v>
      </c>
      <c r="AL1991" s="40">
        <v>100.8883995</v>
      </c>
      <c r="AM1991" s="40">
        <v>83.90948403</v>
      </c>
      <c r="AN1991" s="40">
        <v>90.83119843</v>
      </c>
      <c r="AO1991" s="40">
        <v>143.6048658</v>
      </c>
      <c r="AP1991" s="40">
        <v>241.37248303</v>
      </c>
      <c r="AQ1991" s="40">
        <v>278.871228031</v>
      </c>
      <c r="AR1991" s="40">
        <v>212.10829881</v>
      </c>
      <c r="AS1991" s="40">
        <v>146.0217195</v>
      </c>
      <c r="AT1991" s="40">
        <v>95.8717392</v>
      </c>
      <c r="AU1991" s="40">
        <v>116.761403899</v>
      </c>
      <c r="AV1991" s="40">
        <v>115.820932453</v>
      </c>
      <c r="AW1991" s="40">
        <v>106.078154899</v>
      </c>
      <c r="AX1991" s="40">
        <v>159.718456823</v>
      </c>
      <c r="AY1991" s="40">
        <v>189.474326425999</v>
      </c>
      <c r="AZ1991" s="40">
        <v>224.488687702</v>
      </c>
      <c r="BA1991" s="40">
        <v>350.722863245</v>
      </c>
      <c r="BB1991" s="40">
        <v>26.44123784</v>
      </c>
      <c r="BC1991" s="40">
        <v>28.1115687699999</v>
      </c>
      <c r="BD1991" s="40">
        <v>571.89892266</v>
      </c>
      <c r="BE1991" s="40">
        <v>1340.84807831</v>
      </c>
      <c r="BF1991" s="40">
        <v>1155.75058197999</v>
      </c>
      <c r="BG1991" s="40">
        <v>365.825010279999</v>
      </c>
      <c r="BH1991" s="40">
        <v>168.22804939</v>
      </c>
      <c r="BI1991" s="40">
        <v>261.82561135</v>
      </c>
      <c r="BJ1991" s="40">
        <v>398.765128392</v>
      </c>
      <c r="BK1991" s="40">
        <v>37.45023976</v>
      </c>
      <c r="BL1991" s="40">
        <v>729.35427791</v>
      </c>
      <c r="BM1991" s="40">
        <v>39.99722625</v>
      </c>
      <c r="BN1991" s="40">
        <v>1082.62751185</v>
      </c>
      <c r="BO1991" s="40">
        <v>144.179557919999</v>
      </c>
      <c r="BP1991" s="40">
        <v>489.46438774</v>
      </c>
    </row>
    <row r="1992">
      <c r="A1992" s="32">
        <v>3.0</v>
      </c>
      <c r="B1992" s="31" t="s">
        <v>65</v>
      </c>
      <c r="C1992" s="31" t="s">
        <v>115</v>
      </c>
      <c r="F1992" s="32">
        <v>3.0</v>
      </c>
      <c r="G1992" s="32" t="s">
        <v>243</v>
      </c>
      <c r="H1992" s="32">
        <v>90.0</v>
      </c>
      <c r="I1992" s="33" t="s">
        <v>68</v>
      </c>
      <c r="J1992" s="32">
        <v>9.0</v>
      </c>
      <c r="K1992" s="32">
        <v>21.0</v>
      </c>
      <c r="L1992" s="31" t="s">
        <v>80</v>
      </c>
      <c r="M1992" s="31" t="s">
        <v>92</v>
      </c>
      <c r="N1992" s="31" t="s">
        <v>80</v>
      </c>
      <c r="O1992" s="31" t="s">
        <v>81</v>
      </c>
      <c r="P1992" s="40">
        <v>0.0</v>
      </c>
      <c r="Q1992" s="40">
        <v>0.0</v>
      </c>
      <c r="R1992" s="40">
        <v>0.0</v>
      </c>
      <c r="S1992" s="40">
        <v>0.0</v>
      </c>
      <c r="T1992" s="40">
        <v>0.0</v>
      </c>
      <c r="U1992" s="40">
        <v>0.0</v>
      </c>
      <c r="V1992" s="40">
        <v>0.0</v>
      </c>
      <c r="W1992" s="40">
        <v>0.0</v>
      </c>
      <c r="X1992" s="40">
        <v>0.1767300781</v>
      </c>
      <c r="Y1992" s="40">
        <v>0.0</v>
      </c>
      <c r="Z1992" s="40">
        <v>0.0</v>
      </c>
      <c r="AA1992" s="40">
        <v>0.3534606628</v>
      </c>
      <c r="AB1992" s="40">
        <v>0.0</v>
      </c>
      <c r="AC1992" s="40">
        <v>0.0</v>
      </c>
      <c r="AD1992" s="40">
        <v>0.08836513672</v>
      </c>
      <c r="AE1992" s="40">
        <v>0.0</v>
      </c>
      <c r="AF1992" s="40">
        <v>0.0</v>
      </c>
      <c r="AG1992" s="40">
        <v>0.08836513672</v>
      </c>
      <c r="AH1992" s="40">
        <v>0.0</v>
      </c>
      <c r="AI1992" s="40">
        <v>0.08836525879</v>
      </c>
      <c r="AJ1992" s="40">
        <v>0.0</v>
      </c>
      <c r="AK1992" s="40">
        <v>0.0</v>
      </c>
      <c r="AL1992" s="40">
        <v>0.0</v>
      </c>
      <c r="AM1992" s="40">
        <v>0.0</v>
      </c>
      <c r="AN1992" s="40">
        <v>0.0</v>
      </c>
      <c r="AO1992" s="40">
        <v>0.0</v>
      </c>
      <c r="AP1992" s="40">
        <v>0.6185609009</v>
      </c>
      <c r="AQ1992" s="40">
        <v>0.0</v>
      </c>
      <c r="AR1992" s="40">
        <v>0.0</v>
      </c>
      <c r="AS1992" s="40">
        <v>0.08836525879</v>
      </c>
      <c r="AT1992" s="40">
        <v>0.0</v>
      </c>
      <c r="AU1992" s="40">
        <v>0.0</v>
      </c>
      <c r="AV1992" s="40">
        <v>0.0</v>
      </c>
      <c r="AW1992" s="40">
        <v>0.0</v>
      </c>
      <c r="AX1992" s="40">
        <v>0.0</v>
      </c>
      <c r="AY1992" s="40">
        <v>0.0</v>
      </c>
      <c r="AZ1992" s="40">
        <v>0.0</v>
      </c>
      <c r="BA1992" s="40">
        <v>0.0</v>
      </c>
      <c r="BB1992" s="40">
        <v>0.1767305786</v>
      </c>
      <c r="BC1992" s="40">
        <v>0.0</v>
      </c>
      <c r="BD1992" s="40">
        <v>0.0</v>
      </c>
      <c r="BE1992" s="40">
        <v>0.0</v>
      </c>
      <c r="BF1992" s="40">
        <v>0.4418257996</v>
      </c>
      <c r="BG1992" s="40">
        <v>0.08836525879</v>
      </c>
      <c r="BH1992" s="40">
        <v>0.0</v>
      </c>
      <c r="BI1992" s="40">
        <v>0.5301955811</v>
      </c>
      <c r="BJ1992" s="40">
        <v>0.0</v>
      </c>
      <c r="BK1992" s="40">
        <v>0.08836531982</v>
      </c>
      <c r="BL1992" s="40">
        <v>0.0</v>
      </c>
      <c r="BM1992" s="40">
        <v>0.1767305786</v>
      </c>
      <c r="BN1992" s="40">
        <v>0.0</v>
      </c>
      <c r="BO1992" s="40">
        <v>0.0</v>
      </c>
      <c r="BP1992" s="40">
        <v>0.5301955811</v>
      </c>
    </row>
    <row r="1993">
      <c r="A1993" s="32">
        <v>3.0</v>
      </c>
      <c r="B1993" s="31" t="s">
        <v>65</v>
      </c>
      <c r="C1993" s="31" t="s">
        <v>115</v>
      </c>
      <c r="F1993" s="32">
        <v>3.0</v>
      </c>
      <c r="G1993" s="32" t="s">
        <v>243</v>
      </c>
      <c r="H1993" s="32">
        <v>90.0</v>
      </c>
      <c r="I1993" s="33" t="s">
        <v>68</v>
      </c>
      <c r="J1993" s="32">
        <v>9.0</v>
      </c>
      <c r="K1993" s="32">
        <v>9.0</v>
      </c>
      <c r="L1993" s="31" t="s">
        <v>80</v>
      </c>
      <c r="M1993" s="31" t="s">
        <v>92</v>
      </c>
      <c r="N1993" s="31" t="s">
        <v>80</v>
      </c>
      <c r="O1993" s="31" t="s">
        <v>92</v>
      </c>
      <c r="P1993" s="40">
        <v>0.0</v>
      </c>
      <c r="Q1993" s="40">
        <v>0.0</v>
      </c>
      <c r="R1993" s="40">
        <v>0.0</v>
      </c>
      <c r="S1993" s="40">
        <v>0.0</v>
      </c>
      <c r="T1993" s="40">
        <v>0.0</v>
      </c>
      <c r="U1993" s="40">
        <v>0.0</v>
      </c>
      <c r="V1993" s="40">
        <v>0.0</v>
      </c>
      <c r="W1993" s="40">
        <v>0.4418257935</v>
      </c>
      <c r="X1993" s="40">
        <v>0.2650957153</v>
      </c>
      <c r="Y1993" s="40">
        <v>0.6185563782</v>
      </c>
      <c r="Z1993" s="40">
        <v>0.6185563782</v>
      </c>
      <c r="AA1993" s="40">
        <v>0.2650957153</v>
      </c>
      <c r="AB1993" s="40">
        <v>0.2650957153</v>
      </c>
      <c r="AC1993" s="40">
        <v>0.2650957153</v>
      </c>
      <c r="AD1993" s="40">
        <v>0.1767305786</v>
      </c>
      <c r="AE1993" s="40">
        <v>0.1767305786</v>
      </c>
      <c r="AF1993" s="40">
        <v>0.1767305786</v>
      </c>
      <c r="AG1993" s="40">
        <v>0.1767305786</v>
      </c>
      <c r="AH1993" s="40">
        <v>0.1767305786</v>
      </c>
      <c r="AI1993" s="40">
        <v>0.08836531982</v>
      </c>
      <c r="AJ1993" s="40">
        <v>0.08836531982</v>
      </c>
      <c r="AK1993" s="40">
        <v>0.08836531982</v>
      </c>
      <c r="AL1993" s="40">
        <v>0.08836531982</v>
      </c>
      <c r="AM1993" s="40">
        <v>0.1767305786</v>
      </c>
      <c r="AN1993" s="40">
        <v>0.1767305786</v>
      </c>
      <c r="AO1993" s="40">
        <v>0.1767305786</v>
      </c>
      <c r="AP1993" s="40">
        <v>0.0</v>
      </c>
      <c r="AQ1993" s="40">
        <v>0.0</v>
      </c>
      <c r="AR1993" s="40">
        <v>0.0</v>
      </c>
      <c r="AS1993" s="40">
        <v>0.08836531982</v>
      </c>
      <c r="AT1993" s="40">
        <v>0.08836531982</v>
      </c>
      <c r="AU1993" s="40">
        <v>0.08836531982</v>
      </c>
      <c r="AV1993" s="40">
        <v>0.08836531982</v>
      </c>
      <c r="AW1993" s="40">
        <v>0.08836531982</v>
      </c>
      <c r="AX1993" s="40">
        <v>0.08836531982</v>
      </c>
      <c r="AY1993" s="40">
        <v>0.08836531982</v>
      </c>
      <c r="AZ1993" s="40">
        <v>0.08836531982</v>
      </c>
      <c r="BA1993" s="40">
        <v>0.08836531982</v>
      </c>
      <c r="BB1993" s="40">
        <v>0.0</v>
      </c>
      <c r="BC1993" s="40">
        <v>0.0</v>
      </c>
      <c r="BD1993" s="40">
        <v>0.0</v>
      </c>
      <c r="BE1993" s="40">
        <v>0.0</v>
      </c>
      <c r="BF1993" s="40">
        <v>0.1767305786</v>
      </c>
      <c r="BG1993" s="40">
        <v>0.08836531982</v>
      </c>
      <c r="BH1993" s="40">
        <v>0.08836531982</v>
      </c>
      <c r="BI1993" s="40">
        <v>0.08836531982</v>
      </c>
      <c r="BJ1993" s="40">
        <v>0.08836531982</v>
      </c>
      <c r="BK1993" s="40">
        <v>0.0</v>
      </c>
      <c r="BL1993" s="40">
        <v>0.0</v>
      </c>
      <c r="BM1993" s="40">
        <v>0.0</v>
      </c>
      <c r="BN1993" s="40">
        <v>0.0</v>
      </c>
      <c r="BO1993" s="40">
        <v>0.1767305786</v>
      </c>
      <c r="BP1993" s="40">
        <v>0.08836531982</v>
      </c>
    </row>
    <row r="1994">
      <c r="A1994" s="32">
        <v>3.0</v>
      </c>
      <c r="B1994" s="31" t="s">
        <v>65</v>
      </c>
      <c r="C1994" s="31" t="s">
        <v>115</v>
      </c>
      <c r="F1994" s="32">
        <v>3.0</v>
      </c>
      <c r="G1994" s="32" t="s">
        <v>243</v>
      </c>
      <c r="H1994" s="32">
        <v>90.0</v>
      </c>
      <c r="I1994" s="33" t="s">
        <v>68</v>
      </c>
      <c r="J1994" s="32">
        <v>23.0</v>
      </c>
      <c r="K1994" s="32">
        <v>3.0</v>
      </c>
      <c r="L1994" s="31" t="s">
        <v>82</v>
      </c>
      <c r="M1994" s="31" t="s">
        <v>83</v>
      </c>
      <c r="N1994" s="31" t="s">
        <v>70</v>
      </c>
      <c r="O1994" s="31" t="s">
        <v>71</v>
      </c>
      <c r="P1994" s="40">
        <v>1.237764252</v>
      </c>
      <c r="Q1994" s="40">
        <v>0.0</v>
      </c>
      <c r="R1994" s="40">
        <v>1.326176331</v>
      </c>
      <c r="S1994" s="40">
        <v>0.0</v>
      </c>
      <c r="T1994" s="40">
        <v>0.0</v>
      </c>
      <c r="U1994" s="40">
        <v>0.0</v>
      </c>
      <c r="V1994" s="40">
        <v>0.0</v>
      </c>
      <c r="W1994" s="40">
        <v>0.0</v>
      </c>
      <c r="X1994" s="40">
        <v>0.0</v>
      </c>
      <c r="Y1994" s="40">
        <v>0.0</v>
      </c>
      <c r="Z1994" s="40">
        <v>0.0</v>
      </c>
      <c r="AA1994" s="40">
        <v>0.2652632813</v>
      </c>
      <c r="AB1994" s="40">
        <v>0.0</v>
      </c>
      <c r="AC1994" s="40">
        <v>0.0</v>
      </c>
      <c r="AD1994" s="40">
        <v>0.0</v>
      </c>
      <c r="AE1994" s="40">
        <v>0.0</v>
      </c>
      <c r="AF1994" s="40">
        <v>0.0</v>
      </c>
      <c r="AG1994" s="40">
        <v>0.0</v>
      </c>
      <c r="AH1994" s="40">
        <v>0.0</v>
      </c>
      <c r="AI1994" s="40">
        <v>0.0</v>
      </c>
      <c r="AJ1994" s="40">
        <v>0.0</v>
      </c>
      <c r="AK1994" s="40">
        <v>0.0</v>
      </c>
      <c r="AL1994" s="40">
        <v>0.0</v>
      </c>
      <c r="AM1994" s="40">
        <v>0.0</v>
      </c>
      <c r="AN1994" s="40">
        <v>0.0</v>
      </c>
      <c r="AO1994" s="40">
        <v>0.0</v>
      </c>
      <c r="AP1994" s="40">
        <v>0.0</v>
      </c>
      <c r="AQ1994" s="40">
        <v>0.0</v>
      </c>
      <c r="AR1994" s="40">
        <v>0.0</v>
      </c>
      <c r="AS1994" s="40">
        <v>0.0</v>
      </c>
      <c r="AT1994" s="40">
        <v>0.0</v>
      </c>
      <c r="AU1994" s="40">
        <v>0.0</v>
      </c>
      <c r="AV1994" s="40">
        <v>0.0</v>
      </c>
      <c r="AW1994" s="40">
        <v>0.0</v>
      </c>
      <c r="AX1994" s="40">
        <v>0.0</v>
      </c>
      <c r="AY1994" s="40">
        <v>0.0</v>
      </c>
      <c r="AZ1994" s="40">
        <v>0.0</v>
      </c>
      <c r="BA1994" s="40">
        <v>0.0</v>
      </c>
      <c r="BB1994" s="40">
        <v>0.1768455505</v>
      </c>
      <c r="BC1994" s="40">
        <v>0.0</v>
      </c>
      <c r="BD1994" s="40">
        <v>1.32618302</v>
      </c>
      <c r="BE1994" s="40">
        <v>0.0</v>
      </c>
      <c r="BF1994" s="40">
        <v>0.2652632813</v>
      </c>
      <c r="BG1994" s="40">
        <v>0.0</v>
      </c>
      <c r="BH1994" s="40">
        <v>0.0</v>
      </c>
      <c r="BI1994" s="40">
        <v>0.0</v>
      </c>
      <c r="BJ1994" s="40">
        <v>0.0</v>
      </c>
      <c r="BK1994" s="40">
        <v>0.0</v>
      </c>
      <c r="BL1994" s="40">
        <v>1.237771246</v>
      </c>
      <c r="BM1994" s="40">
        <v>0.0</v>
      </c>
      <c r="BN1994" s="40">
        <v>0.0</v>
      </c>
      <c r="BO1994" s="40">
        <v>0.0</v>
      </c>
      <c r="BP1994" s="40">
        <v>0.0</v>
      </c>
    </row>
    <row r="1995">
      <c r="A1995" s="32">
        <v>3.0</v>
      </c>
      <c r="B1995" s="31" t="s">
        <v>65</v>
      </c>
      <c r="C1995" s="31" t="s">
        <v>115</v>
      </c>
      <c r="F1995" s="32">
        <v>3.0</v>
      </c>
      <c r="G1995" s="32" t="s">
        <v>243</v>
      </c>
      <c r="H1995" s="32">
        <v>90.0</v>
      </c>
      <c r="I1995" s="33" t="s">
        <v>68</v>
      </c>
      <c r="J1995" s="32">
        <v>23.0</v>
      </c>
      <c r="K1995" s="32">
        <v>6.0</v>
      </c>
      <c r="L1995" s="31" t="s">
        <v>82</v>
      </c>
      <c r="M1995" s="31" t="s">
        <v>83</v>
      </c>
      <c r="N1995" s="31" t="s">
        <v>70</v>
      </c>
      <c r="O1995" s="31" t="s">
        <v>90</v>
      </c>
      <c r="P1995" s="40">
        <v>23.51796424</v>
      </c>
      <c r="Q1995" s="40">
        <v>0.0</v>
      </c>
      <c r="R1995" s="40">
        <v>0.884233313</v>
      </c>
      <c r="S1995" s="40">
        <v>0.0</v>
      </c>
      <c r="T1995" s="40">
        <v>0.0</v>
      </c>
      <c r="U1995" s="40">
        <v>0.0</v>
      </c>
      <c r="V1995" s="40">
        <v>0.0</v>
      </c>
      <c r="W1995" s="40">
        <v>0.0</v>
      </c>
      <c r="X1995" s="40">
        <v>0.0884083252</v>
      </c>
      <c r="Y1995" s="40">
        <v>0.0</v>
      </c>
      <c r="Z1995" s="40">
        <v>0.0</v>
      </c>
      <c r="AA1995" s="40">
        <v>0.0</v>
      </c>
      <c r="AB1995" s="40">
        <v>0.0</v>
      </c>
      <c r="AC1995" s="40">
        <v>2.033501288</v>
      </c>
      <c r="AD1995" s="40">
        <v>0.0</v>
      </c>
      <c r="AE1995" s="40">
        <v>0.0</v>
      </c>
      <c r="AF1995" s="40">
        <v>0.0</v>
      </c>
      <c r="AG1995" s="40">
        <v>0.0</v>
      </c>
      <c r="AH1995" s="40">
        <v>0.0</v>
      </c>
      <c r="AI1995" s="40">
        <v>0.3535962219</v>
      </c>
      <c r="AJ1995" s="40">
        <v>0.1767985107</v>
      </c>
      <c r="AK1995" s="40">
        <v>0.0</v>
      </c>
      <c r="AL1995" s="40">
        <v>1.768222058</v>
      </c>
      <c r="AM1995" s="40">
        <v>0.0</v>
      </c>
      <c r="AN1995" s="40">
        <v>0.1768384521</v>
      </c>
      <c r="AO1995" s="40">
        <v>0.0</v>
      </c>
      <c r="AP1995" s="40">
        <v>0.0</v>
      </c>
      <c r="AQ1995" s="40">
        <v>0.0</v>
      </c>
      <c r="AR1995" s="40">
        <v>0.0</v>
      </c>
      <c r="AS1995" s="40">
        <v>0.0</v>
      </c>
      <c r="AT1995" s="40">
        <v>0.2652235718</v>
      </c>
      <c r="AU1995" s="40">
        <v>0.1768082642</v>
      </c>
      <c r="AV1995" s="40">
        <v>0.0</v>
      </c>
      <c r="AW1995" s="40">
        <v>0.0</v>
      </c>
      <c r="AX1995" s="40">
        <v>0.0</v>
      </c>
      <c r="AY1995" s="40">
        <v>0.0</v>
      </c>
      <c r="AZ1995" s="40">
        <v>0.0</v>
      </c>
      <c r="BA1995" s="40">
        <v>0.0</v>
      </c>
      <c r="BB1995" s="40">
        <v>0.0</v>
      </c>
      <c r="BC1995" s="40">
        <v>0.0</v>
      </c>
      <c r="BD1995" s="40">
        <v>3.271509369</v>
      </c>
      <c r="BE1995" s="40">
        <v>0.4419921875</v>
      </c>
      <c r="BF1995" s="40">
        <v>3.448159814</v>
      </c>
      <c r="BG1995" s="40">
        <v>0.0</v>
      </c>
      <c r="BH1995" s="40">
        <v>0.0</v>
      </c>
      <c r="BI1995" s="40">
        <v>0.0</v>
      </c>
      <c r="BJ1995" s="40">
        <v>0.1768163452</v>
      </c>
      <c r="BK1995" s="40">
        <v>0.0</v>
      </c>
      <c r="BL1995" s="40">
        <v>12.28939926</v>
      </c>
      <c r="BM1995" s="40">
        <v>0.0</v>
      </c>
      <c r="BN1995" s="40">
        <v>1.237737561</v>
      </c>
      <c r="BO1995" s="40">
        <v>0.0</v>
      </c>
      <c r="BP1995" s="40">
        <v>0.0</v>
      </c>
    </row>
    <row r="1996">
      <c r="A1996" s="32">
        <v>3.0</v>
      </c>
      <c r="B1996" s="31" t="s">
        <v>65</v>
      </c>
      <c r="C1996" s="31" t="s">
        <v>115</v>
      </c>
      <c r="F1996" s="32">
        <v>3.0</v>
      </c>
      <c r="G1996" s="32" t="s">
        <v>243</v>
      </c>
      <c r="H1996" s="32">
        <v>90.0</v>
      </c>
      <c r="I1996" s="33" t="s">
        <v>68</v>
      </c>
      <c r="J1996" s="32">
        <v>23.0</v>
      </c>
      <c r="K1996" s="32">
        <v>11.0</v>
      </c>
      <c r="L1996" s="31" t="s">
        <v>82</v>
      </c>
      <c r="M1996" s="31" t="s">
        <v>83</v>
      </c>
      <c r="N1996" s="31" t="s">
        <v>74</v>
      </c>
      <c r="O1996" s="31" t="s">
        <v>75</v>
      </c>
      <c r="P1996" s="40">
        <v>139.0678309</v>
      </c>
      <c r="Q1996" s="40">
        <v>0.0</v>
      </c>
      <c r="R1996" s="40">
        <v>33.06640372</v>
      </c>
      <c r="S1996" s="40">
        <v>4.066367981</v>
      </c>
      <c r="T1996" s="40">
        <v>4.331816193</v>
      </c>
      <c r="U1996" s="40">
        <v>1.14935177</v>
      </c>
      <c r="V1996" s="40">
        <v>3.448027179</v>
      </c>
      <c r="W1996" s="40">
        <v>5.481506726</v>
      </c>
      <c r="X1996" s="40">
        <v>1.768058313</v>
      </c>
      <c r="Y1996" s="40">
        <v>0.0</v>
      </c>
      <c r="Z1996" s="40">
        <v>0.0</v>
      </c>
      <c r="AA1996" s="40">
        <v>3.536153241</v>
      </c>
      <c r="AB1996" s="40">
        <v>0.0</v>
      </c>
      <c r="AC1996" s="40">
        <v>81.06889175</v>
      </c>
      <c r="AD1996" s="40">
        <v>2.033366406</v>
      </c>
      <c r="AE1996" s="40">
        <v>0.0</v>
      </c>
      <c r="AF1996" s="40">
        <v>0.0</v>
      </c>
      <c r="AG1996" s="40">
        <v>6.27636604</v>
      </c>
      <c r="AH1996" s="40">
        <v>0.8840486389</v>
      </c>
      <c r="AI1996" s="40">
        <v>1.502861169</v>
      </c>
      <c r="AJ1996" s="40">
        <v>6.100111987</v>
      </c>
      <c r="AK1996" s="40">
        <v>0.0</v>
      </c>
      <c r="AL1996" s="40">
        <v>45.00035278</v>
      </c>
      <c r="AM1996" s="40">
        <v>4.951094647</v>
      </c>
      <c r="AN1996" s="40">
        <v>13.61523377</v>
      </c>
      <c r="AO1996" s="40">
        <v>6.984148468</v>
      </c>
      <c r="AP1996" s="40">
        <v>10.43204791</v>
      </c>
      <c r="AQ1996" s="40">
        <v>1.591270886</v>
      </c>
      <c r="AR1996" s="40">
        <v>22.36702076</v>
      </c>
      <c r="AS1996" s="40">
        <v>7.868144092</v>
      </c>
      <c r="AT1996" s="40">
        <v>18.91962631</v>
      </c>
      <c r="AU1996" s="40">
        <v>45.61882669</v>
      </c>
      <c r="AV1996" s="40">
        <v>35.80602552</v>
      </c>
      <c r="AW1996" s="40">
        <v>6.365471771</v>
      </c>
      <c r="AX1996" s="40">
        <v>34.48122838</v>
      </c>
      <c r="AY1996" s="40">
        <v>27.58508766</v>
      </c>
      <c r="AZ1996" s="40">
        <v>11.40423701</v>
      </c>
      <c r="BA1996" s="40">
        <v>21.30689644</v>
      </c>
      <c r="BB1996" s="40">
        <v>27.23174794</v>
      </c>
      <c r="BC1996" s="40">
        <v>29.61897159</v>
      </c>
      <c r="BD1996" s="40">
        <v>76.20902032</v>
      </c>
      <c r="BE1996" s="40">
        <v>10.07807356</v>
      </c>
      <c r="BF1996" s="40">
        <v>14.14574575</v>
      </c>
      <c r="BG1996" s="40">
        <v>0.0</v>
      </c>
      <c r="BH1996" s="40">
        <v>0.0</v>
      </c>
      <c r="BI1996" s="40">
        <v>20.86388999</v>
      </c>
      <c r="BJ1996" s="40">
        <v>51.9842324</v>
      </c>
      <c r="BK1996" s="40">
        <v>29.17578115</v>
      </c>
      <c r="BL1996" s="40">
        <v>99.37177114</v>
      </c>
      <c r="BM1996" s="40">
        <v>0.0</v>
      </c>
      <c r="BN1996" s="40">
        <v>9.990267206</v>
      </c>
      <c r="BO1996" s="40">
        <v>0.0</v>
      </c>
      <c r="BP1996" s="40">
        <v>21.65973218</v>
      </c>
    </row>
    <row r="1997">
      <c r="A1997" s="32">
        <v>3.0</v>
      </c>
      <c r="B1997" s="31" t="s">
        <v>65</v>
      </c>
      <c r="C1997" s="31" t="s">
        <v>115</v>
      </c>
      <c r="F1997" s="32">
        <v>3.0</v>
      </c>
      <c r="G1997" s="32" t="s">
        <v>243</v>
      </c>
      <c r="H1997" s="32">
        <v>90.0</v>
      </c>
      <c r="I1997" s="33" t="s">
        <v>68</v>
      </c>
      <c r="J1997" s="32">
        <v>23.0</v>
      </c>
      <c r="K1997" s="32">
        <v>12.0</v>
      </c>
      <c r="L1997" s="31" t="s">
        <v>82</v>
      </c>
      <c r="M1997" s="31" t="s">
        <v>83</v>
      </c>
      <c r="N1997" s="31" t="s">
        <v>74</v>
      </c>
      <c r="O1997" s="31" t="s">
        <v>76</v>
      </c>
      <c r="P1997" s="40">
        <v>3.53661524</v>
      </c>
      <c r="Q1997" s="40">
        <v>0.0</v>
      </c>
      <c r="R1997" s="40">
        <v>4.332287683</v>
      </c>
      <c r="S1997" s="40">
        <v>0.08839795532</v>
      </c>
      <c r="T1997" s="40">
        <v>0.0</v>
      </c>
      <c r="U1997" s="40">
        <v>0.0</v>
      </c>
      <c r="V1997" s="40">
        <v>0.0</v>
      </c>
      <c r="W1997" s="40">
        <v>0.0</v>
      </c>
      <c r="X1997" s="40">
        <v>0.0</v>
      </c>
      <c r="Y1997" s="40">
        <v>0.0</v>
      </c>
      <c r="Z1997" s="40">
        <v>0.0</v>
      </c>
      <c r="AA1997" s="40">
        <v>0.0</v>
      </c>
      <c r="AB1997" s="40">
        <v>0.7956747437</v>
      </c>
      <c r="AC1997" s="40">
        <v>1.237879034</v>
      </c>
      <c r="AD1997" s="40">
        <v>0.0</v>
      </c>
      <c r="AE1997" s="40">
        <v>0.0</v>
      </c>
      <c r="AF1997" s="40">
        <v>0.0</v>
      </c>
      <c r="AG1997" s="40">
        <v>0.0</v>
      </c>
      <c r="AH1997" s="40">
        <v>0.0</v>
      </c>
      <c r="AI1997" s="40">
        <v>0.4419979492</v>
      </c>
      <c r="AJ1997" s="40">
        <v>0.5304250122</v>
      </c>
      <c r="AK1997" s="40">
        <v>0.0</v>
      </c>
      <c r="AL1997" s="40">
        <v>1.503022345</v>
      </c>
      <c r="AM1997" s="40">
        <v>0.0</v>
      </c>
      <c r="AN1997" s="40">
        <v>0.2651986938</v>
      </c>
      <c r="AO1997" s="40">
        <v>0.0</v>
      </c>
      <c r="AP1997" s="40">
        <v>0.0</v>
      </c>
      <c r="AQ1997" s="40">
        <v>0.1767992554</v>
      </c>
      <c r="AR1997" s="40">
        <v>0.4419942932</v>
      </c>
      <c r="AS1997" s="40">
        <v>0.4419951599</v>
      </c>
      <c r="AT1997" s="40">
        <v>0.0</v>
      </c>
      <c r="AU1997" s="40">
        <v>2.121824243</v>
      </c>
      <c r="AV1997" s="40">
        <v>1.856747601</v>
      </c>
      <c r="AW1997" s="40">
        <v>0.0</v>
      </c>
      <c r="AX1997" s="40">
        <v>0.08839956665</v>
      </c>
      <c r="AY1997" s="40">
        <v>0.0</v>
      </c>
      <c r="AZ1997" s="40">
        <v>0.0</v>
      </c>
      <c r="BA1997" s="40">
        <v>0.4420143127</v>
      </c>
      <c r="BB1997" s="40">
        <v>0.530460498</v>
      </c>
      <c r="BC1997" s="40">
        <v>0.0</v>
      </c>
      <c r="BD1997" s="40">
        <v>6.189196118</v>
      </c>
      <c r="BE1997" s="40">
        <v>0.0</v>
      </c>
      <c r="BF1997" s="40">
        <v>0.0</v>
      </c>
      <c r="BG1997" s="40">
        <v>0.0</v>
      </c>
      <c r="BH1997" s="40">
        <v>0.0</v>
      </c>
      <c r="BI1997" s="40">
        <v>2.210367474</v>
      </c>
      <c r="BJ1997" s="40">
        <v>2.298624548</v>
      </c>
      <c r="BK1997" s="40">
        <v>0.0</v>
      </c>
      <c r="BL1997" s="40">
        <v>4.509090778</v>
      </c>
      <c r="BM1997" s="40">
        <v>0.0</v>
      </c>
      <c r="BN1997" s="40">
        <v>0.0</v>
      </c>
      <c r="BO1997" s="40">
        <v>0.0</v>
      </c>
      <c r="BP1997" s="40">
        <v>2.210367291</v>
      </c>
    </row>
    <row r="1998">
      <c r="A1998" s="32">
        <v>3.0</v>
      </c>
      <c r="B1998" s="31" t="s">
        <v>65</v>
      </c>
      <c r="C1998" s="31" t="s">
        <v>115</v>
      </c>
      <c r="F1998" s="32">
        <v>3.0</v>
      </c>
      <c r="G1998" s="32" t="s">
        <v>243</v>
      </c>
      <c r="H1998" s="32">
        <v>90.0</v>
      </c>
      <c r="I1998" s="33" t="s">
        <v>68</v>
      </c>
      <c r="J1998" s="32">
        <v>23.0</v>
      </c>
      <c r="K1998" s="32">
        <v>21.0</v>
      </c>
      <c r="L1998" s="31" t="s">
        <v>82</v>
      </c>
      <c r="M1998" s="31" t="s">
        <v>83</v>
      </c>
      <c r="N1998" s="31" t="s">
        <v>80</v>
      </c>
      <c r="O1998" s="31" t="s">
        <v>81</v>
      </c>
      <c r="P1998" s="40">
        <v>20.24637469</v>
      </c>
      <c r="Q1998" s="40">
        <v>0.0</v>
      </c>
      <c r="R1998" s="40">
        <v>20.24637469</v>
      </c>
      <c r="S1998" s="40">
        <v>0.0</v>
      </c>
      <c r="T1998" s="40">
        <v>0.0</v>
      </c>
      <c r="U1998" s="40">
        <v>0.0</v>
      </c>
      <c r="V1998" s="40">
        <v>0.0</v>
      </c>
      <c r="W1998" s="40">
        <v>0.0</v>
      </c>
      <c r="X1998" s="40">
        <v>0.0</v>
      </c>
      <c r="Y1998" s="40">
        <v>0.0</v>
      </c>
      <c r="Z1998" s="40">
        <v>0.0</v>
      </c>
      <c r="AA1998" s="40">
        <v>0.0</v>
      </c>
      <c r="AB1998" s="40">
        <v>0.0</v>
      </c>
      <c r="AC1998" s="40">
        <v>0.0</v>
      </c>
      <c r="AD1998" s="40">
        <v>0.0</v>
      </c>
      <c r="AE1998" s="40">
        <v>0.0</v>
      </c>
      <c r="AF1998" s="40">
        <v>0.0</v>
      </c>
      <c r="AG1998" s="40">
        <v>0.0</v>
      </c>
      <c r="AH1998" s="40">
        <v>0.0</v>
      </c>
      <c r="AI1998" s="40">
        <v>0.0</v>
      </c>
      <c r="AJ1998" s="40">
        <v>0.0</v>
      </c>
      <c r="AK1998" s="40">
        <v>0.0</v>
      </c>
      <c r="AL1998" s="40">
        <v>0.0</v>
      </c>
      <c r="AM1998" s="40">
        <v>0.0</v>
      </c>
      <c r="AN1998" s="40">
        <v>0.0</v>
      </c>
      <c r="AO1998" s="40">
        <v>0.0</v>
      </c>
      <c r="AP1998" s="40">
        <v>0.0</v>
      </c>
      <c r="AQ1998" s="40">
        <v>0.0</v>
      </c>
      <c r="AR1998" s="40">
        <v>0.0</v>
      </c>
      <c r="AS1998" s="40">
        <v>0.0</v>
      </c>
      <c r="AT1998" s="40">
        <v>0.0</v>
      </c>
      <c r="AU1998" s="40">
        <v>0.08840006104</v>
      </c>
      <c r="AV1998" s="40">
        <v>0.0</v>
      </c>
      <c r="AW1998" s="40">
        <v>0.0</v>
      </c>
      <c r="AX1998" s="40">
        <v>0.0</v>
      </c>
      <c r="AY1998" s="40">
        <v>0.0</v>
      </c>
      <c r="AZ1998" s="40">
        <v>0.0</v>
      </c>
      <c r="BA1998" s="40">
        <v>0.0</v>
      </c>
      <c r="BB1998" s="40">
        <v>0.0</v>
      </c>
      <c r="BC1998" s="40">
        <v>0.0</v>
      </c>
      <c r="BD1998" s="40">
        <v>20.24637469</v>
      </c>
      <c r="BE1998" s="40">
        <v>0.0</v>
      </c>
      <c r="BF1998" s="40">
        <v>0.0</v>
      </c>
      <c r="BG1998" s="40">
        <v>0.0</v>
      </c>
      <c r="BH1998" s="40">
        <v>0.0</v>
      </c>
      <c r="BI1998" s="40">
        <v>0.0</v>
      </c>
      <c r="BJ1998" s="40">
        <v>0.08840006104</v>
      </c>
      <c r="BK1998" s="40">
        <v>0.0</v>
      </c>
      <c r="BL1998" s="40">
        <v>20.24637469</v>
      </c>
      <c r="BM1998" s="40">
        <v>0.0</v>
      </c>
      <c r="BN1998" s="40">
        <v>0.0</v>
      </c>
      <c r="BO1998" s="40">
        <v>0.0</v>
      </c>
      <c r="BP1998" s="40">
        <v>0.0</v>
      </c>
    </row>
    <row r="1999">
      <c r="A1999" s="32">
        <v>3.0</v>
      </c>
      <c r="B1999" s="31" t="s">
        <v>65</v>
      </c>
      <c r="C1999" s="31" t="s">
        <v>115</v>
      </c>
      <c r="F1999" s="32">
        <v>3.0</v>
      </c>
      <c r="G1999" s="32" t="s">
        <v>243</v>
      </c>
      <c r="H1999" s="32">
        <v>90.0</v>
      </c>
      <c r="I1999" s="33" t="s">
        <v>68</v>
      </c>
      <c r="J1999" s="32">
        <v>23.0</v>
      </c>
      <c r="K1999" s="32">
        <v>23.0</v>
      </c>
      <c r="L1999" s="31" t="s">
        <v>82</v>
      </c>
      <c r="M1999" s="31" t="s">
        <v>83</v>
      </c>
      <c r="N1999" s="31" t="s">
        <v>82</v>
      </c>
      <c r="O1999" s="31" t="s">
        <v>83</v>
      </c>
      <c r="P1999" s="40">
        <v>9.459944263</v>
      </c>
      <c r="Q1999" s="40">
        <v>358.2326152</v>
      </c>
      <c r="R1999" s="40">
        <v>3.270785266</v>
      </c>
      <c r="S1999" s="40">
        <v>0.0</v>
      </c>
      <c r="T1999" s="40">
        <v>11.22771802</v>
      </c>
      <c r="U1999" s="40">
        <v>25.72688731</v>
      </c>
      <c r="V1999" s="40">
        <v>0.8841364746</v>
      </c>
      <c r="W1999" s="40">
        <v>7.426434003</v>
      </c>
      <c r="X1999" s="40">
        <v>3.89022326</v>
      </c>
      <c r="Y1999" s="40">
        <v>51.10169562</v>
      </c>
      <c r="Z1999" s="40">
        <v>51.10169562</v>
      </c>
      <c r="AA1999" s="40">
        <v>0.0</v>
      </c>
      <c r="AB1999" s="40">
        <v>0.2651984375</v>
      </c>
      <c r="AC1999" s="40">
        <v>0.795818219</v>
      </c>
      <c r="AD1999" s="40">
        <v>0.0</v>
      </c>
      <c r="AE1999" s="40">
        <v>0.0</v>
      </c>
      <c r="AF1999" s="40">
        <v>0.0</v>
      </c>
      <c r="AG1999" s="40">
        <v>0.5305461914</v>
      </c>
      <c r="AH1999" s="40">
        <v>1.325987665</v>
      </c>
      <c r="AI1999" s="40">
        <v>3.094036444</v>
      </c>
      <c r="AJ1999" s="40">
        <v>0.0</v>
      </c>
      <c r="AK1999" s="40">
        <v>0.0</v>
      </c>
      <c r="AL1999" s="40">
        <v>18.29963557</v>
      </c>
      <c r="AM1999" s="40">
        <v>6.100243646</v>
      </c>
      <c r="AN1999" s="40">
        <v>3.094407214</v>
      </c>
      <c r="AO1999" s="40">
        <v>13.96815502</v>
      </c>
      <c r="AP1999" s="40">
        <v>1.061013013</v>
      </c>
      <c r="AQ1999" s="40">
        <v>7.072870197</v>
      </c>
      <c r="AR1999" s="40">
        <v>3.094101227</v>
      </c>
      <c r="AS1999" s="40">
        <v>4.774236926</v>
      </c>
      <c r="AT1999" s="40">
        <v>11.84685074</v>
      </c>
      <c r="AU1999" s="40">
        <v>6.365506171</v>
      </c>
      <c r="AV1999" s="40">
        <v>10.07848373</v>
      </c>
      <c r="AW1999" s="40">
        <v>7.249214691</v>
      </c>
      <c r="AX1999" s="40">
        <v>9.460167114</v>
      </c>
      <c r="AY1999" s="40">
        <v>4.15530152</v>
      </c>
      <c r="AZ1999" s="40">
        <v>19.09673912</v>
      </c>
      <c r="BA1999" s="40">
        <v>5.128085181</v>
      </c>
      <c r="BB1999" s="40">
        <v>2.829360394</v>
      </c>
      <c r="BC1999" s="40">
        <v>21.1310083</v>
      </c>
      <c r="BD1999" s="40">
        <v>18.74248974</v>
      </c>
      <c r="BE1999" s="40">
        <v>0.9724890869</v>
      </c>
      <c r="BF1999" s="40">
        <v>0.0</v>
      </c>
      <c r="BG1999" s="40">
        <v>0.0</v>
      </c>
      <c r="BH1999" s="40">
        <v>0.0</v>
      </c>
      <c r="BI1999" s="40">
        <v>0.441995343</v>
      </c>
      <c r="BJ1999" s="40">
        <v>1.149225079</v>
      </c>
      <c r="BK1999" s="40">
        <v>13.17412354</v>
      </c>
      <c r="BL1999" s="40">
        <v>0.0</v>
      </c>
      <c r="BM1999" s="40">
        <v>0.0</v>
      </c>
      <c r="BN1999" s="40">
        <v>0.0</v>
      </c>
      <c r="BO1999" s="40">
        <v>0.0</v>
      </c>
      <c r="BP1999" s="40">
        <v>1.149318463</v>
      </c>
    </row>
    <row r="2000">
      <c r="A2000" s="32">
        <v>3.0</v>
      </c>
      <c r="B2000" s="31" t="s">
        <v>65</v>
      </c>
      <c r="C2000" s="31" t="s">
        <v>115</v>
      </c>
      <c r="F2000" s="32">
        <v>3.0</v>
      </c>
      <c r="G2000" s="32" t="s">
        <v>243</v>
      </c>
      <c r="H2000" s="32">
        <v>90.0</v>
      </c>
      <c r="I2000" s="33" t="s">
        <v>68</v>
      </c>
      <c r="J2000" s="32">
        <v>23.0</v>
      </c>
      <c r="K2000" s="32">
        <v>33.0</v>
      </c>
      <c r="L2000" s="31" t="s">
        <v>82</v>
      </c>
      <c r="M2000" s="31" t="s">
        <v>83</v>
      </c>
      <c r="N2000" s="31" t="s">
        <v>87</v>
      </c>
      <c r="O2000" s="31" t="s">
        <v>88</v>
      </c>
      <c r="P2000" s="40">
        <v>161.1661216</v>
      </c>
      <c r="Q2000" s="40">
        <v>0.0</v>
      </c>
      <c r="R2000" s="40">
        <v>295.1063542</v>
      </c>
      <c r="S2000" s="40">
        <v>0.0</v>
      </c>
      <c r="T2000" s="40">
        <v>74.08344993</v>
      </c>
      <c r="U2000" s="40">
        <v>5.835122723</v>
      </c>
      <c r="V2000" s="40">
        <v>21.57152631</v>
      </c>
      <c r="W2000" s="40">
        <v>2.564151349</v>
      </c>
      <c r="X2000" s="40">
        <v>1.679744104</v>
      </c>
      <c r="Y2000" s="40">
        <v>0.0</v>
      </c>
      <c r="Z2000" s="40">
        <v>0.0</v>
      </c>
      <c r="AA2000" s="40">
        <v>47.3002791</v>
      </c>
      <c r="AB2000" s="40">
        <v>0.3535983887</v>
      </c>
      <c r="AC2000" s="40">
        <v>19.7137186</v>
      </c>
      <c r="AD2000" s="40">
        <v>3.271576654</v>
      </c>
      <c r="AE2000" s="40">
        <v>0.0</v>
      </c>
      <c r="AF2000" s="40">
        <v>0.0</v>
      </c>
      <c r="AG2000" s="40">
        <v>3.536029877</v>
      </c>
      <c r="AH2000" s="40">
        <v>3.53631908</v>
      </c>
      <c r="AI2000" s="40">
        <v>22.36791481</v>
      </c>
      <c r="AJ2000" s="40">
        <v>14.40962952</v>
      </c>
      <c r="AK2000" s="40">
        <v>0.0</v>
      </c>
      <c r="AL2000" s="40">
        <v>14.2333585</v>
      </c>
      <c r="AM2000" s="40">
        <v>112.0144018</v>
      </c>
      <c r="AN2000" s="40">
        <v>0.6187984253</v>
      </c>
      <c r="AO2000" s="40">
        <v>109.5391147</v>
      </c>
      <c r="AP2000" s="40">
        <v>27.58378396</v>
      </c>
      <c r="AQ2000" s="40">
        <v>20.06899483</v>
      </c>
      <c r="AR2000" s="40">
        <v>26.25705925</v>
      </c>
      <c r="AS2000" s="40">
        <v>3.978528644</v>
      </c>
      <c r="AT2000" s="40">
        <v>30.85601208</v>
      </c>
      <c r="AU2000" s="40">
        <v>10.25551658</v>
      </c>
      <c r="AV2000" s="40">
        <v>47.3002834</v>
      </c>
      <c r="AW2000" s="40">
        <v>17.77069407</v>
      </c>
      <c r="AX2000" s="40">
        <v>13.61542552</v>
      </c>
      <c r="AY2000" s="40">
        <v>0.4420433411</v>
      </c>
      <c r="AZ2000" s="40">
        <v>58.08690635</v>
      </c>
      <c r="BA2000" s="40">
        <v>41.90663459</v>
      </c>
      <c r="BB2000" s="40">
        <v>0.8841639832</v>
      </c>
      <c r="BC2000" s="40">
        <v>47.29854034</v>
      </c>
      <c r="BD2000" s="40">
        <v>232.2478419</v>
      </c>
      <c r="BE2000" s="40">
        <v>14.41113513</v>
      </c>
      <c r="BF2000" s="40">
        <v>33.24252678</v>
      </c>
      <c r="BG2000" s="40">
        <v>0.0</v>
      </c>
      <c r="BH2000" s="40">
        <v>0.0</v>
      </c>
      <c r="BI2000" s="40">
        <v>15.56059207</v>
      </c>
      <c r="BJ2000" s="40">
        <v>8.929583575</v>
      </c>
      <c r="BK2000" s="40">
        <v>46.23797779</v>
      </c>
      <c r="BL2000" s="40">
        <v>220.5782081</v>
      </c>
      <c r="BM2000" s="40">
        <v>0.0</v>
      </c>
      <c r="BN2000" s="40">
        <v>14.67568519</v>
      </c>
      <c r="BO2000" s="40">
        <v>0.0</v>
      </c>
      <c r="BP2000" s="40">
        <v>14.05742695</v>
      </c>
    </row>
    <row r="2001">
      <c r="A2001" s="32">
        <v>3.0</v>
      </c>
      <c r="B2001" s="31" t="s">
        <v>65</v>
      </c>
      <c r="C2001" s="31" t="s">
        <v>115</v>
      </c>
      <c r="F2001" s="32">
        <v>3.0</v>
      </c>
      <c r="G2001" s="32" t="s">
        <v>243</v>
      </c>
      <c r="H2001" s="32">
        <v>90.0</v>
      </c>
      <c r="I2001" s="33" t="s">
        <v>68</v>
      </c>
      <c r="J2001" s="32">
        <v>24.0</v>
      </c>
      <c r="K2001" s="32">
        <v>24.0</v>
      </c>
      <c r="L2001" s="31" t="s">
        <v>82</v>
      </c>
      <c r="M2001" s="31" t="s">
        <v>84</v>
      </c>
      <c r="N2001" s="31" t="s">
        <v>82</v>
      </c>
      <c r="O2001" s="31" t="s">
        <v>84</v>
      </c>
      <c r="P2001" s="40">
        <v>678.01453853</v>
      </c>
      <c r="Q2001" s="40">
        <v>678.01453853</v>
      </c>
      <c r="R2001" s="40">
        <v>686.89522525</v>
      </c>
      <c r="S2001" s="40">
        <v>755.49045773</v>
      </c>
      <c r="T2001" s="40">
        <v>768.45491255</v>
      </c>
      <c r="U2001" s="40">
        <v>782.79106278</v>
      </c>
      <c r="V2001" s="40">
        <v>839.65411133</v>
      </c>
      <c r="W2001" s="40">
        <v>935.95893185</v>
      </c>
      <c r="X2001" s="40">
        <v>1004.65634098</v>
      </c>
      <c r="Y2001" s="40">
        <v>1114.99675337</v>
      </c>
      <c r="Z2001" s="40">
        <v>1115.08514773</v>
      </c>
      <c r="AA2001" s="40">
        <v>1115.17306173</v>
      </c>
      <c r="AB2001" s="40">
        <v>1212.11431244</v>
      </c>
      <c r="AC2001" s="40">
        <v>1244.94982364</v>
      </c>
      <c r="AD2001" s="40">
        <v>1275.8252575</v>
      </c>
      <c r="AE2001" s="40">
        <v>1288.85637009999</v>
      </c>
      <c r="AF2001" s="40">
        <v>1302.1530626</v>
      </c>
      <c r="AG2001" s="40">
        <v>1330.83236509999</v>
      </c>
      <c r="AH2001" s="40">
        <v>1363.9987457</v>
      </c>
      <c r="AI2001" s="40">
        <v>1387.8504242</v>
      </c>
      <c r="AJ2001" s="40">
        <v>1401.4103208</v>
      </c>
      <c r="AK2001" s="40">
        <v>1419.2796945</v>
      </c>
      <c r="AL2001" s="40">
        <v>1434.0693858</v>
      </c>
      <c r="AM2001" s="40">
        <v>1455.4423864</v>
      </c>
      <c r="AN2001" s="40">
        <v>1467.15662149999</v>
      </c>
      <c r="AO2001" s="40">
        <v>1479.2134056</v>
      </c>
      <c r="AP2001" s="40">
        <v>1488.3605335</v>
      </c>
      <c r="AQ2001" s="40">
        <v>1512.7223662</v>
      </c>
      <c r="AR2001" s="40">
        <v>1523.6350817</v>
      </c>
      <c r="AS2001" s="40">
        <v>1536.0387716</v>
      </c>
      <c r="AT2001" s="40">
        <v>1543.7834397</v>
      </c>
      <c r="AU2001" s="40">
        <v>1549.588912</v>
      </c>
      <c r="AV2001" s="40">
        <v>1561.1973631</v>
      </c>
      <c r="AW2001" s="40">
        <v>1565.9478773</v>
      </c>
      <c r="AX2001" s="40">
        <v>1569.026602</v>
      </c>
      <c r="AY2001" s="40">
        <v>1574.0411536</v>
      </c>
      <c r="AZ2001" s="40">
        <v>1576.5065616</v>
      </c>
      <c r="BA2001" s="40">
        <v>1582.0505185</v>
      </c>
      <c r="BB2001" s="40">
        <v>1585.3972361</v>
      </c>
      <c r="BC2001" s="40">
        <v>1587.158915</v>
      </c>
      <c r="BD2001" s="40">
        <v>678.01453853</v>
      </c>
      <c r="BE2001" s="40">
        <v>839.65411133</v>
      </c>
      <c r="BF2001" s="40">
        <v>1115.17306173</v>
      </c>
      <c r="BG2001" s="40">
        <v>1302.1530626</v>
      </c>
      <c r="BH2001" s="40">
        <v>1419.2796945</v>
      </c>
      <c r="BI2001" s="40">
        <v>1488.3605335</v>
      </c>
      <c r="BJ2001" s="40">
        <v>1549.588912</v>
      </c>
      <c r="BK2001" s="40">
        <v>1576.5065616</v>
      </c>
      <c r="BL2001" s="40">
        <v>678.01453853</v>
      </c>
      <c r="BM2001" s="40">
        <v>1302.1530626</v>
      </c>
      <c r="BN2001" s="40">
        <v>839.65411133</v>
      </c>
      <c r="BO2001" s="40">
        <v>1302.1530626</v>
      </c>
      <c r="BP2001" s="40">
        <v>1488.3605335</v>
      </c>
    </row>
    <row r="2002">
      <c r="A2002" s="32">
        <v>3.0</v>
      </c>
      <c r="B2002" s="31" t="s">
        <v>65</v>
      </c>
      <c r="C2002" s="31" t="s">
        <v>115</v>
      </c>
      <c r="F2002" s="32">
        <v>3.0</v>
      </c>
      <c r="G2002" s="32" t="s">
        <v>243</v>
      </c>
      <c r="H2002" s="32">
        <v>90.0</v>
      </c>
      <c r="I2002" s="33" t="s">
        <v>68</v>
      </c>
      <c r="J2002" s="32">
        <v>30.0</v>
      </c>
      <c r="K2002" s="32">
        <v>3.0</v>
      </c>
      <c r="L2002" s="31" t="s">
        <v>82</v>
      </c>
      <c r="M2002" s="31" t="s">
        <v>85</v>
      </c>
      <c r="N2002" s="31" t="s">
        <v>70</v>
      </c>
      <c r="O2002" s="31" t="s">
        <v>71</v>
      </c>
      <c r="P2002" s="40">
        <v>0.0</v>
      </c>
      <c r="Q2002" s="40">
        <v>0.0</v>
      </c>
      <c r="R2002" s="40">
        <v>0.0</v>
      </c>
      <c r="S2002" s="40">
        <v>0.0</v>
      </c>
      <c r="T2002" s="40">
        <v>0.0</v>
      </c>
      <c r="U2002" s="40">
        <v>0.0</v>
      </c>
      <c r="V2002" s="40">
        <v>0.0</v>
      </c>
      <c r="W2002" s="40">
        <v>0.0</v>
      </c>
      <c r="X2002" s="40">
        <v>0.0</v>
      </c>
      <c r="Y2002" s="40">
        <v>0.0</v>
      </c>
      <c r="Z2002" s="40">
        <v>0.0</v>
      </c>
      <c r="AA2002" s="40">
        <v>0.0</v>
      </c>
      <c r="AB2002" s="40">
        <v>0.0</v>
      </c>
      <c r="AC2002" s="40">
        <v>0.0</v>
      </c>
      <c r="AD2002" s="40">
        <v>0.0</v>
      </c>
      <c r="AE2002" s="40">
        <v>0.0</v>
      </c>
      <c r="AF2002" s="40">
        <v>0.0</v>
      </c>
      <c r="AG2002" s="40">
        <v>0.0</v>
      </c>
      <c r="AH2002" s="40">
        <v>0.0</v>
      </c>
      <c r="AI2002" s="40">
        <v>0.0</v>
      </c>
      <c r="AJ2002" s="40">
        <v>0.0</v>
      </c>
      <c r="AK2002" s="40">
        <v>0.0</v>
      </c>
      <c r="AL2002" s="40">
        <v>0.0</v>
      </c>
      <c r="AM2002" s="40">
        <v>0.0</v>
      </c>
      <c r="AN2002" s="40">
        <v>0.0</v>
      </c>
      <c r="AO2002" s="40">
        <v>0.0</v>
      </c>
      <c r="AP2002" s="40">
        <v>0.0</v>
      </c>
      <c r="AQ2002" s="40">
        <v>0.0</v>
      </c>
      <c r="AR2002" s="40">
        <v>0.0</v>
      </c>
      <c r="AS2002" s="40">
        <v>0.0</v>
      </c>
      <c r="AT2002" s="40">
        <v>0.08792085571</v>
      </c>
      <c r="AU2002" s="40">
        <v>0.08792220459</v>
      </c>
      <c r="AV2002" s="40">
        <v>0.0</v>
      </c>
      <c r="AW2002" s="40">
        <v>0.1758444153</v>
      </c>
      <c r="AX2002" s="40">
        <v>0.08792197876</v>
      </c>
      <c r="AY2002" s="40">
        <v>0.0</v>
      </c>
      <c r="AZ2002" s="40">
        <v>0.0</v>
      </c>
      <c r="BA2002" s="40">
        <v>0.08792167969</v>
      </c>
      <c r="BB2002" s="40">
        <v>0.08792160645</v>
      </c>
      <c r="BC2002" s="40">
        <v>0.0</v>
      </c>
      <c r="BD2002" s="40">
        <v>0.0</v>
      </c>
      <c r="BE2002" s="40">
        <v>0.0</v>
      </c>
      <c r="BF2002" s="40">
        <v>0.0</v>
      </c>
      <c r="BG2002" s="40">
        <v>0.0</v>
      </c>
      <c r="BH2002" s="40">
        <v>0.0</v>
      </c>
      <c r="BI2002" s="40">
        <v>0.0</v>
      </c>
      <c r="BJ2002" s="40">
        <v>0.2637657898</v>
      </c>
      <c r="BK2002" s="40">
        <v>0.0</v>
      </c>
      <c r="BL2002" s="40">
        <v>0.0</v>
      </c>
      <c r="BM2002" s="40">
        <v>0.0</v>
      </c>
      <c r="BN2002" s="40">
        <v>0.0</v>
      </c>
      <c r="BO2002" s="40">
        <v>0.0</v>
      </c>
      <c r="BP2002" s="40">
        <v>0.0</v>
      </c>
    </row>
    <row r="2003">
      <c r="A2003" s="32">
        <v>3.0</v>
      </c>
      <c r="B2003" s="31" t="s">
        <v>65</v>
      </c>
      <c r="C2003" s="31" t="s">
        <v>115</v>
      </c>
      <c r="F2003" s="32">
        <v>3.0</v>
      </c>
      <c r="G2003" s="32" t="s">
        <v>243</v>
      </c>
      <c r="H2003" s="32">
        <v>90.0</v>
      </c>
      <c r="I2003" s="33" t="s">
        <v>68</v>
      </c>
      <c r="J2003" s="32">
        <v>30.0</v>
      </c>
      <c r="K2003" s="32">
        <v>21.0</v>
      </c>
      <c r="L2003" s="31" t="s">
        <v>82</v>
      </c>
      <c r="M2003" s="31" t="s">
        <v>85</v>
      </c>
      <c r="N2003" s="31" t="s">
        <v>80</v>
      </c>
      <c r="O2003" s="31" t="s">
        <v>81</v>
      </c>
      <c r="P2003" s="40">
        <v>0.0</v>
      </c>
      <c r="Q2003" s="40">
        <v>0.0</v>
      </c>
      <c r="R2003" s="40">
        <v>0.0</v>
      </c>
      <c r="S2003" s="40">
        <v>0.0</v>
      </c>
      <c r="T2003" s="40">
        <v>0.0</v>
      </c>
      <c r="U2003" s="40">
        <v>0.0</v>
      </c>
      <c r="V2003" s="40">
        <v>0.0</v>
      </c>
      <c r="W2003" s="40">
        <v>0.0</v>
      </c>
      <c r="X2003" s="40">
        <v>0.0</v>
      </c>
      <c r="Y2003" s="40">
        <v>0.0</v>
      </c>
      <c r="Z2003" s="40">
        <v>0.0</v>
      </c>
      <c r="AA2003" s="40">
        <v>0.0</v>
      </c>
      <c r="AB2003" s="40">
        <v>0.0</v>
      </c>
      <c r="AC2003" s="40">
        <v>0.0</v>
      </c>
      <c r="AD2003" s="40">
        <v>0.0</v>
      </c>
      <c r="AE2003" s="40">
        <v>0.0</v>
      </c>
      <c r="AF2003" s="40">
        <v>0.0</v>
      </c>
      <c r="AG2003" s="40">
        <v>0.0</v>
      </c>
      <c r="AH2003" s="40">
        <v>0.08792280884</v>
      </c>
      <c r="AI2003" s="40">
        <v>0.0</v>
      </c>
      <c r="AJ2003" s="40">
        <v>0.8792273071</v>
      </c>
      <c r="AK2003" s="40">
        <v>0.0</v>
      </c>
      <c r="AL2003" s="40">
        <v>0.0</v>
      </c>
      <c r="AM2003" s="40">
        <v>0.0</v>
      </c>
      <c r="AN2003" s="40">
        <v>0.0</v>
      </c>
      <c r="AO2003" s="40">
        <v>0.0</v>
      </c>
      <c r="AP2003" s="40">
        <v>0.0</v>
      </c>
      <c r="AQ2003" s="40">
        <v>0.2637673706</v>
      </c>
      <c r="AR2003" s="40">
        <v>0.1758429077</v>
      </c>
      <c r="AS2003" s="40">
        <v>0.0</v>
      </c>
      <c r="AT2003" s="40">
        <v>0.08792280884</v>
      </c>
      <c r="AU2003" s="40">
        <v>0.0</v>
      </c>
      <c r="AV2003" s="40">
        <v>0.0</v>
      </c>
      <c r="AW2003" s="40">
        <v>0.0</v>
      </c>
      <c r="AX2003" s="40">
        <v>0.0</v>
      </c>
      <c r="AY2003" s="40">
        <v>0.0</v>
      </c>
      <c r="AZ2003" s="40">
        <v>0.0</v>
      </c>
      <c r="BA2003" s="40">
        <v>0.0</v>
      </c>
      <c r="BB2003" s="40">
        <v>0.0</v>
      </c>
      <c r="BC2003" s="40">
        <v>0.0</v>
      </c>
      <c r="BD2003" s="40">
        <v>0.0</v>
      </c>
      <c r="BE2003" s="40">
        <v>0.0</v>
      </c>
      <c r="BF2003" s="40">
        <v>0.0</v>
      </c>
      <c r="BG2003" s="40">
        <v>0.8792273071</v>
      </c>
      <c r="BH2003" s="40">
        <v>0.0</v>
      </c>
      <c r="BI2003" s="40">
        <v>0.0</v>
      </c>
      <c r="BJ2003" s="40">
        <v>0.0</v>
      </c>
      <c r="BK2003" s="40">
        <v>0.0</v>
      </c>
      <c r="BL2003" s="40">
        <v>0.0</v>
      </c>
      <c r="BM2003" s="40">
        <v>0.0</v>
      </c>
      <c r="BN2003" s="40">
        <v>0.0</v>
      </c>
      <c r="BO2003" s="40">
        <v>0.8792273071</v>
      </c>
      <c r="BP2003" s="40">
        <v>0.0</v>
      </c>
    </row>
    <row r="2004">
      <c r="A2004" s="32">
        <v>3.0</v>
      </c>
      <c r="B2004" s="31" t="s">
        <v>65</v>
      </c>
      <c r="C2004" s="31" t="s">
        <v>115</v>
      </c>
      <c r="F2004" s="32">
        <v>3.0</v>
      </c>
      <c r="G2004" s="32" t="s">
        <v>243</v>
      </c>
      <c r="H2004" s="32">
        <v>90.0</v>
      </c>
      <c r="I2004" s="33" t="s">
        <v>68</v>
      </c>
      <c r="J2004" s="32">
        <v>30.0</v>
      </c>
      <c r="K2004" s="32">
        <v>30.0</v>
      </c>
      <c r="L2004" s="31" t="s">
        <v>82</v>
      </c>
      <c r="M2004" s="31" t="s">
        <v>85</v>
      </c>
      <c r="N2004" s="31" t="s">
        <v>82</v>
      </c>
      <c r="O2004" s="31" t="s">
        <v>85</v>
      </c>
      <c r="P2004" s="40">
        <v>8.614142682</v>
      </c>
      <c r="Q2004" s="40">
        <v>8.614142682</v>
      </c>
      <c r="R2004" s="40">
        <v>10.28424289</v>
      </c>
      <c r="S2004" s="40">
        <v>10.46004092</v>
      </c>
      <c r="T2004" s="40">
        <v>10.46004092</v>
      </c>
      <c r="U2004" s="40">
        <v>10.46004092</v>
      </c>
      <c r="V2004" s="40">
        <v>10.63584153</v>
      </c>
      <c r="W2004" s="40">
        <v>10.98744063</v>
      </c>
      <c r="X2004" s="40">
        <v>11.25113939</v>
      </c>
      <c r="Y2004" s="40">
        <v>12.30616533</v>
      </c>
      <c r="Z2004" s="40">
        <v>12.30616533</v>
      </c>
      <c r="AA2004" s="40">
        <v>12.30616533</v>
      </c>
      <c r="AB2004" s="40">
        <v>12.30616533</v>
      </c>
      <c r="AC2004" s="40">
        <v>12.30616533</v>
      </c>
      <c r="AD2004" s="40">
        <v>12.65776481</v>
      </c>
      <c r="AE2004" s="40">
        <v>12.65776481</v>
      </c>
      <c r="AF2004" s="40">
        <v>12.65776481</v>
      </c>
      <c r="AG2004" s="40">
        <v>12.74568762</v>
      </c>
      <c r="AH2004" s="40">
        <v>12.65776481</v>
      </c>
      <c r="AI2004" s="40">
        <v>12.65776481</v>
      </c>
      <c r="AJ2004" s="40">
        <v>11.7785375</v>
      </c>
      <c r="AK2004" s="40">
        <v>11.7785375</v>
      </c>
      <c r="AL2004" s="40">
        <v>11.7785375</v>
      </c>
      <c r="AM2004" s="40">
        <v>11.7785375</v>
      </c>
      <c r="AN2004" s="40">
        <v>11.7785375</v>
      </c>
      <c r="AO2004" s="40">
        <v>11.7785375</v>
      </c>
      <c r="AP2004" s="40">
        <v>11.7785375</v>
      </c>
      <c r="AQ2004" s="40">
        <v>176.8978098</v>
      </c>
      <c r="AR2004" s="40">
        <v>175.7547986</v>
      </c>
      <c r="AS2004" s="40">
        <v>180.5906316</v>
      </c>
      <c r="AT2004" s="40">
        <v>182.7008069</v>
      </c>
      <c r="AU2004" s="40">
        <v>182.6128846</v>
      </c>
      <c r="AV2004" s="40">
        <v>181.8215749</v>
      </c>
      <c r="AW2004" s="40">
        <v>181.6457305</v>
      </c>
      <c r="AX2004" s="40">
        <v>182.4370411</v>
      </c>
      <c r="AY2004" s="40">
        <v>182.4370411</v>
      </c>
      <c r="AZ2004" s="40">
        <v>182.4370411</v>
      </c>
      <c r="BA2004" s="40">
        <v>182.6128842</v>
      </c>
      <c r="BB2004" s="40">
        <v>182.5249626</v>
      </c>
      <c r="BC2004" s="40">
        <v>182.5249626</v>
      </c>
      <c r="BD2004" s="40">
        <v>8.614142682</v>
      </c>
      <c r="BE2004" s="40">
        <v>10.63584153</v>
      </c>
      <c r="BF2004" s="40">
        <v>12.30616533</v>
      </c>
      <c r="BG2004" s="40">
        <v>11.7785375</v>
      </c>
      <c r="BH2004" s="40">
        <v>11.7785375</v>
      </c>
      <c r="BI2004" s="40">
        <v>11.7785375</v>
      </c>
      <c r="BJ2004" s="40">
        <v>182.4370411</v>
      </c>
      <c r="BK2004" s="40">
        <v>182.4370411</v>
      </c>
      <c r="BL2004" s="40">
        <v>8.614142682</v>
      </c>
      <c r="BM2004" s="40">
        <v>12.65776481</v>
      </c>
      <c r="BN2004" s="40">
        <v>10.63584153</v>
      </c>
      <c r="BO2004" s="40">
        <v>11.7785375</v>
      </c>
      <c r="BP2004" s="40">
        <v>11.7785375</v>
      </c>
    </row>
    <row r="2005">
      <c r="A2005" s="32">
        <v>3.0</v>
      </c>
      <c r="B2005" s="31" t="s">
        <v>65</v>
      </c>
      <c r="C2005" s="31" t="s">
        <v>115</v>
      </c>
      <c r="F2005" s="32">
        <v>3.0</v>
      </c>
      <c r="G2005" s="32" t="s">
        <v>243</v>
      </c>
      <c r="H2005" s="32">
        <v>90.0</v>
      </c>
      <c r="I2005" s="33" t="s">
        <v>68</v>
      </c>
      <c r="J2005" s="32">
        <v>30.0</v>
      </c>
      <c r="K2005" s="32">
        <v>33.0</v>
      </c>
      <c r="L2005" s="31" t="s">
        <v>82</v>
      </c>
      <c r="M2005" s="31" t="s">
        <v>85</v>
      </c>
      <c r="N2005" s="31" t="s">
        <v>87</v>
      </c>
      <c r="O2005" s="31" t="s">
        <v>88</v>
      </c>
      <c r="P2005" s="40">
        <v>0.0</v>
      </c>
      <c r="Q2005" s="40">
        <v>0.0</v>
      </c>
      <c r="R2005" s="40">
        <v>0.0</v>
      </c>
      <c r="S2005" s="40">
        <v>0.0</v>
      </c>
      <c r="T2005" s="40">
        <v>0.0</v>
      </c>
      <c r="U2005" s="40">
        <v>0.0</v>
      </c>
      <c r="V2005" s="40">
        <v>0.0</v>
      </c>
      <c r="W2005" s="40">
        <v>0.0</v>
      </c>
      <c r="X2005" s="40">
        <v>0.0</v>
      </c>
      <c r="Y2005" s="40">
        <v>0.0</v>
      </c>
      <c r="Z2005" s="40">
        <v>0.0</v>
      </c>
      <c r="AA2005" s="40">
        <v>0.0</v>
      </c>
      <c r="AB2005" s="40">
        <v>0.0</v>
      </c>
      <c r="AC2005" s="40">
        <v>0.0</v>
      </c>
      <c r="AD2005" s="40">
        <v>0.0</v>
      </c>
      <c r="AE2005" s="40">
        <v>0.0</v>
      </c>
      <c r="AF2005" s="40">
        <v>0.0</v>
      </c>
      <c r="AG2005" s="40">
        <v>0.0</v>
      </c>
      <c r="AH2005" s="40">
        <v>0.0</v>
      </c>
      <c r="AI2005" s="40">
        <v>0.0</v>
      </c>
      <c r="AJ2005" s="40">
        <v>0.0</v>
      </c>
      <c r="AK2005" s="40">
        <v>0.0</v>
      </c>
      <c r="AL2005" s="40">
        <v>0.0</v>
      </c>
      <c r="AM2005" s="40">
        <v>0.0</v>
      </c>
      <c r="AN2005" s="40">
        <v>0.0</v>
      </c>
      <c r="AO2005" s="40">
        <v>0.0</v>
      </c>
      <c r="AP2005" s="40">
        <v>0.0</v>
      </c>
      <c r="AQ2005" s="40">
        <v>5.627152747</v>
      </c>
      <c r="AR2005" s="40">
        <v>1.230933569</v>
      </c>
      <c r="AS2005" s="40">
        <v>0.0</v>
      </c>
      <c r="AT2005" s="40">
        <v>0.0</v>
      </c>
      <c r="AU2005" s="40">
        <v>0.0</v>
      </c>
      <c r="AV2005" s="40">
        <v>0.8792325134</v>
      </c>
      <c r="AW2005" s="40">
        <v>0.0</v>
      </c>
      <c r="AX2005" s="40">
        <v>0.0</v>
      </c>
      <c r="AY2005" s="40">
        <v>0.0</v>
      </c>
      <c r="AZ2005" s="40">
        <v>0.0</v>
      </c>
      <c r="BA2005" s="40">
        <v>0.0</v>
      </c>
      <c r="BB2005" s="40">
        <v>0.0</v>
      </c>
      <c r="BC2005" s="40">
        <v>0.0</v>
      </c>
      <c r="BD2005" s="40">
        <v>0.0</v>
      </c>
      <c r="BE2005" s="40">
        <v>0.0</v>
      </c>
      <c r="BF2005" s="40">
        <v>0.0</v>
      </c>
      <c r="BG2005" s="40">
        <v>0.0</v>
      </c>
      <c r="BH2005" s="40">
        <v>0.0</v>
      </c>
      <c r="BI2005" s="40">
        <v>0.0</v>
      </c>
      <c r="BJ2005" s="40">
        <v>0.0</v>
      </c>
      <c r="BK2005" s="40">
        <v>0.0</v>
      </c>
      <c r="BL2005" s="40">
        <v>0.0</v>
      </c>
      <c r="BM2005" s="40">
        <v>0.0</v>
      </c>
      <c r="BN2005" s="40">
        <v>0.0</v>
      </c>
      <c r="BO2005" s="40">
        <v>0.0</v>
      </c>
      <c r="BP2005" s="40">
        <v>0.0</v>
      </c>
    </row>
    <row r="2006">
      <c r="A2006" s="32">
        <v>3.0</v>
      </c>
      <c r="B2006" s="31" t="s">
        <v>65</v>
      </c>
      <c r="C2006" s="31" t="s">
        <v>115</v>
      </c>
      <c r="F2006" s="32">
        <v>3.0</v>
      </c>
      <c r="G2006" s="32" t="s">
        <v>243</v>
      </c>
      <c r="H2006" s="32">
        <v>90.0</v>
      </c>
      <c r="I2006" s="33" t="s">
        <v>68</v>
      </c>
      <c r="J2006" s="32">
        <v>25.0</v>
      </c>
      <c r="K2006" s="32">
        <v>3.0</v>
      </c>
      <c r="L2006" s="31" t="s">
        <v>82</v>
      </c>
      <c r="M2006" s="31" t="s">
        <v>86</v>
      </c>
      <c r="N2006" s="31" t="s">
        <v>70</v>
      </c>
      <c r="O2006" s="31" t="s">
        <v>71</v>
      </c>
      <c r="P2006" s="40">
        <v>3.6931266965</v>
      </c>
      <c r="Q2006" s="40">
        <v>0.0</v>
      </c>
      <c r="R2006" s="40">
        <v>1.75846026041</v>
      </c>
      <c r="S2006" s="40">
        <v>2.109920673</v>
      </c>
      <c r="T2006" s="40">
        <v>0.175826355</v>
      </c>
      <c r="U2006" s="40">
        <v>1.14315656735</v>
      </c>
      <c r="V2006" s="40">
        <v>0.70359747926</v>
      </c>
      <c r="W2006" s="40">
        <v>0.08792295532</v>
      </c>
      <c r="X2006" s="40">
        <v>0.7032964417</v>
      </c>
      <c r="Y2006" s="40">
        <v>0.176712616</v>
      </c>
      <c r="Z2006" s="40">
        <v>0.0</v>
      </c>
      <c r="AA2006" s="40">
        <v>0.2637454834</v>
      </c>
      <c r="AB2006" s="40">
        <v>0.0</v>
      </c>
      <c r="AC2006" s="40">
        <v>1.142928943</v>
      </c>
      <c r="AD2006" s="40">
        <v>0.1758400513</v>
      </c>
      <c r="AE2006" s="40">
        <v>0.1758338745</v>
      </c>
      <c r="AF2006" s="40">
        <v>0.7032928833</v>
      </c>
      <c r="AG2006" s="40">
        <v>0.703320166</v>
      </c>
      <c r="AH2006" s="40">
        <v>0.3516722595</v>
      </c>
      <c r="AI2006" s="40">
        <v>1.49462135</v>
      </c>
      <c r="AJ2006" s="40">
        <v>0.2637699097</v>
      </c>
      <c r="AK2006" s="40">
        <v>1.142875787</v>
      </c>
      <c r="AL2006" s="40">
        <v>0.1758132324</v>
      </c>
      <c r="AM2006" s="40">
        <v>0.703328595</v>
      </c>
      <c r="AN2006" s="40">
        <v>1.054993536</v>
      </c>
      <c r="AO2006" s="40">
        <v>0.3516602966</v>
      </c>
      <c r="AP2006" s="40">
        <v>0.3516725647</v>
      </c>
      <c r="AQ2006" s="40">
        <v>0.1758264221</v>
      </c>
      <c r="AR2006" s="40">
        <v>0.0</v>
      </c>
      <c r="AS2006" s="40">
        <v>0.1758388428</v>
      </c>
      <c r="AT2006" s="40">
        <v>0.3516447815</v>
      </c>
      <c r="AU2006" s="40">
        <v>0.3516619507</v>
      </c>
      <c r="AV2006" s="40">
        <v>0.9670784668</v>
      </c>
      <c r="AW2006" s="40">
        <v>0.6154098755</v>
      </c>
      <c r="AX2006" s="40">
        <v>0.3516408752</v>
      </c>
      <c r="AY2006" s="40">
        <v>0.17611932373</v>
      </c>
      <c r="AZ2006" s="40">
        <v>0.879143219</v>
      </c>
      <c r="BA2006" s="40">
        <v>0.7036055237</v>
      </c>
      <c r="BB2006" s="40">
        <v>0.5275217163</v>
      </c>
      <c r="BC2006" s="40">
        <v>0.0</v>
      </c>
      <c r="BD2006" s="40">
        <v>4.22021759035</v>
      </c>
      <c r="BE2006" s="40">
        <v>1.05541505131</v>
      </c>
      <c r="BF2006" s="40">
        <v>1.31876203</v>
      </c>
      <c r="BG2006" s="40">
        <v>2.28614073444</v>
      </c>
      <c r="BH2006" s="40">
        <v>2.461579559</v>
      </c>
      <c r="BI2006" s="40">
        <v>0.2637597717</v>
      </c>
      <c r="BJ2006" s="40">
        <v>1.670363318</v>
      </c>
      <c r="BK2006" s="40">
        <v>1.3190411251</v>
      </c>
      <c r="BL2006" s="40">
        <v>3.78038183</v>
      </c>
      <c r="BM2006" s="40">
        <v>2.7257688171</v>
      </c>
      <c r="BN2006" s="40">
        <v>1.14320652436</v>
      </c>
      <c r="BO2006" s="40">
        <v>2.54984077744</v>
      </c>
      <c r="BP2006" s="40">
        <v>1.142892096</v>
      </c>
    </row>
    <row r="2007">
      <c r="A2007" s="32">
        <v>3.0</v>
      </c>
      <c r="B2007" s="31" t="s">
        <v>65</v>
      </c>
      <c r="C2007" s="31" t="s">
        <v>115</v>
      </c>
      <c r="F2007" s="32">
        <v>3.0</v>
      </c>
      <c r="G2007" s="32" t="s">
        <v>243</v>
      </c>
      <c r="H2007" s="32">
        <v>90.0</v>
      </c>
      <c r="I2007" s="33" t="s">
        <v>68</v>
      </c>
      <c r="J2007" s="32">
        <v>25.0</v>
      </c>
      <c r="K2007" s="32">
        <v>6.0</v>
      </c>
      <c r="L2007" s="31" t="s">
        <v>82</v>
      </c>
      <c r="M2007" s="31" t="s">
        <v>86</v>
      </c>
      <c r="N2007" s="31" t="s">
        <v>70</v>
      </c>
      <c r="O2007" s="31" t="s">
        <v>90</v>
      </c>
      <c r="P2007" s="40">
        <v>0.2650701233</v>
      </c>
      <c r="Q2007" s="40">
        <v>0.2640667419</v>
      </c>
      <c r="R2007" s="40">
        <v>0.2649099548</v>
      </c>
      <c r="S2007" s="40">
        <v>0.2650763733</v>
      </c>
      <c r="T2007" s="40">
        <v>0.6175088562</v>
      </c>
      <c r="U2007" s="40">
        <v>0.0</v>
      </c>
      <c r="V2007" s="40">
        <v>0.0</v>
      </c>
      <c r="W2007" s="40">
        <v>0.0</v>
      </c>
      <c r="X2007" s="40">
        <v>0.0</v>
      </c>
      <c r="Y2007" s="40">
        <v>0.0</v>
      </c>
      <c r="Z2007" s="40">
        <v>0.0</v>
      </c>
      <c r="AA2007" s="40">
        <v>0.08802572632</v>
      </c>
      <c r="AB2007" s="40">
        <v>0.44045837407</v>
      </c>
      <c r="AC2007" s="40">
        <v>0.0</v>
      </c>
      <c r="AD2007" s="40">
        <v>0.0</v>
      </c>
      <c r="AE2007" s="40">
        <v>0.0</v>
      </c>
      <c r="AF2007" s="40">
        <v>0.0</v>
      </c>
      <c r="AG2007" s="40">
        <v>0.0</v>
      </c>
      <c r="AH2007" s="40">
        <v>0.0</v>
      </c>
      <c r="AI2007" s="40">
        <v>0.0</v>
      </c>
      <c r="AJ2007" s="40">
        <v>0.0883541626</v>
      </c>
      <c r="AK2007" s="40">
        <v>0.0</v>
      </c>
      <c r="AL2007" s="40">
        <v>0.0</v>
      </c>
      <c r="AM2007" s="40">
        <v>0.08791844482</v>
      </c>
      <c r="AN2007" s="40">
        <v>0.1760444946</v>
      </c>
      <c r="AO2007" s="40">
        <v>0.0</v>
      </c>
      <c r="AP2007" s="40">
        <v>0.0</v>
      </c>
      <c r="AQ2007" s="40">
        <v>0.0</v>
      </c>
      <c r="AR2007" s="40">
        <v>0.0</v>
      </c>
      <c r="AS2007" s="40">
        <v>0.0</v>
      </c>
      <c r="AT2007" s="40">
        <v>0.0</v>
      </c>
      <c r="AU2007" s="40">
        <v>0.0</v>
      </c>
      <c r="AV2007" s="40">
        <v>0.0</v>
      </c>
      <c r="AW2007" s="40">
        <v>0.0</v>
      </c>
      <c r="AX2007" s="40">
        <v>0.0</v>
      </c>
      <c r="AY2007" s="40">
        <v>0.0</v>
      </c>
      <c r="AZ2007" s="40">
        <v>0.08791671753</v>
      </c>
      <c r="BA2007" s="40">
        <v>0.0</v>
      </c>
      <c r="BB2007" s="40">
        <v>0.0</v>
      </c>
      <c r="BC2007" s="40">
        <v>0.0</v>
      </c>
      <c r="BD2007" s="40">
        <v>0.7060379272</v>
      </c>
      <c r="BE2007" s="40">
        <v>0.0</v>
      </c>
      <c r="BF2007" s="40">
        <v>0.08802572632</v>
      </c>
      <c r="BG2007" s="40">
        <v>0.0883541626</v>
      </c>
      <c r="BH2007" s="40">
        <v>0.2639629395</v>
      </c>
      <c r="BI2007" s="40">
        <v>0.0</v>
      </c>
      <c r="BJ2007" s="40">
        <v>0.0</v>
      </c>
      <c r="BK2007" s="40">
        <v>0.08791671753</v>
      </c>
      <c r="BL2007" s="40">
        <v>0.7051884643</v>
      </c>
      <c r="BM2007" s="40">
        <v>0.0883541626</v>
      </c>
      <c r="BN2007" s="40">
        <v>0.08835858154</v>
      </c>
      <c r="BO2007" s="40">
        <v>0.0883541626</v>
      </c>
      <c r="BP2007" s="40">
        <v>0.0</v>
      </c>
    </row>
    <row r="2008">
      <c r="A2008" s="32">
        <v>3.0</v>
      </c>
      <c r="B2008" s="31" t="s">
        <v>65</v>
      </c>
      <c r="C2008" s="31" t="s">
        <v>115</v>
      </c>
      <c r="F2008" s="32">
        <v>3.0</v>
      </c>
      <c r="G2008" s="32" t="s">
        <v>243</v>
      </c>
      <c r="H2008" s="32">
        <v>90.0</v>
      </c>
      <c r="I2008" s="33" t="s">
        <v>68</v>
      </c>
      <c r="J2008" s="32">
        <v>25.0</v>
      </c>
      <c r="K2008" s="32">
        <v>11.0</v>
      </c>
      <c r="L2008" s="31" t="s">
        <v>82</v>
      </c>
      <c r="M2008" s="31" t="s">
        <v>86</v>
      </c>
      <c r="N2008" s="31" t="s">
        <v>74</v>
      </c>
      <c r="O2008" s="31" t="s">
        <v>75</v>
      </c>
      <c r="P2008" s="40">
        <v>3.087138837</v>
      </c>
      <c r="Q2008" s="40">
        <v>0.0</v>
      </c>
      <c r="R2008" s="40">
        <v>0.8814183716</v>
      </c>
      <c r="S2008" s="40">
        <v>0.61751976314</v>
      </c>
      <c r="T2008" s="40">
        <v>0.2645920898</v>
      </c>
      <c r="U2008" s="40">
        <v>0.264588501</v>
      </c>
      <c r="V2008" s="40">
        <v>0.9701549927</v>
      </c>
      <c r="W2008" s="40">
        <v>0.08835574341</v>
      </c>
      <c r="X2008" s="40">
        <v>0.2649121277</v>
      </c>
      <c r="Y2008" s="40">
        <v>0.08819182129</v>
      </c>
      <c r="Z2008" s="40">
        <v>0.0</v>
      </c>
      <c r="AA2008" s="40">
        <v>0.352771814</v>
      </c>
      <c r="AB2008" s="40">
        <v>0.35259102169</v>
      </c>
      <c r="AC2008" s="40">
        <v>0.2645958191</v>
      </c>
      <c r="AD2008" s="40">
        <v>0.1763916626</v>
      </c>
      <c r="AE2008" s="40">
        <v>0.3527921326</v>
      </c>
      <c r="AF2008" s="40">
        <v>0.9711355042</v>
      </c>
      <c r="AG2008" s="40">
        <v>0.176391449</v>
      </c>
      <c r="AH2008" s="40">
        <v>0.4409762207</v>
      </c>
      <c r="AI2008" s="40">
        <v>0.6170479065</v>
      </c>
      <c r="AJ2008" s="40">
        <v>0.4409697144</v>
      </c>
      <c r="AK2008" s="40">
        <v>0.0</v>
      </c>
      <c r="AL2008" s="40">
        <v>0.08819196167</v>
      </c>
      <c r="AM2008" s="40">
        <v>0.0</v>
      </c>
      <c r="AN2008" s="40">
        <v>0.4409783997</v>
      </c>
      <c r="AO2008" s="40">
        <v>0.08802202759</v>
      </c>
      <c r="AP2008" s="40">
        <v>0.2647528625</v>
      </c>
      <c r="AQ2008" s="40">
        <v>0.1763903687</v>
      </c>
      <c r="AR2008" s="40">
        <v>0.6173873413</v>
      </c>
      <c r="AS2008" s="40">
        <v>0.176218060299999</v>
      </c>
      <c r="AT2008" s="40">
        <v>0.0</v>
      </c>
      <c r="AU2008" s="40">
        <v>0.1763949829</v>
      </c>
      <c r="AV2008" s="40">
        <v>0.1763964722</v>
      </c>
      <c r="AW2008" s="40">
        <v>0.08819433594</v>
      </c>
      <c r="AX2008" s="40">
        <v>0.0</v>
      </c>
      <c r="AY2008" s="40">
        <v>0.08819758911</v>
      </c>
      <c r="AZ2008" s="40">
        <v>0.176393219</v>
      </c>
      <c r="BA2008" s="40">
        <v>0.4409821899</v>
      </c>
      <c r="BB2008" s="40">
        <v>0.08819379272</v>
      </c>
      <c r="BC2008" s="40">
        <v>0.0</v>
      </c>
      <c r="BD2008" s="40">
        <v>1.323103656</v>
      </c>
      <c r="BE2008" s="40">
        <v>2.116992371</v>
      </c>
      <c r="BF2008" s="40">
        <v>0.7057428711</v>
      </c>
      <c r="BG2008" s="40">
        <v>3.087322192</v>
      </c>
      <c r="BH2008" s="40">
        <v>0.5288371399</v>
      </c>
      <c r="BI2008" s="40">
        <v>0.6175370544</v>
      </c>
      <c r="BJ2008" s="40">
        <v>0.2645893188</v>
      </c>
      <c r="BK2008" s="40">
        <v>0.3527825684</v>
      </c>
      <c r="BL2008" s="40">
        <v>1.322930597</v>
      </c>
      <c r="BM2008" s="40">
        <v>2.294054395</v>
      </c>
      <c r="BN2008" s="40">
        <v>1.234749054</v>
      </c>
      <c r="BO2008" s="40">
        <v>2.646487396</v>
      </c>
      <c r="BP2008" s="40">
        <v>0.4409836792</v>
      </c>
    </row>
    <row r="2009">
      <c r="A2009" s="32">
        <v>3.0</v>
      </c>
      <c r="B2009" s="31" t="s">
        <v>65</v>
      </c>
      <c r="C2009" s="31" t="s">
        <v>115</v>
      </c>
      <c r="F2009" s="32">
        <v>3.0</v>
      </c>
      <c r="G2009" s="32" t="s">
        <v>243</v>
      </c>
      <c r="H2009" s="32">
        <v>90.0</v>
      </c>
      <c r="I2009" s="33" t="s">
        <v>68</v>
      </c>
      <c r="J2009" s="32">
        <v>25.0</v>
      </c>
      <c r="K2009" s="32">
        <v>21.0</v>
      </c>
      <c r="L2009" s="31" t="s">
        <v>82</v>
      </c>
      <c r="M2009" s="31" t="s">
        <v>86</v>
      </c>
      <c r="N2009" s="31" t="s">
        <v>80</v>
      </c>
      <c r="O2009" s="31" t="s">
        <v>81</v>
      </c>
      <c r="P2009" s="40">
        <v>15.143489374</v>
      </c>
      <c r="Q2009" s="40">
        <v>0.352445965529999</v>
      </c>
      <c r="R2009" s="40">
        <v>2.55284006329999</v>
      </c>
      <c r="S2009" s="40">
        <v>3.261132306</v>
      </c>
      <c r="T2009" s="40">
        <v>1.8476560791</v>
      </c>
      <c r="U2009" s="40">
        <v>3.083721954</v>
      </c>
      <c r="V2009" s="40">
        <v>6.075523938</v>
      </c>
      <c r="W2009" s="40">
        <v>2.288452606</v>
      </c>
      <c r="X2009" s="40">
        <v>1.3226898132</v>
      </c>
      <c r="Y2009" s="40">
        <v>0.0</v>
      </c>
      <c r="Z2009" s="40">
        <v>0.08791317749</v>
      </c>
      <c r="AA2009" s="40">
        <v>2.993623291</v>
      </c>
      <c r="AB2009" s="40">
        <v>2.02432620819999</v>
      </c>
      <c r="AC2009" s="40">
        <v>3.346604444</v>
      </c>
      <c r="AD2009" s="40">
        <v>2.1134726684</v>
      </c>
      <c r="AE2009" s="40">
        <v>2.37639978</v>
      </c>
      <c r="AF2009" s="40">
        <v>3.43298854399999</v>
      </c>
      <c r="AG2009" s="40">
        <v>2.464476868</v>
      </c>
      <c r="AH2009" s="40">
        <v>2.5518577208</v>
      </c>
      <c r="AI2009" s="40">
        <v>2.0243453674</v>
      </c>
      <c r="AJ2009" s="40">
        <v>1.9370447938</v>
      </c>
      <c r="AK2009" s="40">
        <v>0.9685960999</v>
      </c>
      <c r="AL2009" s="40">
        <v>1.05553051761</v>
      </c>
      <c r="AM2009" s="40">
        <v>1.1441611023</v>
      </c>
      <c r="AN2009" s="40">
        <v>0.6161890503</v>
      </c>
      <c r="AO2009" s="40">
        <v>0.880218804899999</v>
      </c>
      <c r="AP2009" s="40">
        <v>2.2875565791</v>
      </c>
      <c r="AQ2009" s="40">
        <v>1.5842255066</v>
      </c>
      <c r="AR2009" s="40">
        <v>2.37450338104</v>
      </c>
      <c r="AS2009" s="40">
        <v>1.4072005125</v>
      </c>
      <c r="AT2009" s="40">
        <v>1.4954229857</v>
      </c>
      <c r="AU2009" s="40">
        <v>0.79210591426</v>
      </c>
      <c r="AV2009" s="40">
        <v>0.7914708008</v>
      </c>
      <c r="AW2009" s="40">
        <v>0.263858148149999</v>
      </c>
      <c r="AX2009" s="40">
        <v>1.0559261902</v>
      </c>
      <c r="AY2009" s="40">
        <v>0.44000198368</v>
      </c>
      <c r="AZ2009" s="40">
        <v>1.58274047251999</v>
      </c>
      <c r="BA2009" s="40">
        <v>1.05749221188999</v>
      </c>
      <c r="BB2009" s="40">
        <v>0.08819786377</v>
      </c>
      <c r="BC2009" s="40">
        <v>2.638906097</v>
      </c>
      <c r="BD2009" s="40">
        <v>6.955538641</v>
      </c>
      <c r="BE2009" s="40">
        <v>6.77673927</v>
      </c>
      <c r="BF2009" s="40">
        <v>6.77913239199999</v>
      </c>
      <c r="BG2009" s="40">
        <v>6.687850537</v>
      </c>
      <c r="BH2009" s="40">
        <v>2.3759194088</v>
      </c>
      <c r="BI2009" s="40">
        <v>6.33340545</v>
      </c>
      <c r="BJ2009" s="40">
        <v>1.2319060364</v>
      </c>
      <c r="BK2009" s="40">
        <v>2.99283620599999</v>
      </c>
      <c r="BL2009" s="40">
        <v>12.152154541</v>
      </c>
      <c r="BM2009" s="40">
        <v>9.153799738</v>
      </c>
      <c r="BN2009" s="40">
        <v>9.41901217599999</v>
      </c>
      <c r="BO2009" s="40">
        <v>6.688593762</v>
      </c>
      <c r="BP2009" s="40">
        <v>5.542384716</v>
      </c>
    </row>
    <row r="2010">
      <c r="A2010" s="32">
        <v>3.0</v>
      </c>
      <c r="B2010" s="31" t="s">
        <v>65</v>
      </c>
      <c r="C2010" s="31" t="s">
        <v>115</v>
      </c>
      <c r="F2010" s="32">
        <v>3.0</v>
      </c>
      <c r="G2010" s="32" t="s">
        <v>243</v>
      </c>
      <c r="H2010" s="32">
        <v>90.0</v>
      </c>
      <c r="I2010" s="33" t="s">
        <v>68</v>
      </c>
      <c r="J2010" s="32">
        <v>25.0</v>
      </c>
      <c r="K2010" s="32">
        <v>24.0</v>
      </c>
      <c r="L2010" s="31" t="s">
        <v>82</v>
      </c>
      <c r="M2010" s="31" t="s">
        <v>86</v>
      </c>
      <c r="N2010" s="31" t="s">
        <v>82</v>
      </c>
      <c r="O2010" s="31" t="s">
        <v>84</v>
      </c>
      <c r="P2010" s="40">
        <v>115.4790147</v>
      </c>
      <c r="Q2010" s="40">
        <v>0.6173905273</v>
      </c>
      <c r="R2010" s="40">
        <v>8.621333991</v>
      </c>
      <c r="S2010" s="40">
        <v>0.616086084</v>
      </c>
      <c r="T2010" s="40">
        <v>1.054977771</v>
      </c>
      <c r="U2010" s="40">
        <v>8.540291608</v>
      </c>
      <c r="V2010" s="40">
        <v>18.0546029229999</v>
      </c>
      <c r="W2010" s="40">
        <v>9.2382255556</v>
      </c>
      <c r="X2010" s="40">
        <v>11.07783765</v>
      </c>
      <c r="Y2010" s="40">
        <v>0.0</v>
      </c>
      <c r="Z2010" s="40">
        <v>0.0</v>
      </c>
      <c r="AA2010" s="40">
        <v>9.940990369</v>
      </c>
      <c r="AB2010" s="40">
        <v>2.28711319584</v>
      </c>
      <c r="AC2010" s="40">
        <v>3.257225299</v>
      </c>
      <c r="AD2010" s="40">
        <v>0.9680848511</v>
      </c>
      <c r="AE2010" s="40">
        <v>2.2041921629</v>
      </c>
      <c r="AF2010" s="40">
        <v>2.9080412961</v>
      </c>
      <c r="AG2010" s="40">
        <v>4.75162099</v>
      </c>
      <c r="AH2010" s="40">
        <v>6.078693195</v>
      </c>
      <c r="AI2010" s="40">
        <v>2.1144291747</v>
      </c>
      <c r="AJ2010" s="40">
        <v>1.6734890381</v>
      </c>
      <c r="AK2010" s="40">
        <v>1.3205927612</v>
      </c>
      <c r="AL2010" s="40">
        <v>0.703824939</v>
      </c>
      <c r="AM2010" s="40">
        <v>0.0</v>
      </c>
      <c r="AN2010" s="40">
        <v>1.145738684</v>
      </c>
      <c r="AO2010" s="40">
        <v>0.5274874939</v>
      </c>
      <c r="AP2010" s="40">
        <v>1.4952638609</v>
      </c>
      <c r="AQ2010" s="40">
        <v>0.8801295166</v>
      </c>
      <c r="AR2010" s="40">
        <v>1.5834572205</v>
      </c>
      <c r="AS2010" s="40">
        <v>0.0</v>
      </c>
      <c r="AT2010" s="40">
        <v>0.1759834473</v>
      </c>
      <c r="AU2010" s="40">
        <v>0.6154393372</v>
      </c>
      <c r="AV2010" s="40">
        <v>0.1759251831</v>
      </c>
      <c r="AW2010" s="40">
        <v>0.35185718385</v>
      </c>
      <c r="AX2010" s="40">
        <v>0.8798261413</v>
      </c>
      <c r="AY2010" s="40">
        <v>0.4409842896</v>
      </c>
      <c r="AZ2010" s="40">
        <v>0.0</v>
      </c>
      <c r="BA2010" s="40">
        <v>0.2640689941</v>
      </c>
      <c r="BB2010" s="40">
        <v>0.0</v>
      </c>
      <c r="BC2010" s="40">
        <v>0.9670646118</v>
      </c>
      <c r="BD2010" s="40">
        <v>19.714307577</v>
      </c>
      <c r="BE2010" s="40">
        <v>38.98672471</v>
      </c>
      <c r="BF2010" s="40">
        <v>19.096787069</v>
      </c>
      <c r="BG2010" s="40">
        <v>17.966491711</v>
      </c>
      <c r="BH2010" s="40">
        <v>3.785547168</v>
      </c>
      <c r="BI2010" s="40">
        <v>4.222850628</v>
      </c>
      <c r="BJ2010" s="40">
        <v>2.5519521608</v>
      </c>
      <c r="BK2010" s="40">
        <v>1.2311336059</v>
      </c>
      <c r="BL2010" s="40">
        <v>81.84753035</v>
      </c>
      <c r="BM2010" s="40">
        <v>31.69492764</v>
      </c>
      <c r="BN2010" s="40">
        <v>60.1967955</v>
      </c>
      <c r="BO2010" s="40">
        <v>22.80868744</v>
      </c>
      <c r="BP2010" s="40">
        <v>6.862819299</v>
      </c>
    </row>
    <row r="2011">
      <c r="A2011" s="32">
        <v>3.0</v>
      </c>
      <c r="B2011" s="31" t="s">
        <v>65</v>
      </c>
      <c r="C2011" s="31" t="s">
        <v>115</v>
      </c>
      <c r="F2011" s="32">
        <v>3.0</v>
      </c>
      <c r="G2011" s="32" t="s">
        <v>243</v>
      </c>
      <c r="H2011" s="32">
        <v>90.0</v>
      </c>
      <c r="I2011" s="33" t="s">
        <v>68</v>
      </c>
      <c r="J2011" s="32">
        <v>25.0</v>
      </c>
      <c r="K2011" s="32">
        <v>25.0</v>
      </c>
      <c r="L2011" s="31" t="s">
        <v>82</v>
      </c>
      <c r="M2011" s="31" t="s">
        <v>86</v>
      </c>
      <c r="N2011" s="31" t="s">
        <v>82</v>
      </c>
      <c r="O2011" s="31" t="s">
        <v>86</v>
      </c>
      <c r="P2011" s="40">
        <v>641.4979808</v>
      </c>
      <c r="Q2011" s="40">
        <v>777.9319174</v>
      </c>
      <c r="R2011" s="40">
        <v>763.9409769</v>
      </c>
      <c r="S2011" s="40">
        <v>762.0037155</v>
      </c>
      <c r="T2011" s="40">
        <v>762.6198989</v>
      </c>
      <c r="U2011" s="40">
        <v>751.1743936</v>
      </c>
      <c r="V2011" s="40">
        <v>728.1878737</v>
      </c>
      <c r="W2011" s="40">
        <v>719.3891103</v>
      </c>
      <c r="X2011" s="40">
        <v>707.872116199999</v>
      </c>
      <c r="Y2011" s="40">
        <v>709.3694137</v>
      </c>
      <c r="Z2011" s="40">
        <v>709.810885799999</v>
      </c>
      <c r="AA2011" s="40">
        <v>696.3475441</v>
      </c>
      <c r="AB2011" s="40">
        <v>694.0617774</v>
      </c>
      <c r="AC2011" s="40">
        <v>688.3414023</v>
      </c>
      <c r="AD2011" s="40">
        <v>689.6590815</v>
      </c>
      <c r="AE2011" s="40">
        <v>686.3982245</v>
      </c>
      <c r="AF2011" s="40">
        <v>681.5533295</v>
      </c>
      <c r="AG2011" s="40">
        <v>675.1294524</v>
      </c>
      <c r="AH2011" s="40">
        <v>668.3461523</v>
      </c>
      <c r="AI2011" s="40">
        <v>664.471117</v>
      </c>
      <c r="AJ2011" s="40">
        <v>662.0919005</v>
      </c>
      <c r="AK2011" s="40">
        <v>661.8267227</v>
      </c>
      <c r="AL2011" s="40">
        <v>661.3870266</v>
      </c>
      <c r="AM2011" s="40">
        <v>660.4199139</v>
      </c>
      <c r="AN2011" s="40">
        <v>658.4812035</v>
      </c>
      <c r="AO2011" s="40">
        <v>658.480965</v>
      </c>
      <c r="AP2011" s="40">
        <v>656.6342452</v>
      </c>
      <c r="AQ2011" s="40">
        <v>655.7545685</v>
      </c>
      <c r="AR2011" s="40">
        <v>652.2353733</v>
      </c>
      <c r="AS2011" s="40">
        <v>652.5863655</v>
      </c>
      <c r="AT2011" s="40">
        <v>652.0581056</v>
      </c>
      <c r="AU2011" s="40">
        <v>651.090504</v>
      </c>
      <c r="AV2011" s="40">
        <v>650.7396096</v>
      </c>
      <c r="AW2011" s="40">
        <v>650.2996698</v>
      </c>
      <c r="AX2011" s="40">
        <v>649.2439547</v>
      </c>
      <c r="AY2011" s="40">
        <v>649.4190635</v>
      </c>
      <c r="AZ2011" s="40">
        <v>648.1007418</v>
      </c>
      <c r="BA2011" s="40">
        <v>646.953999399999</v>
      </c>
      <c r="BB2011" s="40">
        <v>648.361503</v>
      </c>
      <c r="BC2011" s="40">
        <v>645.283502</v>
      </c>
      <c r="BD2011" s="40">
        <v>746.1582591</v>
      </c>
      <c r="BE2011" s="40">
        <v>704.8791652</v>
      </c>
      <c r="BF2011" s="40">
        <v>682.0861697</v>
      </c>
      <c r="BG2011" s="40">
        <v>659.4526285</v>
      </c>
      <c r="BH2011" s="40">
        <v>655.8429412</v>
      </c>
      <c r="BI2011" s="40">
        <v>649.5959382</v>
      </c>
      <c r="BJ2011" s="40">
        <v>647.1314571</v>
      </c>
      <c r="BK2011" s="40">
        <v>644.8432252</v>
      </c>
      <c r="BL2011" s="40">
        <v>679.357634799999</v>
      </c>
      <c r="BM2011" s="40">
        <v>643.6118831</v>
      </c>
      <c r="BN2011" s="40">
        <v>681.9096312</v>
      </c>
      <c r="BO2011" s="40">
        <v>654.8747432</v>
      </c>
      <c r="BP2011" s="40">
        <v>646.9564924</v>
      </c>
    </row>
    <row r="2012">
      <c r="A2012" s="32">
        <v>3.0</v>
      </c>
      <c r="B2012" s="31" t="s">
        <v>65</v>
      </c>
      <c r="C2012" s="31" t="s">
        <v>115</v>
      </c>
      <c r="F2012" s="32">
        <v>3.0</v>
      </c>
      <c r="G2012" s="32" t="s">
        <v>243</v>
      </c>
      <c r="H2012" s="32">
        <v>90.0</v>
      </c>
      <c r="I2012" s="33" t="s">
        <v>68</v>
      </c>
      <c r="J2012" s="32">
        <v>25.0</v>
      </c>
      <c r="K2012" s="32">
        <v>33.0</v>
      </c>
      <c r="L2012" s="31" t="s">
        <v>82</v>
      </c>
      <c r="M2012" s="31" t="s">
        <v>86</v>
      </c>
      <c r="N2012" s="31" t="s">
        <v>87</v>
      </c>
      <c r="O2012" s="31" t="s">
        <v>88</v>
      </c>
      <c r="P2012" s="40">
        <v>0.0</v>
      </c>
      <c r="Q2012" s="40">
        <v>0.0</v>
      </c>
      <c r="R2012" s="40">
        <v>0.0</v>
      </c>
      <c r="S2012" s="40">
        <v>0.0</v>
      </c>
      <c r="T2012" s="40">
        <v>0.0</v>
      </c>
      <c r="U2012" s="40">
        <v>0.0</v>
      </c>
      <c r="V2012" s="40">
        <v>0.0</v>
      </c>
      <c r="W2012" s="40">
        <v>0.08835826416</v>
      </c>
      <c r="X2012" s="40">
        <v>0.08835561523</v>
      </c>
      <c r="Y2012" s="40">
        <v>0.0</v>
      </c>
      <c r="Z2012" s="40">
        <v>0.0</v>
      </c>
      <c r="AA2012" s="40">
        <v>0.08791897583</v>
      </c>
      <c r="AB2012" s="40">
        <v>0.0</v>
      </c>
      <c r="AC2012" s="40">
        <v>0.0</v>
      </c>
      <c r="AD2012" s="40">
        <v>0.0</v>
      </c>
      <c r="AE2012" s="40">
        <v>0.0</v>
      </c>
      <c r="AF2012" s="40">
        <v>0.1758382507</v>
      </c>
      <c r="AG2012" s="40">
        <v>0.0</v>
      </c>
      <c r="AH2012" s="40">
        <v>0.0</v>
      </c>
      <c r="AI2012" s="40">
        <v>0.0</v>
      </c>
      <c r="AJ2012" s="40">
        <v>0.0</v>
      </c>
      <c r="AK2012" s="40">
        <v>0.0</v>
      </c>
      <c r="AL2012" s="40">
        <v>0.0</v>
      </c>
      <c r="AM2012" s="40">
        <v>0.0</v>
      </c>
      <c r="AN2012" s="40">
        <v>0.0</v>
      </c>
      <c r="AO2012" s="40">
        <v>0.0</v>
      </c>
      <c r="AP2012" s="40">
        <v>0.0</v>
      </c>
      <c r="AQ2012" s="40">
        <v>0.0</v>
      </c>
      <c r="AR2012" s="40">
        <v>0.08791897583</v>
      </c>
      <c r="AS2012" s="40">
        <v>0.0</v>
      </c>
      <c r="AT2012" s="40">
        <v>0.0</v>
      </c>
      <c r="AU2012" s="40">
        <v>0.0</v>
      </c>
      <c r="AV2012" s="40">
        <v>0.0</v>
      </c>
      <c r="AW2012" s="40">
        <v>0.0</v>
      </c>
      <c r="AX2012" s="40">
        <v>0.08791897583</v>
      </c>
      <c r="AY2012" s="40">
        <v>0.0879192749</v>
      </c>
      <c r="AZ2012" s="40">
        <v>0.0</v>
      </c>
      <c r="BA2012" s="40">
        <v>0.0</v>
      </c>
      <c r="BB2012" s="40">
        <v>0.0</v>
      </c>
      <c r="BC2012" s="40">
        <v>0.08791897583</v>
      </c>
      <c r="BD2012" s="40">
        <v>0.08835605469</v>
      </c>
      <c r="BE2012" s="40">
        <v>0.1767163391</v>
      </c>
      <c r="BF2012" s="40">
        <v>0.0</v>
      </c>
      <c r="BG2012" s="40">
        <v>0.1758382507</v>
      </c>
      <c r="BH2012" s="40">
        <v>0.0</v>
      </c>
      <c r="BI2012" s="40">
        <v>0.0</v>
      </c>
      <c r="BJ2012" s="40">
        <v>0.1758382507</v>
      </c>
      <c r="BK2012" s="40">
        <v>0.0</v>
      </c>
      <c r="BL2012" s="40">
        <v>0.0</v>
      </c>
      <c r="BM2012" s="40">
        <v>0.1758382507</v>
      </c>
      <c r="BN2012" s="40">
        <v>0.0</v>
      </c>
      <c r="BO2012" s="40">
        <v>0.0879192749</v>
      </c>
      <c r="BP2012" s="40">
        <v>0.08791897583</v>
      </c>
    </row>
    <row r="2013">
      <c r="A2013" s="32">
        <v>3.0</v>
      </c>
      <c r="B2013" s="31" t="s">
        <v>65</v>
      </c>
      <c r="C2013" s="31" t="s">
        <v>115</v>
      </c>
      <c r="F2013" s="32">
        <v>3.0</v>
      </c>
      <c r="G2013" s="32" t="s">
        <v>243</v>
      </c>
      <c r="H2013" s="32">
        <v>90.0</v>
      </c>
      <c r="I2013" s="33" t="s">
        <v>68</v>
      </c>
      <c r="J2013" s="32">
        <v>33.0</v>
      </c>
      <c r="K2013" s="32">
        <v>3.0</v>
      </c>
      <c r="L2013" s="31" t="s">
        <v>87</v>
      </c>
      <c r="M2013" s="31" t="s">
        <v>88</v>
      </c>
      <c r="N2013" s="31" t="s">
        <v>70</v>
      </c>
      <c r="O2013" s="31" t="s">
        <v>71</v>
      </c>
      <c r="P2013" s="40">
        <v>60.02375279</v>
      </c>
      <c r="Q2013" s="40">
        <v>2.906661145</v>
      </c>
      <c r="R2013" s="40">
        <v>64.37672732</v>
      </c>
      <c r="S2013" s="40">
        <v>26.88756098</v>
      </c>
      <c r="T2013" s="40">
        <v>36.6629762899999</v>
      </c>
      <c r="U2013" s="40">
        <v>76.39644986</v>
      </c>
      <c r="V2013" s="40">
        <v>76.54905954</v>
      </c>
      <c r="W2013" s="40">
        <v>31.17294226</v>
      </c>
      <c r="X2013" s="40">
        <v>74.08886827</v>
      </c>
      <c r="Y2013" s="40">
        <v>0.1766420837</v>
      </c>
      <c r="Z2013" s="40">
        <v>0.0</v>
      </c>
      <c r="AA2013" s="40">
        <v>97.85810466</v>
      </c>
      <c r="AB2013" s="40">
        <v>50.4098801</v>
      </c>
      <c r="AC2013" s="40">
        <v>17.628721341</v>
      </c>
      <c r="AD2013" s="40">
        <v>19.677633874</v>
      </c>
      <c r="AE2013" s="40">
        <v>28.039943806</v>
      </c>
      <c r="AF2013" s="40">
        <v>15.519248734</v>
      </c>
      <c r="AG2013" s="40">
        <v>10.133622522</v>
      </c>
      <c r="AH2013" s="40">
        <v>23.65236232</v>
      </c>
      <c r="AI2013" s="40">
        <v>16.300363501</v>
      </c>
      <c r="AJ2013" s="40">
        <v>26.34022602</v>
      </c>
      <c r="AK2013" s="40">
        <v>36.268583627</v>
      </c>
      <c r="AL2013" s="40">
        <v>65.61204986</v>
      </c>
      <c r="AM2013" s="40">
        <v>17.2621051229999</v>
      </c>
      <c r="AN2013" s="40">
        <v>49.9127892559999</v>
      </c>
      <c r="AO2013" s="40">
        <v>43.097246888</v>
      </c>
      <c r="AP2013" s="40">
        <v>21.647105648</v>
      </c>
      <c r="AQ2013" s="40">
        <v>20.625052933</v>
      </c>
      <c r="AR2013" s="40">
        <v>23.061059156</v>
      </c>
      <c r="AS2013" s="40">
        <v>10.142059882</v>
      </c>
      <c r="AT2013" s="40">
        <v>8.026886847</v>
      </c>
      <c r="AU2013" s="40">
        <v>10.1423458</v>
      </c>
      <c r="AV2013" s="40">
        <v>11.196012872</v>
      </c>
      <c r="AW2013" s="40">
        <v>6.69642276</v>
      </c>
      <c r="AX2013" s="40">
        <v>13.499469928</v>
      </c>
      <c r="AY2013" s="40">
        <v>7.673219129</v>
      </c>
      <c r="AZ2013" s="40">
        <v>2.20338970899999</v>
      </c>
      <c r="BA2013" s="40">
        <v>15.079738293</v>
      </c>
      <c r="BB2013" s="40">
        <v>8.028520935</v>
      </c>
      <c r="BC2013" s="40">
        <v>8.452018115</v>
      </c>
      <c r="BD2013" s="40">
        <v>69.40713919</v>
      </c>
      <c r="BE2013" s="40">
        <v>81.9139551</v>
      </c>
      <c r="BF2013" s="40">
        <v>99.95628113</v>
      </c>
      <c r="BG2013" s="40">
        <v>18.522767778</v>
      </c>
      <c r="BH2013" s="40">
        <v>49.56833498</v>
      </c>
      <c r="BI2013" s="40">
        <v>19.633053543</v>
      </c>
      <c r="BJ2013" s="40">
        <v>16.580791683</v>
      </c>
      <c r="BK2013" s="40">
        <v>4.4137087341</v>
      </c>
      <c r="BL2013" s="40">
        <v>95.36064821</v>
      </c>
      <c r="BM2013" s="40">
        <v>23.278798305</v>
      </c>
      <c r="BN2013" s="40">
        <v>93.35267801</v>
      </c>
      <c r="BO2013" s="40">
        <v>23.8017589269999</v>
      </c>
      <c r="BP2013" s="40">
        <v>24.568838343</v>
      </c>
    </row>
    <row r="2014">
      <c r="A2014" s="32">
        <v>3.0</v>
      </c>
      <c r="B2014" s="31" t="s">
        <v>65</v>
      </c>
      <c r="C2014" s="31" t="s">
        <v>115</v>
      </c>
      <c r="F2014" s="32">
        <v>3.0</v>
      </c>
      <c r="G2014" s="32" t="s">
        <v>243</v>
      </c>
      <c r="H2014" s="32">
        <v>90.0</v>
      </c>
      <c r="I2014" s="33" t="s">
        <v>68</v>
      </c>
      <c r="J2014" s="32">
        <v>33.0</v>
      </c>
      <c r="K2014" s="32">
        <v>5.0</v>
      </c>
      <c r="L2014" s="31" t="s">
        <v>87</v>
      </c>
      <c r="M2014" s="31" t="s">
        <v>88</v>
      </c>
      <c r="N2014" s="31" t="s">
        <v>70</v>
      </c>
      <c r="O2014" s="31" t="s">
        <v>73</v>
      </c>
      <c r="P2014" s="40">
        <v>3637.874019</v>
      </c>
      <c r="Q2014" s="40">
        <v>156.14857366</v>
      </c>
      <c r="R2014" s="40">
        <v>1520.1217319</v>
      </c>
      <c r="S2014" s="40">
        <v>8.6214360532</v>
      </c>
      <c r="T2014" s="40">
        <v>624.9061248</v>
      </c>
      <c r="U2014" s="40">
        <v>1557.3081489</v>
      </c>
      <c r="V2014" s="40">
        <v>2539.1649634</v>
      </c>
      <c r="W2014" s="40">
        <v>251.422963039999</v>
      </c>
      <c r="X2014" s="40">
        <v>276.58480797</v>
      </c>
      <c r="Y2014" s="40">
        <v>0.2637436707</v>
      </c>
      <c r="Z2014" s="40">
        <v>0.0</v>
      </c>
      <c r="AA2014" s="40">
        <v>2918.159906</v>
      </c>
      <c r="AB2014" s="40">
        <v>1618.6998906</v>
      </c>
      <c r="AC2014" s="40">
        <v>842.6139577</v>
      </c>
      <c r="AD2014" s="40">
        <v>1321.5021163</v>
      </c>
      <c r="AE2014" s="40">
        <v>1293.4832984</v>
      </c>
      <c r="AF2014" s="40">
        <v>1096.5417449</v>
      </c>
      <c r="AG2014" s="40">
        <v>464.6041923</v>
      </c>
      <c r="AH2014" s="40">
        <v>1428.4983083</v>
      </c>
      <c r="AI2014" s="40">
        <v>693.9405024</v>
      </c>
      <c r="AJ2014" s="40">
        <v>1100.36443969999</v>
      </c>
      <c r="AK2014" s="40">
        <v>865.8200227</v>
      </c>
      <c r="AL2014" s="40">
        <v>1164.7218134</v>
      </c>
      <c r="AM2014" s="40">
        <v>1394.6256586</v>
      </c>
      <c r="AN2014" s="40">
        <v>1282.1241346</v>
      </c>
      <c r="AO2014" s="40">
        <v>1178.7814572</v>
      </c>
      <c r="AP2014" s="40">
        <v>1155.6347238</v>
      </c>
      <c r="AQ2014" s="40">
        <v>1046.2457294</v>
      </c>
      <c r="AR2014" s="40">
        <v>845.62513795</v>
      </c>
      <c r="AS2014" s="40">
        <v>933.7316704</v>
      </c>
      <c r="AT2014" s="40">
        <v>563.852899</v>
      </c>
      <c r="AU2014" s="40">
        <v>575.5627388</v>
      </c>
      <c r="AV2014" s="40">
        <v>1015.8775988</v>
      </c>
      <c r="AW2014" s="40">
        <v>856.7222722</v>
      </c>
      <c r="AX2014" s="40">
        <v>824.4111045</v>
      </c>
      <c r="AY2014" s="40">
        <v>769.2705945</v>
      </c>
      <c r="AZ2014" s="40">
        <v>733.5817336</v>
      </c>
      <c r="BA2014" s="40">
        <v>545.487239</v>
      </c>
      <c r="BB2014" s="40">
        <v>227.2695328</v>
      </c>
      <c r="BC2014" s="40">
        <v>938.1921374</v>
      </c>
      <c r="BD2014" s="40">
        <v>1038.5664611</v>
      </c>
      <c r="BE2014" s="40">
        <v>2618.0217516</v>
      </c>
      <c r="BF2014" s="40">
        <v>2554.47669729999</v>
      </c>
      <c r="BG2014" s="40">
        <v>1094.9799093</v>
      </c>
      <c r="BH2014" s="40">
        <v>1658.57119049999</v>
      </c>
      <c r="BI2014" s="40">
        <v>878.7097387</v>
      </c>
      <c r="BJ2014" s="40">
        <v>1418.1772066</v>
      </c>
      <c r="BK2014" s="40">
        <v>728.8951798</v>
      </c>
      <c r="BL2014" s="40">
        <v>2095.3693277</v>
      </c>
      <c r="BM2014" s="40">
        <v>2844.098236</v>
      </c>
      <c r="BN2014" s="40">
        <v>2863.066312</v>
      </c>
      <c r="BO2014" s="40">
        <v>1833.87654759999</v>
      </c>
      <c r="BP2014" s="40">
        <v>1744.6194471</v>
      </c>
    </row>
    <row r="2015">
      <c r="A2015" s="32">
        <v>3.0</v>
      </c>
      <c r="B2015" s="31" t="s">
        <v>65</v>
      </c>
      <c r="C2015" s="31" t="s">
        <v>115</v>
      </c>
      <c r="F2015" s="32">
        <v>3.0</v>
      </c>
      <c r="G2015" s="32" t="s">
        <v>243</v>
      </c>
      <c r="H2015" s="32">
        <v>90.0</v>
      </c>
      <c r="I2015" s="33" t="s">
        <v>68</v>
      </c>
      <c r="J2015" s="32">
        <v>33.0</v>
      </c>
      <c r="K2015" s="32">
        <v>6.0</v>
      </c>
      <c r="L2015" s="31" t="s">
        <v>87</v>
      </c>
      <c r="M2015" s="31" t="s">
        <v>88</v>
      </c>
      <c r="N2015" s="31" t="s">
        <v>70</v>
      </c>
      <c r="O2015" s="31" t="s">
        <v>90</v>
      </c>
      <c r="P2015" s="40">
        <v>2224.2755682</v>
      </c>
      <c r="Q2015" s="40">
        <v>33.669687755</v>
      </c>
      <c r="R2015" s="40">
        <v>983.32987955</v>
      </c>
      <c r="S2015" s="40">
        <v>294.5968918372</v>
      </c>
      <c r="T2015" s="40">
        <v>961.84639591</v>
      </c>
      <c r="U2015" s="40">
        <v>853.61685658</v>
      </c>
      <c r="V2015" s="40">
        <v>958.3002116</v>
      </c>
      <c r="W2015" s="40">
        <v>252.03778036</v>
      </c>
      <c r="X2015" s="40">
        <v>1271.3397532</v>
      </c>
      <c r="Y2015" s="40">
        <v>455.9051854197</v>
      </c>
      <c r="Z2015" s="40">
        <v>0.0</v>
      </c>
      <c r="AA2015" s="40">
        <v>1797.7899694</v>
      </c>
      <c r="AB2015" s="40">
        <v>355.77541096</v>
      </c>
      <c r="AC2015" s="40">
        <v>300.96351131</v>
      </c>
      <c r="AD2015" s="40">
        <v>242.12203962</v>
      </c>
      <c r="AE2015" s="40">
        <v>160.58725915</v>
      </c>
      <c r="AF2015" s="40">
        <v>416.388195679999</v>
      </c>
      <c r="AG2015" s="40">
        <v>299.68641858</v>
      </c>
      <c r="AH2015" s="40">
        <v>421.197168489999</v>
      </c>
      <c r="AI2015" s="40">
        <v>178.61649233</v>
      </c>
      <c r="AJ2015" s="40">
        <v>350.0562795</v>
      </c>
      <c r="AK2015" s="40">
        <v>227.71921687</v>
      </c>
      <c r="AL2015" s="40">
        <v>318.90340703</v>
      </c>
      <c r="AM2015" s="40">
        <v>154.752511089999</v>
      </c>
      <c r="AN2015" s="40">
        <v>233.064827719999</v>
      </c>
      <c r="AO2015" s="40">
        <v>148.678012559999</v>
      </c>
      <c r="AP2015" s="40">
        <v>100.06473715</v>
      </c>
      <c r="AQ2015" s="40">
        <v>161.74861278</v>
      </c>
      <c r="AR2015" s="40">
        <v>189.61439753</v>
      </c>
      <c r="AS2015" s="40">
        <v>172.47586658</v>
      </c>
      <c r="AT2015" s="40">
        <v>148.464312364999</v>
      </c>
      <c r="AU2015" s="40">
        <v>185.6074302</v>
      </c>
      <c r="AV2015" s="40">
        <v>167.397766433999</v>
      </c>
      <c r="AW2015" s="40">
        <v>165.01017672</v>
      </c>
      <c r="AX2015" s="40">
        <v>140.61681082</v>
      </c>
      <c r="AY2015" s="40">
        <v>185.527731559999</v>
      </c>
      <c r="AZ2015" s="40">
        <v>182.682907016</v>
      </c>
      <c r="BA2015" s="40">
        <v>195.22318531</v>
      </c>
      <c r="BB2015" s="40">
        <v>79.655620547</v>
      </c>
      <c r="BC2015" s="40">
        <v>75.618337508</v>
      </c>
      <c r="BD2015" s="40">
        <v>1800.64965683</v>
      </c>
      <c r="BE2015" s="40">
        <v>1424.65845936</v>
      </c>
      <c r="BF2015" s="40">
        <v>1807.5284513</v>
      </c>
      <c r="BG2015" s="40">
        <v>734.77510005</v>
      </c>
      <c r="BH2015" s="40">
        <v>356.58370726</v>
      </c>
      <c r="BI2015" s="40">
        <v>164.012605829999</v>
      </c>
      <c r="BJ2015" s="40">
        <v>290.9281504</v>
      </c>
      <c r="BK2015" s="40">
        <v>184.289952984</v>
      </c>
      <c r="BL2015" s="40">
        <v>1911.99097767</v>
      </c>
      <c r="BM2015" s="40">
        <v>860.40485358</v>
      </c>
      <c r="BN2015" s="40">
        <v>1059.96164124</v>
      </c>
      <c r="BO2015" s="40">
        <v>838.78983395</v>
      </c>
      <c r="BP2015" s="40">
        <v>264.60528232</v>
      </c>
    </row>
    <row r="2016">
      <c r="A2016" s="32">
        <v>3.0</v>
      </c>
      <c r="B2016" s="31" t="s">
        <v>65</v>
      </c>
      <c r="C2016" s="31" t="s">
        <v>115</v>
      </c>
      <c r="F2016" s="32">
        <v>3.0</v>
      </c>
      <c r="G2016" s="32" t="s">
        <v>243</v>
      </c>
      <c r="H2016" s="32">
        <v>90.0</v>
      </c>
      <c r="I2016" s="33" t="s">
        <v>68</v>
      </c>
      <c r="J2016" s="32">
        <v>33.0</v>
      </c>
      <c r="K2016" s="32">
        <v>11.0</v>
      </c>
      <c r="L2016" s="31" t="s">
        <v>87</v>
      </c>
      <c r="M2016" s="31" t="s">
        <v>88</v>
      </c>
      <c r="N2016" s="31" t="s">
        <v>74</v>
      </c>
      <c r="O2016" s="31" t="s">
        <v>75</v>
      </c>
      <c r="P2016" s="40">
        <v>5107.039154</v>
      </c>
      <c r="Q2016" s="40">
        <v>101.88373307</v>
      </c>
      <c r="R2016" s="40">
        <v>2093.41802431</v>
      </c>
      <c r="S2016" s="40">
        <v>2652.93478025699</v>
      </c>
      <c r="T2016" s="40">
        <v>3795.8163093</v>
      </c>
      <c r="U2016" s="40">
        <v>1483.9674678</v>
      </c>
      <c r="V2016" s="40">
        <v>3038.88238367879</v>
      </c>
      <c r="W2016" s="40">
        <v>1599.42099803</v>
      </c>
      <c r="X2016" s="40">
        <v>3810.52066437</v>
      </c>
      <c r="Y2016" s="40">
        <v>687.0037053</v>
      </c>
      <c r="Z2016" s="40">
        <v>0.0</v>
      </c>
      <c r="AA2016" s="40">
        <v>3511.13594</v>
      </c>
      <c r="AB2016" s="40">
        <v>4890.7079719</v>
      </c>
      <c r="AC2016" s="40">
        <v>2655.16746385</v>
      </c>
      <c r="AD2016" s="40">
        <v>2851.0184851</v>
      </c>
      <c r="AE2016" s="40">
        <v>2079.7195029</v>
      </c>
      <c r="AF2016" s="40">
        <v>3137.41981538</v>
      </c>
      <c r="AG2016" s="40">
        <v>2789.45645774999</v>
      </c>
      <c r="AH2016" s="40">
        <v>3528.91138909999</v>
      </c>
      <c r="AI2016" s="40">
        <v>974.6241064</v>
      </c>
      <c r="AJ2016" s="40">
        <v>2066.8925694</v>
      </c>
      <c r="AK2016" s="40">
        <v>1591.9241132</v>
      </c>
      <c r="AL2016" s="40">
        <v>5105.44533189999</v>
      </c>
      <c r="AM2016" s="40">
        <v>990.573242399999</v>
      </c>
      <c r="AN2016" s="40">
        <v>5123.0885189</v>
      </c>
      <c r="AO2016" s="40">
        <v>861.7826952</v>
      </c>
      <c r="AP2016" s="40">
        <v>900.8769353</v>
      </c>
      <c r="AQ2016" s="40">
        <v>2767.8334821</v>
      </c>
      <c r="AR2016" s="40">
        <v>1693.6285925</v>
      </c>
      <c r="AS2016" s="40">
        <v>2304.3343699</v>
      </c>
      <c r="AT2016" s="40">
        <v>1452.98298151</v>
      </c>
      <c r="AU2016" s="40">
        <v>1883.57119736</v>
      </c>
      <c r="AV2016" s="40">
        <v>1230.4913992</v>
      </c>
      <c r="AW2016" s="40">
        <v>1296.1926806</v>
      </c>
      <c r="AX2016" s="40">
        <v>2439.48131059999</v>
      </c>
      <c r="AY2016" s="40">
        <v>3272.0429781</v>
      </c>
      <c r="AZ2016" s="40">
        <v>1845.13498809</v>
      </c>
      <c r="BA2016" s="40">
        <v>2335.32759929999</v>
      </c>
      <c r="BB2016" s="40">
        <v>1759.4866914</v>
      </c>
      <c r="BC2016" s="40">
        <v>1474.0651011</v>
      </c>
      <c r="BD2016" s="40">
        <v>3666.6256912</v>
      </c>
      <c r="BE2016" s="40">
        <v>4895.62391087879</v>
      </c>
      <c r="BF2016" s="40">
        <v>4161.2222657</v>
      </c>
      <c r="BG2016" s="40">
        <v>4018.8902577</v>
      </c>
      <c r="BH2016" s="40">
        <v>3226.5824591</v>
      </c>
      <c r="BI2016" s="40">
        <v>1610.6690841</v>
      </c>
      <c r="BJ2016" s="40">
        <v>2727.15803366</v>
      </c>
      <c r="BK2016" s="40">
        <v>2083.5395419</v>
      </c>
      <c r="BL2016" s="40">
        <v>4213.8526686</v>
      </c>
      <c r="BM2016" s="40">
        <v>5286.2710983</v>
      </c>
      <c r="BN2016" s="40">
        <v>3473.6026721</v>
      </c>
      <c r="BO2016" s="40">
        <v>5400.2974965</v>
      </c>
      <c r="BP2016" s="40">
        <v>2297.3165163</v>
      </c>
    </row>
    <row r="2017">
      <c r="A2017" s="32">
        <v>3.0</v>
      </c>
      <c r="B2017" s="31" t="s">
        <v>65</v>
      </c>
      <c r="C2017" s="31" t="s">
        <v>115</v>
      </c>
      <c r="F2017" s="32">
        <v>3.0</v>
      </c>
      <c r="G2017" s="32" t="s">
        <v>243</v>
      </c>
      <c r="H2017" s="32">
        <v>90.0</v>
      </c>
      <c r="I2017" s="33" t="s">
        <v>68</v>
      </c>
      <c r="J2017" s="32">
        <v>33.0</v>
      </c>
      <c r="K2017" s="32">
        <v>12.0</v>
      </c>
      <c r="L2017" s="31" t="s">
        <v>87</v>
      </c>
      <c r="M2017" s="31" t="s">
        <v>88</v>
      </c>
      <c r="N2017" s="31" t="s">
        <v>74</v>
      </c>
      <c r="O2017" s="31" t="s">
        <v>76</v>
      </c>
      <c r="P2017" s="40">
        <v>16.26793325</v>
      </c>
      <c r="Q2017" s="40">
        <v>0.0</v>
      </c>
      <c r="R2017" s="40">
        <v>7.07297016</v>
      </c>
      <c r="S2017" s="40">
        <v>35.54249105</v>
      </c>
      <c r="T2017" s="40">
        <v>42.43991421</v>
      </c>
      <c r="U2017" s="40">
        <v>0.0</v>
      </c>
      <c r="V2017" s="40">
        <v>19.27532833</v>
      </c>
      <c r="W2017" s="40">
        <v>25.19968262</v>
      </c>
      <c r="X2017" s="40">
        <v>43.94223522</v>
      </c>
      <c r="Y2017" s="40">
        <v>0.0</v>
      </c>
      <c r="Z2017" s="40">
        <v>0.0</v>
      </c>
      <c r="AA2017" s="40">
        <v>8.753089563</v>
      </c>
      <c r="AB2017" s="40">
        <v>61.36110213</v>
      </c>
      <c r="AC2017" s="40">
        <v>30.94400201</v>
      </c>
      <c r="AD2017" s="40">
        <v>7.249803223</v>
      </c>
      <c r="AE2017" s="40">
        <v>15.82628353</v>
      </c>
      <c r="AF2017" s="40">
        <v>53.13859749</v>
      </c>
      <c r="AG2017" s="40">
        <v>13.88168854</v>
      </c>
      <c r="AH2017" s="40">
        <v>38.28175795</v>
      </c>
      <c r="AI2017" s="40">
        <v>2.122091162</v>
      </c>
      <c r="AJ2017" s="40">
        <v>12.37793167</v>
      </c>
      <c r="AK2017" s="40">
        <v>17.59446602</v>
      </c>
      <c r="AL2017" s="40">
        <v>77.09820641</v>
      </c>
      <c r="AM2017" s="40">
        <v>6.631183325</v>
      </c>
      <c r="AN2017" s="40">
        <v>70.02394695</v>
      </c>
      <c r="AO2017" s="40">
        <v>1.149353802</v>
      </c>
      <c r="AP2017" s="40">
        <v>6.188756964</v>
      </c>
      <c r="AQ2017" s="40">
        <v>42.61531125</v>
      </c>
      <c r="AR2017" s="40">
        <v>57.55931705</v>
      </c>
      <c r="AS2017" s="40">
        <v>24.22578054</v>
      </c>
      <c r="AT2017" s="40">
        <v>11.84751039</v>
      </c>
      <c r="AU2017" s="40">
        <v>15.649084</v>
      </c>
      <c r="AV2017" s="40">
        <v>8.399523859</v>
      </c>
      <c r="AW2017" s="40">
        <v>7.337927893</v>
      </c>
      <c r="AX2017" s="40">
        <v>71.17474904</v>
      </c>
      <c r="AY2017" s="40">
        <v>76.47867496</v>
      </c>
      <c r="AZ2017" s="40">
        <v>9.814119012</v>
      </c>
      <c r="BA2017" s="40">
        <v>10.78676248</v>
      </c>
      <c r="BB2017" s="40">
        <v>105.5691921</v>
      </c>
      <c r="BC2017" s="40">
        <v>18.92121112</v>
      </c>
      <c r="BD2017" s="40">
        <v>16.44462613</v>
      </c>
      <c r="BE2017" s="40">
        <v>32.62627672</v>
      </c>
      <c r="BF2017" s="40">
        <v>12.90841053</v>
      </c>
      <c r="BG2017" s="40">
        <v>46.50738588</v>
      </c>
      <c r="BH2017" s="40">
        <v>27.32040924</v>
      </c>
      <c r="BI2017" s="40">
        <v>18.21236923</v>
      </c>
      <c r="BJ2017" s="40">
        <v>18.47848618</v>
      </c>
      <c r="BK2017" s="40">
        <v>14.85374858</v>
      </c>
      <c r="BL2017" s="40">
        <v>8.133777551</v>
      </c>
      <c r="BM2017" s="40">
        <v>68.43467583</v>
      </c>
      <c r="BN2017" s="40">
        <v>13.52780643</v>
      </c>
      <c r="BO2017" s="40">
        <v>61.36178824</v>
      </c>
      <c r="BP2017" s="40">
        <v>21.39526855</v>
      </c>
    </row>
    <row r="2018">
      <c r="A2018" s="32">
        <v>3.0</v>
      </c>
      <c r="B2018" s="31" t="s">
        <v>65</v>
      </c>
      <c r="C2018" s="31" t="s">
        <v>115</v>
      </c>
      <c r="F2018" s="32">
        <v>3.0</v>
      </c>
      <c r="G2018" s="32" t="s">
        <v>243</v>
      </c>
      <c r="H2018" s="32">
        <v>90.0</v>
      </c>
      <c r="I2018" s="33" t="s">
        <v>68</v>
      </c>
      <c r="J2018" s="32">
        <v>33.0</v>
      </c>
      <c r="K2018" s="32">
        <v>66.0</v>
      </c>
      <c r="L2018" s="31" t="s">
        <v>87</v>
      </c>
      <c r="M2018" s="31" t="s">
        <v>88</v>
      </c>
      <c r="N2018" s="31" t="s">
        <v>74</v>
      </c>
      <c r="O2018" s="31" t="s">
        <v>78</v>
      </c>
      <c r="P2018" s="40">
        <v>0.0</v>
      </c>
      <c r="Q2018" s="40">
        <v>0.0</v>
      </c>
      <c r="R2018" s="40">
        <v>0.791033905</v>
      </c>
      <c r="S2018" s="40">
        <v>0.0</v>
      </c>
      <c r="T2018" s="40">
        <v>0.0</v>
      </c>
      <c r="U2018" s="40">
        <v>0.0</v>
      </c>
      <c r="V2018" s="40">
        <v>0.0</v>
      </c>
      <c r="W2018" s="40">
        <v>0.615248761</v>
      </c>
      <c r="X2018" s="40">
        <v>0.4394656494</v>
      </c>
      <c r="Y2018" s="40">
        <v>0.0</v>
      </c>
      <c r="Z2018" s="40">
        <v>0.0</v>
      </c>
      <c r="AA2018" s="40">
        <v>0.0</v>
      </c>
      <c r="AB2018" s="40">
        <v>0.08789345093</v>
      </c>
      <c r="AC2018" s="40">
        <v>0.08789314575</v>
      </c>
      <c r="AD2018" s="40">
        <v>0.1757858337</v>
      </c>
      <c r="AE2018" s="40">
        <v>0.0</v>
      </c>
      <c r="AF2018" s="40">
        <v>0.5273550049</v>
      </c>
      <c r="AG2018" s="40">
        <v>0.08789329834</v>
      </c>
      <c r="AH2018" s="40">
        <v>0.5273550049</v>
      </c>
      <c r="AI2018" s="40">
        <v>0.08789337158</v>
      </c>
      <c r="AJ2018" s="40">
        <v>0.5273543213</v>
      </c>
      <c r="AK2018" s="40">
        <v>0.08789314575</v>
      </c>
      <c r="AL2018" s="40">
        <v>0.08789345093</v>
      </c>
      <c r="AM2018" s="40">
        <v>0.0</v>
      </c>
      <c r="AN2018" s="40">
        <v>0.08789337158</v>
      </c>
      <c r="AO2018" s="40">
        <v>0.6152483032</v>
      </c>
      <c r="AP2018" s="40">
        <v>0.0</v>
      </c>
      <c r="AQ2018" s="40">
        <v>0.5273550049</v>
      </c>
      <c r="AR2018" s="40">
        <v>0.2636792053</v>
      </c>
      <c r="AS2018" s="40">
        <v>0.08789314575</v>
      </c>
      <c r="AT2018" s="40">
        <v>0.5273543213</v>
      </c>
      <c r="AU2018" s="40">
        <v>0.1757863647</v>
      </c>
      <c r="AV2018" s="40">
        <v>0.6152476196</v>
      </c>
      <c r="AW2018" s="40">
        <v>0.1757863647</v>
      </c>
      <c r="AX2018" s="40">
        <v>0.0</v>
      </c>
      <c r="AY2018" s="40">
        <v>0.0</v>
      </c>
      <c r="AZ2018" s="40">
        <v>0.2636789001</v>
      </c>
      <c r="BA2018" s="40">
        <v>0.0</v>
      </c>
      <c r="BB2018" s="40">
        <v>0.0</v>
      </c>
      <c r="BC2018" s="40">
        <v>0.0</v>
      </c>
      <c r="BD2018" s="40">
        <v>0.08789261475</v>
      </c>
      <c r="BE2018" s="40">
        <v>0.08789337158</v>
      </c>
      <c r="BF2018" s="40">
        <v>0.0</v>
      </c>
      <c r="BG2018" s="40">
        <v>0.4394618591</v>
      </c>
      <c r="BH2018" s="40">
        <v>0.1757865173</v>
      </c>
      <c r="BI2018" s="40">
        <v>0.0</v>
      </c>
      <c r="BJ2018" s="40">
        <v>0.08789314575</v>
      </c>
      <c r="BK2018" s="40">
        <v>0.0</v>
      </c>
      <c r="BL2018" s="40">
        <v>0.0</v>
      </c>
      <c r="BM2018" s="40">
        <v>0.4394618591</v>
      </c>
      <c r="BN2018" s="40">
        <v>0.08789337158</v>
      </c>
      <c r="BO2018" s="40">
        <v>0.5273550049</v>
      </c>
      <c r="BP2018" s="40">
        <v>0.0</v>
      </c>
    </row>
    <row r="2019">
      <c r="A2019" s="32">
        <v>3.0</v>
      </c>
      <c r="B2019" s="31" t="s">
        <v>65</v>
      </c>
      <c r="C2019" s="31" t="s">
        <v>115</v>
      </c>
      <c r="F2019" s="32">
        <v>3.0</v>
      </c>
      <c r="G2019" s="32" t="s">
        <v>243</v>
      </c>
      <c r="H2019" s="32">
        <v>90.0</v>
      </c>
      <c r="I2019" s="33" t="s">
        <v>68</v>
      </c>
      <c r="J2019" s="32">
        <v>33.0</v>
      </c>
      <c r="K2019" s="32">
        <v>50.0</v>
      </c>
      <c r="L2019" s="31" t="s">
        <v>87</v>
      </c>
      <c r="M2019" s="31" t="s">
        <v>88</v>
      </c>
      <c r="N2019" s="31" t="s">
        <v>74</v>
      </c>
      <c r="O2019" s="31" t="s">
        <v>91</v>
      </c>
      <c r="P2019" s="40">
        <v>0.0</v>
      </c>
      <c r="Q2019" s="40">
        <v>0.0</v>
      </c>
      <c r="R2019" s="40">
        <v>0.0</v>
      </c>
      <c r="S2019" s="40">
        <v>0.0</v>
      </c>
      <c r="T2019" s="40">
        <v>0.0</v>
      </c>
      <c r="U2019" s="40">
        <v>0.0</v>
      </c>
      <c r="V2019" s="40">
        <v>0.08790230713</v>
      </c>
      <c r="W2019" s="40">
        <v>0.0</v>
      </c>
      <c r="X2019" s="40">
        <v>0.263708136</v>
      </c>
      <c r="Y2019" s="40">
        <v>0.0</v>
      </c>
      <c r="Z2019" s="40">
        <v>0.0</v>
      </c>
      <c r="AA2019" s="40">
        <v>0.0</v>
      </c>
      <c r="AB2019" s="40">
        <v>0.0</v>
      </c>
      <c r="AC2019" s="40">
        <v>0.0</v>
      </c>
      <c r="AD2019" s="40">
        <v>0.0</v>
      </c>
      <c r="AE2019" s="40">
        <v>0.0</v>
      </c>
      <c r="AF2019" s="40">
        <v>0.0</v>
      </c>
      <c r="AG2019" s="40">
        <v>0.0</v>
      </c>
      <c r="AH2019" s="40">
        <v>0.5274136963</v>
      </c>
      <c r="AI2019" s="40">
        <v>0.0</v>
      </c>
      <c r="AJ2019" s="40">
        <v>0.0</v>
      </c>
      <c r="AK2019" s="40">
        <v>0.0</v>
      </c>
      <c r="AL2019" s="40">
        <v>0.0</v>
      </c>
      <c r="AM2019" s="40">
        <v>0.4395114624</v>
      </c>
      <c r="AN2019" s="40">
        <v>0.0</v>
      </c>
      <c r="AO2019" s="40">
        <v>0.0</v>
      </c>
      <c r="AP2019" s="40">
        <v>0.0</v>
      </c>
      <c r="AQ2019" s="40">
        <v>0.0</v>
      </c>
      <c r="AR2019" s="40">
        <v>0.0</v>
      </c>
      <c r="AS2019" s="40">
        <v>0.0</v>
      </c>
      <c r="AT2019" s="40">
        <v>0.4395114624</v>
      </c>
      <c r="AU2019" s="40">
        <v>0.0</v>
      </c>
      <c r="AV2019" s="40">
        <v>0.0</v>
      </c>
      <c r="AW2019" s="40">
        <v>0.0</v>
      </c>
      <c r="AX2019" s="40">
        <v>0.4395114624</v>
      </c>
      <c r="AY2019" s="40">
        <v>0.0</v>
      </c>
      <c r="AZ2019" s="40">
        <v>0.08790230713</v>
      </c>
      <c r="BA2019" s="40">
        <v>0.08790230713</v>
      </c>
      <c r="BB2019" s="40">
        <v>0.0</v>
      </c>
      <c r="BC2019" s="40">
        <v>0.0</v>
      </c>
      <c r="BD2019" s="40">
        <v>0.0</v>
      </c>
      <c r="BE2019" s="40">
        <v>0.2637079102</v>
      </c>
      <c r="BF2019" s="40">
        <v>0.0</v>
      </c>
      <c r="BG2019" s="40">
        <v>0.0</v>
      </c>
      <c r="BH2019" s="40">
        <v>0.0</v>
      </c>
      <c r="BI2019" s="40">
        <v>0.4395114624</v>
      </c>
      <c r="BJ2019" s="40">
        <v>0.0</v>
      </c>
      <c r="BK2019" s="40">
        <v>0.0</v>
      </c>
      <c r="BL2019" s="40">
        <v>0.0</v>
      </c>
      <c r="BM2019" s="40">
        <v>0.0</v>
      </c>
      <c r="BN2019" s="40">
        <v>0.08790230713</v>
      </c>
      <c r="BO2019" s="40">
        <v>0.0</v>
      </c>
      <c r="BP2019" s="40">
        <v>0.3516091553</v>
      </c>
    </row>
    <row r="2020">
      <c r="A2020" s="32">
        <v>3.0</v>
      </c>
      <c r="B2020" s="31" t="s">
        <v>65</v>
      </c>
      <c r="C2020" s="31" t="s">
        <v>115</v>
      </c>
      <c r="F2020" s="32">
        <v>3.0</v>
      </c>
      <c r="G2020" s="32" t="s">
        <v>243</v>
      </c>
      <c r="H2020" s="32">
        <v>90.0</v>
      </c>
      <c r="I2020" s="33" t="s">
        <v>68</v>
      </c>
      <c r="J2020" s="32">
        <v>33.0</v>
      </c>
      <c r="K2020" s="32">
        <v>21.0</v>
      </c>
      <c r="L2020" s="31" t="s">
        <v>87</v>
      </c>
      <c r="M2020" s="31" t="s">
        <v>88</v>
      </c>
      <c r="N2020" s="31" t="s">
        <v>80</v>
      </c>
      <c r="O2020" s="31" t="s">
        <v>81</v>
      </c>
      <c r="P2020" s="40">
        <v>2750.55720206</v>
      </c>
      <c r="Q2020" s="40">
        <v>13.813713443</v>
      </c>
      <c r="R2020" s="40">
        <v>933.11685033</v>
      </c>
      <c r="S2020" s="40">
        <v>270.70757151396</v>
      </c>
      <c r="T2020" s="40">
        <v>492.06926797</v>
      </c>
      <c r="U2020" s="40">
        <v>604.111569559999</v>
      </c>
      <c r="V2020" s="40">
        <v>801.83025444</v>
      </c>
      <c r="W2020" s="40">
        <v>151.66502652</v>
      </c>
      <c r="X2020" s="40">
        <v>693.56427904</v>
      </c>
      <c r="Y2020" s="40">
        <v>136.0079536</v>
      </c>
      <c r="Z2020" s="40">
        <v>0.0</v>
      </c>
      <c r="AA2020" s="40">
        <v>1176.87653765</v>
      </c>
      <c r="AB2020" s="40">
        <v>543.07100242</v>
      </c>
      <c r="AC2020" s="40">
        <v>236.50361008</v>
      </c>
      <c r="AD2020" s="40">
        <v>232.28513163</v>
      </c>
      <c r="AE2020" s="40">
        <v>57.253548411</v>
      </c>
      <c r="AF2020" s="40">
        <v>842.677879297</v>
      </c>
      <c r="AG2020" s="40">
        <v>429.06547694</v>
      </c>
      <c r="AH2020" s="40">
        <v>404.06044316</v>
      </c>
      <c r="AI2020" s="40">
        <v>334.6211807</v>
      </c>
      <c r="AJ2020" s="40">
        <v>236.16203365</v>
      </c>
      <c r="AK2020" s="40">
        <v>409.16522364</v>
      </c>
      <c r="AL2020" s="40">
        <v>129.68151404</v>
      </c>
      <c r="AM2020" s="40">
        <v>103.5278837</v>
      </c>
      <c r="AN2020" s="40">
        <v>110.75715723</v>
      </c>
      <c r="AO2020" s="40">
        <v>146.70021113</v>
      </c>
      <c r="AP2020" s="40">
        <v>62.745337467</v>
      </c>
      <c r="AQ2020" s="40">
        <v>129.77447124</v>
      </c>
      <c r="AR2020" s="40">
        <v>214.635009079999</v>
      </c>
      <c r="AS2020" s="40">
        <v>166.546523369</v>
      </c>
      <c r="AT2020" s="40">
        <v>218.572296134</v>
      </c>
      <c r="AU2020" s="40">
        <v>142.74085374</v>
      </c>
      <c r="AV2020" s="40">
        <v>120.54792579</v>
      </c>
      <c r="AW2020" s="40">
        <v>123.40818903</v>
      </c>
      <c r="AX2020" s="40">
        <v>92.33148284</v>
      </c>
      <c r="AY2020" s="40">
        <v>101.36884805</v>
      </c>
      <c r="AZ2020" s="40">
        <v>401.344755766</v>
      </c>
      <c r="BA2020" s="40">
        <v>358.31071857</v>
      </c>
      <c r="BB2020" s="40">
        <v>152.259214163999</v>
      </c>
      <c r="BC2020" s="40">
        <v>489.23836811</v>
      </c>
      <c r="BD2020" s="40">
        <v>1662.88930486</v>
      </c>
      <c r="BE2020" s="40">
        <v>970.97412292</v>
      </c>
      <c r="BF2020" s="40">
        <v>1341.47292216</v>
      </c>
      <c r="BG2020" s="40">
        <v>1324.16597531</v>
      </c>
      <c r="BH2020" s="40">
        <v>627.59753759</v>
      </c>
      <c r="BI2020" s="40">
        <v>154.25540091</v>
      </c>
      <c r="BJ2020" s="40">
        <v>228.41990934</v>
      </c>
      <c r="BK2020" s="40">
        <v>842.937075336</v>
      </c>
      <c r="BL2020" s="40">
        <v>1540.13006237999</v>
      </c>
      <c r="BM2020" s="40">
        <v>1851.87219928</v>
      </c>
      <c r="BN2020" s="40">
        <v>920.722383829999</v>
      </c>
      <c r="BO2020" s="40">
        <v>1391.98872928999</v>
      </c>
      <c r="BP2020" s="40">
        <v>246.1366064</v>
      </c>
    </row>
    <row r="2021">
      <c r="A2021" s="32">
        <v>3.0</v>
      </c>
      <c r="B2021" s="31" t="s">
        <v>65</v>
      </c>
      <c r="C2021" s="31" t="s">
        <v>115</v>
      </c>
      <c r="F2021" s="32">
        <v>3.0</v>
      </c>
      <c r="G2021" s="32" t="s">
        <v>243</v>
      </c>
      <c r="H2021" s="32">
        <v>90.0</v>
      </c>
      <c r="I2021" s="33" t="s">
        <v>68</v>
      </c>
      <c r="J2021" s="32">
        <v>33.0</v>
      </c>
      <c r="K2021" s="32">
        <v>23.0</v>
      </c>
      <c r="L2021" s="31" t="s">
        <v>87</v>
      </c>
      <c r="M2021" s="31" t="s">
        <v>88</v>
      </c>
      <c r="N2021" s="31" t="s">
        <v>82</v>
      </c>
      <c r="O2021" s="31" t="s">
        <v>83</v>
      </c>
      <c r="P2021" s="40">
        <v>39.43366437</v>
      </c>
      <c r="Q2021" s="40">
        <v>0.0</v>
      </c>
      <c r="R2021" s="40">
        <v>0.0</v>
      </c>
      <c r="S2021" s="40">
        <v>89.64298414</v>
      </c>
      <c r="T2021" s="40">
        <v>19.71557933</v>
      </c>
      <c r="U2021" s="40">
        <v>0.0</v>
      </c>
      <c r="V2021" s="40">
        <v>4.774027179</v>
      </c>
      <c r="W2021" s="40">
        <v>0.0</v>
      </c>
      <c r="X2021" s="40">
        <v>42.61434939</v>
      </c>
      <c r="Y2021" s="40">
        <v>0.0</v>
      </c>
      <c r="Z2021" s="40">
        <v>0.0</v>
      </c>
      <c r="AA2021" s="40">
        <v>0.0</v>
      </c>
      <c r="AB2021" s="40">
        <v>79.9204897</v>
      </c>
      <c r="AC2021" s="40">
        <v>4.420700812</v>
      </c>
      <c r="AD2021" s="40">
        <v>0.0</v>
      </c>
      <c r="AE2021" s="40">
        <v>0.0</v>
      </c>
      <c r="AF2021" s="40">
        <v>1.237787054</v>
      </c>
      <c r="AG2021" s="40">
        <v>5.127384918</v>
      </c>
      <c r="AH2021" s="40">
        <v>23.69395284</v>
      </c>
      <c r="AI2021" s="40">
        <v>12.28819999</v>
      </c>
      <c r="AJ2021" s="40">
        <v>0.0</v>
      </c>
      <c r="AK2021" s="40">
        <v>47.47482015</v>
      </c>
      <c r="AL2021" s="40">
        <v>95.13054887</v>
      </c>
      <c r="AM2021" s="40">
        <v>4.243320825</v>
      </c>
      <c r="AN2021" s="40">
        <v>124.2144502</v>
      </c>
      <c r="AO2021" s="40">
        <v>1.768341412</v>
      </c>
      <c r="AP2021" s="40">
        <v>24.93114092</v>
      </c>
      <c r="AQ2021" s="40">
        <v>36.42313936</v>
      </c>
      <c r="AR2021" s="40">
        <v>10.34383364</v>
      </c>
      <c r="AS2021" s="40">
        <v>52.51594938</v>
      </c>
      <c r="AT2021" s="40">
        <v>25.55129368</v>
      </c>
      <c r="AU2021" s="40">
        <v>66.39615451</v>
      </c>
      <c r="AV2021" s="40">
        <v>5.56979657</v>
      </c>
      <c r="AW2021" s="40">
        <v>16.97495792</v>
      </c>
      <c r="AX2021" s="40">
        <v>19.00906715</v>
      </c>
      <c r="AY2021" s="40">
        <v>81.51510117</v>
      </c>
      <c r="AZ2021" s="40">
        <v>18.47734069</v>
      </c>
      <c r="BA2021" s="40">
        <v>8.576321851</v>
      </c>
      <c r="BB2021" s="40">
        <v>90.26852308</v>
      </c>
      <c r="BC2021" s="40">
        <v>2.12194267</v>
      </c>
      <c r="BD2021" s="40">
        <v>6.896006354</v>
      </c>
      <c r="BE2021" s="40">
        <v>43.23331199</v>
      </c>
      <c r="BF2021" s="40">
        <v>0.0</v>
      </c>
      <c r="BG2021" s="40">
        <v>0.0</v>
      </c>
      <c r="BH2021" s="40">
        <v>24.31303885</v>
      </c>
      <c r="BI2021" s="40">
        <v>33.94988867</v>
      </c>
      <c r="BJ2021" s="40">
        <v>82.48782311</v>
      </c>
      <c r="BK2021" s="40">
        <v>21.13137585</v>
      </c>
      <c r="BL2021" s="40">
        <v>0.0</v>
      </c>
      <c r="BM2021" s="40">
        <v>62.68713986</v>
      </c>
      <c r="BN2021" s="40">
        <v>0.0</v>
      </c>
      <c r="BO2021" s="40">
        <v>31.65110304</v>
      </c>
      <c r="BP2021" s="40">
        <v>80.80794929</v>
      </c>
    </row>
    <row r="2022">
      <c r="A2022" s="32">
        <v>3.0</v>
      </c>
      <c r="B2022" s="31" t="s">
        <v>65</v>
      </c>
      <c r="C2022" s="31" t="s">
        <v>115</v>
      </c>
      <c r="F2022" s="32">
        <v>3.0</v>
      </c>
      <c r="G2022" s="32" t="s">
        <v>243</v>
      </c>
      <c r="H2022" s="32">
        <v>90.0</v>
      </c>
      <c r="I2022" s="33" t="s">
        <v>68</v>
      </c>
      <c r="J2022" s="32">
        <v>33.0</v>
      </c>
      <c r="K2022" s="32">
        <v>24.0</v>
      </c>
      <c r="L2022" s="31" t="s">
        <v>87</v>
      </c>
      <c r="M2022" s="31" t="s">
        <v>88</v>
      </c>
      <c r="N2022" s="31" t="s">
        <v>82</v>
      </c>
      <c r="O2022" s="31" t="s">
        <v>84</v>
      </c>
      <c r="P2022" s="40">
        <v>2.7342098698</v>
      </c>
      <c r="Q2022" s="40">
        <v>0.6154199585</v>
      </c>
      <c r="R2022" s="40">
        <v>0.08789458618</v>
      </c>
      <c r="S2022" s="40">
        <v>0.08839795532</v>
      </c>
      <c r="T2022" s="40">
        <v>0.0</v>
      </c>
      <c r="U2022" s="40">
        <v>0.5301500854</v>
      </c>
      <c r="V2022" s="40">
        <v>2.386131616</v>
      </c>
      <c r="W2022" s="40">
        <v>0.17641154785</v>
      </c>
      <c r="X2022" s="40">
        <v>0.08835422363</v>
      </c>
      <c r="Y2022" s="40">
        <v>0.0</v>
      </c>
      <c r="Z2022" s="40">
        <v>0.0</v>
      </c>
      <c r="AA2022" s="40">
        <v>0.88311979368</v>
      </c>
      <c r="AB2022" s="40">
        <v>0.3533399109</v>
      </c>
      <c r="AC2022" s="40">
        <v>0.08839789429</v>
      </c>
      <c r="AD2022" s="40">
        <v>0.1766503174</v>
      </c>
      <c r="AE2022" s="40">
        <v>0.0</v>
      </c>
      <c r="AF2022" s="40">
        <v>0.08829556885</v>
      </c>
      <c r="AG2022" s="40">
        <v>0.0</v>
      </c>
      <c r="AH2022" s="40">
        <v>0.2651324768</v>
      </c>
      <c r="AI2022" s="40">
        <v>0.1766495422</v>
      </c>
      <c r="AJ2022" s="40">
        <v>0.1766900513</v>
      </c>
      <c r="AK2022" s="40">
        <v>0.0</v>
      </c>
      <c r="AL2022" s="40">
        <v>0.0</v>
      </c>
      <c r="AM2022" s="40">
        <v>0.0</v>
      </c>
      <c r="AN2022" s="40">
        <v>0.08839702759</v>
      </c>
      <c r="AO2022" s="40">
        <v>0.0</v>
      </c>
      <c r="AP2022" s="40">
        <v>0.0</v>
      </c>
      <c r="AQ2022" s="40">
        <v>0.0</v>
      </c>
      <c r="AR2022" s="40">
        <v>0.0</v>
      </c>
      <c r="AS2022" s="40">
        <v>0.0</v>
      </c>
      <c r="AT2022" s="40">
        <v>0.08829492188</v>
      </c>
      <c r="AU2022" s="40">
        <v>0.0</v>
      </c>
      <c r="AV2022" s="40">
        <v>0.0</v>
      </c>
      <c r="AW2022" s="40">
        <v>0.0</v>
      </c>
      <c r="AX2022" s="40">
        <v>0.0</v>
      </c>
      <c r="AY2022" s="40">
        <v>0.0</v>
      </c>
      <c r="AZ2022" s="40">
        <v>0.08839752197</v>
      </c>
      <c r="BA2022" s="40">
        <v>0.08829615479</v>
      </c>
      <c r="BB2022" s="40">
        <v>0.08839746094</v>
      </c>
      <c r="BC2022" s="40">
        <v>0.0</v>
      </c>
      <c r="BD2022" s="40">
        <v>1.0567619324</v>
      </c>
      <c r="BE2022" s="40">
        <v>2.386131616</v>
      </c>
      <c r="BF2022" s="40">
        <v>2.11992420668</v>
      </c>
      <c r="BG2022" s="40">
        <v>0.8834098022</v>
      </c>
      <c r="BH2022" s="40">
        <v>0.0</v>
      </c>
      <c r="BI2022" s="40">
        <v>0.08829492188</v>
      </c>
      <c r="BJ2022" s="40">
        <v>0.0</v>
      </c>
      <c r="BK2022" s="40">
        <v>0.2650911377</v>
      </c>
      <c r="BL2022" s="40">
        <v>2.2042322148</v>
      </c>
      <c r="BM2022" s="40">
        <v>1.501880194</v>
      </c>
      <c r="BN2022" s="40">
        <v>2.827723645</v>
      </c>
      <c r="BO2022" s="40">
        <v>0.9718044739</v>
      </c>
      <c r="BP2022" s="40">
        <v>0.1765899719</v>
      </c>
    </row>
    <row r="2023">
      <c r="A2023" s="32">
        <v>3.0</v>
      </c>
      <c r="B2023" s="31" t="s">
        <v>65</v>
      </c>
      <c r="C2023" s="31" t="s">
        <v>115</v>
      </c>
      <c r="F2023" s="32">
        <v>3.0</v>
      </c>
      <c r="G2023" s="32" t="s">
        <v>243</v>
      </c>
      <c r="H2023" s="32">
        <v>90.0</v>
      </c>
      <c r="I2023" s="33" t="s">
        <v>68</v>
      </c>
      <c r="J2023" s="32">
        <v>33.0</v>
      </c>
      <c r="K2023" s="32">
        <v>30.0</v>
      </c>
      <c r="L2023" s="31" t="s">
        <v>87</v>
      </c>
      <c r="M2023" s="31" t="s">
        <v>88</v>
      </c>
      <c r="N2023" s="31" t="s">
        <v>82</v>
      </c>
      <c r="O2023" s="31" t="s">
        <v>85</v>
      </c>
      <c r="P2023" s="40">
        <v>0.0</v>
      </c>
      <c r="Q2023" s="40">
        <v>0.0</v>
      </c>
      <c r="R2023" s="40">
        <v>0.0</v>
      </c>
      <c r="S2023" s="40">
        <v>0.0</v>
      </c>
      <c r="T2023" s="40">
        <v>0.0</v>
      </c>
      <c r="U2023" s="40">
        <v>0.0</v>
      </c>
      <c r="V2023" s="40">
        <v>0.0</v>
      </c>
      <c r="W2023" s="40">
        <v>0.0</v>
      </c>
      <c r="X2023" s="40">
        <v>0.0</v>
      </c>
      <c r="Y2023" s="40">
        <v>0.0</v>
      </c>
      <c r="Z2023" s="40">
        <v>0.0</v>
      </c>
      <c r="AA2023" s="40">
        <v>0.0</v>
      </c>
      <c r="AB2023" s="40">
        <v>0.0</v>
      </c>
      <c r="AC2023" s="40">
        <v>0.0</v>
      </c>
      <c r="AD2023" s="40">
        <v>0.0</v>
      </c>
      <c r="AE2023" s="40">
        <v>0.0</v>
      </c>
      <c r="AF2023" s="40">
        <v>0.0</v>
      </c>
      <c r="AG2023" s="40">
        <v>0.0</v>
      </c>
      <c r="AH2023" s="40">
        <v>0.0</v>
      </c>
      <c r="AI2023" s="40">
        <v>0.0</v>
      </c>
      <c r="AJ2023" s="40">
        <v>0.0</v>
      </c>
      <c r="AK2023" s="40">
        <v>0.0</v>
      </c>
      <c r="AL2023" s="40">
        <v>0.0</v>
      </c>
      <c r="AM2023" s="40">
        <v>0.0</v>
      </c>
      <c r="AN2023" s="40">
        <v>0.0</v>
      </c>
      <c r="AO2023" s="40">
        <v>0.0</v>
      </c>
      <c r="AP2023" s="40">
        <v>0.0</v>
      </c>
      <c r="AQ2023" s="40">
        <v>0.0</v>
      </c>
      <c r="AR2023" s="40">
        <v>4.74791026</v>
      </c>
      <c r="AS2023" s="40">
        <v>2.110176056</v>
      </c>
      <c r="AT2023" s="40">
        <v>0.0</v>
      </c>
      <c r="AU2023" s="40">
        <v>0.0</v>
      </c>
      <c r="AV2023" s="40">
        <v>0.0</v>
      </c>
      <c r="AW2023" s="40">
        <v>0.8792325134</v>
      </c>
      <c r="AX2023" s="40">
        <v>0.0</v>
      </c>
      <c r="AY2023" s="40">
        <v>0.0</v>
      </c>
      <c r="AZ2023" s="40">
        <v>0.0</v>
      </c>
      <c r="BA2023" s="40">
        <v>0.0</v>
      </c>
      <c r="BB2023" s="40">
        <v>0.0</v>
      </c>
      <c r="BC2023" s="40">
        <v>0.0</v>
      </c>
      <c r="BD2023" s="40">
        <v>0.0</v>
      </c>
      <c r="BE2023" s="40">
        <v>0.0</v>
      </c>
      <c r="BF2023" s="40">
        <v>0.0</v>
      </c>
      <c r="BG2023" s="40">
        <v>0.0</v>
      </c>
      <c r="BH2023" s="40">
        <v>0.0</v>
      </c>
      <c r="BI2023" s="40">
        <v>0.0</v>
      </c>
      <c r="BJ2023" s="40">
        <v>0.0</v>
      </c>
      <c r="BK2023" s="40">
        <v>0.0</v>
      </c>
      <c r="BL2023" s="40">
        <v>0.0</v>
      </c>
      <c r="BM2023" s="40">
        <v>0.0</v>
      </c>
      <c r="BN2023" s="40">
        <v>0.0</v>
      </c>
      <c r="BO2023" s="40">
        <v>0.0</v>
      </c>
      <c r="BP2023" s="40">
        <v>0.0</v>
      </c>
    </row>
    <row r="2024">
      <c r="A2024" s="32">
        <v>3.0</v>
      </c>
      <c r="B2024" s="31" t="s">
        <v>65</v>
      </c>
      <c r="C2024" s="31" t="s">
        <v>115</v>
      </c>
      <c r="F2024" s="32">
        <v>3.0</v>
      </c>
      <c r="G2024" s="32" t="s">
        <v>243</v>
      </c>
      <c r="H2024" s="32">
        <v>90.0</v>
      </c>
      <c r="I2024" s="33" t="s">
        <v>68</v>
      </c>
      <c r="J2024" s="32">
        <v>33.0</v>
      </c>
      <c r="K2024" s="32">
        <v>25.0</v>
      </c>
      <c r="L2024" s="31" t="s">
        <v>87</v>
      </c>
      <c r="M2024" s="31" t="s">
        <v>88</v>
      </c>
      <c r="N2024" s="31" t="s">
        <v>82</v>
      </c>
      <c r="O2024" s="31" t="s">
        <v>86</v>
      </c>
      <c r="P2024" s="40">
        <v>0.08835895996</v>
      </c>
      <c r="Q2024" s="40">
        <v>0.0</v>
      </c>
      <c r="R2024" s="40">
        <v>0.0</v>
      </c>
      <c r="S2024" s="40">
        <v>0.0</v>
      </c>
      <c r="T2024" s="40">
        <v>0.0</v>
      </c>
      <c r="U2024" s="40">
        <v>0.0</v>
      </c>
      <c r="V2024" s="40">
        <v>0.08835567627</v>
      </c>
      <c r="W2024" s="40">
        <v>0.176274591059999</v>
      </c>
      <c r="X2024" s="40">
        <v>0.1767133728</v>
      </c>
      <c r="Y2024" s="40">
        <v>0.0</v>
      </c>
      <c r="Z2024" s="40">
        <v>0.0</v>
      </c>
      <c r="AA2024" s="40">
        <v>0.0</v>
      </c>
      <c r="AB2024" s="40">
        <v>0.0</v>
      </c>
      <c r="AC2024" s="40">
        <v>0.0</v>
      </c>
      <c r="AD2024" s="40">
        <v>0.1758382507</v>
      </c>
      <c r="AE2024" s="40">
        <v>0.0</v>
      </c>
      <c r="AF2024" s="40">
        <v>0.0</v>
      </c>
      <c r="AG2024" s="40">
        <v>0.0</v>
      </c>
      <c r="AH2024" s="40">
        <v>0.0</v>
      </c>
      <c r="AI2024" s="40">
        <v>0.0</v>
      </c>
      <c r="AJ2024" s="40">
        <v>0.0</v>
      </c>
      <c r="AK2024" s="40">
        <v>0.0</v>
      </c>
      <c r="AL2024" s="40">
        <v>0.0</v>
      </c>
      <c r="AM2024" s="40">
        <v>0.0</v>
      </c>
      <c r="AN2024" s="40">
        <v>0.08791897583</v>
      </c>
      <c r="AO2024" s="40">
        <v>0.0</v>
      </c>
      <c r="AP2024" s="40">
        <v>0.0</v>
      </c>
      <c r="AQ2024" s="40">
        <v>0.0</v>
      </c>
      <c r="AR2024" s="40">
        <v>0.0</v>
      </c>
      <c r="AS2024" s="40">
        <v>0.0</v>
      </c>
      <c r="AT2024" s="40">
        <v>0.1758382507</v>
      </c>
      <c r="AU2024" s="40">
        <v>0.0</v>
      </c>
      <c r="AV2024" s="40">
        <v>0.0</v>
      </c>
      <c r="AW2024" s="40">
        <v>0.0</v>
      </c>
      <c r="AX2024" s="40">
        <v>0.0</v>
      </c>
      <c r="AY2024" s="40">
        <v>0.0</v>
      </c>
      <c r="AZ2024" s="40">
        <v>0.08791897583</v>
      </c>
      <c r="BA2024" s="40">
        <v>0.0</v>
      </c>
      <c r="BB2024" s="40">
        <v>0.0</v>
      </c>
      <c r="BC2024" s="40">
        <v>0.0</v>
      </c>
      <c r="BD2024" s="40">
        <v>0.0883541626</v>
      </c>
      <c r="BE2024" s="40">
        <v>0.176274652099999</v>
      </c>
      <c r="BF2024" s="40">
        <v>0.0879192749</v>
      </c>
      <c r="BG2024" s="40">
        <v>0.0</v>
      </c>
      <c r="BH2024" s="40">
        <v>0.08791897583</v>
      </c>
      <c r="BI2024" s="40">
        <v>0.0879192749</v>
      </c>
      <c r="BJ2024" s="40">
        <v>0.0</v>
      </c>
      <c r="BK2024" s="40">
        <v>0.0</v>
      </c>
      <c r="BL2024" s="40">
        <v>0.5292687927</v>
      </c>
      <c r="BM2024" s="40">
        <v>0.0</v>
      </c>
      <c r="BN2024" s="40">
        <v>0.1758382507</v>
      </c>
      <c r="BO2024" s="40">
        <v>0.0</v>
      </c>
      <c r="BP2024" s="40">
        <v>0.0</v>
      </c>
    </row>
    <row r="2025">
      <c r="A2025" s="32">
        <v>3.0</v>
      </c>
      <c r="B2025" s="31" t="s">
        <v>65</v>
      </c>
      <c r="C2025" s="31" t="s">
        <v>115</v>
      </c>
      <c r="F2025" s="32">
        <v>3.0</v>
      </c>
      <c r="G2025" s="32" t="s">
        <v>243</v>
      </c>
      <c r="H2025" s="32">
        <v>90.0</v>
      </c>
      <c r="I2025" s="33" t="s">
        <v>68</v>
      </c>
      <c r="J2025" s="32">
        <v>33.0</v>
      </c>
      <c r="K2025" s="32">
        <v>33.0</v>
      </c>
      <c r="L2025" s="31" t="s">
        <v>87</v>
      </c>
      <c r="M2025" s="31" t="s">
        <v>88</v>
      </c>
      <c r="N2025" s="31" t="s">
        <v>87</v>
      </c>
      <c r="O2025" s="31" t="s">
        <v>88</v>
      </c>
      <c r="P2025" s="40">
        <v>38841.92284589</v>
      </c>
      <c r="Q2025" s="40">
        <v>52371.17891589</v>
      </c>
      <c r="R2025" s="40">
        <v>48251.83196589</v>
      </c>
      <c r="S2025" s="40">
        <v>52707.0075858899</v>
      </c>
      <c r="T2025" s="40">
        <v>48992.2118958899</v>
      </c>
      <c r="U2025" s="40">
        <v>48969.95240589</v>
      </c>
      <c r="V2025" s="40">
        <v>46062.80347141</v>
      </c>
      <c r="W2025" s="40">
        <v>52219.79044141</v>
      </c>
      <c r="X2025" s="40">
        <v>50908.28026141</v>
      </c>
      <c r="Y2025" s="40">
        <v>50906.81524141</v>
      </c>
      <c r="Z2025" s="40">
        <v>52322.23860141</v>
      </c>
      <c r="AA2025" s="40">
        <v>42810.86987141</v>
      </c>
      <c r="AB2025" s="40">
        <v>45384.78436126</v>
      </c>
      <c r="AC2025" s="40">
        <v>44365.40171126</v>
      </c>
      <c r="AD2025" s="40">
        <v>45283.36839589</v>
      </c>
      <c r="AE2025" s="40">
        <v>47430.45249589</v>
      </c>
      <c r="AF2025" s="40">
        <v>47781.80017589</v>
      </c>
      <c r="AG2025" s="40">
        <v>47605.07930589</v>
      </c>
      <c r="AH2025" s="40">
        <v>45694.40420589</v>
      </c>
      <c r="AI2025" s="40">
        <v>45247.71975589</v>
      </c>
      <c r="AJ2025" s="40">
        <v>46442.87916589</v>
      </c>
      <c r="AK2025" s="40">
        <v>46644.76881589</v>
      </c>
      <c r="AL2025" s="40">
        <v>45334.63884589</v>
      </c>
      <c r="AM2025" s="40">
        <v>44467.89120589</v>
      </c>
      <c r="AN2025" s="40">
        <v>42692.37803589</v>
      </c>
      <c r="AO2025" s="40">
        <v>42183.7302058899</v>
      </c>
      <c r="AP2025" s="40">
        <v>44505.65482589</v>
      </c>
      <c r="AQ2025" s="40">
        <v>46212.93848589</v>
      </c>
      <c r="AR2025" s="40">
        <v>46273.01860589</v>
      </c>
      <c r="AS2025" s="40">
        <v>46874.14082589</v>
      </c>
      <c r="AT2025" s="40">
        <v>46383.1155658899</v>
      </c>
      <c r="AU2025" s="40">
        <v>46180.91991589</v>
      </c>
      <c r="AV2025" s="40">
        <v>46111.37947589</v>
      </c>
      <c r="AW2025" s="40">
        <v>47185.43179589</v>
      </c>
      <c r="AX2025" s="40">
        <v>47766.1618558899</v>
      </c>
      <c r="AY2025" s="40">
        <v>45828.42986589</v>
      </c>
      <c r="AZ2025" s="40">
        <v>44325.98343589</v>
      </c>
      <c r="BA2025" s="40">
        <v>44910.03911589</v>
      </c>
      <c r="BB2025" s="40">
        <v>46147.93235589</v>
      </c>
      <c r="BC2025" s="40">
        <v>44786.40649589</v>
      </c>
      <c r="BD2025" s="40">
        <v>44417.50482589</v>
      </c>
      <c r="BE2025" s="40">
        <v>43434.17628141</v>
      </c>
      <c r="BF2025" s="40">
        <v>42342.55366141</v>
      </c>
      <c r="BG2025" s="40">
        <v>46106.17483589</v>
      </c>
      <c r="BH2025" s="40">
        <v>43870.02277589</v>
      </c>
      <c r="BI2025" s="40">
        <v>43897.68569589</v>
      </c>
      <c r="BJ2025" s="40">
        <v>44278.44721589</v>
      </c>
      <c r="BK2025" s="40">
        <v>43639.4248858899</v>
      </c>
      <c r="BL2025" s="40">
        <v>42812.64574589</v>
      </c>
      <c r="BM2025" s="40">
        <v>42346.35075589</v>
      </c>
      <c r="BN2025" s="40">
        <v>45076.72923589</v>
      </c>
      <c r="BO2025" s="40">
        <v>43762.07268589</v>
      </c>
      <c r="BP2025" s="40">
        <v>42097.76544589</v>
      </c>
    </row>
    <row r="2026">
      <c r="A2026" s="32">
        <v>2.0</v>
      </c>
      <c r="B2026" s="31" t="s">
        <v>65</v>
      </c>
      <c r="C2026" s="31" t="s">
        <v>116</v>
      </c>
      <c r="F2026" s="32">
        <v>2.0</v>
      </c>
      <c r="G2026" s="32" t="s">
        <v>243</v>
      </c>
      <c r="H2026" s="32">
        <v>90.0</v>
      </c>
      <c r="I2026" s="33" t="s">
        <v>68</v>
      </c>
      <c r="J2026" s="32">
        <v>3.0</v>
      </c>
      <c r="K2026" s="32">
        <v>3.0</v>
      </c>
      <c r="L2026" s="31" t="s">
        <v>70</v>
      </c>
      <c r="M2026" s="31" t="s">
        <v>71</v>
      </c>
      <c r="N2026" s="31" t="s">
        <v>70</v>
      </c>
      <c r="O2026" s="31" t="s">
        <v>71</v>
      </c>
      <c r="P2026" s="40">
        <v>742277.1126</v>
      </c>
      <c r="Q2026" s="40">
        <v>875939.9279</v>
      </c>
      <c r="R2026" s="40">
        <v>869637.6761</v>
      </c>
      <c r="S2026" s="40">
        <v>863589.8269</v>
      </c>
      <c r="T2026" s="40">
        <v>858713.3864</v>
      </c>
      <c r="U2026" s="40">
        <v>854327.5503</v>
      </c>
      <c r="V2026" s="40">
        <v>845256.4001</v>
      </c>
      <c r="W2026" s="40">
        <v>842077.3299</v>
      </c>
      <c r="X2026" s="40">
        <v>839348.183</v>
      </c>
      <c r="Y2026" s="40">
        <v>839718.1556</v>
      </c>
      <c r="Z2026" s="40">
        <v>839143.714</v>
      </c>
      <c r="AA2026" s="40">
        <v>830735.468</v>
      </c>
      <c r="AB2026" s="40">
        <v>829311.4181</v>
      </c>
      <c r="AC2026" s="40">
        <v>826646.7763</v>
      </c>
      <c r="AD2026" s="40">
        <v>824491.8265</v>
      </c>
      <c r="AE2026" s="40">
        <v>818836.0787</v>
      </c>
      <c r="AF2026" s="40">
        <v>815516.6118</v>
      </c>
      <c r="AG2026" s="40">
        <v>812630.0577</v>
      </c>
      <c r="AH2026" s="40">
        <v>808962.9551</v>
      </c>
      <c r="AI2026" s="40">
        <v>805736.7196</v>
      </c>
      <c r="AJ2026" s="40">
        <v>802891.1984</v>
      </c>
      <c r="AK2026" s="40">
        <v>800535.5214</v>
      </c>
      <c r="AL2026" s="40">
        <v>797414.6775</v>
      </c>
      <c r="AM2026" s="40">
        <v>795722.4236</v>
      </c>
      <c r="AN2026" s="40">
        <v>793851.738</v>
      </c>
      <c r="AO2026" s="40">
        <v>792132.9086</v>
      </c>
      <c r="AP2026" s="40">
        <v>792355.5111</v>
      </c>
      <c r="AQ2026" s="40">
        <v>790793.4826</v>
      </c>
      <c r="AR2026" s="40">
        <v>788947.5028</v>
      </c>
      <c r="AS2026" s="40">
        <v>786231.9418</v>
      </c>
      <c r="AT2026" s="40">
        <v>784222.1564</v>
      </c>
      <c r="AU2026" s="40">
        <v>781066.3961</v>
      </c>
      <c r="AV2026" s="40">
        <v>778335.8227</v>
      </c>
      <c r="AW2026" s="40">
        <v>776293.5524</v>
      </c>
      <c r="AX2026" s="40">
        <v>764342.0217</v>
      </c>
      <c r="AY2026" s="40">
        <v>761200.1847</v>
      </c>
      <c r="AZ2026" s="40">
        <v>757516.9165</v>
      </c>
      <c r="BA2026" s="40">
        <v>752940.9903</v>
      </c>
      <c r="BB2026" s="40">
        <v>749279.1882</v>
      </c>
      <c r="BC2026" s="40">
        <v>748110.9605</v>
      </c>
      <c r="BD2026" s="40">
        <v>853141.7066</v>
      </c>
      <c r="BE2026" s="40">
        <v>835222.4606</v>
      </c>
      <c r="BF2026" s="40">
        <v>815107.5586</v>
      </c>
      <c r="BG2026" s="40">
        <v>801193.7987</v>
      </c>
      <c r="BH2026" s="40">
        <v>789264.6645</v>
      </c>
      <c r="BI2026" s="40">
        <v>782638.7798</v>
      </c>
      <c r="BJ2026" s="40">
        <v>760193.047</v>
      </c>
      <c r="BK2026" s="40">
        <v>747631.0733</v>
      </c>
      <c r="BL2026" s="40">
        <v>815640.9059</v>
      </c>
      <c r="BM2026" s="40">
        <v>743533.1323</v>
      </c>
      <c r="BN2026" s="40">
        <v>815366.2574</v>
      </c>
      <c r="BO2026" s="40">
        <v>790236.9874</v>
      </c>
      <c r="BP2026" s="40">
        <v>758957.3223</v>
      </c>
    </row>
    <row r="2027">
      <c r="A2027" s="32">
        <v>2.0</v>
      </c>
      <c r="B2027" s="31" t="s">
        <v>65</v>
      </c>
      <c r="C2027" s="31" t="s">
        <v>116</v>
      </c>
      <c r="F2027" s="32">
        <v>2.0</v>
      </c>
      <c r="G2027" s="32" t="s">
        <v>243</v>
      </c>
      <c r="H2027" s="32">
        <v>90.0</v>
      </c>
      <c r="I2027" s="33" t="s">
        <v>68</v>
      </c>
      <c r="J2027" s="32">
        <v>3.0</v>
      </c>
      <c r="K2027" s="32">
        <v>11.0</v>
      </c>
      <c r="L2027" s="31" t="s">
        <v>70</v>
      </c>
      <c r="M2027" s="31" t="s">
        <v>71</v>
      </c>
      <c r="N2027" s="31" t="s">
        <v>74</v>
      </c>
      <c r="O2027" s="31" t="s">
        <v>75</v>
      </c>
      <c r="P2027" s="40">
        <v>45.49976945</v>
      </c>
      <c r="Q2027" s="40">
        <v>0.1758303345</v>
      </c>
      <c r="R2027" s="40">
        <v>0.0</v>
      </c>
      <c r="S2027" s="40">
        <v>0.7027233826</v>
      </c>
      <c r="T2027" s="40">
        <v>1.319217548</v>
      </c>
      <c r="U2027" s="40">
        <v>1.32057301</v>
      </c>
      <c r="V2027" s="40">
        <v>0.8794924133</v>
      </c>
      <c r="W2027" s="40">
        <v>0.1756711731</v>
      </c>
      <c r="X2027" s="40">
        <v>0.1756437195</v>
      </c>
      <c r="Y2027" s="40">
        <v>0.0</v>
      </c>
      <c r="Z2027" s="40">
        <v>0.0</v>
      </c>
      <c r="AA2027" s="40">
        <v>13.89547469</v>
      </c>
      <c r="AB2027" s="40">
        <v>10.55389771</v>
      </c>
      <c r="AC2027" s="40">
        <v>2.285750323</v>
      </c>
      <c r="AD2027" s="40">
        <v>2.021950305</v>
      </c>
      <c r="AE2027" s="40">
        <v>3.783172424</v>
      </c>
      <c r="AF2027" s="40">
        <v>3.345394464</v>
      </c>
      <c r="AG2027" s="40">
        <v>3.873953973</v>
      </c>
      <c r="AH2027" s="40">
        <v>1.581428027</v>
      </c>
      <c r="AI2027" s="40">
        <v>1.585638702</v>
      </c>
      <c r="AJ2027" s="40">
        <v>0.9670997803</v>
      </c>
      <c r="AK2027" s="40">
        <v>4.5781073</v>
      </c>
      <c r="AL2027" s="40">
        <v>8.187113892</v>
      </c>
      <c r="AM2027" s="40">
        <v>4.493282465</v>
      </c>
      <c r="AN2027" s="40">
        <v>4.138977429</v>
      </c>
      <c r="AO2027" s="40">
        <v>2.200305426</v>
      </c>
      <c r="AP2027" s="40">
        <v>1.144990002</v>
      </c>
      <c r="AQ2027" s="40">
        <v>0.2635179199</v>
      </c>
      <c r="AR2027" s="40">
        <v>1.405709271</v>
      </c>
      <c r="AS2027" s="40">
        <v>1.229878876</v>
      </c>
      <c r="AT2027" s="40">
        <v>1.493574042</v>
      </c>
      <c r="AU2027" s="40">
        <v>0.9670109253</v>
      </c>
      <c r="AV2027" s="40">
        <v>2.197915515</v>
      </c>
      <c r="AW2027" s="40">
        <v>1.934579028</v>
      </c>
      <c r="AX2027" s="40">
        <v>7.047024451</v>
      </c>
      <c r="AY2027" s="40">
        <v>4.843715497</v>
      </c>
      <c r="AZ2027" s="40">
        <v>3.87297356</v>
      </c>
      <c r="BA2027" s="40">
        <v>5.981938147</v>
      </c>
      <c r="BB2027" s="40">
        <v>6.954449255</v>
      </c>
      <c r="BC2027" s="40">
        <v>1.585050262</v>
      </c>
      <c r="BD2027" s="40">
        <v>2.109203973</v>
      </c>
      <c r="BE2027" s="40">
        <v>0.6148532959</v>
      </c>
      <c r="BF2027" s="40">
        <v>26.99641462</v>
      </c>
      <c r="BG2027" s="40">
        <v>9.948453833</v>
      </c>
      <c r="BH2027" s="40">
        <v>12.50629711</v>
      </c>
      <c r="BI2027" s="40">
        <v>2.986941962</v>
      </c>
      <c r="BJ2027" s="40">
        <v>12.50169288</v>
      </c>
      <c r="BK2027" s="40">
        <v>16.98932988</v>
      </c>
      <c r="BL2027" s="40">
        <v>26.02572966</v>
      </c>
      <c r="BM2027" s="40">
        <v>34.76811945</v>
      </c>
      <c r="BN2027" s="40">
        <v>26.02836291</v>
      </c>
      <c r="BO2027" s="40">
        <v>16.02728068</v>
      </c>
      <c r="BP2027" s="40">
        <v>14.52588402</v>
      </c>
    </row>
    <row r="2028">
      <c r="A2028" s="32">
        <v>2.0</v>
      </c>
      <c r="B2028" s="31" t="s">
        <v>65</v>
      </c>
      <c r="C2028" s="31" t="s">
        <v>116</v>
      </c>
      <c r="F2028" s="32">
        <v>2.0</v>
      </c>
      <c r="G2028" s="32" t="s">
        <v>243</v>
      </c>
      <c r="H2028" s="32">
        <v>90.0</v>
      </c>
      <c r="I2028" s="33" t="s">
        <v>68</v>
      </c>
      <c r="J2028" s="32">
        <v>3.0</v>
      </c>
      <c r="K2028" s="32">
        <v>32.0</v>
      </c>
      <c r="L2028" s="31" t="s">
        <v>70</v>
      </c>
      <c r="M2028" s="31" t="s">
        <v>71</v>
      </c>
      <c r="N2028" s="31" t="s">
        <v>74</v>
      </c>
      <c r="O2028" s="31" t="s">
        <v>77</v>
      </c>
      <c r="P2028" s="40">
        <v>0.0</v>
      </c>
      <c r="Q2028" s="40">
        <v>0.0</v>
      </c>
      <c r="R2028" s="40">
        <v>0.0</v>
      </c>
      <c r="S2028" s="40">
        <v>0.0</v>
      </c>
      <c r="T2028" s="40">
        <v>0.08784567261</v>
      </c>
      <c r="U2028" s="40">
        <v>0.1756952026</v>
      </c>
      <c r="V2028" s="40">
        <v>0.0</v>
      </c>
      <c r="W2028" s="40">
        <v>0.0</v>
      </c>
      <c r="X2028" s="40">
        <v>0.0</v>
      </c>
      <c r="Y2028" s="40">
        <v>0.0</v>
      </c>
      <c r="Z2028" s="40">
        <v>0.0</v>
      </c>
      <c r="AA2028" s="40">
        <v>0.0</v>
      </c>
      <c r="AB2028" s="40">
        <v>0.0</v>
      </c>
      <c r="AC2028" s="40">
        <v>0.0</v>
      </c>
      <c r="AD2028" s="40">
        <v>0.0</v>
      </c>
      <c r="AE2028" s="40">
        <v>0.0</v>
      </c>
      <c r="AF2028" s="40">
        <v>0.0</v>
      </c>
      <c r="AG2028" s="40">
        <v>0.3511959229</v>
      </c>
      <c r="AH2028" s="40">
        <v>0.0</v>
      </c>
      <c r="AI2028" s="40">
        <v>0.0</v>
      </c>
      <c r="AJ2028" s="40">
        <v>0.2633968872</v>
      </c>
      <c r="AK2028" s="40">
        <v>0.0</v>
      </c>
      <c r="AL2028" s="40">
        <v>0.0</v>
      </c>
      <c r="AM2028" s="40">
        <v>0.0</v>
      </c>
      <c r="AN2028" s="40">
        <v>0.0</v>
      </c>
      <c r="AO2028" s="40">
        <v>0.3513900208</v>
      </c>
      <c r="AP2028" s="40">
        <v>0.0</v>
      </c>
      <c r="AQ2028" s="40">
        <v>0.0</v>
      </c>
      <c r="AR2028" s="40">
        <v>0.0</v>
      </c>
      <c r="AS2028" s="40">
        <v>0.0</v>
      </c>
      <c r="AT2028" s="40">
        <v>0.0</v>
      </c>
      <c r="AU2028" s="40">
        <v>0.0</v>
      </c>
      <c r="AV2028" s="40">
        <v>0.0</v>
      </c>
      <c r="AW2028" s="40">
        <v>0.0</v>
      </c>
      <c r="AX2028" s="40">
        <v>0.0</v>
      </c>
      <c r="AY2028" s="40">
        <v>0.0</v>
      </c>
      <c r="AZ2028" s="40">
        <v>0.08790473022</v>
      </c>
      <c r="BA2028" s="40">
        <v>0.0</v>
      </c>
      <c r="BB2028" s="40">
        <v>0.0</v>
      </c>
      <c r="BC2028" s="40">
        <v>0.0</v>
      </c>
      <c r="BD2028" s="40">
        <v>0.1756952026</v>
      </c>
      <c r="BE2028" s="40">
        <v>0.0</v>
      </c>
      <c r="BF2028" s="40">
        <v>0.0</v>
      </c>
      <c r="BG2028" s="40">
        <v>0.2633968872</v>
      </c>
      <c r="BH2028" s="40">
        <v>0.1756951233</v>
      </c>
      <c r="BI2028" s="40">
        <v>0.0</v>
      </c>
      <c r="BJ2028" s="40">
        <v>0.0</v>
      </c>
      <c r="BK2028" s="40">
        <v>0.08790473022</v>
      </c>
      <c r="BL2028" s="40">
        <v>0.0</v>
      </c>
      <c r="BM2028" s="40">
        <v>0.0</v>
      </c>
      <c r="BN2028" s="40">
        <v>0.0</v>
      </c>
      <c r="BO2028" s="40">
        <v>0.3513900208</v>
      </c>
      <c r="BP2028" s="40">
        <v>0.0</v>
      </c>
    </row>
    <row r="2029">
      <c r="A2029" s="32">
        <v>2.0</v>
      </c>
      <c r="B2029" s="31" t="s">
        <v>65</v>
      </c>
      <c r="C2029" s="31" t="s">
        <v>116</v>
      </c>
      <c r="F2029" s="32">
        <v>2.0</v>
      </c>
      <c r="G2029" s="32" t="s">
        <v>243</v>
      </c>
      <c r="H2029" s="32">
        <v>90.0</v>
      </c>
      <c r="I2029" s="33" t="s">
        <v>68</v>
      </c>
      <c r="J2029" s="32">
        <v>3.0</v>
      </c>
      <c r="K2029" s="32">
        <v>66.0</v>
      </c>
      <c r="L2029" s="31" t="s">
        <v>70</v>
      </c>
      <c r="M2029" s="31" t="s">
        <v>71</v>
      </c>
      <c r="N2029" s="31" t="s">
        <v>74</v>
      </c>
      <c r="O2029" s="31" t="s">
        <v>78</v>
      </c>
      <c r="P2029" s="40">
        <v>12232.66948</v>
      </c>
      <c r="Q2029" s="40">
        <v>32.90703267</v>
      </c>
      <c r="R2029" s="40">
        <v>114.688759</v>
      </c>
      <c r="S2029" s="40">
        <v>101.0073207</v>
      </c>
      <c r="T2029" s="40">
        <v>50.60085582</v>
      </c>
      <c r="U2029" s="40">
        <v>178.4158982</v>
      </c>
      <c r="V2029" s="40">
        <v>875.8771902</v>
      </c>
      <c r="W2029" s="40">
        <v>339.953791</v>
      </c>
      <c r="X2029" s="40">
        <v>153.3416532</v>
      </c>
      <c r="Y2029" s="40">
        <v>119.8255731</v>
      </c>
      <c r="Z2029" s="40">
        <v>192.268084</v>
      </c>
      <c r="AA2029" s="40">
        <v>653.5057826</v>
      </c>
      <c r="AB2029" s="40">
        <v>276.6392247</v>
      </c>
      <c r="AC2029" s="40">
        <v>248.5147577</v>
      </c>
      <c r="AD2029" s="40">
        <v>250.6956478</v>
      </c>
      <c r="AE2029" s="40">
        <v>317.5180367</v>
      </c>
      <c r="AF2029" s="40">
        <v>265.8363495</v>
      </c>
      <c r="AG2029" s="40">
        <v>177.4888373</v>
      </c>
      <c r="AH2029" s="40">
        <v>169.5588505</v>
      </c>
      <c r="AI2029" s="40">
        <v>230.2317682</v>
      </c>
      <c r="AJ2029" s="40">
        <v>186.92413</v>
      </c>
      <c r="AK2029" s="40">
        <v>179.1828934</v>
      </c>
      <c r="AL2029" s="40">
        <v>205.249787</v>
      </c>
      <c r="AM2029" s="40">
        <v>276.328755</v>
      </c>
      <c r="AN2029" s="40">
        <v>267.9769745</v>
      </c>
      <c r="AO2029" s="40">
        <v>402.7871171</v>
      </c>
      <c r="AP2029" s="40">
        <v>376.3565419</v>
      </c>
      <c r="AQ2029" s="40">
        <v>190.7902644</v>
      </c>
      <c r="AR2029" s="40">
        <v>225.1684074</v>
      </c>
      <c r="AS2029" s="40">
        <v>228.6202067</v>
      </c>
      <c r="AT2029" s="40">
        <v>169.4176477</v>
      </c>
      <c r="AU2029" s="40">
        <v>134.1996677</v>
      </c>
      <c r="AV2029" s="40">
        <v>164.3894207</v>
      </c>
      <c r="AW2029" s="40">
        <v>149.2321457</v>
      </c>
      <c r="AX2029" s="40">
        <v>227.3816481</v>
      </c>
      <c r="AY2029" s="40">
        <v>337.13807</v>
      </c>
      <c r="AZ2029" s="40">
        <v>216.7164723</v>
      </c>
      <c r="BA2029" s="40">
        <v>305.9421722</v>
      </c>
      <c r="BB2029" s="40">
        <v>151.6705834</v>
      </c>
      <c r="BC2029" s="40">
        <v>93.31627349</v>
      </c>
      <c r="BD2029" s="40">
        <v>461.9982534</v>
      </c>
      <c r="BE2029" s="40">
        <v>1388.358445</v>
      </c>
      <c r="BF2029" s="40">
        <v>1185.849142</v>
      </c>
      <c r="BG2029" s="40">
        <v>703.7996366</v>
      </c>
      <c r="BH2029" s="40">
        <v>996.6777533</v>
      </c>
      <c r="BI2029" s="40">
        <v>923.4312883</v>
      </c>
      <c r="BJ2029" s="40">
        <v>892.9011276</v>
      </c>
      <c r="BK2029" s="40">
        <v>747.9057756</v>
      </c>
      <c r="BL2029" s="40">
        <v>6129.788437</v>
      </c>
      <c r="BM2029" s="40">
        <v>4405.417885</v>
      </c>
      <c r="BN2029" s="40">
        <v>4581.363642</v>
      </c>
      <c r="BO2029" s="40">
        <v>1373.918356</v>
      </c>
      <c r="BP2029" s="40">
        <v>1556.266972</v>
      </c>
    </row>
    <row r="2030">
      <c r="A2030" s="32">
        <v>2.0</v>
      </c>
      <c r="B2030" s="31" t="s">
        <v>65</v>
      </c>
      <c r="C2030" s="31" t="s">
        <v>116</v>
      </c>
      <c r="F2030" s="32">
        <v>2.0</v>
      </c>
      <c r="G2030" s="32" t="s">
        <v>243</v>
      </c>
      <c r="H2030" s="32">
        <v>90.0</v>
      </c>
      <c r="I2030" s="33" t="s">
        <v>68</v>
      </c>
      <c r="J2030" s="32">
        <v>3.0</v>
      </c>
      <c r="K2030" s="32">
        <v>81.0</v>
      </c>
      <c r="L2030" s="31" t="s">
        <v>70</v>
      </c>
      <c r="M2030" s="31" t="s">
        <v>71</v>
      </c>
      <c r="N2030" s="31" t="s">
        <v>74</v>
      </c>
      <c r="O2030" s="31" t="s">
        <v>95</v>
      </c>
      <c r="P2030" s="40">
        <v>144.0969299</v>
      </c>
      <c r="Q2030" s="40">
        <v>0.0</v>
      </c>
      <c r="R2030" s="40">
        <v>22.89509935</v>
      </c>
      <c r="S2030" s="40">
        <v>139.1414648</v>
      </c>
      <c r="T2030" s="40">
        <v>6.780413483</v>
      </c>
      <c r="U2030" s="40">
        <v>39.71365947</v>
      </c>
      <c r="V2030" s="40">
        <v>8.893370105</v>
      </c>
      <c r="W2030" s="40">
        <v>19.73121891</v>
      </c>
      <c r="X2030" s="40">
        <v>0.4402863586</v>
      </c>
      <c r="Y2030" s="40">
        <v>0.1760892212</v>
      </c>
      <c r="Z2030" s="40">
        <v>0.0</v>
      </c>
      <c r="AA2030" s="40">
        <v>380.3425684</v>
      </c>
      <c r="AB2030" s="40">
        <v>57.01459259</v>
      </c>
      <c r="AC2030" s="40">
        <v>177.9790414</v>
      </c>
      <c r="AD2030" s="40">
        <v>18.58772128</v>
      </c>
      <c r="AE2030" s="40">
        <v>42.71640986</v>
      </c>
      <c r="AF2030" s="40">
        <v>14.54321537</v>
      </c>
      <c r="AG2030" s="40">
        <v>5.460926422</v>
      </c>
      <c r="AH2030" s="40">
        <v>13.56266053</v>
      </c>
      <c r="AI2030" s="40">
        <v>16.11936671</v>
      </c>
      <c r="AJ2030" s="40">
        <v>7.663358429</v>
      </c>
      <c r="AK2030" s="40">
        <v>14.08989655</v>
      </c>
      <c r="AL2030" s="40">
        <v>12.95658731</v>
      </c>
      <c r="AM2030" s="40">
        <v>5.640603888</v>
      </c>
      <c r="AN2030" s="40">
        <v>5.198143835</v>
      </c>
      <c r="AO2030" s="40">
        <v>5.110107837</v>
      </c>
      <c r="AP2030" s="40">
        <v>19.73903887</v>
      </c>
      <c r="AQ2030" s="40">
        <v>6.869960974</v>
      </c>
      <c r="AR2030" s="40">
        <v>3.611212103</v>
      </c>
      <c r="AS2030" s="40">
        <v>34.00973961</v>
      </c>
      <c r="AT2030" s="40">
        <v>31.17987073</v>
      </c>
      <c r="AU2030" s="40">
        <v>41.04615519</v>
      </c>
      <c r="AV2030" s="40">
        <v>9.515474365</v>
      </c>
      <c r="AW2030" s="40">
        <v>1.849967822</v>
      </c>
      <c r="AX2030" s="40">
        <v>9.335418573</v>
      </c>
      <c r="AY2030" s="40">
        <v>32.9438806</v>
      </c>
      <c r="AZ2030" s="40">
        <v>14.08962054</v>
      </c>
      <c r="BA2030" s="40">
        <v>46.9923715</v>
      </c>
      <c r="BB2030" s="40">
        <v>10.7468672</v>
      </c>
      <c r="BC2030" s="40">
        <v>65.20638979</v>
      </c>
      <c r="BD2030" s="40">
        <v>200.6929116</v>
      </c>
      <c r="BE2030" s="40">
        <v>0.2640977234</v>
      </c>
      <c r="BF2030" s="40">
        <v>647.6545284</v>
      </c>
      <c r="BG2030" s="40">
        <v>32.94453434</v>
      </c>
      <c r="BH2030" s="40">
        <v>13.2253607</v>
      </c>
      <c r="BI2030" s="40">
        <v>59.03262139</v>
      </c>
      <c r="BJ2030" s="40">
        <v>24.22451182</v>
      </c>
      <c r="BK2030" s="40">
        <v>111.3124475</v>
      </c>
      <c r="BL2030" s="40">
        <v>284.5845324</v>
      </c>
      <c r="BM2030" s="40">
        <v>55.54718996</v>
      </c>
      <c r="BN2030" s="40">
        <v>152.0562377</v>
      </c>
      <c r="BO2030" s="40">
        <v>11.89796008</v>
      </c>
      <c r="BP2030" s="40">
        <v>41.58362759</v>
      </c>
    </row>
    <row r="2031">
      <c r="A2031" s="32">
        <v>2.0</v>
      </c>
      <c r="B2031" s="31" t="s">
        <v>65</v>
      </c>
      <c r="C2031" s="31" t="s">
        <v>116</v>
      </c>
      <c r="F2031" s="32">
        <v>2.0</v>
      </c>
      <c r="G2031" s="32" t="s">
        <v>243</v>
      </c>
      <c r="H2031" s="32">
        <v>90.0</v>
      </c>
      <c r="I2031" s="33" t="s">
        <v>68</v>
      </c>
      <c r="J2031" s="32">
        <v>3.0</v>
      </c>
      <c r="K2031" s="32">
        <v>21.0</v>
      </c>
      <c r="L2031" s="31" t="s">
        <v>70</v>
      </c>
      <c r="M2031" s="31" t="s">
        <v>71</v>
      </c>
      <c r="N2031" s="31" t="s">
        <v>80</v>
      </c>
      <c r="O2031" s="31" t="s">
        <v>81</v>
      </c>
      <c r="P2031" s="40">
        <v>119213.093</v>
      </c>
      <c r="Q2031" s="40">
        <v>49.530993</v>
      </c>
      <c r="R2031" s="40">
        <v>6357.625259</v>
      </c>
      <c r="S2031" s="40">
        <v>6456.387397</v>
      </c>
      <c r="T2031" s="40">
        <v>5262.538786</v>
      </c>
      <c r="U2031" s="40">
        <v>4393.094775</v>
      </c>
      <c r="V2031" s="40">
        <v>8529.073767</v>
      </c>
      <c r="W2031" s="40">
        <v>5736.257608</v>
      </c>
      <c r="X2031" s="40">
        <v>3634.02272</v>
      </c>
      <c r="Y2031" s="40">
        <v>194.1611393</v>
      </c>
      <c r="Z2031" s="40">
        <v>809.9377107</v>
      </c>
      <c r="AA2031" s="40">
        <v>7136.081304</v>
      </c>
      <c r="AB2031" s="40">
        <v>3421.806141</v>
      </c>
      <c r="AC2031" s="40">
        <v>3079.769639</v>
      </c>
      <c r="AD2031" s="40">
        <v>2472.090104</v>
      </c>
      <c r="AE2031" s="40">
        <v>7134.79463</v>
      </c>
      <c r="AF2031" s="40">
        <v>3995.063007</v>
      </c>
      <c r="AG2031" s="40">
        <v>3283.371385</v>
      </c>
      <c r="AH2031" s="40">
        <v>4110.868653</v>
      </c>
      <c r="AI2031" s="40">
        <v>3543.817007</v>
      </c>
      <c r="AJ2031" s="40">
        <v>3447.775827</v>
      </c>
      <c r="AK2031" s="40">
        <v>2706.116594</v>
      </c>
      <c r="AL2031" s="40">
        <v>3937.718528</v>
      </c>
      <c r="AM2031" s="40">
        <v>2140.588689</v>
      </c>
      <c r="AN2031" s="40">
        <v>2894.168735</v>
      </c>
      <c r="AO2031" s="40">
        <v>2985.367392</v>
      </c>
      <c r="AP2031" s="40">
        <v>1447.514136</v>
      </c>
      <c r="AQ2031" s="40">
        <v>2244.144348</v>
      </c>
      <c r="AR2031" s="40">
        <v>2049.511177</v>
      </c>
      <c r="AS2031" s="40">
        <v>3074.281902</v>
      </c>
      <c r="AT2031" s="40">
        <v>2267.08569</v>
      </c>
      <c r="AU2031" s="40">
        <v>3614.977356</v>
      </c>
      <c r="AV2031" s="40">
        <v>2860.907692</v>
      </c>
      <c r="AW2031" s="40">
        <v>2744.160401</v>
      </c>
      <c r="AX2031" s="40">
        <v>12094.66494</v>
      </c>
      <c r="AY2031" s="40">
        <v>3325.19665</v>
      </c>
      <c r="AZ2031" s="40">
        <v>4055.992893</v>
      </c>
      <c r="BA2031" s="40">
        <v>4439.1259</v>
      </c>
      <c r="BB2031" s="40">
        <v>3673.581315</v>
      </c>
      <c r="BC2031" s="40">
        <v>1214.547401</v>
      </c>
      <c r="BD2031" s="40">
        <v>22044.62443</v>
      </c>
      <c r="BE2031" s="40">
        <v>17938.55366</v>
      </c>
      <c r="BF2031" s="40">
        <v>21313.46285</v>
      </c>
      <c r="BG2031" s="40">
        <v>17511.35916</v>
      </c>
      <c r="BH2031" s="40">
        <v>12579.65059</v>
      </c>
      <c r="BI2031" s="40">
        <v>10544.06613</v>
      </c>
      <c r="BJ2031" s="40">
        <v>23680.01854</v>
      </c>
      <c r="BK2031" s="40">
        <v>13215.79017</v>
      </c>
      <c r="BL2031" s="40">
        <v>52307.63943</v>
      </c>
      <c r="BM2031" s="40">
        <v>70802.91568</v>
      </c>
      <c r="BN2031" s="40">
        <v>33150.70149</v>
      </c>
      <c r="BO2031" s="40">
        <v>27134.60167</v>
      </c>
      <c r="BP2031" s="40">
        <v>33575.57517</v>
      </c>
    </row>
    <row r="2032">
      <c r="A2032" s="32">
        <v>2.0</v>
      </c>
      <c r="B2032" s="31" t="s">
        <v>65</v>
      </c>
      <c r="C2032" s="31" t="s">
        <v>116</v>
      </c>
      <c r="F2032" s="32">
        <v>2.0</v>
      </c>
      <c r="G2032" s="32" t="s">
        <v>243</v>
      </c>
      <c r="H2032" s="32">
        <v>90.0</v>
      </c>
      <c r="I2032" s="33" t="s">
        <v>68</v>
      </c>
      <c r="J2032" s="32">
        <v>3.0</v>
      </c>
      <c r="K2032" s="32">
        <v>23.0</v>
      </c>
      <c r="L2032" s="31" t="s">
        <v>70</v>
      </c>
      <c r="M2032" s="31" t="s">
        <v>71</v>
      </c>
      <c r="N2032" s="31" t="s">
        <v>82</v>
      </c>
      <c r="O2032" s="31" t="s">
        <v>83</v>
      </c>
      <c r="P2032" s="40">
        <v>0.7028373657</v>
      </c>
      <c r="Q2032" s="40">
        <v>0.08784790649</v>
      </c>
      <c r="R2032" s="40">
        <v>0.0</v>
      </c>
      <c r="S2032" s="40">
        <v>0.7906258545</v>
      </c>
      <c r="T2032" s="40">
        <v>3.074629279</v>
      </c>
      <c r="U2032" s="40">
        <v>1.142273218</v>
      </c>
      <c r="V2032" s="40">
        <v>0.8793365479</v>
      </c>
      <c r="W2032" s="40">
        <v>0.2635440308</v>
      </c>
      <c r="X2032" s="40">
        <v>0.0</v>
      </c>
      <c r="Y2032" s="40">
        <v>0.0</v>
      </c>
      <c r="Z2032" s="40">
        <v>0.0</v>
      </c>
      <c r="AA2032" s="40">
        <v>0.9669138794</v>
      </c>
      <c r="AB2032" s="40">
        <v>2.45973642</v>
      </c>
      <c r="AC2032" s="40">
        <v>1.054696234</v>
      </c>
      <c r="AD2032" s="40">
        <v>0.0</v>
      </c>
      <c r="AE2032" s="40">
        <v>0.3513909424</v>
      </c>
      <c r="AF2032" s="40">
        <v>0.6149248047</v>
      </c>
      <c r="AG2032" s="40">
        <v>1.405566833</v>
      </c>
      <c r="AH2032" s="40">
        <v>0.7906307129</v>
      </c>
      <c r="AI2032" s="40">
        <v>3.340385992</v>
      </c>
      <c r="AJ2032" s="40">
        <v>3.076700317</v>
      </c>
      <c r="AK2032" s="40">
        <v>1.318344733</v>
      </c>
      <c r="AL2032" s="40">
        <v>2.197337958</v>
      </c>
      <c r="AM2032" s="40">
        <v>0.9666966003</v>
      </c>
      <c r="AN2032" s="40">
        <v>0.4394730774</v>
      </c>
      <c r="AO2032" s="40">
        <v>0.0</v>
      </c>
      <c r="AP2032" s="40">
        <v>1.054542151</v>
      </c>
      <c r="AQ2032" s="40">
        <v>0.1756959717</v>
      </c>
      <c r="AR2032" s="40">
        <v>0.08784760132</v>
      </c>
      <c r="AS2032" s="40">
        <v>0.08784767456</v>
      </c>
      <c r="AT2032" s="40">
        <v>0.1756926575</v>
      </c>
      <c r="AU2032" s="40">
        <v>0.08784736938</v>
      </c>
      <c r="AV2032" s="40">
        <v>0.879092804</v>
      </c>
      <c r="AW2032" s="40">
        <v>0.08790933228</v>
      </c>
      <c r="AX2032" s="40">
        <v>0.6150008423</v>
      </c>
      <c r="AY2032" s="40">
        <v>0.08784783325</v>
      </c>
      <c r="AZ2032" s="40">
        <v>0.0</v>
      </c>
      <c r="BA2032" s="40">
        <v>0.0</v>
      </c>
      <c r="BB2032" s="40">
        <v>0.0</v>
      </c>
      <c r="BC2032" s="40">
        <v>0.08784775391</v>
      </c>
      <c r="BD2032" s="40">
        <v>2.635411755</v>
      </c>
      <c r="BE2032" s="40">
        <v>1.142880579</v>
      </c>
      <c r="BF2032" s="40">
        <v>2.723866571</v>
      </c>
      <c r="BG2032" s="40">
        <v>8.35003324</v>
      </c>
      <c r="BH2032" s="40">
        <v>2.549520721</v>
      </c>
      <c r="BI2032" s="40">
        <v>0.6149308105</v>
      </c>
      <c r="BJ2032" s="40">
        <v>1.406307776</v>
      </c>
      <c r="BK2032" s="40">
        <v>0.0</v>
      </c>
      <c r="BL2032" s="40">
        <v>3.426059247</v>
      </c>
      <c r="BM2032" s="40">
        <v>0.3513807007</v>
      </c>
      <c r="BN2032" s="40">
        <v>3.77906651</v>
      </c>
      <c r="BO2032" s="40">
        <v>8.526725623</v>
      </c>
      <c r="BP2032" s="40">
        <v>0.5271530884</v>
      </c>
    </row>
    <row r="2033">
      <c r="A2033" s="32">
        <v>2.0</v>
      </c>
      <c r="B2033" s="31" t="s">
        <v>65</v>
      </c>
      <c r="C2033" s="31" t="s">
        <v>116</v>
      </c>
      <c r="F2033" s="32">
        <v>2.0</v>
      </c>
      <c r="G2033" s="32" t="s">
        <v>243</v>
      </c>
      <c r="H2033" s="32">
        <v>90.0</v>
      </c>
      <c r="I2033" s="33" t="s">
        <v>68</v>
      </c>
      <c r="J2033" s="32">
        <v>3.0</v>
      </c>
      <c r="K2033" s="32">
        <v>24.0</v>
      </c>
      <c r="L2033" s="31" t="s">
        <v>70</v>
      </c>
      <c r="M2033" s="31" t="s">
        <v>71</v>
      </c>
      <c r="N2033" s="31" t="s">
        <v>82</v>
      </c>
      <c r="O2033" s="31" t="s">
        <v>84</v>
      </c>
      <c r="P2033" s="40">
        <v>239.5749323</v>
      </c>
      <c r="Q2033" s="40">
        <v>8.618488727</v>
      </c>
      <c r="R2033" s="40">
        <v>10.38076617</v>
      </c>
      <c r="S2033" s="40">
        <v>17.87146974</v>
      </c>
      <c r="T2033" s="40">
        <v>8.980729138</v>
      </c>
      <c r="U2033" s="40">
        <v>3.433144824</v>
      </c>
      <c r="V2033" s="40">
        <v>5.457272705</v>
      </c>
      <c r="W2033" s="40">
        <v>2.816985974</v>
      </c>
      <c r="X2033" s="40">
        <v>1.056307874</v>
      </c>
      <c r="Y2033" s="40">
        <v>0.08806164551</v>
      </c>
      <c r="Z2033" s="40">
        <v>0.08806199951</v>
      </c>
      <c r="AA2033" s="40">
        <v>6.602639246</v>
      </c>
      <c r="AB2033" s="40">
        <v>4.13794104</v>
      </c>
      <c r="AC2033" s="40">
        <v>1.319926111</v>
      </c>
      <c r="AD2033" s="40">
        <v>0.6164002258</v>
      </c>
      <c r="AE2033" s="40">
        <v>1.937065063</v>
      </c>
      <c r="AF2033" s="40">
        <v>1.759517114</v>
      </c>
      <c r="AG2033" s="40">
        <v>0.4394255554</v>
      </c>
      <c r="AH2033" s="40">
        <v>1.407591162</v>
      </c>
      <c r="AI2033" s="40">
        <v>2.374607336</v>
      </c>
      <c r="AJ2033" s="40">
        <v>0.7032753845</v>
      </c>
      <c r="AK2033" s="40">
        <v>0.7912769592</v>
      </c>
      <c r="AL2033" s="40">
        <v>1.142958325</v>
      </c>
      <c r="AM2033" s="40">
        <v>0.3518477478</v>
      </c>
      <c r="AN2033" s="40">
        <v>0.8792398132</v>
      </c>
      <c r="AO2033" s="40">
        <v>0.9667929565</v>
      </c>
      <c r="AP2033" s="40">
        <v>0.08788113403</v>
      </c>
      <c r="AQ2033" s="40">
        <v>0.0</v>
      </c>
      <c r="AR2033" s="40">
        <v>0.2641283447</v>
      </c>
      <c r="AS2033" s="40">
        <v>0.7923768311</v>
      </c>
      <c r="AT2033" s="40">
        <v>0.08805949707</v>
      </c>
      <c r="AU2033" s="40">
        <v>0.2640085083</v>
      </c>
      <c r="AV2033" s="40">
        <v>0.5285648499</v>
      </c>
      <c r="AW2033" s="40">
        <v>0.1760789124</v>
      </c>
      <c r="AX2033" s="40">
        <v>0.0881822937</v>
      </c>
      <c r="AY2033" s="40">
        <v>0.08838585205</v>
      </c>
      <c r="AZ2033" s="40">
        <v>0.0</v>
      </c>
      <c r="BA2033" s="40">
        <v>0.0</v>
      </c>
      <c r="BB2033" s="40">
        <v>0.0</v>
      </c>
      <c r="BC2033" s="40">
        <v>0.08792880859</v>
      </c>
      <c r="BD2033" s="40">
        <v>51.66124778</v>
      </c>
      <c r="BE2033" s="40">
        <v>10.21030735</v>
      </c>
      <c r="BF2033" s="40">
        <v>24.47661093</v>
      </c>
      <c r="BG2033" s="40">
        <v>7.564312817</v>
      </c>
      <c r="BH2033" s="40">
        <v>5.186879852</v>
      </c>
      <c r="BI2033" s="40">
        <v>1.937281024</v>
      </c>
      <c r="BJ2033" s="40">
        <v>1.145220416</v>
      </c>
      <c r="BK2033" s="40">
        <v>0.08792880859</v>
      </c>
      <c r="BL2033" s="40">
        <v>123.6903137</v>
      </c>
      <c r="BM2033" s="40">
        <v>22.34794588</v>
      </c>
      <c r="BN2033" s="40">
        <v>47.36732482</v>
      </c>
      <c r="BO2033" s="40">
        <v>14.77458718</v>
      </c>
      <c r="BP2033" s="40">
        <v>2.818059814</v>
      </c>
    </row>
    <row r="2034">
      <c r="A2034" s="32">
        <v>2.0</v>
      </c>
      <c r="B2034" s="31" t="s">
        <v>65</v>
      </c>
      <c r="C2034" s="31" t="s">
        <v>116</v>
      </c>
      <c r="F2034" s="32">
        <v>2.0</v>
      </c>
      <c r="G2034" s="32" t="s">
        <v>243</v>
      </c>
      <c r="H2034" s="32">
        <v>90.0</v>
      </c>
      <c r="I2034" s="33" t="s">
        <v>68</v>
      </c>
      <c r="J2034" s="32">
        <v>3.0</v>
      </c>
      <c r="K2034" s="32">
        <v>30.0</v>
      </c>
      <c r="L2034" s="31" t="s">
        <v>70</v>
      </c>
      <c r="M2034" s="31" t="s">
        <v>71</v>
      </c>
      <c r="N2034" s="31" t="s">
        <v>82</v>
      </c>
      <c r="O2034" s="31" t="s">
        <v>85</v>
      </c>
      <c r="P2034" s="40">
        <v>1119.505004</v>
      </c>
      <c r="Q2034" s="40">
        <v>1.847426544</v>
      </c>
      <c r="R2034" s="40">
        <v>1.143612872</v>
      </c>
      <c r="S2034" s="40">
        <v>11.68326276</v>
      </c>
      <c r="T2034" s="40">
        <v>9.044312848</v>
      </c>
      <c r="U2034" s="40">
        <v>25.56299149</v>
      </c>
      <c r="V2034" s="40">
        <v>35.99722417</v>
      </c>
      <c r="W2034" s="40">
        <v>6.586858411</v>
      </c>
      <c r="X2034" s="40">
        <v>89.63606954</v>
      </c>
      <c r="Y2034" s="40">
        <v>8.691364581</v>
      </c>
      <c r="Z2034" s="40">
        <v>0.5267308411</v>
      </c>
      <c r="AA2034" s="40">
        <v>468.4586264</v>
      </c>
      <c r="AB2034" s="40">
        <v>168.4680629</v>
      </c>
      <c r="AC2034" s="40">
        <v>134.4013537</v>
      </c>
      <c r="AD2034" s="40">
        <v>117.715974</v>
      </c>
      <c r="AE2034" s="40">
        <v>81.81600807</v>
      </c>
      <c r="AF2034" s="40">
        <v>48.0179183</v>
      </c>
      <c r="AG2034" s="40">
        <v>106.3924655</v>
      </c>
      <c r="AH2034" s="40">
        <v>34.23567549</v>
      </c>
      <c r="AI2034" s="40">
        <v>100.5086424</v>
      </c>
      <c r="AJ2034" s="40">
        <v>86.37820629</v>
      </c>
      <c r="AK2034" s="40">
        <v>112.6244355</v>
      </c>
      <c r="AL2034" s="40">
        <v>61.27704073</v>
      </c>
      <c r="AM2034" s="40">
        <v>76.73039084</v>
      </c>
      <c r="AN2034" s="40">
        <v>63.91226595</v>
      </c>
      <c r="AO2034" s="40">
        <v>28.1802049</v>
      </c>
      <c r="AP2034" s="40">
        <v>31.51588134</v>
      </c>
      <c r="AQ2034" s="40">
        <v>18.78849504</v>
      </c>
      <c r="AR2034" s="40">
        <v>10.53606929</v>
      </c>
      <c r="AS2034" s="40">
        <v>4.921378815</v>
      </c>
      <c r="AT2034" s="40">
        <v>8.167828375</v>
      </c>
      <c r="AU2034" s="40">
        <v>8.955625427</v>
      </c>
      <c r="AV2034" s="40">
        <v>11.24228407</v>
      </c>
      <c r="AW2034" s="40">
        <v>7.029265082</v>
      </c>
      <c r="AX2034" s="40">
        <v>10.36080263</v>
      </c>
      <c r="AY2034" s="40">
        <v>6.585899683</v>
      </c>
      <c r="AZ2034" s="40">
        <v>8.340487439</v>
      </c>
      <c r="BA2034" s="40">
        <v>12.38634196</v>
      </c>
      <c r="BB2034" s="40">
        <v>11.41677768</v>
      </c>
      <c r="BC2034" s="40">
        <v>2.019578052</v>
      </c>
      <c r="BD2034" s="40">
        <v>47.69404669</v>
      </c>
      <c r="BE2034" s="40">
        <v>142.2253441</v>
      </c>
      <c r="BF2034" s="40">
        <v>1026.331217</v>
      </c>
      <c r="BG2034" s="40">
        <v>360.3395995</v>
      </c>
      <c r="BH2034" s="40">
        <v>318.3303321</v>
      </c>
      <c r="BI2034" s="40">
        <v>40.39365611</v>
      </c>
      <c r="BJ2034" s="40">
        <v>28.8019313</v>
      </c>
      <c r="BK2034" s="40">
        <v>24.15370051</v>
      </c>
      <c r="BL2034" s="40">
        <v>1378.096987</v>
      </c>
      <c r="BM2034" s="40">
        <v>451.7731884</v>
      </c>
      <c r="BN2034" s="40">
        <v>1326.011345</v>
      </c>
      <c r="BO2034" s="40">
        <v>666.2968352</v>
      </c>
      <c r="BP2034" s="40">
        <v>54.78956517</v>
      </c>
    </row>
    <row r="2035">
      <c r="A2035" s="32">
        <v>2.0</v>
      </c>
      <c r="B2035" s="31" t="s">
        <v>65</v>
      </c>
      <c r="C2035" s="31" t="s">
        <v>116</v>
      </c>
      <c r="F2035" s="32">
        <v>2.0</v>
      </c>
      <c r="G2035" s="32" t="s">
        <v>243</v>
      </c>
      <c r="H2035" s="32">
        <v>90.0</v>
      </c>
      <c r="I2035" s="33" t="s">
        <v>68</v>
      </c>
      <c r="J2035" s="32">
        <v>3.0</v>
      </c>
      <c r="K2035" s="32">
        <v>25.0</v>
      </c>
      <c r="L2035" s="31" t="s">
        <v>70</v>
      </c>
      <c r="M2035" s="31" t="s">
        <v>71</v>
      </c>
      <c r="N2035" s="31" t="s">
        <v>82</v>
      </c>
      <c r="O2035" s="31" t="s">
        <v>86</v>
      </c>
      <c r="P2035" s="40">
        <v>1.494617023</v>
      </c>
      <c r="Q2035" s="40">
        <v>0.08775512085</v>
      </c>
      <c r="R2035" s="40">
        <v>0.08795128174</v>
      </c>
      <c r="S2035" s="40">
        <v>0.3516946106</v>
      </c>
      <c r="T2035" s="40">
        <v>0.2635348999</v>
      </c>
      <c r="U2035" s="40">
        <v>0.2632414063</v>
      </c>
      <c r="V2035" s="40">
        <v>0.4401720825</v>
      </c>
      <c r="W2035" s="40">
        <v>0.1765038086</v>
      </c>
      <c r="X2035" s="40">
        <v>0.08805254517</v>
      </c>
      <c r="Y2035" s="40">
        <v>0.0</v>
      </c>
      <c r="Z2035" s="40">
        <v>0.08808605957</v>
      </c>
      <c r="AA2035" s="40">
        <v>0.9655313904</v>
      </c>
      <c r="AB2035" s="40">
        <v>0.3517462891</v>
      </c>
      <c r="AC2035" s="40">
        <v>0.4393550232</v>
      </c>
      <c r="AD2035" s="40">
        <v>0.08774266357</v>
      </c>
      <c r="AE2035" s="40">
        <v>0.175496521</v>
      </c>
      <c r="AF2035" s="40">
        <v>0.1755018372</v>
      </c>
      <c r="AG2035" s="40">
        <v>0.1754815857</v>
      </c>
      <c r="AH2035" s="40">
        <v>0.6142022522</v>
      </c>
      <c r="AI2035" s="40">
        <v>0.2638367554</v>
      </c>
      <c r="AJ2035" s="40">
        <v>0.08773971558</v>
      </c>
      <c r="AK2035" s="40">
        <v>0.1756965271</v>
      </c>
      <c r="AL2035" s="40">
        <v>0.175805835</v>
      </c>
      <c r="AM2035" s="40">
        <v>0.4397596863</v>
      </c>
      <c r="AN2035" s="40">
        <v>0.3512848816</v>
      </c>
      <c r="AO2035" s="40">
        <v>0.1761722534</v>
      </c>
      <c r="AP2035" s="40">
        <v>0.5271577454</v>
      </c>
      <c r="AQ2035" s="40">
        <v>0.1761565857</v>
      </c>
      <c r="AR2035" s="40">
        <v>0.0</v>
      </c>
      <c r="AS2035" s="40">
        <v>0.6150994324</v>
      </c>
      <c r="AT2035" s="40">
        <v>0.08836802368</v>
      </c>
      <c r="AU2035" s="40">
        <v>0.2632560974</v>
      </c>
      <c r="AV2035" s="40">
        <v>0.351597113</v>
      </c>
      <c r="AW2035" s="40">
        <v>0.0</v>
      </c>
      <c r="AX2035" s="40">
        <v>0.08797033691</v>
      </c>
      <c r="AY2035" s="40">
        <v>0.08806700439</v>
      </c>
      <c r="AZ2035" s="40">
        <v>0.08775401611</v>
      </c>
      <c r="BA2035" s="40">
        <v>0.1755120667</v>
      </c>
      <c r="BB2035" s="40">
        <v>0.2632255127</v>
      </c>
      <c r="BC2035" s="40">
        <v>0.2652553833</v>
      </c>
      <c r="BD2035" s="40">
        <v>0.8782422363</v>
      </c>
      <c r="BE2035" s="40">
        <v>0.6166704041</v>
      </c>
      <c r="BF2035" s="40">
        <v>1.404243512</v>
      </c>
      <c r="BG2035" s="40">
        <v>0.4387263794</v>
      </c>
      <c r="BH2035" s="40">
        <v>0.7041848083</v>
      </c>
      <c r="BI2035" s="40">
        <v>0.8800763672</v>
      </c>
      <c r="BJ2035" s="40">
        <v>0.1757924072</v>
      </c>
      <c r="BK2035" s="40">
        <v>0.5268104248</v>
      </c>
      <c r="BL2035" s="40">
        <v>1.756672675</v>
      </c>
      <c r="BM2035" s="40">
        <v>0.6151135376</v>
      </c>
      <c r="BN2035" s="40">
        <v>1.668557825</v>
      </c>
      <c r="BO2035" s="40">
        <v>0.7915526978</v>
      </c>
      <c r="BP2035" s="40">
        <v>0.5284449585</v>
      </c>
    </row>
    <row r="2036">
      <c r="A2036" s="32">
        <v>2.0</v>
      </c>
      <c r="B2036" s="31" t="s">
        <v>65</v>
      </c>
      <c r="C2036" s="31" t="s">
        <v>116</v>
      </c>
      <c r="F2036" s="32">
        <v>2.0</v>
      </c>
      <c r="G2036" s="32" t="s">
        <v>243</v>
      </c>
      <c r="H2036" s="32">
        <v>90.0</v>
      </c>
      <c r="I2036" s="33" t="s">
        <v>68</v>
      </c>
      <c r="J2036" s="32">
        <v>3.0</v>
      </c>
      <c r="K2036" s="32">
        <v>33.0</v>
      </c>
      <c r="L2036" s="31" t="s">
        <v>70</v>
      </c>
      <c r="M2036" s="31" t="s">
        <v>71</v>
      </c>
      <c r="N2036" s="31" t="s">
        <v>87</v>
      </c>
      <c r="O2036" s="31" t="s">
        <v>88</v>
      </c>
      <c r="P2036" s="40">
        <v>766.5658791</v>
      </c>
      <c r="Q2036" s="40">
        <v>7.13180744</v>
      </c>
      <c r="R2036" s="40">
        <v>20.23905342</v>
      </c>
      <c r="S2036" s="40">
        <v>46.98945349</v>
      </c>
      <c r="T2036" s="40">
        <v>43.06676324</v>
      </c>
      <c r="U2036" s="40">
        <v>26.41024554</v>
      </c>
      <c r="V2036" s="40">
        <v>61.57115192</v>
      </c>
      <c r="W2036" s="40">
        <v>18.45722909</v>
      </c>
      <c r="X2036" s="40">
        <v>39.18308984</v>
      </c>
      <c r="Y2036" s="40">
        <v>9.047248389</v>
      </c>
      <c r="Z2036" s="40">
        <v>2.373832434</v>
      </c>
      <c r="AA2036" s="40">
        <v>61.39283495</v>
      </c>
      <c r="AB2036" s="40">
        <v>40.9054647</v>
      </c>
      <c r="AC2036" s="40">
        <v>51.47398221</v>
      </c>
      <c r="AD2036" s="40">
        <v>23.92233674</v>
      </c>
      <c r="AE2036" s="40">
        <v>26.67583522</v>
      </c>
      <c r="AF2036" s="40">
        <v>47.64642051</v>
      </c>
      <c r="AG2036" s="40">
        <v>18.31081006</v>
      </c>
      <c r="AH2036" s="40">
        <v>24.09273791</v>
      </c>
      <c r="AI2036" s="40">
        <v>45.51774468</v>
      </c>
      <c r="AJ2036" s="40">
        <v>24.89774637</v>
      </c>
      <c r="AK2036" s="40">
        <v>33.76559041</v>
      </c>
      <c r="AL2036" s="40">
        <v>26.03258224</v>
      </c>
      <c r="AM2036" s="40">
        <v>295.1617542</v>
      </c>
      <c r="AN2036" s="40">
        <v>24.91016926</v>
      </c>
      <c r="AO2036" s="40">
        <v>32.21703444</v>
      </c>
      <c r="AP2036" s="40">
        <v>45.93631807</v>
      </c>
      <c r="AQ2036" s="40">
        <v>25.33372551</v>
      </c>
      <c r="AR2036" s="40">
        <v>22.72220195</v>
      </c>
      <c r="AS2036" s="40">
        <v>35.2254437</v>
      </c>
      <c r="AT2036" s="40">
        <v>23.57300851</v>
      </c>
      <c r="AU2036" s="40">
        <v>21.64888853</v>
      </c>
      <c r="AV2036" s="40">
        <v>23.3230752</v>
      </c>
      <c r="AW2036" s="40">
        <v>29.54613513</v>
      </c>
      <c r="AX2036" s="40">
        <v>21.02472717</v>
      </c>
      <c r="AY2036" s="40">
        <v>25.08887694</v>
      </c>
      <c r="AZ2036" s="40">
        <v>22.2598014</v>
      </c>
      <c r="BA2036" s="40">
        <v>53.94334643</v>
      </c>
      <c r="BB2036" s="40">
        <v>30.63896381</v>
      </c>
      <c r="BC2036" s="40">
        <v>12.42145729</v>
      </c>
      <c r="BD2036" s="40">
        <v>86.13897144</v>
      </c>
      <c r="BE2036" s="40">
        <v>71.02220185</v>
      </c>
      <c r="BF2036" s="40">
        <v>121.2222311</v>
      </c>
      <c r="BG2036" s="40">
        <v>64.80744943</v>
      </c>
      <c r="BH2036" s="40">
        <v>394.4931171</v>
      </c>
      <c r="BI2036" s="40">
        <v>67.2647889</v>
      </c>
      <c r="BJ2036" s="40">
        <v>54.58378852</v>
      </c>
      <c r="BK2036" s="40">
        <v>90.43707252</v>
      </c>
      <c r="BL2036" s="40">
        <v>144.4009989</v>
      </c>
      <c r="BM2036" s="40">
        <v>586.7452217</v>
      </c>
      <c r="BN2036" s="40">
        <v>120.2356606</v>
      </c>
      <c r="BO2036" s="40">
        <v>429.4402412</v>
      </c>
      <c r="BP2036" s="40">
        <v>75.45036757</v>
      </c>
    </row>
    <row r="2037">
      <c r="A2037" s="32">
        <v>2.0</v>
      </c>
      <c r="B2037" s="31" t="s">
        <v>65</v>
      </c>
      <c r="C2037" s="31" t="s">
        <v>116</v>
      </c>
      <c r="F2037" s="32">
        <v>2.0</v>
      </c>
      <c r="G2037" s="32" t="s">
        <v>243</v>
      </c>
      <c r="H2037" s="32">
        <v>90.0</v>
      </c>
      <c r="I2037" s="33" t="s">
        <v>68</v>
      </c>
      <c r="J2037" s="32">
        <v>11.0</v>
      </c>
      <c r="K2037" s="32">
        <v>3.0</v>
      </c>
      <c r="L2037" s="31" t="s">
        <v>74</v>
      </c>
      <c r="M2037" s="31" t="s">
        <v>75</v>
      </c>
      <c r="N2037" s="31" t="s">
        <v>70</v>
      </c>
      <c r="O2037" s="31" t="s">
        <v>71</v>
      </c>
      <c r="P2037" s="40">
        <v>17.9742358</v>
      </c>
      <c r="Q2037" s="40">
        <v>1.850565369</v>
      </c>
      <c r="R2037" s="40">
        <v>53.65326634</v>
      </c>
      <c r="S2037" s="40">
        <v>4.313999646</v>
      </c>
      <c r="T2037" s="40">
        <v>1.671545667</v>
      </c>
      <c r="U2037" s="40">
        <v>0.2635215881</v>
      </c>
      <c r="V2037" s="40">
        <v>0.6149326599</v>
      </c>
      <c r="W2037" s="40">
        <v>2.819494965</v>
      </c>
      <c r="X2037" s="40">
        <v>0.6147580627</v>
      </c>
      <c r="Y2037" s="40">
        <v>0.0</v>
      </c>
      <c r="Z2037" s="40">
        <v>0.1756459717</v>
      </c>
      <c r="AA2037" s="40">
        <v>0.614906012</v>
      </c>
      <c r="AB2037" s="40">
        <v>0.7035084229</v>
      </c>
      <c r="AC2037" s="40">
        <v>1.583276123</v>
      </c>
      <c r="AD2037" s="40">
        <v>1.143025214</v>
      </c>
      <c r="AE2037" s="40">
        <v>1.054906293</v>
      </c>
      <c r="AF2037" s="40">
        <v>16.43962366</v>
      </c>
      <c r="AG2037" s="40">
        <v>7.835283221</v>
      </c>
      <c r="AH2037" s="40">
        <v>3.255782501</v>
      </c>
      <c r="AI2037" s="40">
        <v>2.285966461</v>
      </c>
      <c r="AJ2037" s="40">
        <v>2.287443677</v>
      </c>
      <c r="AK2037" s="40">
        <v>1.230873431</v>
      </c>
      <c r="AL2037" s="40">
        <v>1.230343079</v>
      </c>
      <c r="AM2037" s="40">
        <v>0.352480011</v>
      </c>
      <c r="AN2037" s="40">
        <v>2.286919037</v>
      </c>
      <c r="AO2037" s="40">
        <v>5.723551746</v>
      </c>
      <c r="AP2037" s="40">
        <v>5.459778314</v>
      </c>
      <c r="AQ2037" s="40">
        <v>3.342312378</v>
      </c>
      <c r="AR2037" s="40">
        <v>5.63812887</v>
      </c>
      <c r="AS2037" s="40">
        <v>2.641120392</v>
      </c>
      <c r="AT2037" s="40">
        <v>2.553184259</v>
      </c>
      <c r="AU2037" s="40">
        <v>2.111251709</v>
      </c>
      <c r="AV2037" s="40">
        <v>0.4393016541</v>
      </c>
      <c r="AW2037" s="40">
        <v>0.2636085999</v>
      </c>
      <c r="AX2037" s="40">
        <v>0.4392855652</v>
      </c>
      <c r="AY2037" s="40">
        <v>1.05489953</v>
      </c>
      <c r="AZ2037" s="40">
        <v>0.7923980591</v>
      </c>
      <c r="BA2037" s="40">
        <v>1.319748621</v>
      </c>
      <c r="BB2037" s="40">
        <v>0.5276675842</v>
      </c>
      <c r="BC2037" s="40">
        <v>0.1756684753</v>
      </c>
      <c r="BD2037" s="40">
        <v>44.66066211</v>
      </c>
      <c r="BE2037" s="40">
        <v>2.111747864</v>
      </c>
      <c r="BF2037" s="40">
        <v>0.7905792053</v>
      </c>
      <c r="BG2037" s="40">
        <v>23.82951028</v>
      </c>
      <c r="BH2037" s="40">
        <v>3.07621723</v>
      </c>
      <c r="BI2037" s="40">
        <v>16.99832968</v>
      </c>
      <c r="BJ2037" s="40">
        <v>2.02292226</v>
      </c>
      <c r="BK2037" s="40">
        <v>1.760934851</v>
      </c>
      <c r="BL2037" s="40">
        <v>31.18387581</v>
      </c>
      <c r="BM2037" s="40">
        <v>5.28099928</v>
      </c>
      <c r="BN2037" s="40">
        <v>0.9670514221</v>
      </c>
      <c r="BO2037" s="40">
        <v>4.131480804</v>
      </c>
      <c r="BP2037" s="40">
        <v>16.03073332</v>
      </c>
    </row>
    <row r="2038">
      <c r="A2038" s="32">
        <v>2.0</v>
      </c>
      <c r="B2038" s="31" t="s">
        <v>65</v>
      </c>
      <c r="C2038" s="31" t="s">
        <v>116</v>
      </c>
      <c r="F2038" s="32">
        <v>2.0</v>
      </c>
      <c r="G2038" s="32" t="s">
        <v>243</v>
      </c>
      <c r="H2038" s="32">
        <v>90.0</v>
      </c>
      <c r="I2038" s="33" t="s">
        <v>68</v>
      </c>
      <c r="J2038" s="32">
        <v>11.0</v>
      </c>
      <c r="K2038" s="32">
        <v>11.0</v>
      </c>
      <c r="L2038" s="31" t="s">
        <v>74</v>
      </c>
      <c r="M2038" s="31" t="s">
        <v>75</v>
      </c>
      <c r="N2038" s="31" t="s">
        <v>74</v>
      </c>
      <c r="O2038" s="31" t="s">
        <v>75</v>
      </c>
      <c r="P2038" s="40">
        <v>23.20565359</v>
      </c>
      <c r="Q2038" s="40">
        <v>97.55280597</v>
      </c>
      <c r="R2038" s="40">
        <v>22.15045283</v>
      </c>
      <c r="S2038" s="40">
        <v>14.93603757</v>
      </c>
      <c r="T2038" s="40">
        <v>13.79148095</v>
      </c>
      <c r="U2038" s="40">
        <v>15.2891182</v>
      </c>
      <c r="V2038" s="40">
        <v>14.85306422</v>
      </c>
      <c r="W2038" s="40">
        <v>23.01573046</v>
      </c>
      <c r="X2038" s="40">
        <v>24.07554766</v>
      </c>
      <c r="Y2038" s="40">
        <v>24.60247448</v>
      </c>
      <c r="Z2038" s="40">
        <v>24.42682851</v>
      </c>
      <c r="AA2038" s="40">
        <v>13.88064269</v>
      </c>
      <c r="AB2038" s="40">
        <v>36.20626698</v>
      </c>
      <c r="AC2038" s="40">
        <v>49.93191839</v>
      </c>
      <c r="AD2038" s="40">
        <v>54.50473888</v>
      </c>
      <c r="AE2038" s="40">
        <v>58.10156234</v>
      </c>
      <c r="AF2038" s="40">
        <v>45.8881805</v>
      </c>
      <c r="AG2038" s="40">
        <v>44.13222047</v>
      </c>
      <c r="AH2038" s="40">
        <v>46.25054417</v>
      </c>
      <c r="AI2038" s="40">
        <v>40.79699356</v>
      </c>
      <c r="AJ2038" s="40">
        <v>37.02242844</v>
      </c>
      <c r="AK2038" s="40">
        <v>31.04340815</v>
      </c>
      <c r="AL2038" s="40">
        <v>36.24435499</v>
      </c>
      <c r="AM2038" s="40">
        <v>46.54126255</v>
      </c>
      <c r="AN2038" s="40">
        <v>53.32678553</v>
      </c>
      <c r="AO2038" s="40">
        <v>49.7092796</v>
      </c>
      <c r="AP2038" s="40">
        <v>42.40680336</v>
      </c>
      <c r="AQ2038" s="40">
        <v>36.42867578</v>
      </c>
      <c r="AR2038" s="40">
        <v>27.62017164</v>
      </c>
      <c r="AS2038" s="40">
        <v>30.51274247</v>
      </c>
      <c r="AT2038" s="40">
        <v>32.00338706</v>
      </c>
      <c r="AU2038" s="40">
        <v>31.02831878</v>
      </c>
      <c r="AV2038" s="40">
        <v>36.56929579</v>
      </c>
      <c r="AW2038" s="40">
        <v>48.44855837</v>
      </c>
      <c r="AX2038" s="40">
        <v>58.12899515</v>
      </c>
      <c r="AY2038" s="40">
        <v>76.72008914</v>
      </c>
      <c r="AZ2038" s="40">
        <v>85.96691844</v>
      </c>
      <c r="BA2038" s="40">
        <v>97.14853864</v>
      </c>
      <c r="BB2038" s="40">
        <v>106.6347968</v>
      </c>
      <c r="BC2038" s="40">
        <v>148.470002</v>
      </c>
      <c r="BD2038" s="40">
        <v>11.5101887</v>
      </c>
      <c r="BE2038" s="40">
        <v>12.21064942</v>
      </c>
      <c r="BF2038" s="40">
        <v>10.18958406</v>
      </c>
      <c r="BG2038" s="40">
        <v>21.4385654</v>
      </c>
      <c r="BH2038" s="40">
        <v>28.75542529</v>
      </c>
      <c r="BI2038" s="40">
        <v>22.32943979</v>
      </c>
      <c r="BJ2038" s="40">
        <v>29.62289108</v>
      </c>
      <c r="BK2038" s="40">
        <v>68.26303479</v>
      </c>
      <c r="BL2038" s="40">
        <v>20.47659183</v>
      </c>
      <c r="BM2038" s="40">
        <v>26.97646145</v>
      </c>
      <c r="BN2038" s="40">
        <v>12.65145613</v>
      </c>
      <c r="BO2038" s="40">
        <v>26.36596321</v>
      </c>
      <c r="BP2038" s="40">
        <v>24.1685019</v>
      </c>
    </row>
    <row r="2039">
      <c r="A2039" s="32">
        <v>2.0</v>
      </c>
      <c r="B2039" s="31" t="s">
        <v>65</v>
      </c>
      <c r="C2039" s="31" t="s">
        <v>116</v>
      </c>
      <c r="F2039" s="32">
        <v>2.0</v>
      </c>
      <c r="G2039" s="32" t="s">
        <v>243</v>
      </c>
      <c r="H2039" s="32">
        <v>90.0</v>
      </c>
      <c r="I2039" s="33" t="s">
        <v>68</v>
      </c>
      <c r="J2039" s="32">
        <v>11.0</v>
      </c>
      <c r="K2039" s="32">
        <v>32.0</v>
      </c>
      <c r="L2039" s="31" t="s">
        <v>74</v>
      </c>
      <c r="M2039" s="31" t="s">
        <v>75</v>
      </c>
      <c r="N2039" s="31" t="s">
        <v>74</v>
      </c>
      <c r="O2039" s="31" t="s">
        <v>77</v>
      </c>
      <c r="P2039" s="40">
        <v>0.0</v>
      </c>
      <c r="Q2039" s="40">
        <v>0.0</v>
      </c>
      <c r="R2039" s="40">
        <v>0.0</v>
      </c>
      <c r="S2039" s="40">
        <v>0.0</v>
      </c>
      <c r="T2039" s="40">
        <v>0.0</v>
      </c>
      <c r="U2039" s="40">
        <v>0.08784744873</v>
      </c>
      <c r="V2039" s="40">
        <v>0.0</v>
      </c>
      <c r="W2039" s="40">
        <v>0.0</v>
      </c>
      <c r="X2039" s="40">
        <v>0.0</v>
      </c>
      <c r="Y2039" s="40">
        <v>0.0</v>
      </c>
      <c r="Z2039" s="40">
        <v>0.0</v>
      </c>
      <c r="AA2039" s="40">
        <v>0.0</v>
      </c>
      <c r="AB2039" s="40">
        <v>0.0</v>
      </c>
      <c r="AC2039" s="40">
        <v>0.0</v>
      </c>
      <c r="AD2039" s="40">
        <v>0.0</v>
      </c>
      <c r="AE2039" s="40">
        <v>0.0</v>
      </c>
      <c r="AF2039" s="40">
        <v>0.0</v>
      </c>
      <c r="AG2039" s="40">
        <v>0.0</v>
      </c>
      <c r="AH2039" s="40">
        <v>0.0</v>
      </c>
      <c r="AI2039" s="40">
        <v>0.0</v>
      </c>
      <c r="AJ2039" s="40">
        <v>0.0</v>
      </c>
      <c r="AK2039" s="40">
        <v>0.0</v>
      </c>
      <c r="AL2039" s="40">
        <v>0.0</v>
      </c>
      <c r="AM2039" s="40">
        <v>0.0</v>
      </c>
      <c r="AN2039" s="40">
        <v>0.0</v>
      </c>
      <c r="AO2039" s="40">
        <v>0.0</v>
      </c>
      <c r="AP2039" s="40">
        <v>0.0</v>
      </c>
      <c r="AQ2039" s="40">
        <v>0.0</v>
      </c>
      <c r="AR2039" s="40">
        <v>0.0</v>
      </c>
      <c r="AS2039" s="40">
        <v>0.0</v>
      </c>
      <c r="AT2039" s="40">
        <v>0.0</v>
      </c>
      <c r="AU2039" s="40">
        <v>0.0</v>
      </c>
      <c r="AV2039" s="40">
        <v>0.0</v>
      </c>
      <c r="AW2039" s="40">
        <v>0.0</v>
      </c>
      <c r="AX2039" s="40">
        <v>0.0</v>
      </c>
      <c r="AY2039" s="40">
        <v>0.0</v>
      </c>
      <c r="AZ2039" s="40">
        <v>0.0</v>
      </c>
      <c r="BA2039" s="40">
        <v>0.0</v>
      </c>
      <c r="BB2039" s="40">
        <v>0.0</v>
      </c>
      <c r="BC2039" s="40">
        <v>0.0</v>
      </c>
      <c r="BD2039" s="40">
        <v>0.08784744873</v>
      </c>
      <c r="BE2039" s="40">
        <v>0.0</v>
      </c>
      <c r="BF2039" s="40">
        <v>0.0</v>
      </c>
      <c r="BG2039" s="40">
        <v>0.0</v>
      </c>
      <c r="BH2039" s="40">
        <v>0.0</v>
      </c>
      <c r="BI2039" s="40">
        <v>0.0</v>
      </c>
      <c r="BJ2039" s="40">
        <v>0.0</v>
      </c>
      <c r="BK2039" s="40">
        <v>0.0</v>
      </c>
      <c r="BL2039" s="40">
        <v>0.0</v>
      </c>
      <c r="BM2039" s="40">
        <v>0.0</v>
      </c>
      <c r="BN2039" s="40">
        <v>0.0</v>
      </c>
      <c r="BO2039" s="40">
        <v>0.0</v>
      </c>
      <c r="BP2039" s="40">
        <v>0.0</v>
      </c>
    </row>
    <row r="2040">
      <c r="A2040" s="32">
        <v>2.0</v>
      </c>
      <c r="B2040" s="31" t="s">
        <v>65</v>
      </c>
      <c r="C2040" s="31" t="s">
        <v>116</v>
      </c>
      <c r="F2040" s="32">
        <v>2.0</v>
      </c>
      <c r="G2040" s="32" t="s">
        <v>243</v>
      </c>
      <c r="H2040" s="32">
        <v>90.0</v>
      </c>
      <c r="I2040" s="33" t="s">
        <v>68</v>
      </c>
      <c r="J2040" s="32">
        <v>11.0</v>
      </c>
      <c r="K2040" s="32">
        <v>66.0</v>
      </c>
      <c r="L2040" s="31" t="s">
        <v>74</v>
      </c>
      <c r="M2040" s="31" t="s">
        <v>75</v>
      </c>
      <c r="N2040" s="31" t="s">
        <v>74</v>
      </c>
      <c r="O2040" s="31" t="s">
        <v>78</v>
      </c>
      <c r="P2040" s="40">
        <v>0.7930721741</v>
      </c>
      <c r="Q2040" s="40">
        <v>0.0</v>
      </c>
      <c r="R2040" s="40">
        <v>8.000099084</v>
      </c>
      <c r="S2040" s="40">
        <v>0.0</v>
      </c>
      <c r="T2040" s="40">
        <v>0.0</v>
      </c>
      <c r="U2040" s="40">
        <v>0.08788684082</v>
      </c>
      <c r="V2040" s="40">
        <v>0.263929071</v>
      </c>
      <c r="W2040" s="40">
        <v>0.5287182434</v>
      </c>
      <c r="X2040" s="40">
        <v>0.0</v>
      </c>
      <c r="Y2040" s="40">
        <v>0.0</v>
      </c>
      <c r="Z2040" s="40">
        <v>0.0</v>
      </c>
      <c r="AA2040" s="40">
        <v>3.42936662</v>
      </c>
      <c r="AB2040" s="40">
        <v>0.2639765198</v>
      </c>
      <c r="AC2040" s="40">
        <v>0.0</v>
      </c>
      <c r="AD2040" s="40">
        <v>0.1759458374</v>
      </c>
      <c r="AE2040" s="40">
        <v>1.935683307</v>
      </c>
      <c r="AF2040" s="40">
        <v>2.374782587</v>
      </c>
      <c r="AG2040" s="40">
        <v>3.166998242</v>
      </c>
      <c r="AH2040" s="40">
        <v>1.143847351</v>
      </c>
      <c r="AI2040" s="40">
        <v>1.495354541</v>
      </c>
      <c r="AJ2040" s="40">
        <v>0.5276490051</v>
      </c>
      <c r="AK2040" s="40">
        <v>0.5284977173</v>
      </c>
      <c r="AL2040" s="40">
        <v>0.08788197632</v>
      </c>
      <c r="AM2040" s="40">
        <v>0.0</v>
      </c>
      <c r="AN2040" s="40">
        <v>0.2643628906</v>
      </c>
      <c r="AO2040" s="40">
        <v>0.352049353</v>
      </c>
      <c r="AP2040" s="40">
        <v>2.467393933</v>
      </c>
      <c r="AQ2040" s="40">
        <v>0.4398448853</v>
      </c>
      <c r="AR2040" s="40">
        <v>0.3522063538</v>
      </c>
      <c r="AS2040" s="40">
        <v>0.9679389893</v>
      </c>
      <c r="AT2040" s="40">
        <v>2.023546448</v>
      </c>
      <c r="AU2040" s="40">
        <v>1.850078418</v>
      </c>
      <c r="AV2040" s="40">
        <v>0.8798588989</v>
      </c>
      <c r="AW2040" s="40">
        <v>0.4402179993</v>
      </c>
      <c r="AX2040" s="40">
        <v>0.08791333008</v>
      </c>
      <c r="AY2040" s="40">
        <v>2.200218823</v>
      </c>
      <c r="AZ2040" s="40">
        <v>1.670881531</v>
      </c>
      <c r="BA2040" s="40">
        <v>0.8799174377</v>
      </c>
      <c r="BB2040" s="40">
        <v>0.4402070984</v>
      </c>
      <c r="BC2040" s="40">
        <v>0.1762459106</v>
      </c>
      <c r="BD2040" s="40">
        <v>0.1758119507</v>
      </c>
      <c r="BE2040" s="40">
        <v>0.08811712036</v>
      </c>
      <c r="BF2040" s="40">
        <v>3.077813525</v>
      </c>
      <c r="BG2040" s="40">
        <v>7.651764618</v>
      </c>
      <c r="BH2040" s="40">
        <v>0.528172876</v>
      </c>
      <c r="BI2040" s="40">
        <v>3.611090955</v>
      </c>
      <c r="BJ2040" s="40">
        <v>2.906056757</v>
      </c>
      <c r="BK2040" s="40">
        <v>0.3521208191</v>
      </c>
      <c r="BL2040" s="40">
        <v>1.585163153</v>
      </c>
      <c r="BM2040" s="40">
        <v>0.1759738403</v>
      </c>
      <c r="BN2040" s="40">
        <v>1.14533703</v>
      </c>
      <c r="BO2040" s="40">
        <v>1.848813098</v>
      </c>
      <c r="BP2040" s="40">
        <v>5.198581897</v>
      </c>
    </row>
    <row r="2041">
      <c r="A2041" s="32">
        <v>2.0</v>
      </c>
      <c r="B2041" s="31" t="s">
        <v>65</v>
      </c>
      <c r="C2041" s="31" t="s">
        <v>116</v>
      </c>
      <c r="F2041" s="32">
        <v>2.0</v>
      </c>
      <c r="G2041" s="32" t="s">
        <v>243</v>
      </c>
      <c r="H2041" s="32">
        <v>90.0</v>
      </c>
      <c r="I2041" s="33" t="s">
        <v>68</v>
      </c>
      <c r="J2041" s="32">
        <v>11.0</v>
      </c>
      <c r="K2041" s="32">
        <v>21.0</v>
      </c>
      <c r="L2041" s="31" t="s">
        <v>74</v>
      </c>
      <c r="M2041" s="31" t="s">
        <v>75</v>
      </c>
      <c r="N2041" s="31" t="s">
        <v>80</v>
      </c>
      <c r="O2041" s="31" t="s">
        <v>81</v>
      </c>
      <c r="P2041" s="40">
        <v>24.04929976</v>
      </c>
      <c r="Q2041" s="40">
        <v>0.264353595</v>
      </c>
      <c r="R2041" s="40">
        <v>19.46121276</v>
      </c>
      <c r="S2041" s="40">
        <v>2.110240118</v>
      </c>
      <c r="T2041" s="40">
        <v>1.493495441</v>
      </c>
      <c r="U2041" s="40">
        <v>1.757894342</v>
      </c>
      <c r="V2041" s="40">
        <v>2.812344458</v>
      </c>
      <c r="W2041" s="40">
        <v>1.674247675</v>
      </c>
      <c r="X2041" s="40">
        <v>0.0</v>
      </c>
      <c r="Y2041" s="40">
        <v>0.0</v>
      </c>
      <c r="Z2041" s="40">
        <v>0.0</v>
      </c>
      <c r="AA2041" s="40">
        <v>4.216840704</v>
      </c>
      <c r="AB2041" s="40">
        <v>2.109670447</v>
      </c>
      <c r="AC2041" s="40">
        <v>0.7028461609</v>
      </c>
      <c r="AD2041" s="40">
        <v>0.8794405273</v>
      </c>
      <c r="AE2041" s="40">
        <v>1.759289014</v>
      </c>
      <c r="AF2041" s="40">
        <v>1.144397369</v>
      </c>
      <c r="AG2041" s="40">
        <v>2.200072052</v>
      </c>
      <c r="AH2041" s="40">
        <v>5.28082113</v>
      </c>
      <c r="AI2041" s="40">
        <v>2.815146552</v>
      </c>
      <c r="AJ2041" s="40">
        <v>1.495114038</v>
      </c>
      <c r="AK2041" s="40">
        <v>2.200290698</v>
      </c>
      <c r="AL2041" s="40">
        <v>8.703917212</v>
      </c>
      <c r="AM2041" s="40">
        <v>2.989192285</v>
      </c>
      <c r="AN2041" s="40">
        <v>1.75985531</v>
      </c>
      <c r="AO2041" s="40">
        <v>7.569261115</v>
      </c>
      <c r="AP2041" s="40">
        <v>5.099836743</v>
      </c>
      <c r="AQ2041" s="40">
        <v>3.430072168</v>
      </c>
      <c r="AR2041" s="40">
        <v>2.63792525</v>
      </c>
      <c r="AS2041" s="40">
        <v>2.464840582</v>
      </c>
      <c r="AT2041" s="40">
        <v>1.672368195</v>
      </c>
      <c r="AU2041" s="40">
        <v>2.552057831</v>
      </c>
      <c r="AV2041" s="40">
        <v>1.494792426</v>
      </c>
      <c r="AW2041" s="40">
        <v>2.726864368</v>
      </c>
      <c r="AX2041" s="40">
        <v>1.671509393</v>
      </c>
      <c r="AY2041" s="40">
        <v>2.993837878</v>
      </c>
      <c r="AZ2041" s="40">
        <v>2.465203607</v>
      </c>
      <c r="BA2041" s="40">
        <v>8.722328247</v>
      </c>
      <c r="BB2041" s="40">
        <v>7.134403027</v>
      </c>
      <c r="BC2041" s="40">
        <v>1.055215393</v>
      </c>
      <c r="BD2041" s="40">
        <v>25.61524496</v>
      </c>
      <c r="BE2041" s="40">
        <v>3.958106775</v>
      </c>
      <c r="BF2041" s="40">
        <v>7.643757056</v>
      </c>
      <c r="BG2041" s="40">
        <v>8.270376862</v>
      </c>
      <c r="BH2041" s="40">
        <v>8.002091211</v>
      </c>
      <c r="BI2041" s="40">
        <v>9.937440277</v>
      </c>
      <c r="BJ2041" s="40">
        <v>4.923816571</v>
      </c>
      <c r="BK2041" s="40">
        <v>14.7096446</v>
      </c>
      <c r="BL2041" s="40">
        <v>23.16025379</v>
      </c>
      <c r="BM2041" s="40">
        <v>6.591848267</v>
      </c>
      <c r="BN2041" s="40">
        <v>3.253084802</v>
      </c>
      <c r="BO2041" s="40">
        <v>9.669942072</v>
      </c>
      <c r="BP2041" s="40">
        <v>8.003233167</v>
      </c>
    </row>
    <row r="2042">
      <c r="A2042" s="32">
        <v>2.0</v>
      </c>
      <c r="B2042" s="31" t="s">
        <v>65</v>
      </c>
      <c r="C2042" s="31" t="s">
        <v>116</v>
      </c>
      <c r="F2042" s="32">
        <v>2.0</v>
      </c>
      <c r="G2042" s="32" t="s">
        <v>243</v>
      </c>
      <c r="H2042" s="32">
        <v>90.0</v>
      </c>
      <c r="I2042" s="33" t="s">
        <v>68</v>
      </c>
      <c r="J2042" s="32">
        <v>11.0</v>
      </c>
      <c r="K2042" s="32">
        <v>23.0</v>
      </c>
      <c r="L2042" s="31" t="s">
        <v>74</v>
      </c>
      <c r="M2042" s="31" t="s">
        <v>75</v>
      </c>
      <c r="N2042" s="31" t="s">
        <v>82</v>
      </c>
      <c r="O2042" s="31" t="s">
        <v>83</v>
      </c>
      <c r="P2042" s="40">
        <v>0.0</v>
      </c>
      <c r="Q2042" s="40">
        <v>0.0</v>
      </c>
      <c r="R2042" s="40">
        <v>0.0</v>
      </c>
      <c r="S2042" s="40">
        <v>0.0</v>
      </c>
      <c r="T2042" s="40">
        <v>0.08784798584</v>
      </c>
      <c r="U2042" s="40">
        <v>0.1756948181</v>
      </c>
      <c r="V2042" s="40">
        <v>0.08784667358</v>
      </c>
      <c r="W2042" s="40">
        <v>0.0</v>
      </c>
      <c r="X2042" s="40">
        <v>0.0</v>
      </c>
      <c r="Y2042" s="40">
        <v>0.0</v>
      </c>
      <c r="Z2042" s="40">
        <v>0.0</v>
      </c>
      <c r="AA2042" s="40">
        <v>0.0</v>
      </c>
      <c r="AB2042" s="40">
        <v>0.0</v>
      </c>
      <c r="AC2042" s="40">
        <v>0.0</v>
      </c>
      <c r="AD2042" s="40">
        <v>0.0</v>
      </c>
      <c r="AE2042" s="40">
        <v>0.0</v>
      </c>
      <c r="AF2042" s="40">
        <v>0.0</v>
      </c>
      <c r="AG2042" s="40">
        <v>0.0</v>
      </c>
      <c r="AH2042" s="40">
        <v>0.1756968994</v>
      </c>
      <c r="AI2042" s="40">
        <v>0.4392381531</v>
      </c>
      <c r="AJ2042" s="40">
        <v>0.0878451355</v>
      </c>
      <c r="AK2042" s="40">
        <v>0.4392404602</v>
      </c>
      <c r="AL2042" s="40">
        <v>0.08784767456</v>
      </c>
      <c r="AM2042" s="40">
        <v>0.0</v>
      </c>
      <c r="AN2042" s="40">
        <v>0.0</v>
      </c>
      <c r="AO2042" s="40">
        <v>0.0</v>
      </c>
      <c r="AP2042" s="40">
        <v>0.0</v>
      </c>
      <c r="AQ2042" s="40">
        <v>0.08784775391</v>
      </c>
      <c r="AR2042" s="40">
        <v>0.0</v>
      </c>
      <c r="AS2042" s="40">
        <v>0.0</v>
      </c>
      <c r="AT2042" s="40">
        <v>0.0</v>
      </c>
      <c r="AU2042" s="40">
        <v>0.08784760132</v>
      </c>
      <c r="AV2042" s="40">
        <v>0.0</v>
      </c>
      <c r="AW2042" s="40">
        <v>0.0</v>
      </c>
      <c r="AX2042" s="40">
        <v>0.0</v>
      </c>
      <c r="AY2042" s="40">
        <v>0.0</v>
      </c>
      <c r="AZ2042" s="40">
        <v>0.0</v>
      </c>
      <c r="BA2042" s="40">
        <v>0.0</v>
      </c>
      <c r="BB2042" s="40">
        <v>0.0</v>
      </c>
      <c r="BC2042" s="40">
        <v>0.0</v>
      </c>
      <c r="BD2042" s="40">
        <v>0.08784798584</v>
      </c>
      <c r="BE2042" s="40">
        <v>0.08784667358</v>
      </c>
      <c r="BF2042" s="40">
        <v>0.0</v>
      </c>
      <c r="BG2042" s="40">
        <v>0.1756935852</v>
      </c>
      <c r="BH2042" s="40">
        <v>0.0</v>
      </c>
      <c r="BI2042" s="40">
        <v>0.08784760132</v>
      </c>
      <c r="BJ2042" s="40">
        <v>0.0</v>
      </c>
      <c r="BK2042" s="40">
        <v>0.0</v>
      </c>
      <c r="BL2042" s="40">
        <v>0.0</v>
      </c>
      <c r="BM2042" s="40">
        <v>0.0</v>
      </c>
      <c r="BN2042" s="40">
        <v>0.0</v>
      </c>
      <c r="BO2042" s="40">
        <v>0.0</v>
      </c>
      <c r="BP2042" s="40">
        <v>0.0</v>
      </c>
    </row>
    <row r="2043">
      <c r="A2043" s="32">
        <v>2.0</v>
      </c>
      <c r="B2043" s="31" t="s">
        <v>65</v>
      </c>
      <c r="C2043" s="31" t="s">
        <v>116</v>
      </c>
      <c r="F2043" s="32">
        <v>2.0</v>
      </c>
      <c r="G2043" s="32" t="s">
        <v>243</v>
      </c>
      <c r="H2043" s="32">
        <v>90.0</v>
      </c>
      <c r="I2043" s="33" t="s">
        <v>68</v>
      </c>
      <c r="J2043" s="32">
        <v>11.0</v>
      </c>
      <c r="K2043" s="32">
        <v>24.0</v>
      </c>
      <c r="L2043" s="31" t="s">
        <v>74</v>
      </c>
      <c r="M2043" s="31" t="s">
        <v>75</v>
      </c>
      <c r="N2043" s="31" t="s">
        <v>82</v>
      </c>
      <c r="O2043" s="31" t="s">
        <v>84</v>
      </c>
      <c r="P2043" s="40">
        <v>0.3516014404</v>
      </c>
      <c r="Q2043" s="40">
        <v>0.3516014404</v>
      </c>
      <c r="R2043" s="40">
        <v>0.0</v>
      </c>
      <c r="S2043" s="40">
        <v>0.0</v>
      </c>
      <c r="T2043" s="40">
        <v>0.0</v>
      </c>
      <c r="U2043" s="40">
        <v>0.08791408081</v>
      </c>
      <c r="V2043" s="40">
        <v>0.4395628662</v>
      </c>
      <c r="W2043" s="40">
        <v>0.0</v>
      </c>
      <c r="X2043" s="40">
        <v>0.0</v>
      </c>
      <c r="Y2043" s="40">
        <v>0.0</v>
      </c>
      <c r="Z2043" s="40">
        <v>0.0</v>
      </c>
      <c r="AA2043" s="40">
        <v>1.318755188</v>
      </c>
      <c r="AB2043" s="40">
        <v>0.0</v>
      </c>
      <c r="AC2043" s="40">
        <v>0.0</v>
      </c>
      <c r="AD2043" s="40">
        <v>0.0</v>
      </c>
      <c r="AE2043" s="40">
        <v>0.0</v>
      </c>
      <c r="AF2043" s="40">
        <v>0.0</v>
      </c>
      <c r="AG2043" s="40">
        <v>0.0</v>
      </c>
      <c r="AH2043" s="40">
        <v>0.0</v>
      </c>
      <c r="AI2043" s="40">
        <v>0.0</v>
      </c>
      <c r="AJ2043" s="40">
        <v>0.0</v>
      </c>
      <c r="AK2043" s="40">
        <v>0.0</v>
      </c>
      <c r="AL2043" s="40">
        <v>0.0</v>
      </c>
      <c r="AM2043" s="40">
        <v>0.0</v>
      </c>
      <c r="AN2043" s="40">
        <v>0.0</v>
      </c>
      <c r="AO2043" s="40">
        <v>0.0</v>
      </c>
      <c r="AP2043" s="40">
        <v>0.0</v>
      </c>
      <c r="AQ2043" s="40">
        <v>0.0</v>
      </c>
      <c r="AR2043" s="40">
        <v>0.0</v>
      </c>
      <c r="AS2043" s="40">
        <v>0.0</v>
      </c>
      <c r="AT2043" s="40">
        <v>0.0</v>
      </c>
      <c r="AU2043" s="40">
        <v>0.0</v>
      </c>
      <c r="AV2043" s="40">
        <v>0.0</v>
      </c>
      <c r="AW2043" s="40">
        <v>0.0</v>
      </c>
      <c r="AX2043" s="40">
        <v>0.0</v>
      </c>
      <c r="AY2043" s="40">
        <v>0.0</v>
      </c>
      <c r="AZ2043" s="40">
        <v>0.0</v>
      </c>
      <c r="BA2043" s="40">
        <v>0.0</v>
      </c>
      <c r="BB2043" s="40">
        <v>0.0</v>
      </c>
      <c r="BC2043" s="40">
        <v>0.0</v>
      </c>
      <c r="BD2043" s="40">
        <v>0.3516014404</v>
      </c>
      <c r="BE2043" s="40">
        <v>0.4395628662</v>
      </c>
      <c r="BF2043" s="40">
        <v>2.022200116</v>
      </c>
      <c r="BG2043" s="40">
        <v>0.0</v>
      </c>
      <c r="BH2043" s="40">
        <v>0.0</v>
      </c>
      <c r="BI2043" s="40">
        <v>0.0</v>
      </c>
      <c r="BJ2043" s="40">
        <v>0.0</v>
      </c>
      <c r="BK2043" s="40">
        <v>0.0</v>
      </c>
      <c r="BL2043" s="40">
        <v>0.3516014404</v>
      </c>
      <c r="BM2043" s="40">
        <v>0.0</v>
      </c>
      <c r="BN2043" s="40">
        <v>1.054864429</v>
      </c>
      <c r="BO2043" s="40">
        <v>0.0</v>
      </c>
      <c r="BP2043" s="40">
        <v>0.0</v>
      </c>
    </row>
    <row r="2044">
      <c r="A2044" s="32">
        <v>2.0</v>
      </c>
      <c r="B2044" s="31" t="s">
        <v>65</v>
      </c>
      <c r="C2044" s="31" t="s">
        <v>116</v>
      </c>
      <c r="F2044" s="32">
        <v>2.0</v>
      </c>
      <c r="G2044" s="32" t="s">
        <v>243</v>
      </c>
      <c r="H2044" s="32">
        <v>90.0</v>
      </c>
      <c r="I2044" s="33" t="s">
        <v>68</v>
      </c>
      <c r="J2044" s="32">
        <v>11.0</v>
      </c>
      <c r="K2044" s="32">
        <v>33.0</v>
      </c>
      <c r="L2044" s="31" t="s">
        <v>74</v>
      </c>
      <c r="M2044" s="31" t="s">
        <v>75</v>
      </c>
      <c r="N2044" s="31" t="s">
        <v>87</v>
      </c>
      <c r="O2044" s="31" t="s">
        <v>88</v>
      </c>
      <c r="P2044" s="40">
        <v>35.0536469</v>
      </c>
      <c r="Q2044" s="40">
        <v>1.408183289</v>
      </c>
      <c r="R2044" s="40">
        <v>6.429311536</v>
      </c>
      <c r="S2044" s="40">
        <v>1.141722406</v>
      </c>
      <c r="T2044" s="40">
        <v>0.6147448792</v>
      </c>
      <c r="U2044" s="40">
        <v>0.4394572571</v>
      </c>
      <c r="V2044" s="40">
        <v>0.704049408</v>
      </c>
      <c r="W2044" s="40">
        <v>1.320741754</v>
      </c>
      <c r="X2044" s="40">
        <v>3.688583624</v>
      </c>
      <c r="Y2044" s="40">
        <v>0.0</v>
      </c>
      <c r="Z2044" s="40">
        <v>0.0</v>
      </c>
      <c r="AA2044" s="40">
        <v>0.9663172913</v>
      </c>
      <c r="AB2044" s="40">
        <v>4.311751862</v>
      </c>
      <c r="AC2044" s="40">
        <v>4.742572876</v>
      </c>
      <c r="AD2044" s="40">
        <v>3.516190076</v>
      </c>
      <c r="AE2044" s="40">
        <v>3.166756403</v>
      </c>
      <c r="AF2044" s="40">
        <v>8.6103224</v>
      </c>
      <c r="AG2044" s="40">
        <v>1.319844116</v>
      </c>
      <c r="AH2044" s="40">
        <v>7.118509113</v>
      </c>
      <c r="AI2044" s="40">
        <v>4.391835132</v>
      </c>
      <c r="AJ2044" s="40">
        <v>4.91961806</v>
      </c>
      <c r="AK2044" s="40">
        <v>6.941899701</v>
      </c>
      <c r="AL2044" s="40">
        <v>3.251217273</v>
      </c>
      <c r="AM2044" s="40">
        <v>8.791409729</v>
      </c>
      <c r="AN2044" s="40">
        <v>4.221922217</v>
      </c>
      <c r="AO2044" s="40">
        <v>6.778179364</v>
      </c>
      <c r="AP2044" s="40">
        <v>7.999815637</v>
      </c>
      <c r="AQ2044" s="40">
        <v>7.300747278</v>
      </c>
      <c r="AR2044" s="40">
        <v>4.491390137</v>
      </c>
      <c r="AS2044" s="40">
        <v>3.077838782</v>
      </c>
      <c r="AT2044" s="40">
        <v>4.130819604</v>
      </c>
      <c r="AU2044" s="40">
        <v>2.637619928</v>
      </c>
      <c r="AV2044" s="40">
        <v>6.152490143</v>
      </c>
      <c r="AW2044" s="40">
        <v>4.833084302</v>
      </c>
      <c r="AX2044" s="40">
        <v>3.781839935</v>
      </c>
      <c r="AY2044" s="40">
        <v>3.515175641</v>
      </c>
      <c r="AZ2044" s="40">
        <v>1.759233972</v>
      </c>
      <c r="BA2044" s="40">
        <v>10.72765557</v>
      </c>
      <c r="BB2044" s="40">
        <v>6.3389737</v>
      </c>
      <c r="BC2044" s="40">
        <v>1.495522064</v>
      </c>
      <c r="BD2044" s="40">
        <v>18.93830507</v>
      </c>
      <c r="BE2044" s="40">
        <v>0.8796986328</v>
      </c>
      <c r="BF2044" s="40">
        <v>0.7028945496</v>
      </c>
      <c r="BG2044" s="40">
        <v>13.09139578</v>
      </c>
      <c r="BH2044" s="40">
        <v>2.022303558</v>
      </c>
      <c r="BI2044" s="40">
        <v>10.46947968</v>
      </c>
      <c r="BJ2044" s="40">
        <v>0.7914875977</v>
      </c>
      <c r="BK2044" s="40">
        <v>7.568900549</v>
      </c>
      <c r="BL2044" s="40">
        <v>24.67002365</v>
      </c>
      <c r="BM2044" s="40">
        <v>35.43202368</v>
      </c>
      <c r="BN2044" s="40">
        <v>0.7039355408</v>
      </c>
      <c r="BO2044" s="40">
        <v>32.44110734</v>
      </c>
      <c r="BP2044" s="40">
        <v>10.0325777</v>
      </c>
    </row>
    <row r="2045">
      <c r="A2045" s="32">
        <v>2.0</v>
      </c>
      <c r="B2045" s="31" t="s">
        <v>65</v>
      </c>
      <c r="C2045" s="31" t="s">
        <v>116</v>
      </c>
      <c r="F2045" s="32">
        <v>2.0</v>
      </c>
      <c r="G2045" s="32" t="s">
        <v>243</v>
      </c>
      <c r="H2045" s="32">
        <v>90.0</v>
      </c>
      <c r="I2045" s="33" t="s">
        <v>68</v>
      </c>
      <c r="J2045" s="32">
        <v>32.0</v>
      </c>
      <c r="K2045" s="32">
        <v>3.0</v>
      </c>
      <c r="L2045" s="31" t="s">
        <v>74</v>
      </c>
      <c r="M2045" s="31" t="s">
        <v>77</v>
      </c>
      <c r="N2045" s="31" t="s">
        <v>70</v>
      </c>
      <c r="O2045" s="31" t="s">
        <v>71</v>
      </c>
      <c r="P2045" s="40">
        <v>0.2635369446</v>
      </c>
      <c r="Q2045" s="40">
        <v>0.0</v>
      </c>
      <c r="R2045" s="40">
        <v>0.0</v>
      </c>
      <c r="S2045" s="40">
        <v>0.175691272</v>
      </c>
      <c r="T2045" s="40">
        <v>0.0</v>
      </c>
      <c r="U2045" s="40">
        <v>0.08784567261</v>
      </c>
      <c r="V2045" s="40">
        <v>0.1756911194</v>
      </c>
      <c r="W2045" s="40">
        <v>0.0</v>
      </c>
      <c r="X2045" s="40">
        <v>0.0</v>
      </c>
      <c r="Y2045" s="40">
        <v>0.0</v>
      </c>
      <c r="Z2045" s="40">
        <v>0.0</v>
      </c>
      <c r="AA2045" s="40">
        <v>0.2635427246</v>
      </c>
      <c r="AB2045" s="40">
        <v>0.0</v>
      </c>
      <c r="AC2045" s="40">
        <v>0.0</v>
      </c>
      <c r="AD2045" s="40">
        <v>0.0</v>
      </c>
      <c r="AE2045" s="40">
        <v>0.0</v>
      </c>
      <c r="AF2045" s="40">
        <v>0.0</v>
      </c>
      <c r="AG2045" s="40">
        <v>0.0</v>
      </c>
      <c r="AH2045" s="40">
        <v>0.0877989624</v>
      </c>
      <c r="AI2045" s="40">
        <v>0.0</v>
      </c>
      <c r="AJ2045" s="40">
        <v>0.0</v>
      </c>
      <c r="AK2045" s="40">
        <v>0.2633968872</v>
      </c>
      <c r="AL2045" s="40">
        <v>0.0</v>
      </c>
      <c r="AM2045" s="40">
        <v>0.0</v>
      </c>
      <c r="AN2045" s="40">
        <v>0.0</v>
      </c>
      <c r="AO2045" s="40">
        <v>0.0</v>
      </c>
      <c r="AP2045" s="40">
        <v>0.08784760132</v>
      </c>
      <c r="AQ2045" s="40">
        <v>0.0</v>
      </c>
      <c r="AR2045" s="40">
        <v>0.0</v>
      </c>
      <c r="AS2045" s="40">
        <v>0.0</v>
      </c>
      <c r="AT2045" s="40">
        <v>0.0</v>
      </c>
      <c r="AU2045" s="40">
        <v>0.0</v>
      </c>
      <c r="AV2045" s="40">
        <v>0.0</v>
      </c>
      <c r="AW2045" s="40">
        <v>0.0</v>
      </c>
      <c r="AX2045" s="40">
        <v>0.0</v>
      </c>
      <c r="AY2045" s="40">
        <v>0.0</v>
      </c>
      <c r="AZ2045" s="40">
        <v>0.0</v>
      </c>
      <c r="BA2045" s="40">
        <v>0.0</v>
      </c>
      <c r="BB2045" s="40">
        <v>0.0</v>
      </c>
      <c r="BC2045" s="40">
        <v>0.0</v>
      </c>
      <c r="BD2045" s="40">
        <v>0.175691272</v>
      </c>
      <c r="BE2045" s="40">
        <v>0.1756911194</v>
      </c>
      <c r="BF2045" s="40">
        <v>0.1756911194</v>
      </c>
      <c r="BG2045" s="40">
        <v>0.0</v>
      </c>
      <c r="BH2045" s="40">
        <v>0.2633968872</v>
      </c>
      <c r="BI2045" s="40">
        <v>0.1756951233</v>
      </c>
      <c r="BJ2045" s="40">
        <v>0.0</v>
      </c>
      <c r="BK2045" s="40">
        <v>0.0</v>
      </c>
      <c r="BL2045" s="40">
        <v>0.6149191833</v>
      </c>
      <c r="BM2045" s="40">
        <v>0.0</v>
      </c>
      <c r="BN2045" s="40">
        <v>0.3513822388</v>
      </c>
      <c r="BO2045" s="40">
        <v>0.0</v>
      </c>
      <c r="BP2045" s="40">
        <v>0.1757523315</v>
      </c>
    </row>
    <row r="2046">
      <c r="A2046" s="32">
        <v>2.0</v>
      </c>
      <c r="B2046" s="31" t="s">
        <v>65</v>
      </c>
      <c r="C2046" s="31" t="s">
        <v>116</v>
      </c>
      <c r="F2046" s="32">
        <v>2.0</v>
      </c>
      <c r="G2046" s="32" t="s">
        <v>243</v>
      </c>
      <c r="H2046" s="32">
        <v>90.0</v>
      </c>
      <c r="I2046" s="33" t="s">
        <v>68</v>
      </c>
      <c r="J2046" s="32">
        <v>32.0</v>
      </c>
      <c r="K2046" s="32">
        <v>32.0</v>
      </c>
      <c r="L2046" s="31" t="s">
        <v>74</v>
      </c>
      <c r="M2046" s="31" t="s">
        <v>77</v>
      </c>
      <c r="N2046" s="31" t="s">
        <v>74</v>
      </c>
      <c r="O2046" s="31" t="s">
        <v>77</v>
      </c>
      <c r="P2046" s="40">
        <v>0.3516189148</v>
      </c>
      <c r="Q2046" s="40">
        <v>1.933621777</v>
      </c>
      <c r="R2046" s="40">
        <v>1.581737811</v>
      </c>
      <c r="S2046" s="40">
        <v>0.7030016724</v>
      </c>
      <c r="T2046" s="40">
        <v>0.7030016724</v>
      </c>
      <c r="U2046" s="40">
        <v>1.230430121</v>
      </c>
      <c r="V2046" s="40">
        <v>1.493804858</v>
      </c>
      <c r="W2046" s="40">
        <v>2.37287702</v>
      </c>
      <c r="X2046" s="40">
        <v>2.37287702</v>
      </c>
      <c r="Y2046" s="40">
        <v>2.37287702</v>
      </c>
      <c r="Z2046" s="40">
        <v>2.37287702</v>
      </c>
      <c r="AA2046" s="40">
        <v>0.9667612305</v>
      </c>
      <c r="AB2046" s="40">
        <v>1.845965491</v>
      </c>
      <c r="AC2046" s="40">
        <v>2.109672186</v>
      </c>
      <c r="AD2046" s="40">
        <v>2.197540125</v>
      </c>
      <c r="AE2046" s="40">
        <v>1.93386228</v>
      </c>
      <c r="AF2046" s="40">
        <v>2.900800983</v>
      </c>
      <c r="AG2046" s="40">
        <v>3.252485876</v>
      </c>
      <c r="AH2046" s="40">
        <v>3.252486102</v>
      </c>
      <c r="AI2046" s="40">
        <v>2.549199072</v>
      </c>
      <c r="AJ2046" s="40">
        <v>2.900811786</v>
      </c>
      <c r="AK2046" s="40">
        <v>2.373385089</v>
      </c>
      <c r="AL2046" s="40">
        <v>2.637094434</v>
      </c>
      <c r="AM2046" s="40">
        <v>2.109749658</v>
      </c>
      <c r="AN2046" s="40">
        <v>2.461354248</v>
      </c>
      <c r="AO2046" s="40">
        <v>2.373382361</v>
      </c>
      <c r="AP2046" s="40">
        <v>1.406448572</v>
      </c>
      <c r="AQ2046" s="40">
        <v>1.406448572</v>
      </c>
      <c r="AR2046" s="40">
        <v>2.636864581</v>
      </c>
      <c r="AS2046" s="40">
        <v>2.10951485</v>
      </c>
      <c r="AT2046" s="40">
        <v>1.845774469</v>
      </c>
      <c r="AU2046" s="40">
        <v>3.428183136</v>
      </c>
      <c r="AV2046" s="40">
        <v>2.636804321</v>
      </c>
      <c r="AW2046" s="40">
        <v>2.549187054</v>
      </c>
      <c r="AX2046" s="40">
        <v>2.197571021</v>
      </c>
      <c r="AY2046" s="40">
        <v>2.285475897</v>
      </c>
      <c r="AZ2046" s="40">
        <v>1.406436249</v>
      </c>
      <c r="BA2046" s="40">
        <v>1.933870135</v>
      </c>
      <c r="BB2046" s="40">
        <v>2.109678156</v>
      </c>
      <c r="BC2046" s="40">
        <v>3.515664148</v>
      </c>
      <c r="BD2046" s="40">
        <v>1.054620587</v>
      </c>
      <c r="BE2046" s="40">
        <v>1.493804858</v>
      </c>
      <c r="BF2046" s="40">
        <v>0.4395237183</v>
      </c>
      <c r="BG2046" s="40">
        <v>2.285487085</v>
      </c>
      <c r="BH2046" s="40">
        <v>2.725002179</v>
      </c>
      <c r="BI2046" s="40">
        <v>1.406384869</v>
      </c>
      <c r="BJ2046" s="40">
        <v>1.670207452</v>
      </c>
      <c r="BK2046" s="40">
        <v>1.582301666</v>
      </c>
      <c r="BL2046" s="40">
        <v>0.7032383484</v>
      </c>
      <c r="BM2046" s="40">
        <v>1.582253198</v>
      </c>
      <c r="BN2046" s="40">
        <v>1.406493237</v>
      </c>
      <c r="BO2046" s="40">
        <v>2.197579712</v>
      </c>
      <c r="BP2046" s="40">
        <v>1.933853583</v>
      </c>
    </row>
    <row r="2047">
      <c r="A2047" s="32">
        <v>2.0</v>
      </c>
      <c r="B2047" s="31" t="s">
        <v>65</v>
      </c>
      <c r="C2047" s="31" t="s">
        <v>116</v>
      </c>
      <c r="F2047" s="32">
        <v>2.0</v>
      </c>
      <c r="G2047" s="32" t="s">
        <v>243</v>
      </c>
      <c r="H2047" s="32">
        <v>90.0</v>
      </c>
      <c r="I2047" s="33" t="s">
        <v>68</v>
      </c>
      <c r="J2047" s="32">
        <v>32.0</v>
      </c>
      <c r="K2047" s="32">
        <v>66.0</v>
      </c>
      <c r="L2047" s="31" t="s">
        <v>74</v>
      </c>
      <c r="M2047" s="31" t="s">
        <v>77</v>
      </c>
      <c r="N2047" s="31" t="s">
        <v>74</v>
      </c>
      <c r="O2047" s="31" t="s">
        <v>78</v>
      </c>
      <c r="P2047" s="40">
        <v>0.0</v>
      </c>
      <c r="Q2047" s="40">
        <v>0.0</v>
      </c>
      <c r="R2047" s="40">
        <v>0.0</v>
      </c>
      <c r="S2047" s="40">
        <v>0.0</v>
      </c>
      <c r="T2047" s="40">
        <v>0.0</v>
      </c>
      <c r="U2047" s="40">
        <v>0.0</v>
      </c>
      <c r="V2047" s="40">
        <v>0.351606665</v>
      </c>
      <c r="W2047" s="40">
        <v>0.0</v>
      </c>
      <c r="X2047" s="40">
        <v>0.0</v>
      </c>
      <c r="Y2047" s="40">
        <v>0.0</v>
      </c>
      <c r="Z2047" s="40">
        <v>0.0</v>
      </c>
      <c r="AA2047" s="40">
        <v>0.4397397522</v>
      </c>
      <c r="AB2047" s="40">
        <v>0.0</v>
      </c>
      <c r="AC2047" s="40">
        <v>0.0</v>
      </c>
      <c r="AD2047" s="40">
        <v>0.08790487671</v>
      </c>
      <c r="AE2047" s="40">
        <v>0.0</v>
      </c>
      <c r="AF2047" s="40">
        <v>0.0</v>
      </c>
      <c r="AG2047" s="40">
        <v>0.1758043091</v>
      </c>
      <c r="AH2047" s="40">
        <v>0.08790162964</v>
      </c>
      <c r="AI2047" s="40">
        <v>0.0</v>
      </c>
      <c r="AJ2047" s="40">
        <v>0.08790223389</v>
      </c>
      <c r="AK2047" s="40">
        <v>0.0</v>
      </c>
      <c r="AL2047" s="40">
        <v>0.0</v>
      </c>
      <c r="AM2047" s="40">
        <v>0.0</v>
      </c>
      <c r="AN2047" s="40">
        <v>0.08791942749</v>
      </c>
      <c r="AO2047" s="40">
        <v>0.6150818115</v>
      </c>
      <c r="AP2047" s="40">
        <v>0.0</v>
      </c>
      <c r="AQ2047" s="40">
        <v>0.0</v>
      </c>
      <c r="AR2047" s="40">
        <v>0.0</v>
      </c>
      <c r="AS2047" s="40">
        <v>0.0</v>
      </c>
      <c r="AT2047" s="40">
        <v>0.0</v>
      </c>
      <c r="AU2047" s="40">
        <v>0.0</v>
      </c>
      <c r="AV2047" s="40">
        <v>0.3517504883</v>
      </c>
      <c r="AW2047" s="40">
        <v>0.7029507385</v>
      </c>
      <c r="AX2047" s="40">
        <v>0.3516193604</v>
      </c>
      <c r="AY2047" s="40">
        <v>0.0</v>
      </c>
      <c r="AZ2047" s="40">
        <v>0.0</v>
      </c>
      <c r="BA2047" s="40">
        <v>0.3516093872</v>
      </c>
      <c r="BB2047" s="40">
        <v>0.0</v>
      </c>
      <c r="BC2047" s="40">
        <v>0.0</v>
      </c>
      <c r="BD2047" s="40">
        <v>0.0</v>
      </c>
      <c r="BE2047" s="40">
        <v>0.351606665</v>
      </c>
      <c r="BF2047" s="40">
        <v>0.08790487671</v>
      </c>
      <c r="BG2047" s="40">
        <v>0.08790223389</v>
      </c>
      <c r="BH2047" s="40">
        <v>0.08791942749</v>
      </c>
      <c r="BI2047" s="40">
        <v>0.0</v>
      </c>
      <c r="BJ2047" s="40">
        <v>0.9668324524</v>
      </c>
      <c r="BK2047" s="40">
        <v>0.2637070007</v>
      </c>
      <c r="BL2047" s="40">
        <v>0.0</v>
      </c>
      <c r="BM2047" s="40">
        <v>0.2637070007</v>
      </c>
      <c r="BN2047" s="40">
        <v>0.3516098389</v>
      </c>
      <c r="BO2047" s="40">
        <v>0.0</v>
      </c>
      <c r="BP2047" s="40">
        <v>0.2637144836</v>
      </c>
    </row>
    <row r="2048">
      <c r="A2048" s="32">
        <v>2.0</v>
      </c>
      <c r="B2048" s="31" t="s">
        <v>65</v>
      </c>
      <c r="C2048" s="31" t="s">
        <v>116</v>
      </c>
      <c r="F2048" s="32">
        <v>2.0</v>
      </c>
      <c r="G2048" s="32" t="s">
        <v>243</v>
      </c>
      <c r="H2048" s="32">
        <v>90.0</v>
      </c>
      <c r="I2048" s="33" t="s">
        <v>68</v>
      </c>
      <c r="J2048" s="32">
        <v>32.0</v>
      </c>
      <c r="K2048" s="32">
        <v>21.0</v>
      </c>
      <c r="L2048" s="31" t="s">
        <v>74</v>
      </c>
      <c r="M2048" s="31" t="s">
        <v>77</v>
      </c>
      <c r="N2048" s="31" t="s">
        <v>80</v>
      </c>
      <c r="O2048" s="31" t="s">
        <v>81</v>
      </c>
      <c r="P2048" s="40">
        <v>0.3516194336</v>
      </c>
      <c r="Q2048" s="40">
        <v>0.3516189148</v>
      </c>
      <c r="R2048" s="40">
        <v>0.7035530945</v>
      </c>
      <c r="S2048" s="40">
        <v>0.08791732178</v>
      </c>
      <c r="T2048" s="40">
        <v>0.0</v>
      </c>
      <c r="U2048" s="40">
        <v>0.0</v>
      </c>
      <c r="V2048" s="40">
        <v>0.8790678162</v>
      </c>
      <c r="W2048" s="40">
        <v>0.0</v>
      </c>
      <c r="X2048" s="40">
        <v>0.0</v>
      </c>
      <c r="Y2048" s="40">
        <v>0.0</v>
      </c>
      <c r="Z2048" s="40">
        <v>0.0</v>
      </c>
      <c r="AA2048" s="40">
        <v>0.3514472229</v>
      </c>
      <c r="AB2048" s="40">
        <v>0.3514277588</v>
      </c>
      <c r="AC2048" s="40">
        <v>0.0</v>
      </c>
      <c r="AD2048" s="40">
        <v>0.5274347778</v>
      </c>
      <c r="AE2048" s="40">
        <v>0.3515800781</v>
      </c>
      <c r="AF2048" s="40">
        <v>0.439548407</v>
      </c>
      <c r="AG2048" s="40">
        <v>0.0</v>
      </c>
      <c r="AH2048" s="40">
        <v>0.2634996277</v>
      </c>
      <c r="AI2048" s="40">
        <v>0.966998407</v>
      </c>
      <c r="AJ2048" s="40">
        <v>0.0</v>
      </c>
      <c r="AK2048" s="40">
        <v>1.230732068</v>
      </c>
      <c r="AL2048" s="40">
        <v>0.0</v>
      </c>
      <c r="AM2048" s="40">
        <v>0.2637076843</v>
      </c>
      <c r="AN2048" s="40">
        <v>0.2637581238</v>
      </c>
      <c r="AO2048" s="40">
        <v>1.582275494</v>
      </c>
      <c r="AP2048" s="40">
        <v>1.58226106</v>
      </c>
      <c r="AQ2048" s="40">
        <v>0.0</v>
      </c>
      <c r="AR2048" s="40">
        <v>0.9668536377</v>
      </c>
      <c r="AS2048" s="40">
        <v>1.054731116</v>
      </c>
      <c r="AT2048" s="40">
        <v>1.142731952</v>
      </c>
      <c r="AU2048" s="40">
        <v>0.3516074219</v>
      </c>
      <c r="AV2048" s="40">
        <v>0.2635901001</v>
      </c>
      <c r="AW2048" s="40">
        <v>0.0</v>
      </c>
      <c r="AX2048" s="40">
        <v>1.142617548</v>
      </c>
      <c r="AY2048" s="40">
        <v>0.08790495605</v>
      </c>
      <c r="AZ2048" s="40">
        <v>1.318611835</v>
      </c>
      <c r="BA2048" s="40">
        <v>0.08790223389</v>
      </c>
      <c r="BB2048" s="40">
        <v>0.0</v>
      </c>
      <c r="BC2048" s="40">
        <v>0.08784467163</v>
      </c>
      <c r="BD2048" s="40">
        <v>0.6156357727</v>
      </c>
      <c r="BE2048" s="40">
        <v>0.8790678162</v>
      </c>
      <c r="BF2048" s="40">
        <v>0.6150848877</v>
      </c>
      <c r="BG2048" s="40">
        <v>0.791155603</v>
      </c>
      <c r="BH2048" s="40">
        <v>0.7911955505</v>
      </c>
      <c r="BI2048" s="40">
        <v>1.670172211</v>
      </c>
      <c r="BJ2048" s="40">
        <v>0.4395122986</v>
      </c>
      <c r="BK2048" s="40">
        <v>0.7032430786</v>
      </c>
      <c r="BL2048" s="40">
        <v>0.0</v>
      </c>
      <c r="BM2048" s="40">
        <v>1.230679993</v>
      </c>
      <c r="BN2048" s="40">
        <v>0.175752478</v>
      </c>
      <c r="BO2048" s="40">
        <v>0.96696521</v>
      </c>
      <c r="BP2048" s="40">
        <v>0.7032368347</v>
      </c>
    </row>
    <row r="2049">
      <c r="A2049" s="32">
        <v>2.0</v>
      </c>
      <c r="B2049" s="31" t="s">
        <v>65</v>
      </c>
      <c r="C2049" s="31" t="s">
        <v>116</v>
      </c>
      <c r="F2049" s="32">
        <v>2.0</v>
      </c>
      <c r="G2049" s="32" t="s">
        <v>243</v>
      </c>
      <c r="H2049" s="32">
        <v>90.0</v>
      </c>
      <c r="I2049" s="33" t="s">
        <v>68</v>
      </c>
      <c r="J2049" s="32">
        <v>32.0</v>
      </c>
      <c r="K2049" s="32">
        <v>23.0</v>
      </c>
      <c r="L2049" s="31" t="s">
        <v>74</v>
      </c>
      <c r="M2049" s="31" t="s">
        <v>77</v>
      </c>
      <c r="N2049" s="31" t="s">
        <v>82</v>
      </c>
      <c r="O2049" s="31" t="s">
        <v>83</v>
      </c>
      <c r="P2049" s="40">
        <v>0.0</v>
      </c>
      <c r="Q2049" s="40">
        <v>0.0</v>
      </c>
      <c r="R2049" s="40">
        <v>0.0</v>
      </c>
      <c r="S2049" s="40">
        <v>0.08784567261</v>
      </c>
      <c r="T2049" s="40">
        <v>0.0</v>
      </c>
      <c r="U2049" s="40">
        <v>0.0</v>
      </c>
      <c r="V2049" s="40">
        <v>0.0</v>
      </c>
      <c r="W2049" s="40">
        <v>0.0</v>
      </c>
      <c r="X2049" s="40">
        <v>0.0</v>
      </c>
      <c r="Y2049" s="40">
        <v>0.0</v>
      </c>
      <c r="Z2049" s="40">
        <v>0.0</v>
      </c>
      <c r="AA2049" s="40">
        <v>0.0</v>
      </c>
      <c r="AB2049" s="40">
        <v>0.0</v>
      </c>
      <c r="AC2049" s="40">
        <v>0.0</v>
      </c>
      <c r="AD2049" s="40">
        <v>0.0</v>
      </c>
      <c r="AE2049" s="40">
        <v>0.0</v>
      </c>
      <c r="AF2049" s="40">
        <v>0.0</v>
      </c>
      <c r="AG2049" s="40">
        <v>0.0</v>
      </c>
      <c r="AH2049" s="40">
        <v>0.0</v>
      </c>
      <c r="AI2049" s="40">
        <v>0.0</v>
      </c>
      <c r="AJ2049" s="40">
        <v>0.0</v>
      </c>
      <c r="AK2049" s="40">
        <v>0.0</v>
      </c>
      <c r="AL2049" s="40">
        <v>0.0</v>
      </c>
      <c r="AM2049" s="40">
        <v>0.0</v>
      </c>
      <c r="AN2049" s="40">
        <v>0.0</v>
      </c>
      <c r="AO2049" s="40">
        <v>0.0</v>
      </c>
      <c r="AP2049" s="40">
        <v>0.0</v>
      </c>
      <c r="AQ2049" s="40">
        <v>0.0</v>
      </c>
      <c r="AR2049" s="40">
        <v>0.0</v>
      </c>
      <c r="AS2049" s="40">
        <v>0.0</v>
      </c>
      <c r="AT2049" s="40">
        <v>0.0</v>
      </c>
      <c r="AU2049" s="40">
        <v>0.0</v>
      </c>
      <c r="AV2049" s="40">
        <v>0.0</v>
      </c>
      <c r="AW2049" s="40">
        <v>0.0</v>
      </c>
      <c r="AX2049" s="40">
        <v>0.0</v>
      </c>
      <c r="AY2049" s="40">
        <v>0.0</v>
      </c>
      <c r="AZ2049" s="40">
        <v>0.0</v>
      </c>
      <c r="BA2049" s="40">
        <v>0.0</v>
      </c>
      <c r="BB2049" s="40">
        <v>0.0</v>
      </c>
      <c r="BC2049" s="40">
        <v>0.0</v>
      </c>
      <c r="BD2049" s="40">
        <v>0.08784567261</v>
      </c>
      <c r="BE2049" s="40">
        <v>0.0</v>
      </c>
      <c r="BF2049" s="40">
        <v>0.0</v>
      </c>
      <c r="BG2049" s="40">
        <v>0.0</v>
      </c>
      <c r="BH2049" s="40">
        <v>0.0</v>
      </c>
      <c r="BI2049" s="40">
        <v>0.0</v>
      </c>
      <c r="BJ2049" s="40">
        <v>0.0</v>
      </c>
      <c r="BK2049" s="40">
        <v>0.0</v>
      </c>
      <c r="BL2049" s="40">
        <v>0.0</v>
      </c>
      <c r="BM2049" s="40">
        <v>0.0</v>
      </c>
      <c r="BN2049" s="40">
        <v>0.0</v>
      </c>
      <c r="BO2049" s="40">
        <v>0.0</v>
      </c>
      <c r="BP2049" s="40">
        <v>0.0</v>
      </c>
    </row>
    <row r="2050">
      <c r="A2050" s="32">
        <v>2.0</v>
      </c>
      <c r="B2050" s="31" t="s">
        <v>65</v>
      </c>
      <c r="C2050" s="31" t="s">
        <v>116</v>
      </c>
      <c r="F2050" s="32">
        <v>2.0</v>
      </c>
      <c r="G2050" s="32" t="s">
        <v>243</v>
      </c>
      <c r="H2050" s="32">
        <v>90.0</v>
      </c>
      <c r="I2050" s="33" t="s">
        <v>68</v>
      </c>
      <c r="J2050" s="32">
        <v>32.0</v>
      </c>
      <c r="K2050" s="32">
        <v>24.0</v>
      </c>
      <c r="L2050" s="31" t="s">
        <v>74</v>
      </c>
      <c r="M2050" s="31" t="s">
        <v>77</v>
      </c>
      <c r="N2050" s="31" t="s">
        <v>82</v>
      </c>
      <c r="O2050" s="31" t="s">
        <v>84</v>
      </c>
      <c r="P2050" s="40">
        <v>0.6156357727</v>
      </c>
      <c r="Q2050" s="40">
        <v>0.0</v>
      </c>
      <c r="R2050" s="40">
        <v>0.0</v>
      </c>
      <c r="S2050" s="40">
        <v>0.1758344849</v>
      </c>
      <c r="T2050" s="40">
        <v>0.0</v>
      </c>
      <c r="U2050" s="40">
        <v>0.0</v>
      </c>
      <c r="V2050" s="40">
        <v>0.0</v>
      </c>
      <c r="W2050" s="40">
        <v>0.0</v>
      </c>
      <c r="X2050" s="40">
        <v>0.0</v>
      </c>
      <c r="Y2050" s="40">
        <v>0.0</v>
      </c>
      <c r="Z2050" s="40">
        <v>0.0</v>
      </c>
      <c r="AA2050" s="40">
        <v>0.0</v>
      </c>
      <c r="AB2050" s="40">
        <v>0.0</v>
      </c>
      <c r="AC2050" s="40">
        <v>0.0</v>
      </c>
      <c r="AD2050" s="40">
        <v>0.0</v>
      </c>
      <c r="AE2050" s="40">
        <v>0.0</v>
      </c>
      <c r="AF2050" s="40">
        <v>0.0</v>
      </c>
      <c r="AG2050" s="40">
        <v>0.0</v>
      </c>
      <c r="AH2050" s="40">
        <v>0.08779903564</v>
      </c>
      <c r="AI2050" s="40">
        <v>0.1758044678</v>
      </c>
      <c r="AJ2050" s="40">
        <v>0.0</v>
      </c>
      <c r="AK2050" s="40">
        <v>0.0</v>
      </c>
      <c r="AL2050" s="40">
        <v>0.0</v>
      </c>
      <c r="AM2050" s="40">
        <v>0.0</v>
      </c>
      <c r="AN2050" s="40">
        <v>0.0</v>
      </c>
      <c r="AO2050" s="40">
        <v>0.0</v>
      </c>
      <c r="AP2050" s="40">
        <v>0.0</v>
      </c>
      <c r="AQ2050" s="40">
        <v>0.0</v>
      </c>
      <c r="AR2050" s="40">
        <v>0.0</v>
      </c>
      <c r="AS2050" s="40">
        <v>0.0</v>
      </c>
      <c r="AT2050" s="40">
        <v>0.0</v>
      </c>
      <c r="AU2050" s="40">
        <v>0.0</v>
      </c>
      <c r="AV2050" s="40">
        <v>0.0</v>
      </c>
      <c r="AW2050" s="40">
        <v>0.0</v>
      </c>
      <c r="AX2050" s="40">
        <v>0.0</v>
      </c>
      <c r="AY2050" s="40">
        <v>0.0</v>
      </c>
      <c r="AZ2050" s="40">
        <v>0.0</v>
      </c>
      <c r="BA2050" s="40">
        <v>0.0</v>
      </c>
      <c r="BB2050" s="40">
        <v>0.0</v>
      </c>
      <c r="BC2050" s="40">
        <v>0.0</v>
      </c>
      <c r="BD2050" s="40">
        <v>0.0</v>
      </c>
      <c r="BE2050" s="40">
        <v>0.0</v>
      </c>
      <c r="BF2050" s="40">
        <v>0.4397397522</v>
      </c>
      <c r="BG2050" s="40">
        <v>0.1758044678</v>
      </c>
      <c r="BH2050" s="40">
        <v>0.0</v>
      </c>
      <c r="BI2050" s="40">
        <v>0.0</v>
      </c>
      <c r="BJ2050" s="40">
        <v>0.0</v>
      </c>
      <c r="BK2050" s="40">
        <v>0.0</v>
      </c>
      <c r="BL2050" s="40">
        <v>0.6156357727</v>
      </c>
      <c r="BM2050" s="40">
        <v>0.1758044678</v>
      </c>
      <c r="BN2050" s="40">
        <v>0.0</v>
      </c>
      <c r="BO2050" s="40">
        <v>0.1758044678</v>
      </c>
      <c r="BP2050" s="40">
        <v>0.0</v>
      </c>
    </row>
    <row r="2051">
      <c r="A2051" s="32">
        <v>2.0</v>
      </c>
      <c r="B2051" s="31" t="s">
        <v>65</v>
      </c>
      <c r="C2051" s="31" t="s">
        <v>116</v>
      </c>
      <c r="F2051" s="32">
        <v>2.0</v>
      </c>
      <c r="G2051" s="32" t="s">
        <v>243</v>
      </c>
      <c r="H2051" s="32">
        <v>90.0</v>
      </c>
      <c r="I2051" s="33" t="s">
        <v>68</v>
      </c>
      <c r="J2051" s="32">
        <v>32.0</v>
      </c>
      <c r="K2051" s="32">
        <v>33.0</v>
      </c>
      <c r="L2051" s="31" t="s">
        <v>74</v>
      </c>
      <c r="M2051" s="31" t="s">
        <v>77</v>
      </c>
      <c r="N2051" s="31" t="s">
        <v>87</v>
      </c>
      <c r="O2051" s="31" t="s">
        <v>88</v>
      </c>
      <c r="P2051" s="40">
        <v>0.7028296265</v>
      </c>
      <c r="Q2051" s="40">
        <v>0.0</v>
      </c>
      <c r="R2051" s="40">
        <v>0.0</v>
      </c>
      <c r="S2051" s="40">
        <v>0.3514473877</v>
      </c>
      <c r="T2051" s="40">
        <v>0.0</v>
      </c>
      <c r="U2051" s="40">
        <v>0.0</v>
      </c>
      <c r="V2051" s="40">
        <v>0.0</v>
      </c>
      <c r="W2051" s="40">
        <v>0.0</v>
      </c>
      <c r="X2051" s="40">
        <v>0.0</v>
      </c>
      <c r="Y2051" s="40">
        <v>0.0</v>
      </c>
      <c r="Z2051" s="40">
        <v>0.0</v>
      </c>
      <c r="AA2051" s="40">
        <v>0.3513860901</v>
      </c>
      <c r="AB2051" s="40">
        <v>0.0</v>
      </c>
      <c r="AC2051" s="40">
        <v>0.0</v>
      </c>
      <c r="AD2051" s="40">
        <v>0.0</v>
      </c>
      <c r="AE2051" s="40">
        <v>0.0</v>
      </c>
      <c r="AF2051" s="40">
        <v>0.0</v>
      </c>
      <c r="AG2051" s="40">
        <v>0.0</v>
      </c>
      <c r="AH2051" s="40">
        <v>0.0</v>
      </c>
      <c r="AI2051" s="40">
        <v>0.0</v>
      </c>
      <c r="AJ2051" s="40">
        <v>0.0</v>
      </c>
      <c r="AK2051" s="40">
        <v>0.0</v>
      </c>
      <c r="AL2051" s="40">
        <v>0.0</v>
      </c>
      <c r="AM2051" s="40">
        <v>0.7032177063</v>
      </c>
      <c r="AN2051" s="40">
        <v>0.0</v>
      </c>
      <c r="AO2051" s="40">
        <v>0.0</v>
      </c>
      <c r="AP2051" s="40">
        <v>0.2635424194</v>
      </c>
      <c r="AQ2051" s="40">
        <v>0.0</v>
      </c>
      <c r="AR2051" s="40">
        <v>0.0</v>
      </c>
      <c r="AS2051" s="40">
        <v>0.0</v>
      </c>
      <c r="AT2051" s="40">
        <v>0.3516735596</v>
      </c>
      <c r="AU2051" s="40">
        <v>0.5273712463</v>
      </c>
      <c r="AV2051" s="40">
        <v>3.076147522</v>
      </c>
      <c r="AW2051" s="40">
        <v>0.0</v>
      </c>
      <c r="AX2051" s="40">
        <v>0.7030093079</v>
      </c>
      <c r="AY2051" s="40">
        <v>0.0</v>
      </c>
      <c r="AZ2051" s="40">
        <v>0.9670754028</v>
      </c>
      <c r="BA2051" s="40">
        <v>0.0</v>
      </c>
      <c r="BB2051" s="40">
        <v>0.3516700317</v>
      </c>
      <c r="BC2051" s="40">
        <v>0.0</v>
      </c>
      <c r="BD2051" s="40">
        <v>0.3514473877</v>
      </c>
      <c r="BE2051" s="40">
        <v>0.0</v>
      </c>
      <c r="BF2051" s="40">
        <v>0.614932666</v>
      </c>
      <c r="BG2051" s="40">
        <v>0.0</v>
      </c>
      <c r="BH2051" s="40">
        <v>0.0</v>
      </c>
      <c r="BI2051" s="40">
        <v>0.08784744873</v>
      </c>
      <c r="BJ2051" s="40">
        <v>1.230609601</v>
      </c>
      <c r="BK2051" s="40">
        <v>1.142871741</v>
      </c>
      <c r="BL2051" s="40">
        <v>0.3514473877</v>
      </c>
      <c r="BM2051" s="40">
        <v>0.08790473022</v>
      </c>
      <c r="BN2051" s="40">
        <v>0.614932666</v>
      </c>
      <c r="BO2051" s="40">
        <v>0.0</v>
      </c>
      <c r="BP2051" s="40">
        <v>0.2635424194</v>
      </c>
    </row>
    <row r="2052">
      <c r="A2052" s="32">
        <v>2.0</v>
      </c>
      <c r="B2052" s="31" t="s">
        <v>65</v>
      </c>
      <c r="C2052" s="31" t="s">
        <v>116</v>
      </c>
      <c r="F2052" s="32">
        <v>2.0</v>
      </c>
      <c r="G2052" s="32" t="s">
        <v>243</v>
      </c>
      <c r="H2052" s="32">
        <v>90.0</v>
      </c>
      <c r="I2052" s="33" t="s">
        <v>68</v>
      </c>
      <c r="J2052" s="32">
        <v>66.0</v>
      </c>
      <c r="K2052" s="32">
        <v>3.0</v>
      </c>
      <c r="L2052" s="31" t="s">
        <v>74</v>
      </c>
      <c r="M2052" s="31" t="s">
        <v>78</v>
      </c>
      <c r="N2052" s="31" t="s">
        <v>70</v>
      </c>
      <c r="O2052" s="31" t="s">
        <v>71</v>
      </c>
      <c r="P2052" s="40">
        <v>175.7679673</v>
      </c>
      <c r="Q2052" s="40">
        <v>4.223118005</v>
      </c>
      <c r="R2052" s="40">
        <v>105.0809305</v>
      </c>
      <c r="S2052" s="40">
        <v>97.68283134</v>
      </c>
      <c r="T2052" s="40">
        <v>57.160002</v>
      </c>
      <c r="U2052" s="40">
        <v>20.77526062</v>
      </c>
      <c r="V2052" s="40">
        <v>30.37337905</v>
      </c>
      <c r="W2052" s="40">
        <v>79.5946042</v>
      </c>
      <c r="X2052" s="40">
        <v>89.33583786</v>
      </c>
      <c r="Y2052" s="40">
        <v>24.37934015</v>
      </c>
      <c r="Z2052" s="40">
        <v>8.109353101</v>
      </c>
      <c r="AA2052" s="40">
        <v>197.6871554</v>
      </c>
      <c r="AB2052" s="40">
        <v>195.1211181</v>
      </c>
      <c r="AC2052" s="40">
        <v>107.8652401</v>
      </c>
      <c r="AD2052" s="40">
        <v>80.83097997</v>
      </c>
      <c r="AE2052" s="40">
        <v>104.7010528</v>
      </c>
      <c r="AF2052" s="40">
        <v>122.2477116</v>
      </c>
      <c r="AG2052" s="40">
        <v>104.0194777</v>
      </c>
      <c r="AH2052" s="40">
        <v>114.1656913</v>
      </c>
      <c r="AI2052" s="40">
        <v>136.5211908</v>
      </c>
      <c r="AJ2052" s="40">
        <v>100.2246019</v>
      </c>
      <c r="AK2052" s="40">
        <v>89.12042595</v>
      </c>
      <c r="AL2052" s="40">
        <v>94.84944037</v>
      </c>
      <c r="AM2052" s="40">
        <v>85.94251682</v>
      </c>
      <c r="AN2052" s="40">
        <v>79.3230802</v>
      </c>
      <c r="AO2052" s="40">
        <v>113.5819491</v>
      </c>
      <c r="AP2052" s="40">
        <v>67.09729294</v>
      </c>
      <c r="AQ2052" s="40">
        <v>54.41395153</v>
      </c>
      <c r="AR2052" s="40">
        <v>97.82471954</v>
      </c>
      <c r="AS2052" s="40">
        <v>110.2486442</v>
      </c>
      <c r="AT2052" s="40">
        <v>90.49782427</v>
      </c>
      <c r="AU2052" s="40">
        <v>66.13326655</v>
      </c>
      <c r="AV2052" s="40">
        <v>100.0673389</v>
      </c>
      <c r="AW2052" s="40">
        <v>78.91306486</v>
      </c>
      <c r="AX2052" s="40">
        <v>118.7658281</v>
      </c>
      <c r="AY2052" s="40">
        <v>75.44907887</v>
      </c>
      <c r="AZ2052" s="40">
        <v>68.5194259</v>
      </c>
      <c r="BA2052" s="40">
        <v>78.10979523</v>
      </c>
      <c r="BB2052" s="40">
        <v>66.27728696</v>
      </c>
      <c r="BC2052" s="40">
        <v>5.456004956</v>
      </c>
      <c r="BD2052" s="40">
        <v>266.7113489</v>
      </c>
      <c r="BE2052" s="40">
        <v>97.20617687</v>
      </c>
      <c r="BF2052" s="40">
        <v>418.6291764</v>
      </c>
      <c r="BG2052" s="40">
        <v>388.5224398</v>
      </c>
      <c r="BH2052" s="40">
        <v>277.1207338</v>
      </c>
      <c r="BI2052" s="40">
        <v>308.032249</v>
      </c>
      <c r="BJ2052" s="40">
        <v>330.5189941</v>
      </c>
      <c r="BK2052" s="40">
        <v>209.5649043</v>
      </c>
      <c r="BL2052" s="40">
        <v>199.9590297</v>
      </c>
      <c r="BM2052" s="40">
        <v>340.4168375</v>
      </c>
      <c r="BN2052" s="40">
        <v>122.4776906</v>
      </c>
      <c r="BO2052" s="40">
        <v>304.0254593</v>
      </c>
      <c r="BP2052" s="40">
        <v>413.1645314</v>
      </c>
    </row>
    <row r="2053">
      <c r="A2053" s="32">
        <v>2.0</v>
      </c>
      <c r="B2053" s="31" t="s">
        <v>65</v>
      </c>
      <c r="C2053" s="31" t="s">
        <v>116</v>
      </c>
      <c r="F2053" s="32">
        <v>2.0</v>
      </c>
      <c r="G2053" s="32" t="s">
        <v>243</v>
      </c>
      <c r="H2053" s="32">
        <v>90.0</v>
      </c>
      <c r="I2053" s="33" t="s">
        <v>68</v>
      </c>
      <c r="J2053" s="32">
        <v>66.0</v>
      </c>
      <c r="K2053" s="32">
        <v>11.0</v>
      </c>
      <c r="L2053" s="31" t="s">
        <v>74</v>
      </c>
      <c r="M2053" s="31" t="s">
        <v>78</v>
      </c>
      <c r="N2053" s="31" t="s">
        <v>74</v>
      </c>
      <c r="O2053" s="31" t="s">
        <v>75</v>
      </c>
      <c r="P2053" s="40">
        <v>0.5287141113</v>
      </c>
      <c r="Q2053" s="40">
        <v>0.08812305908</v>
      </c>
      <c r="R2053" s="40">
        <v>0.0</v>
      </c>
      <c r="S2053" s="40">
        <v>0.0</v>
      </c>
      <c r="T2053" s="40">
        <v>0.4395068542</v>
      </c>
      <c r="U2053" s="40">
        <v>0.0</v>
      </c>
      <c r="V2053" s="40">
        <v>0.0</v>
      </c>
      <c r="W2053" s="40">
        <v>3.429325366</v>
      </c>
      <c r="X2053" s="40">
        <v>0.0</v>
      </c>
      <c r="Y2053" s="40">
        <v>0.0</v>
      </c>
      <c r="Z2053" s="40">
        <v>0.0</v>
      </c>
      <c r="AA2053" s="40">
        <v>2.46165296</v>
      </c>
      <c r="AB2053" s="40">
        <v>5.100153577</v>
      </c>
      <c r="AC2053" s="40">
        <v>0.35213479</v>
      </c>
      <c r="AD2053" s="40">
        <v>0.08792213135</v>
      </c>
      <c r="AE2053" s="40">
        <v>0.5284134949</v>
      </c>
      <c r="AF2053" s="40">
        <v>0.1762415161</v>
      </c>
      <c r="AG2053" s="40">
        <v>0.2637296692</v>
      </c>
      <c r="AH2053" s="40">
        <v>0.3516220825</v>
      </c>
      <c r="AI2053" s="40">
        <v>0.5284234924</v>
      </c>
      <c r="AJ2053" s="40">
        <v>0.0</v>
      </c>
      <c r="AK2053" s="40">
        <v>0.5279108032</v>
      </c>
      <c r="AL2053" s="40">
        <v>0.6157824951</v>
      </c>
      <c r="AM2053" s="40">
        <v>0.4406163574</v>
      </c>
      <c r="AN2053" s="40">
        <v>1.144046216</v>
      </c>
      <c r="AO2053" s="40">
        <v>0.2641071106</v>
      </c>
      <c r="AP2053" s="40">
        <v>1.232264136</v>
      </c>
      <c r="AQ2053" s="40">
        <v>0.7043590393</v>
      </c>
      <c r="AR2053" s="40">
        <v>1.319569812</v>
      </c>
      <c r="AS2053" s="40">
        <v>1.232272491</v>
      </c>
      <c r="AT2053" s="40">
        <v>0.7920449097</v>
      </c>
      <c r="AU2053" s="40">
        <v>2.287708966</v>
      </c>
      <c r="AV2053" s="40">
        <v>1.583141266</v>
      </c>
      <c r="AW2053" s="40">
        <v>0.8797164429</v>
      </c>
      <c r="AX2053" s="40">
        <v>1.408915729</v>
      </c>
      <c r="AY2053" s="40">
        <v>0.9689137573</v>
      </c>
      <c r="AZ2053" s="40">
        <v>6.425652814</v>
      </c>
      <c r="BA2053" s="40">
        <v>5.540362097</v>
      </c>
      <c r="BB2053" s="40">
        <v>4.404030029</v>
      </c>
      <c r="BC2053" s="40">
        <v>0.08788661499</v>
      </c>
      <c r="BD2053" s="40">
        <v>0.4401517456</v>
      </c>
      <c r="BE2053" s="40">
        <v>3.429325366</v>
      </c>
      <c r="BF2053" s="40">
        <v>7.649621423</v>
      </c>
      <c r="BG2053" s="40">
        <v>1.14501369</v>
      </c>
      <c r="BH2053" s="40">
        <v>2.201330219</v>
      </c>
      <c r="BI2053" s="40">
        <v>3.080055505</v>
      </c>
      <c r="BJ2053" s="40">
        <v>5.279589514</v>
      </c>
      <c r="BK2053" s="40">
        <v>13.90844106</v>
      </c>
      <c r="BL2053" s="40">
        <v>0.1758281433</v>
      </c>
      <c r="BM2053" s="40">
        <v>8.36267807</v>
      </c>
      <c r="BN2053" s="40">
        <v>6.154117694</v>
      </c>
      <c r="BO2053" s="40">
        <v>3.434135339</v>
      </c>
      <c r="BP2053" s="40">
        <v>5.457370679</v>
      </c>
    </row>
    <row r="2054">
      <c r="A2054" s="32">
        <v>2.0</v>
      </c>
      <c r="B2054" s="31" t="s">
        <v>65</v>
      </c>
      <c r="C2054" s="31" t="s">
        <v>116</v>
      </c>
      <c r="F2054" s="32">
        <v>2.0</v>
      </c>
      <c r="G2054" s="32" t="s">
        <v>243</v>
      </c>
      <c r="H2054" s="32">
        <v>90.0</v>
      </c>
      <c r="I2054" s="33" t="s">
        <v>68</v>
      </c>
      <c r="J2054" s="32">
        <v>66.0</v>
      </c>
      <c r="K2054" s="32">
        <v>32.0</v>
      </c>
      <c r="L2054" s="31" t="s">
        <v>74</v>
      </c>
      <c r="M2054" s="31" t="s">
        <v>78</v>
      </c>
      <c r="N2054" s="31" t="s">
        <v>74</v>
      </c>
      <c r="O2054" s="31" t="s">
        <v>77</v>
      </c>
      <c r="P2054" s="40">
        <v>0.7911898438</v>
      </c>
      <c r="Q2054" s="40">
        <v>0.0</v>
      </c>
      <c r="R2054" s="40">
        <v>0.0</v>
      </c>
      <c r="S2054" s="40">
        <v>0.0</v>
      </c>
      <c r="T2054" s="40">
        <v>0.1758096069</v>
      </c>
      <c r="U2054" s="40">
        <v>0.1758097534</v>
      </c>
      <c r="V2054" s="40">
        <v>0.08790465088</v>
      </c>
      <c r="W2054" s="40">
        <v>0.0</v>
      </c>
      <c r="X2054" s="40">
        <v>0.0</v>
      </c>
      <c r="Y2054" s="40">
        <v>0.0</v>
      </c>
      <c r="Z2054" s="40">
        <v>0.0</v>
      </c>
      <c r="AA2054" s="40">
        <v>1.054827246</v>
      </c>
      <c r="AB2054" s="40">
        <v>0.1758043091</v>
      </c>
      <c r="AC2054" s="40">
        <v>0.3515919556</v>
      </c>
      <c r="AD2054" s="40">
        <v>0.08790223389</v>
      </c>
      <c r="AE2054" s="40">
        <v>0.1758034851</v>
      </c>
      <c r="AF2054" s="40">
        <v>0.5274892029</v>
      </c>
      <c r="AG2054" s="40">
        <v>0.08790162964</v>
      </c>
      <c r="AH2054" s="40">
        <v>0.2637091858</v>
      </c>
      <c r="AI2054" s="40">
        <v>0.0</v>
      </c>
      <c r="AJ2054" s="40">
        <v>0.1758387756</v>
      </c>
      <c r="AK2054" s="40">
        <v>0.2637093445</v>
      </c>
      <c r="AL2054" s="40">
        <v>0.0</v>
      </c>
      <c r="AM2054" s="40">
        <v>0.0</v>
      </c>
      <c r="AN2054" s="40">
        <v>0.0</v>
      </c>
      <c r="AO2054" s="40">
        <v>0.0</v>
      </c>
      <c r="AP2054" s="40">
        <v>0.0</v>
      </c>
      <c r="AQ2054" s="40">
        <v>0.7908192871</v>
      </c>
      <c r="AR2054" s="40">
        <v>0.0</v>
      </c>
      <c r="AS2054" s="40">
        <v>0.0</v>
      </c>
      <c r="AT2054" s="40">
        <v>0.3517504883</v>
      </c>
      <c r="AU2054" s="40">
        <v>0.0</v>
      </c>
      <c r="AV2054" s="40">
        <v>0.0</v>
      </c>
      <c r="AW2054" s="40">
        <v>0.0</v>
      </c>
      <c r="AX2054" s="40">
        <v>0.0</v>
      </c>
      <c r="AY2054" s="40">
        <v>0.0</v>
      </c>
      <c r="AZ2054" s="40">
        <v>0.4395204651</v>
      </c>
      <c r="BA2054" s="40">
        <v>0.0</v>
      </c>
      <c r="BB2054" s="40">
        <v>0.1758047729</v>
      </c>
      <c r="BC2054" s="40">
        <v>0.4395426575</v>
      </c>
      <c r="BD2054" s="40">
        <v>0.1758097534</v>
      </c>
      <c r="BE2054" s="40">
        <v>0.08790465088</v>
      </c>
      <c r="BF2054" s="40">
        <v>1.58223913</v>
      </c>
      <c r="BG2054" s="40">
        <v>0.7032908203</v>
      </c>
      <c r="BH2054" s="40">
        <v>0.1758043884</v>
      </c>
      <c r="BI2054" s="40">
        <v>1.142677863</v>
      </c>
      <c r="BJ2054" s="40">
        <v>0.0</v>
      </c>
      <c r="BK2054" s="40">
        <v>0.8791125854</v>
      </c>
      <c r="BL2054" s="40">
        <v>0.08790230713</v>
      </c>
      <c r="BM2054" s="40">
        <v>1.845807172</v>
      </c>
      <c r="BN2054" s="40">
        <v>1.230630731</v>
      </c>
      <c r="BO2054" s="40">
        <v>0.1758070313</v>
      </c>
      <c r="BP2054" s="40">
        <v>0.08791837158</v>
      </c>
    </row>
    <row r="2055">
      <c r="A2055" s="32">
        <v>2.0</v>
      </c>
      <c r="B2055" s="31" t="s">
        <v>65</v>
      </c>
      <c r="C2055" s="31" t="s">
        <v>116</v>
      </c>
      <c r="F2055" s="32">
        <v>2.0</v>
      </c>
      <c r="G2055" s="32" t="s">
        <v>243</v>
      </c>
      <c r="H2055" s="32">
        <v>90.0</v>
      </c>
      <c r="I2055" s="33" t="s">
        <v>68</v>
      </c>
      <c r="J2055" s="32">
        <v>66.0</v>
      </c>
      <c r="K2055" s="32">
        <v>66.0</v>
      </c>
      <c r="L2055" s="31" t="s">
        <v>74</v>
      </c>
      <c r="M2055" s="31" t="s">
        <v>78</v>
      </c>
      <c r="N2055" s="31" t="s">
        <v>74</v>
      </c>
      <c r="O2055" s="31" t="s">
        <v>78</v>
      </c>
      <c r="P2055" s="40">
        <v>24421.91566</v>
      </c>
      <c r="Q2055" s="40">
        <v>38286.95167</v>
      </c>
      <c r="R2055" s="40">
        <v>35574.94517</v>
      </c>
      <c r="S2055" s="40">
        <v>37542.22004</v>
      </c>
      <c r="T2055" s="40">
        <v>38541.32003</v>
      </c>
      <c r="U2055" s="40">
        <v>39585.21619</v>
      </c>
      <c r="V2055" s="40">
        <v>40396.19768</v>
      </c>
      <c r="W2055" s="40">
        <v>63899.33805</v>
      </c>
      <c r="X2055" s="40">
        <v>74113.89051</v>
      </c>
      <c r="Y2055" s="40">
        <v>75990.05449</v>
      </c>
      <c r="Z2055" s="40">
        <v>77634.29373</v>
      </c>
      <c r="AA2055" s="40">
        <v>57710.60555</v>
      </c>
      <c r="AB2055" s="40">
        <v>66570.37967</v>
      </c>
      <c r="AC2055" s="40">
        <v>67788.47532</v>
      </c>
      <c r="AD2055" s="40">
        <v>69764.0435</v>
      </c>
      <c r="AE2055" s="40">
        <v>70111.83091</v>
      </c>
      <c r="AF2055" s="40">
        <v>69339.822</v>
      </c>
      <c r="AG2055" s="40">
        <v>68832.74764</v>
      </c>
      <c r="AH2055" s="40">
        <v>67733.54881</v>
      </c>
      <c r="AI2055" s="40">
        <v>64817.1259</v>
      </c>
      <c r="AJ2055" s="40">
        <v>64314.92413</v>
      </c>
      <c r="AK2055" s="40">
        <v>64333.71207</v>
      </c>
      <c r="AL2055" s="40">
        <v>63597.67923</v>
      </c>
      <c r="AM2055" s="40">
        <v>65365.49534</v>
      </c>
      <c r="AN2055" s="40">
        <v>68807.20899</v>
      </c>
      <c r="AO2055" s="40">
        <v>71968.98311</v>
      </c>
      <c r="AP2055" s="40">
        <v>78459.27192</v>
      </c>
      <c r="AQ2055" s="40">
        <v>82384.32298</v>
      </c>
      <c r="AR2055" s="40">
        <v>83286.40907</v>
      </c>
      <c r="AS2055" s="40">
        <v>84927.75295</v>
      </c>
      <c r="AT2055" s="40">
        <v>87104.01811</v>
      </c>
      <c r="AU2055" s="40">
        <v>89694.63126</v>
      </c>
      <c r="AV2055" s="40">
        <v>90096.94535</v>
      </c>
      <c r="AW2055" s="40">
        <v>93132.69777</v>
      </c>
      <c r="AX2055" s="40">
        <v>94554.61305</v>
      </c>
      <c r="AY2055" s="40">
        <v>96914.29757</v>
      </c>
      <c r="AZ2055" s="40">
        <v>101670.157</v>
      </c>
      <c r="BA2055" s="40">
        <v>98793.45308</v>
      </c>
      <c r="BB2055" s="40">
        <v>101938.5049</v>
      </c>
      <c r="BC2055" s="40">
        <v>105545.5966</v>
      </c>
      <c r="BD2055" s="40">
        <v>31499.7094</v>
      </c>
      <c r="BE2055" s="40">
        <v>38687.01613</v>
      </c>
      <c r="BF2055" s="40">
        <v>42862.61277</v>
      </c>
      <c r="BG2055" s="40">
        <v>53678.85411</v>
      </c>
      <c r="BH2055" s="40">
        <v>55682.07991</v>
      </c>
      <c r="BI2055" s="40">
        <v>68535.20265</v>
      </c>
      <c r="BJ2055" s="40">
        <v>78905.05147</v>
      </c>
      <c r="BK2055" s="40">
        <v>93435.04106</v>
      </c>
      <c r="BL2055" s="40">
        <v>28933.15546</v>
      </c>
      <c r="BM2055" s="40">
        <v>45130.01901</v>
      </c>
      <c r="BN2055" s="40">
        <v>32244.33311</v>
      </c>
      <c r="BO2055" s="40">
        <v>51262.38452</v>
      </c>
      <c r="BP2055" s="40">
        <v>62836.11518</v>
      </c>
    </row>
    <row r="2056">
      <c r="A2056" s="32">
        <v>2.0</v>
      </c>
      <c r="B2056" s="31" t="s">
        <v>65</v>
      </c>
      <c r="C2056" s="31" t="s">
        <v>116</v>
      </c>
      <c r="F2056" s="32">
        <v>2.0</v>
      </c>
      <c r="G2056" s="32" t="s">
        <v>243</v>
      </c>
      <c r="H2056" s="32">
        <v>90.0</v>
      </c>
      <c r="I2056" s="33" t="s">
        <v>68</v>
      </c>
      <c r="J2056" s="32">
        <v>66.0</v>
      </c>
      <c r="K2056" s="32">
        <v>81.0</v>
      </c>
      <c r="L2056" s="31" t="s">
        <v>74</v>
      </c>
      <c r="M2056" s="31" t="s">
        <v>78</v>
      </c>
      <c r="N2056" s="31" t="s">
        <v>74</v>
      </c>
      <c r="O2056" s="31" t="s">
        <v>95</v>
      </c>
      <c r="P2056" s="40">
        <v>0.0</v>
      </c>
      <c r="Q2056" s="40">
        <v>0.0</v>
      </c>
      <c r="R2056" s="40">
        <v>0.0</v>
      </c>
      <c r="S2056" s="40">
        <v>0.0</v>
      </c>
      <c r="T2056" s="40">
        <v>0.0</v>
      </c>
      <c r="U2056" s="40">
        <v>0.0</v>
      </c>
      <c r="V2056" s="40">
        <v>0.0</v>
      </c>
      <c r="W2056" s="40">
        <v>0.0</v>
      </c>
      <c r="X2056" s="40">
        <v>0.0</v>
      </c>
      <c r="Y2056" s="40">
        <v>0.0</v>
      </c>
      <c r="Z2056" s="40">
        <v>0.0</v>
      </c>
      <c r="AA2056" s="40">
        <v>0.0</v>
      </c>
      <c r="AB2056" s="40">
        <v>0.0</v>
      </c>
      <c r="AC2056" s="40">
        <v>0.0</v>
      </c>
      <c r="AD2056" s="40">
        <v>0.0</v>
      </c>
      <c r="AE2056" s="40">
        <v>0.0</v>
      </c>
      <c r="AF2056" s="40">
        <v>0.0</v>
      </c>
      <c r="AG2056" s="40">
        <v>0.0</v>
      </c>
      <c r="AH2056" s="40">
        <v>0.0</v>
      </c>
      <c r="AI2056" s="40">
        <v>0.0</v>
      </c>
      <c r="AJ2056" s="40">
        <v>0.0</v>
      </c>
      <c r="AK2056" s="40">
        <v>0.0</v>
      </c>
      <c r="AL2056" s="40">
        <v>0.0</v>
      </c>
      <c r="AM2056" s="40">
        <v>0.0</v>
      </c>
      <c r="AN2056" s="40">
        <v>0.0</v>
      </c>
      <c r="AO2056" s="40">
        <v>0.0</v>
      </c>
      <c r="AP2056" s="40">
        <v>0.0</v>
      </c>
      <c r="AQ2056" s="40">
        <v>0.0</v>
      </c>
      <c r="AR2056" s="40">
        <v>0.0</v>
      </c>
      <c r="AS2056" s="40">
        <v>0.0</v>
      </c>
      <c r="AT2056" s="40">
        <v>0.0</v>
      </c>
      <c r="AU2056" s="40">
        <v>0.0</v>
      </c>
      <c r="AV2056" s="40">
        <v>0.0</v>
      </c>
      <c r="AW2056" s="40">
        <v>0.0</v>
      </c>
      <c r="AX2056" s="40">
        <v>0.0</v>
      </c>
      <c r="AY2056" s="40">
        <v>4.663571106</v>
      </c>
      <c r="AZ2056" s="40">
        <v>10.91464481</v>
      </c>
      <c r="BA2056" s="40">
        <v>1.759540381</v>
      </c>
      <c r="BB2056" s="40">
        <v>0.5281334656</v>
      </c>
      <c r="BC2056" s="40">
        <v>0.0</v>
      </c>
      <c r="BD2056" s="40">
        <v>0.0</v>
      </c>
      <c r="BE2056" s="40">
        <v>0.0</v>
      </c>
      <c r="BF2056" s="40">
        <v>0.0</v>
      </c>
      <c r="BG2056" s="40">
        <v>0.0</v>
      </c>
      <c r="BH2056" s="40">
        <v>0.0</v>
      </c>
      <c r="BI2056" s="40">
        <v>0.0</v>
      </c>
      <c r="BJ2056" s="40">
        <v>0.0</v>
      </c>
      <c r="BK2056" s="40">
        <v>13.29032526</v>
      </c>
      <c r="BL2056" s="40">
        <v>0.0</v>
      </c>
      <c r="BM2056" s="40">
        <v>0.0</v>
      </c>
      <c r="BN2056" s="40">
        <v>0.0</v>
      </c>
      <c r="BO2056" s="40">
        <v>0.0</v>
      </c>
      <c r="BP2056" s="40">
        <v>0.0</v>
      </c>
    </row>
    <row r="2057">
      <c r="A2057" s="32">
        <v>2.0</v>
      </c>
      <c r="B2057" s="31" t="s">
        <v>65</v>
      </c>
      <c r="C2057" s="31" t="s">
        <v>116</v>
      </c>
      <c r="F2057" s="32">
        <v>2.0</v>
      </c>
      <c r="G2057" s="32" t="s">
        <v>243</v>
      </c>
      <c r="H2057" s="32">
        <v>90.0</v>
      </c>
      <c r="I2057" s="33" t="s">
        <v>68</v>
      </c>
      <c r="J2057" s="32">
        <v>66.0</v>
      </c>
      <c r="K2057" s="32">
        <v>21.0</v>
      </c>
      <c r="L2057" s="31" t="s">
        <v>74</v>
      </c>
      <c r="M2057" s="31" t="s">
        <v>78</v>
      </c>
      <c r="N2057" s="31" t="s">
        <v>80</v>
      </c>
      <c r="O2057" s="31" t="s">
        <v>81</v>
      </c>
      <c r="P2057" s="40">
        <v>12231.63074</v>
      </c>
      <c r="Q2057" s="40">
        <v>20.1415683</v>
      </c>
      <c r="R2057" s="40">
        <v>2655.092336</v>
      </c>
      <c r="S2057" s="40">
        <v>1863.238635</v>
      </c>
      <c r="T2057" s="40">
        <v>1192.937598</v>
      </c>
      <c r="U2057" s="40">
        <v>935.0910375</v>
      </c>
      <c r="V2057" s="40">
        <v>3340.22589</v>
      </c>
      <c r="W2057" s="40">
        <v>1591.86821</v>
      </c>
      <c r="X2057" s="40">
        <v>1076.661798</v>
      </c>
      <c r="Y2057" s="40">
        <v>105.981458</v>
      </c>
      <c r="Z2057" s="40">
        <v>242.1229673</v>
      </c>
      <c r="AA2057" s="40">
        <v>20552.15576</v>
      </c>
      <c r="AB2057" s="40">
        <v>6072.323783</v>
      </c>
      <c r="AC2057" s="40">
        <v>4347.579833</v>
      </c>
      <c r="AD2057" s="40">
        <v>3698.093168</v>
      </c>
      <c r="AE2057" s="40">
        <v>4891.984459</v>
      </c>
      <c r="AF2057" s="40">
        <v>4512.720363</v>
      </c>
      <c r="AG2057" s="40">
        <v>4993.113518</v>
      </c>
      <c r="AH2057" s="40">
        <v>4225.639922</v>
      </c>
      <c r="AI2057" s="40">
        <v>5271.620192</v>
      </c>
      <c r="AJ2057" s="40">
        <v>4567.496093</v>
      </c>
      <c r="AK2057" s="40">
        <v>3829.955561</v>
      </c>
      <c r="AL2057" s="40">
        <v>3994.981572</v>
      </c>
      <c r="AM2057" s="40">
        <v>3136.656532</v>
      </c>
      <c r="AN2057" s="40">
        <v>2868.287213</v>
      </c>
      <c r="AO2057" s="40">
        <v>2860.244311</v>
      </c>
      <c r="AP2057" s="40">
        <v>2736.326386</v>
      </c>
      <c r="AQ2057" s="40">
        <v>2996.462944</v>
      </c>
      <c r="AR2057" s="40">
        <v>3095.736207</v>
      </c>
      <c r="AS2057" s="40">
        <v>3827.336663</v>
      </c>
      <c r="AT2057" s="40">
        <v>3215.716485</v>
      </c>
      <c r="AU2057" s="40">
        <v>3244.01524</v>
      </c>
      <c r="AV2057" s="40">
        <v>3201.221739</v>
      </c>
      <c r="AW2057" s="40">
        <v>3918.815326</v>
      </c>
      <c r="AX2057" s="40">
        <v>3993.515701</v>
      </c>
      <c r="AY2057" s="40">
        <v>3443.616113</v>
      </c>
      <c r="AZ2057" s="40">
        <v>3815.835656</v>
      </c>
      <c r="BA2057" s="40">
        <v>5649.574272</v>
      </c>
      <c r="BB2057" s="40">
        <v>2972.797215</v>
      </c>
      <c r="BC2057" s="40">
        <v>28.06774214</v>
      </c>
      <c r="BD2057" s="40">
        <v>6247.834439</v>
      </c>
      <c r="BE2057" s="40">
        <v>4954.875485</v>
      </c>
      <c r="BF2057" s="40">
        <v>34918.02655</v>
      </c>
      <c r="BG2057" s="40">
        <v>19648.35864</v>
      </c>
      <c r="BH2057" s="40">
        <v>11945.75301</v>
      </c>
      <c r="BI2057" s="40">
        <v>12291.02956</v>
      </c>
      <c r="BJ2057" s="40">
        <v>13709.17968</v>
      </c>
      <c r="BK2057" s="40">
        <v>11838.96226</v>
      </c>
      <c r="BL2057" s="40">
        <v>8473.146652</v>
      </c>
      <c r="BM2057" s="40">
        <v>27316.90208</v>
      </c>
      <c r="BN2057" s="40">
        <v>11034.13902</v>
      </c>
      <c r="BO2057" s="40">
        <v>21640.24265</v>
      </c>
      <c r="BP2057" s="40">
        <v>17832.97294</v>
      </c>
    </row>
    <row r="2058">
      <c r="A2058" s="32">
        <v>2.0</v>
      </c>
      <c r="B2058" s="31" t="s">
        <v>65</v>
      </c>
      <c r="C2058" s="31" t="s">
        <v>116</v>
      </c>
      <c r="F2058" s="32">
        <v>2.0</v>
      </c>
      <c r="G2058" s="32" t="s">
        <v>243</v>
      </c>
      <c r="H2058" s="32">
        <v>90.0</v>
      </c>
      <c r="I2058" s="33" t="s">
        <v>68</v>
      </c>
      <c r="J2058" s="32">
        <v>66.0</v>
      </c>
      <c r="K2058" s="32">
        <v>23.0</v>
      </c>
      <c r="L2058" s="31" t="s">
        <v>74</v>
      </c>
      <c r="M2058" s="31" t="s">
        <v>78</v>
      </c>
      <c r="N2058" s="31" t="s">
        <v>82</v>
      </c>
      <c r="O2058" s="31" t="s">
        <v>83</v>
      </c>
      <c r="P2058" s="40">
        <v>0.0</v>
      </c>
      <c r="Q2058" s="40">
        <v>0.0</v>
      </c>
      <c r="R2058" s="40">
        <v>0.0</v>
      </c>
      <c r="S2058" s="40">
        <v>0.0</v>
      </c>
      <c r="T2058" s="40">
        <v>0.0</v>
      </c>
      <c r="U2058" s="40">
        <v>0.0</v>
      </c>
      <c r="V2058" s="40">
        <v>0.08793480225</v>
      </c>
      <c r="W2058" s="40">
        <v>0.0</v>
      </c>
      <c r="X2058" s="40">
        <v>0.0</v>
      </c>
      <c r="Y2058" s="40">
        <v>0.0</v>
      </c>
      <c r="Z2058" s="40">
        <v>0.0</v>
      </c>
      <c r="AA2058" s="40">
        <v>0.0</v>
      </c>
      <c r="AB2058" s="40">
        <v>0.0</v>
      </c>
      <c r="AC2058" s="40">
        <v>0.0</v>
      </c>
      <c r="AD2058" s="40">
        <v>0.0</v>
      </c>
      <c r="AE2058" s="40">
        <v>0.2638041748</v>
      </c>
      <c r="AF2058" s="40">
        <v>0.0</v>
      </c>
      <c r="AG2058" s="40">
        <v>0.0</v>
      </c>
      <c r="AH2058" s="40">
        <v>0.1758632385</v>
      </c>
      <c r="AI2058" s="40">
        <v>0.0</v>
      </c>
      <c r="AJ2058" s="40">
        <v>5.450646521</v>
      </c>
      <c r="AK2058" s="40">
        <v>0.0</v>
      </c>
      <c r="AL2058" s="40">
        <v>3.164813654</v>
      </c>
      <c r="AM2058" s="40">
        <v>0.0</v>
      </c>
      <c r="AN2058" s="40">
        <v>0.9672712524</v>
      </c>
      <c r="AO2058" s="40">
        <v>0.0</v>
      </c>
      <c r="AP2058" s="40">
        <v>0.0</v>
      </c>
      <c r="AQ2058" s="40">
        <v>0.0</v>
      </c>
      <c r="AR2058" s="40">
        <v>0.0</v>
      </c>
      <c r="AS2058" s="40">
        <v>0.0</v>
      </c>
      <c r="AT2058" s="40">
        <v>0.0</v>
      </c>
      <c r="AU2058" s="40">
        <v>0.0</v>
      </c>
      <c r="AV2058" s="40">
        <v>0.08790744629</v>
      </c>
      <c r="AW2058" s="40">
        <v>0.0</v>
      </c>
      <c r="AX2058" s="40">
        <v>0.0</v>
      </c>
      <c r="AY2058" s="40">
        <v>0.08790661621</v>
      </c>
      <c r="AZ2058" s="40">
        <v>0.0</v>
      </c>
      <c r="BA2058" s="40">
        <v>0.0</v>
      </c>
      <c r="BB2058" s="40">
        <v>0.0</v>
      </c>
      <c r="BC2058" s="40">
        <v>0.08790608521</v>
      </c>
      <c r="BD2058" s="40">
        <v>0.0</v>
      </c>
      <c r="BE2058" s="40">
        <v>0.08793480225</v>
      </c>
      <c r="BF2058" s="40">
        <v>0.0</v>
      </c>
      <c r="BG2058" s="40">
        <v>0.0</v>
      </c>
      <c r="BH2058" s="40">
        <v>0.7913606873</v>
      </c>
      <c r="BI2058" s="40">
        <v>0.0</v>
      </c>
      <c r="BJ2058" s="40">
        <v>0.1758147461</v>
      </c>
      <c r="BK2058" s="40">
        <v>0.0</v>
      </c>
      <c r="BL2058" s="40">
        <v>0.0</v>
      </c>
      <c r="BM2058" s="40">
        <v>0.0</v>
      </c>
      <c r="BN2058" s="40">
        <v>0.08793480225</v>
      </c>
      <c r="BO2058" s="40">
        <v>0.8793368347</v>
      </c>
      <c r="BP2058" s="40">
        <v>0.0</v>
      </c>
    </row>
    <row r="2059">
      <c r="A2059" s="32">
        <v>2.0</v>
      </c>
      <c r="B2059" s="31" t="s">
        <v>65</v>
      </c>
      <c r="C2059" s="31" t="s">
        <v>116</v>
      </c>
      <c r="F2059" s="32">
        <v>2.0</v>
      </c>
      <c r="G2059" s="32" t="s">
        <v>243</v>
      </c>
      <c r="H2059" s="32">
        <v>90.0</v>
      </c>
      <c r="I2059" s="33" t="s">
        <v>68</v>
      </c>
      <c r="J2059" s="32">
        <v>66.0</v>
      </c>
      <c r="K2059" s="32">
        <v>24.0</v>
      </c>
      <c r="L2059" s="31" t="s">
        <v>74</v>
      </c>
      <c r="M2059" s="31" t="s">
        <v>78</v>
      </c>
      <c r="N2059" s="31" t="s">
        <v>82</v>
      </c>
      <c r="O2059" s="31" t="s">
        <v>84</v>
      </c>
      <c r="P2059" s="40">
        <v>1250.101084</v>
      </c>
      <c r="Q2059" s="40">
        <v>25.14152416</v>
      </c>
      <c r="R2059" s="40">
        <v>52.92248332</v>
      </c>
      <c r="S2059" s="40">
        <v>35.07740495</v>
      </c>
      <c r="T2059" s="40">
        <v>40.2635119</v>
      </c>
      <c r="U2059" s="40">
        <v>97.32092869</v>
      </c>
      <c r="V2059" s="40">
        <v>78.85799818</v>
      </c>
      <c r="W2059" s="40">
        <v>17.9386481</v>
      </c>
      <c r="X2059" s="40">
        <v>0.352237854</v>
      </c>
      <c r="Y2059" s="40">
        <v>0.0</v>
      </c>
      <c r="Z2059" s="40">
        <v>0.0</v>
      </c>
      <c r="AA2059" s="40">
        <v>79.56367984</v>
      </c>
      <c r="AB2059" s="40">
        <v>73.05398348</v>
      </c>
      <c r="AC2059" s="40">
        <v>52.04295516</v>
      </c>
      <c r="AD2059" s="40">
        <v>53.27445497</v>
      </c>
      <c r="AE2059" s="40">
        <v>100.833852</v>
      </c>
      <c r="AF2059" s="40">
        <v>34.28511559</v>
      </c>
      <c r="AG2059" s="40">
        <v>47.2083905</v>
      </c>
      <c r="AH2059" s="40">
        <v>54.241602</v>
      </c>
      <c r="AI2059" s="40">
        <v>52.30659511</v>
      </c>
      <c r="AJ2059" s="40">
        <v>36.48287368</v>
      </c>
      <c r="AK2059" s="40">
        <v>27.33989537</v>
      </c>
      <c r="AL2059" s="40">
        <v>12.92317036</v>
      </c>
      <c r="AM2059" s="40">
        <v>45.01227763</v>
      </c>
      <c r="AN2059" s="40">
        <v>37.88904841</v>
      </c>
      <c r="AO2059" s="40">
        <v>38.24119808</v>
      </c>
      <c r="AP2059" s="40">
        <v>45.361353</v>
      </c>
      <c r="AQ2059" s="40">
        <v>33.40610838</v>
      </c>
      <c r="AR2059" s="40">
        <v>12.57144915</v>
      </c>
      <c r="AS2059" s="40">
        <v>13.71668493</v>
      </c>
      <c r="AT2059" s="40">
        <v>12.74703673</v>
      </c>
      <c r="AU2059" s="40">
        <v>9.670436224</v>
      </c>
      <c r="AV2059" s="40">
        <v>7.737134131</v>
      </c>
      <c r="AW2059" s="40">
        <v>5.80244942</v>
      </c>
      <c r="AX2059" s="40">
        <v>8.087941693</v>
      </c>
      <c r="AY2059" s="40">
        <v>4.659251215</v>
      </c>
      <c r="AZ2059" s="40">
        <v>2.198275977</v>
      </c>
      <c r="BA2059" s="40">
        <v>3.517340149</v>
      </c>
      <c r="BB2059" s="40">
        <v>2.813152075</v>
      </c>
      <c r="BC2059" s="40">
        <v>3.164793561</v>
      </c>
      <c r="BD2059" s="40">
        <v>319.1232057</v>
      </c>
      <c r="BE2059" s="40">
        <v>99.08122798</v>
      </c>
      <c r="BF2059" s="40">
        <v>310.6914735</v>
      </c>
      <c r="BG2059" s="40">
        <v>271.2037077</v>
      </c>
      <c r="BH2059" s="40">
        <v>147.0747686</v>
      </c>
      <c r="BI2059" s="40">
        <v>150.3292265</v>
      </c>
      <c r="BJ2059" s="40">
        <v>35.51743381</v>
      </c>
      <c r="BK2059" s="40">
        <v>11.6934785</v>
      </c>
      <c r="BL2059" s="40">
        <v>726.8543744</v>
      </c>
      <c r="BM2059" s="40">
        <v>910.6693065</v>
      </c>
      <c r="BN2059" s="40">
        <v>407.3814788</v>
      </c>
      <c r="BO2059" s="40">
        <v>508.0326736</v>
      </c>
      <c r="BP2059" s="40">
        <v>223.9128809</v>
      </c>
    </row>
    <row r="2060">
      <c r="A2060" s="32">
        <v>2.0</v>
      </c>
      <c r="B2060" s="31" t="s">
        <v>65</v>
      </c>
      <c r="C2060" s="31" t="s">
        <v>116</v>
      </c>
      <c r="F2060" s="32">
        <v>2.0</v>
      </c>
      <c r="G2060" s="32" t="s">
        <v>243</v>
      </c>
      <c r="H2060" s="32">
        <v>90.0</v>
      </c>
      <c r="I2060" s="33" t="s">
        <v>68</v>
      </c>
      <c r="J2060" s="32">
        <v>66.0</v>
      </c>
      <c r="K2060" s="32">
        <v>30.0</v>
      </c>
      <c r="L2060" s="31" t="s">
        <v>74</v>
      </c>
      <c r="M2060" s="31" t="s">
        <v>78</v>
      </c>
      <c r="N2060" s="31" t="s">
        <v>82</v>
      </c>
      <c r="O2060" s="31" t="s">
        <v>85</v>
      </c>
      <c r="P2060" s="40">
        <v>1.670141949</v>
      </c>
      <c r="Q2060" s="40">
        <v>0.9677855896</v>
      </c>
      <c r="R2060" s="40">
        <v>0.439810022</v>
      </c>
      <c r="S2060" s="40">
        <v>1.317282196</v>
      </c>
      <c r="T2060" s="40">
        <v>1.758317413</v>
      </c>
      <c r="U2060" s="40">
        <v>1.935032758</v>
      </c>
      <c r="V2060" s="40">
        <v>2.107780652</v>
      </c>
      <c r="W2060" s="40">
        <v>0.3519194885</v>
      </c>
      <c r="X2060" s="40">
        <v>5.18505542</v>
      </c>
      <c r="Y2060" s="40">
        <v>3.25456441</v>
      </c>
      <c r="Z2060" s="40">
        <v>0.0</v>
      </c>
      <c r="AA2060" s="40">
        <v>23.09606727</v>
      </c>
      <c r="AB2060" s="40">
        <v>12.91077928</v>
      </c>
      <c r="AC2060" s="40">
        <v>9.042323138</v>
      </c>
      <c r="AD2060" s="40">
        <v>9.131706256</v>
      </c>
      <c r="AE2060" s="40">
        <v>5.444518719</v>
      </c>
      <c r="AF2060" s="40">
        <v>5.269686743</v>
      </c>
      <c r="AG2060" s="40">
        <v>15.01313428</v>
      </c>
      <c r="AH2060" s="40">
        <v>6.76194967</v>
      </c>
      <c r="AI2060" s="40">
        <v>12.11631191</v>
      </c>
      <c r="AJ2060" s="40">
        <v>11.15041843</v>
      </c>
      <c r="AK2060" s="40">
        <v>15.62778104</v>
      </c>
      <c r="AL2060" s="40">
        <v>12.37894712</v>
      </c>
      <c r="AM2060" s="40">
        <v>24.14598276</v>
      </c>
      <c r="AN2060" s="40">
        <v>22.29994669</v>
      </c>
      <c r="AO2060" s="40">
        <v>29.93551171</v>
      </c>
      <c r="AP2060" s="40">
        <v>52.49775058</v>
      </c>
      <c r="AQ2060" s="40">
        <v>33.44937783</v>
      </c>
      <c r="AR2060" s="40">
        <v>14.75122487</v>
      </c>
      <c r="AS2060" s="40">
        <v>5.443985919</v>
      </c>
      <c r="AT2060" s="40">
        <v>36.69601973</v>
      </c>
      <c r="AU2060" s="40">
        <v>38.53856475</v>
      </c>
      <c r="AV2060" s="40">
        <v>19.57750819</v>
      </c>
      <c r="AW2060" s="40">
        <v>19.66513683</v>
      </c>
      <c r="AX2060" s="40">
        <v>19.22776326</v>
      </c>
      <c r="AY2060" s="40">
        <v>30.99010606</v>
      </c>
      <c r="AZ2060" s="40">
        <v>14.66210706</v>
      </c>
      <c r="BA2060" s="40">
        <v>36.3444126</v>
      </c>
      <c r="BB2060" s="40">
        <v>28.09305704</v>
      </c>
      <c r="BC2060" s="40">
        <v>6.497811707</v>
      </c>
      <c r="BD2060" s="40">
        <v>1.495614008</v>
      </c>
      <c r="BE2060" s="40">
        <v>6.330717242</v>
      </c>
      <c r="BF2060" s="40">
        <v>44.70193034</v>
      </c>
      <c r="BG2060" s="40">
        <v>20.54715154</v>
      </c>
      <c r="BH2060" s="40">
        <v>50.74604109</v>
      </c>
      <c r="BI2060" s="40">
        <v>69.62024689</v>
      </c>
      <c r="BJ2060" s="40">
        <v>59.78524526</v>
      </c>
      <c r="BK2060" s="40">
        <v>46.79340136</v>
      </c>
      <c r="BL2060" s="40">
        <v>2.637439099</v>
      </c>
      <c r="BM2060" s="40">
        <v>20.64577279</v>
      </c>
      <c r="BN2060" s="40">
        <v>30.63933497</v>
      </c>
      <c r="BO2060" s="40">
        <v>30.99973523</v>
      </c>
      <c r="BP2060" s="40">
        <v>38.28069144</v>
      </c>
    </row>
    <row r="2061">
      <c r="A2061" s="32">
        <v>2.0</v>
      </c>
      <c r="B2061" s="31" t="s">
        <v>65</v>
      </c>
      <c r="C2061" s="31" t="s">
        <v>116</v>
      </c>
      <c r="F2061" s="32">
        <v>2.0</v>
      </c>
      <c r="G2061" s="32" t="s">
        <v>243</v>
      </c>
      <c r="H2061" s="32">
        <v>90.0</v>
      </c>
      <c r="I2061" s="33" t="s">
        <v>68</v>
      </c>
      <c r="J2061" s="32">
        <v>66.0</v>
      </c>
      <c r="K2061" s="32">
        <v>25.0</v>
      </c>
      <c r="L2061" s="31" t="s">
        <v>74</v>
      </c>
      <c r="M2061" s="31" t="s">
        <v>78</v>
      </c>
      <c r="N2061" s="31" t="s">
        <v>82</v>
      </c>
      <c r="O2061" s="31" t="s">
        <v>86</v>
      </c>
      <c r="P2061" s="40">
        <v>0.5275370605</v>
      </c>
      <c r="Q2061" s="40">
        <v>0.0</v>
      </c>
      <c r="R2061" s="40">
        <v>0.703415686</v>
      </c>
      <c r="S2061" s="40">
        <v>0.3516934326</v>
      </c>
      <c r="T2061" s="40">
        <v>0.4396272644</v>
      </c>
      <c r="U2061" s="40">
        <v>9.583316589</v>
      </c>
      <c r="V2061" s="40">
        <v>0.4396098938</v>
      </c>
      <c r="W2061" s="40">
        <v>0.4402070557</v>
      </c>
      <c r="X2061" s="40">
        <v>0.08804744873</v>
      </c>
      <c r="Y2061" s="40">
        <v>0.08805133057</v>
      </c>
      <c r="Z2061" s="40">
        <v>0.1761030151</v>
      </c>
      <c r="AA2061" s="40">
        <v>4.837480603</v>
      </c>
      <c r="AB2061" s="40">
        <v>1.055750232</v>
      </c>
      <c r="AC2061" s="40">
        <v>1.231556116</v>
      </c>
      <c r="AD2061" s="40">
        <v>1.231282825</v>
      </c>
      <c r="AE2061" s="40">
        <v>1.055347711</v>
      </c>
      <c r="AF2061" s="40">
        <v>0.704261731</v>
      </c>
      <c r="AG2061" s="40">
        <v>1.935323041</v>
      </c>
      <c r="AH2061" s="40">
        <v>1.143083191</v>
      </c>
      <c r="AI2061" s="40">
        <v>2.989614691</v>
      </c>
      <c r="AJ2061" s="40">
        <v>2.726052362</v>
      </c>
      <c r="AK2061" s="40">
        <v>5.011548523</v>
      </c>
      <c r="AL2061" s="40">
        <v>2.110938165</v>
      </c>
      <c r="AM2061" s="40">
        <v>8.792686835</v>
      </c>
      <c r="AN2061" s="40">
        <v>2.373945197</v>
      </c>
      <c r="AO2061" s="40">
        <v>2.198129175</v>
      </c>
      <c r="AP2061" s="40">
        <v>2.549819415</v>
      </c>
      <c r="AQ2061" s="40">
        <v>1.231337366</v>
      </c>
      <c r="AR2061" s="40">
        <v>0.8792209839</v>
      </c>
      <c r="AS2061" s="40">
        <v>1.495150049</v>
      </c>
      <c r="AT2061" s="40">
        <v>0.9679746521</v>
      </c>
      <c r="AU2061" s="40">
        <v>0.79201922</v>
      </c>
      <c r="AV2061" s="40">
        <v>0.6158072388</v>
      </c>
      <c r="AW2061" s="40">
        <v>2.462340216</v>
      </c>
      <c r="AX2061" s="40">
        <v>0.4399530701</v>
      </c>
      <c r="AY2061" s="40">
        <v>2.374339355</v>
      </c>
      <c r="AZ2061" s="40">
        <v>0.1761404846</v>
      </c>
      <c r="BA2061" s="40">
        <v>0.2641791687</v>
      </c>
      <c r="BB2061" s="40">
        <v>0.5275248169</v>
      </c>
      <c r="BC2061" s="40">
        <v>0.0</v>
      </c>
      <c r="BD2061" s="40">
        <v>1.230855029</v>
      </c>
      <c r="BE2061" s="40">
        <v>0.4396126648</v>
      </c>
      <c r="BF2061" s="40">
        <v>3.781683234</v>
      </c>
      <c r="BG2061" s="40">
        <v>3.165843109</v>
      </c>
      <c r="BH2061" s="40">
        <v>16.44194924</v>
      </c>
      <c r="BI2061" s="40">
        <v>3.605888922</v>
      </c>
      <c r="BJ2061" s="40">
        <v>3.869662921</v>
      </c>
      <c r="BK2061" s="40">
        <v>0.5276701355</v>
      </c>
      <c r="BL2061" s="40">
        <v>0.5276934509</v>
      </c>
      <c r="BM2061" s="40">
        <v>2.02271109</v>
      </c>
      <c r="BN2061" s="40">
        <v>1.143186224</v>
      </c>
      <c r="BO2061" s="40">
        <v>2.462773999</v>
      </c>
      <c r="BP2061" s="40">
        <v>4.13294823</v>
      </c>
    </row>
    <row r="2062">
      <c r="A2062" s="32">
        <v>2.0</v>
      </c>
      <c r="B2062" s="31" t="s">
        <v>65</v>
      </c>
      <c r="C2062" s="31" t="s">
        <v>116</v>
      </c>
      <c r="F2062" s="32">
        <v>2.0</v>
      </c>
      <c r="G2062" s="32" t="s">
        <v>243</v>
      </c>
      <c r="H2062" s="32">
        <v>90.0</v>
      </c>
      <c r="I2062" s="33" t="s">
        <v>68</v>
      </c>
      <c r="J2062" s="32">
        <v>66.0</v>
      </c>
      <c r="K2062" s="32">
        <v>33.0</v>
      </c>
      <c r="L2062" s="31" t="s">
        <v>74</v>
      </c>
      <c r="M2062" s="31" t="s">
        <v>78</v>
      </c>
      <c r="N2062" s="31" t="s">
        <v>87</v>
      </c>
      <c r="O2062" s="31" t="s">
        <v>88</v>
      </c>
      <c r="P2062" s="40">
        <v>254.668653</v>
      </c>
      <c r="Q2062" s="40">
        <v>0.08790601196</v>
      </c>
      <c r="R2062" s="40">
        <v>0.5277655212</v>
      </c>
      <c r="S2062" s="40">
        <v>0.1755501404</v>
      </c>
      <c r="T2062" s="40">
        <v>0.7050469238</v>
      </c>
      <c r="U2062" s="40">
        <v>0.3517735596</v>
      </c>
      <c r="V2062" s="40">
        <v>0.9686901184</v>
      </c>
      <c r="W2062" s="40">
        <v>0.3520654175</v>
      </c>
      <c r="X2062" s="40">
        <v>1.230897296</v>
      </c>
      <c r="Y2062" s="40">
        <v>0.176089502</v>
      </c>
      <c r="Z2062" s="40">
        <v>0.08798786621</v>
      </c>
      <c r="AA2062" s="40">
        <v>2.728783124</v>
      </c>
      <c r="AB2062" s="40">
        <v>4.841943512</v>
      </c>
      <c r="AC2062" s="40">
        <v>1.232199115</v>
      </c>
      <c r="AD2062" s="40">
        <v>2.553728943</v>
      </c>
      <c r="AE2062" s="40">
        <v>2.641903571</v>
      </c>
      <c r="AF2062" s="40">
        <v>1.672766455</v>
      </c>
      <c r="AG2062" s="40">
        <v>2.463793982</v>
      </c>
      <c r="AH2062" s="40">
        <v>3.25524986</v>
      </c>
      <c r="AI2062" s="40">
        <v>2.111418933</v>
      </c>
      <c r="AJ2062" s="40">
        <v>2.90337149</v>
      </c>
      <c r="AK2062" s="40">
        <v>8.786732733</v>
      </c>
      <c r="AL2062" s="40">
        <v>3.782220416</v>
      </c>
      <c r="AM2062" s="40">
        <v>144.7011444</v>
      </c>
      <c r="AN2062" s="40">
        <v>3.432054974</v>
      </c>
      <c r="AO2062" s="40">
        <v>5.191689899</v>
      </c>
      <c r="AP2062" s="40">
        <v>4.311603717</v>
      </c>
      <c r="AQ2062" s="40">
        <v>4.135897339</v>
      </c>
      <c r="AR2062" s="40">
        <v>3.430134003</v>
      </c>
      <c r="AS2062" s="40">
        <v>3.69636825</v>
      </c>
      <c r="AT2062" s="40">
        <v>2.903453375</v>
      </c>
      <c r="AU2062" s="40">
        <v>3.782108295</v>
      </c>
      <c r="AV2062" s="40">
        <v>4.751282629</v>
      </c>
      <c r="AW2062" s="40">
        <v>4.134624646</v>
      </c>
      <c r="AX2062" s="40">
        <v>3.079934113</v>
      </c>
      <c r="AY2062" s="40">
        <v>5.281982483</v>
      </c>
      <c r="AZ2062" s="40">
        <v>5.981618939</v>
      </c>
      <c r="BA2062" s="40">
        <v>10.0365882</v>
      </c>
      <c r="BB2062" s="40">
        <v>9.065615814</v>
      </c>
      <c r="BC2062" s="40">
        <v>2.902710608</v>
      </c>
      <c r="BD2062" s="40">
        <v>0.8808685303</v>
      </c>
      <c r="BE2062" s="40">
        <v>0.7923511475</v>
      </c>
      <c r="BF2062" s="40">
        <v>6.515512006</v>
      </c>
      <c r="BG2062" s="40">
        <v>4.925431683</v>
      </c>
      <c r="BH2062" s="40">
        <v>187.9607295</v>
      </c>
      <c r="BI2062" s="40">
        <v>6.605832953</v>
      </c>
      <c r="BJ2062" s="40">
        <v>10.47271534</v>
      </c>
      <c r="BK2062" s="40">
        <v>24.6493808</v>
      </c>
      <c r="BL2062" s="40">
        <v>1.057317291</v>
      </c>
      <c r="BM2062" s="40">
        <v>286.5414356</v>
      </c>
      <c r="BN2062" s="40">
        <v>1.760364996</v>
      </c>
      <c r="BO2062" s="40">
        <v>264.7885509</v>
      </c>
      <c r="BP2062" s="40">
        <v>14.52392075</v>
      </c>
    </row>
    <row r="2063">
      <c r="A2063" s="32">
        <v>2.0</v>
      </c>
      <c r="B2063" s="31" t="s">
        <v>65</v>
      </c>
      <c r="C2063" s="31" t="s">
        <v>116</v>
      </c>
      <c r="F2063" s="32">
        <v>2.0</v>
      </c>
      <c r="G2063" s="32" t="s">
        <v>243</v>
      </c>
      <c r="H2063" s="32">
        <v>90.0</v>
      </c>
      <c r="I2063" s="33" t="s">
        <v>68</v>
      </c>
      <c r="J2063" s="32">
        <v>81.0</v>
      </c>
      <c r="K2063" s="32">
        <v>3.0</v>
      </c>
      <c r="L2063" s="31" t="s">
        <v>74</v>
      </c>
      <c r="M2063" s="31" t="s">
        <v>95</v>
      </c>
      <c r="N2063" s="31" t="s">
        <v>70</v>
      </c>
      <c r="O2063" s="31" t="s">
        <v>71</v>
      </c>
      <c r="P2063" s="40">
        <v>269.8077957</v>
      </c>
      <c r="Q2063" s="40">
        <v>0.9686698425</v>
      </c>
      <c r="R2063" s="40">
        <v>0.6163265503</v>
      </c>
      <c r="S2063" s="40">
        <v>3.610509106</v>
      </c>
      <c r="T2063" s="40">
        <v>5.107928564</v>
      </c>
      <c r="U2063" s="40">
        <v>26.42228871</v>
      </c>
      <c r="V2063" s="40">
        <v>1.144794293</v>
      </c>
      <c r="W2063" s="40">
        <v>125.310726</v>
      </c>
      <c r="X2063" s="40">
        <v>13.56047557</v>
      </c>
      <c r="Y2063" s="40">
        <v>199.2825232</v>
      </c>
      <c r="Z2063" s="40">
        <v>252.2036275</v>
      </c>
      <c r="AA2063" s="40">
        <v>0.1760892212</v>
      </c>
      <c r="AB2063" s="40">
        <v>0.1764361511</v>
      </c>
      <c r="AC2063" s="40">
        <v>0.0</v>
      </c>
      <c r="AD2063" s="40">
        <v>22.89969669</v>
      </c>
      <c r="AE2063" s="40">
        <v>6.350765399</v>
      </c>
      <c r="AF2063" s="40">
        <v>14.61974301</v>
      </c>
      <c r="AG2063" s="40">
        <v>67.73253853</v>
      </c>
      <c r="AH2063" s="40">
        <v>34.89904873</v>
      </c>
      <c r="AI2063" s="40">
        <v>11.45024301</v>
      </c>
      <c r="AJ2063" s="40">
        <v>18.93508751</v>
      </c>
      <c r="AK2063" s="40">
        <v>80.40738161</v>
      </c>
      <c r="AL2063" s="40">
        <v>17.96728713</v>
      </c>
      <c r="AM2063" s="40">
        <v>80.40146005</v>
      </c>
      <c r="AN2063" s="40">
        <v>106.0290811</v>
      </c>
      <c r="AO2063" s="40">
        <v>30.65142583</v>
      </c>
      <c r="AP2063" s="40">
        <v>28.97504168</v>
      </c>
      <c r="AQ2063" s="40">
        <v>29.5921204</v>
      </c>
      <c r="AR2063" s="40">
        <v>38.49139569</v>
      </c>
      <c r="AS2063" s="40">
        <v>29.06294417</v>
      </c>
      <c r="AT2063" s="40">
        <v>3.259228937</v>
      </c>
      <c r="AU2063" s="40">
        <v>2.46609184</v>
      </c>
      <c r="AV2063" s="40">
        <v>28.62510388</v>
      </c>
      <c r="AW2063" s="40">
        <v>74.96713802</v>
      </c>
      <c r="AX2063" s="40">
        <v>43.15476681</v>
      </c>
      <c r="AY2063" s="40">
        <v>10.13158037</v>
      </c>
      <c r="AZ2063" s="40">
        <v>5.72659198</v>
      </c>
      <c r="BA2063" s="40">
        <v>13.65136699</v>
      </c>
      <c r="BB2063" s="40">
        <v>12.06468228</v>
      </c>
      <c r="BC2063" s="40">
        <v>23.95936353</v>
      </c>
      <c r="BD2063" s="40">
        <v>28.88799723</v>
      </c>
      <c r="BE2063" s="40">
        <v>562.5252796</v>
      </c>
      <c r="BF2063" s="40">
        <v>0.6171823181</v>
      </c>
      <c r="BG2063" s="40">
        <v>123.2316677</v>
      </c>
      <c r="BH2063" s="40">
        <v>285.686657</v>
      </c>
      <c r="BI2063" s="40">
        <v>93.00352997</v>
      </c>
      <c r="BJ2063" s="40">
        <v>89.14230916</v>
      </c>
      <c r="BK2063" s="40">
        <v>29.59119281</v>
      </c>
      <c r="BL2063" s="40">
        <v>28.17946902</v>
      </c>
      <c r="BM2063" s="40">
        <v>437.2230785</v>
      </c>
      <c r="BN2063" s="40">
        <v>67.28007346</v>
      </c>
      <c r="BO2063" s="40">
        <v>374.6463897</v>
      </c>
      <c r="BP2063" s="40">
        <v>140.56043</v>
      </c>
    </row>
    <row r="2064">
      <c r="A2064" s="32">
        <v>2.0</v>
      </c>
      <c r="B2064" s="31" t="s">
        <v>65</v>
      </c>
      <c r="C2064" s="31" t="s">
        <v>116</v>
      </c>
      <c r="F2064" s="32">
        <v>2.0</v>
      </c>
      <c r="G2064" s="32" t="s">
        <v>243</v>
      </c>
      <c r="H2064" s="32">
        <v>90.0</v>
      </c>
      <c r="I2064" s="33" t="s">
        <v>68</v>
      </c>
      <c r="J2064" s="32">
        <v>81.0</v>
      </c>
      <c r="K2064" s="32">
        <v>66.0</v>
      </c>
      <c r="L2064" s="31" t="s">
        <v>74</v>
      </c>
      <c r="M2064" s="31" t="s">
        <v>95</v>
      </c>
      <c r="N2064" s="31" t="s">
        <v>74</v>
      </c>
      <c r="O2064" s="31" t="s">
        <v>78</v>
      </c>
      <c r="P2064" s="40">
        <v>5.191841449</v>
      </c>
      <c r="Q2064" s="40">
        <v>0.0</v>
      </c>
      <c r="R2064" s="40">
        <v>0.0</v>
      </c>
      <c r="S2064" s="40">
        <v>0.0</v>
      </c>
      <c r="T2064" s="40">
        <v>0.0</v>
      </c>
      <c r="U2064" s="40">
        <v>0.0</v>
      </c>
      <c r="V2064" s="40">
        <v>0.0</v>
      </c>
      <c r="W2064" s="40">
        <v>0.0</v>
      </c>
      <c r="X2064" s="40">
        <v>0.0</v>
      </c>
      <c r="Y2064" s="40">
        <v>0.0</v>
      </c>
      <c r="Z2064" s="40">
        <v>0.0</v>
      </c>
      <c r="AA2064" s="40">
        <v>0.0</v>
      </c>
      <c r="AB2064" s="40">
        <v>0.0</v>
      </c>
      <c r="AC2064" s="40">
        <v>0.0</v>
      </c>
      <c r="AD2064" s="40">
        <v>0.0</v>
      </c>
      <c r="AE2064" s="40">
        <v>0.0</v>
      </c>
      <c r="AF2064" s="40">
        <v>0.0</v>
      </c>
      <c r="AG2064" s="40">
        <v>0.0</v>
      </c>
      <c r="AH2064" s="40">
        <v>0.0</v>
      </c>
      <c r="AI2064" s="40">
        <v>0.0</v>
      </c>
      <c r="AJ2064" s="40">
        <v>0.0</v>
      </c>
      <c r="AK2064" s="40">
        <v>0.0</v>
      </c>
      <c r="AL2064" s="40">
        <v>0.0</v>
      </c>
      <c r="AM2064" s="40">
        <v>0.0</v>
      </c>
      <c r="AN2064" s="40">
        <v>0.0</v>
      </c>
      <c r="AO2064" s="40">
        <v>0.0</v>
      </c>
      <c r="AP2064" s="40">
        <v>0.0</v>
      </c>
      <c r="AQ2064" s="40">
        <v>0.0</v>
      </c>
      <c r="AR2064" s="40">
        <v>0.0</v>
      </c>
      <c r="AS2064" s="40">
        <v>0.0</v>
      </c>
      <c r="AT2064" s="40">
        <v>0.0</v>
      </c>
      <c r="AU2064" s="40">
        <v>0.0</v>
      </c>
      <c r="AV2064" s="40">
        <v>0.0</v>
      </c>
      <c r="AW2064" s="40">
        <v>0.0</v>
      </c>
      <c r="AX2064" s="40">
        <v>24.90564869</v>
      </c>
      <c r="AY2064" s="40">
        <v>0.0</v>
      </c>
      <c r="AZ2064" s="40">
        <v>0.0</v>
      </c>
      <c r="BA2064" s="40">
        <v>0.0</v>
      </c>
      <c r="BB2064" s="40">
        <v>0.0</v>
      </c>
      <c r="BC2064" s="40">
        <v>0.0</v>
      </c>
      <c r="BD2064" s="40">
        <v>0.0</v>
      </c>
      <c r="BE2064" s="40">
        <v>0.0</v>
      </c>
      <c r="BF2064" s="40">
        <v>0.0</v>
      </c>
      <c r="BG2064" s="40">
        <v>0.0</v>
      </c>
      <c r="BH2064" s="40">
        <v>0.0</v>
      </c>
      <c r="BI2064" s="40">
        <v>0.0</v>
      </c>
      <c r="BJ2064" s="40">
        <v>19.97806462</v>
      </c>
      <c r="BK2064" s="40">
        <v>0.0</v>
      </c>
      <c r="BL2064" s="40">
        <v>0.0</v>
      </c>
      <c r="BM2064" s="40">
        <v>5.191841449</v>
      </c>
      <c r="BN2064" s="40">
        <v>0.0</v>
      </c>
      <c r="BO2064" s="40">
        <v>0.0</v>
      </c>
      <c r="BP2064" s="40">
        <v>19.97806462</v>
      </c>
    </row>
    <row r="2065">
      <c r="A2065" s="32">
        <v>2.0</v>
      </c>
      <c r="B2065" s="31" t="s">
        <v>65</v>
      </c>
      <c r="C2065" s="31" t="s">
        <v>116</v>
      </c>
      <c r="F2065" s="32">
        <v>2.0</v>
      </c>
      <c r="G2065" s="32" t="s">
        <v>243</v>
      </c>
      <c r="H2065" s="32">
        <v>90.0</v>
      </c>
      <c r="I2065" s="33" t="s">
        <v>68</v>
      </c>
      <c r="J2065" s="32">
        <v>81.0</v>
      </c>
      <c r="K2065" s="32">
        <v>81.0</v>
      </c>
      <c r="L2065" s="31" t="s">
        <v>74</v>
      </c>
      <c r="M2065" s="31" t="s">
        <v>95</v>
      </c>
      <c r="N2065" s="31" t="s">
        <v>74</v>
      </c>
      <c r="O2065" s="31" t="s">
        <v>95</v>
      </c>
      <c r="P2065" s="40">
        <v>17578.62971</v>
      </c>
      <c r="Q2065" s="40">
        <v>17854.06884</v>
      </c>
      <c r="R2065" s="40">
        <v>17853.45252</v>
      </c>
      <c r="S2065" s="40">
        <v>17872.47308</v>
      </c>
      <c r="T2065" s="40">
        <v>18006.50662</v>
      </c>
      <c r="U2065" s="40">
        <v>17986.33661</v>
      </c>
      <c r="V2065" s="40">
        <v>18024.81747</v>
      </c>
      <c r="W2065" s="40">
        <v>17908.13609</v>
      </c>
      <c r="X2065" s="40">
        <v>17914.30684</v>
      </c>
      <c r="Y2065" s="40">
        <v>17715.4646</v>
      </c>
      <c r="Z2065" s="40">
        <v>17463.43706</v>
      </c>
      <c r="AA2065" s="40">
        <v>17463.26097</v>
      </c>
      <c r="AB2065" s="40">
        <v>17843.4271</v>
      </c>
      <c r="AC2065" s="40">
        <v>17900.4417</v>
      </c>
      <c r="AD2065" s="40">
        <v>18055.52104</v>
      </c>
      <c r="AE2065" s="40">
        <v>18067.66999</v>
      </c>
      <c r="AF2065" s="40">
        <v>18095.76666</v>
      </c>
      <c r="AG2065" s="40">
        <v>18042.66542</v>
      </c>
      <c r="AH2065" s="40">
        <v>18013.2273</v>
      </c>
      <c r="AI2065" s="40">
        <v>18015.25163</v>
      </c>
      <c r="AJ2065" s="40">
        <v>18012.43591</v>
      </c>
      <c r="AK2065" s="40">
        <v>17939.69189</v>
      </c>
      <c r="AL2065" s="40">
        <v>17935.8145</v>
      </c>
      <c r="AM2065" s="40">
        <v>17868.36962</v>
      </c>
      <c r="AN2065" s="40">
        <v>17767.98115</v>
      </c>
      <c r="AO2065" s="40">
        <v>17742.52786</v>
      </c>
      <c r="AP2065" s="40">
        <v>17718.66293</v>
      </c>
      <c r="AQ2065" s="40">
        <v>17708.80985</v>
      </c>
      <c r="AR2065" s="40">
        <v>17677.18841</v>
      </c>
      <c r="AS2065" s="40">
        <v>17651.73668</v>
      </c>
      <c r="AT2065" s="40">
        <v>17682.48719</v>
      </c>
      <c r="AU2065" s="40">
        <v>17711.11287</v>
      </c>
      <c r="AV2065" s="40">
        <v>17723.53393</v>
      </c>
      <c r="AW2065" s="40">
        <v>17658.08226</v>
      </c>
      <c r="AX2065" s="40">
        <v>17589.1434</v>
      </c>
      <c r="AY2065" s="40">
        <v>17588.43533</v>
      </c>
      <c r="AZ2065" s="40">
        <v>17620.31628</v>
      </c>
      <c r="BA2065" s="40">
        <v>17631.75721</v>
      </c>
      <c r="BB2065" s="40">
        <v>17670.2927</v>
      </c>
      <c r="BC2065" s="40">
        <v>17657.52025</v>
      </c>
      <c r="BD2065" s="40">
        <v>17825.35736</v>
      </c>
      <c r="BE2065" s="40">
        <v>17463.17296</v>
      </c>
      <c r="BF2065" s="40">
        <v>17462.73187</v>
      </c>
      <c r="BG2065" s="40">
        <v>17987.15473</v>
      </c>
      <c r="BH2065" s="40">
        <v>17734.41261</v>
      </c>
      <c r="BI2065" s="40">
        <v>17654.63444</v>
      </c>
      <c r="BJ2065" s="40">
        <v>17602.17022</v>
      </c>
      <c r="BK2065" s="40">
        <v>17596.01151</v>
      </c>
      <c r="BL2065" s="40">
        <v>17825.80187</v>
      </c>
      <c r="BM2065" s="40">
        <v>17667.17945</v>
      </c>
      <c r="BN2065" s="40">
        <v>17958.33016</v>
      </c>
      <c r="BO2065" s="40">
        <v>17735.74001</v>
      </c>
      <c r="BP2065" s="40">
        <v>17584.8111</v>
      </c>
    </row>
    <row r="2066">
      <c r="A2066" s="32">
        <v>2.0</v>
      </c>
      <c r="B2066" s="31" t="s">
        <v>65</v>
      </c>
      <c r="C2066" s="31" t="s">
        <v>116</v>
      </c>
      <c r="F2066" s="32">
        <v>2.0</v>
      </c>
      <c r="G2066" s="32" t="s">
        <v>243</v>
      </c>
      <c r="H2066" s="32">
        <v>90.0</v>
      </c>
      <c r="I2066" s="33" t="s">
        <v>68</v>
      </c>
      <c r="J2066" s="32">
        <v>81.0</v>
      </c>
      <c r="K2066" s="32">
        <v>21.0</v>
      </c>
      <c r="L2066" s="31" t="s">
        <v>74</v>
      </c>
      <c r="M2066" s="31" t="s">
        <v>95</v>
      </c>
      <c r="N2066" s="31" t="s">
        <v>80</v>
      </c>
      <c r="O2066" s="31" t="s">
        <v>81</v>
      </c>
      <c r="P2066" s="40">
        <v>1.40816236</v>
      </c>
      <c r="Q2066" s="40">
        <v>0.0</v>
      </c>
      <c r="R2066" s="40">
        <v>0.0</v>
      </c>
      <c r="S2066" s="40">
        <v>0.2640232483</v>
      </c>
      <c r="T2066" s="40">
        <v>0.0</v>
      </c>
      <c r="U2066" s="40">
        <v>0.5281281921</v>
      </c>
      <c r="V2066" s="40">
        <v>0.08800864868</v>
      </c>
      <c r="W2066" s="40">
        <v>0.2640226685</v>
      </c>
      <c r="X2066" s="40">
        <v>0.0</v>
      </c>
      <c r="Y2066" s="40">
        <v>0.0</v>
      </c>
      <c r="Z2066" s="40">
        <v>0.0</v>
      </c>
      <c r="AA2066" s="40">
        <v>0.0</v>
      </c>
      <c r="AB2066" s="40">
        <v>0.0</v>
      </c>
      <c r="AC2066" s="40">
        <v>0.0</v>
      </c>
      <c r="AD2066" s="40">
        <v>0.0</v>
      </c>
      <c r="AE2066" s="40">
        <v>0.088006604</v>
      </c>
      <c r="AF2066" s="40">
        <v>0.0</v>
      </c>
      <c r="AG2066" s="40">
        <v>0.0</v>
      </c>
      <c r="AH2066" s="40">
        <v>0.0</v>
      </c>
      <c r="AI2066" s="40">
        <v>0.0880885376</v>
      </c>
      <c r="AJ2066" s="40">
        <v>0.0</v>
      </c>
      <c r="AK2066" s="40">
        <v>0.0</v>
      </c>
      <c r="AL2066" s="40">
        <v>0.0</v>
      </c>
      <c r="AM2066" s="40">
        <v>0.0</v>
      </c>
      <c r="AN2066" s="40">
        <v>0.0</v>
      </c>
      <c r="AO2066" s="40">
        <v>0.0</v>
      </c>
      <c r="AP2066" s="40">
        <v>0.0</v>
      </c>
      <c r="AQ2066" s="40">
        <v>0.0</v>
      </c>
      <c r="AR2066" s="40">
        <v>0.0</v>
      </c>
      <c r="AS2066" s="40">
        <v>0.0</v>
      </c>
      <c r="AT2066" s="40">
        <v>0.0</v>
      </c>
      <c r="AU2066" s="40">
        <v>0.08809645386</v>
      </c>
      <c r="AV2066" s="40">
        <v>0.0</v>
      </c>
      <c r="AW2066" s="40">
        <v>0.0</v>
      </c>
      <c r="AX2066" s="40">
        <v>2.728412854</v>
      </c>
      <c r="AY2066" s="40">
        <v>0.0</v>
      </c>
      <c r="AZ2066" s="40">
        <v>0.5280351501</v>
      </c>
      <c r="BA2066" s="40">
        <v>0.4400895813</v>
      </c>
      <c r="BB2066" s="40">
        <v>0.0</v>
      </c>
      <c r="BC2066" s="40">
        <v>0.0880885376</v>
      </c>
      <c r="BD2066" s="40">
        <v>0.7921514404</v>
      </c>
      <c r="BE2066" s="40">
        <v>0.3520313171</v>
      </c>
      <c r="BF2066" s="40">
        <v>0.088006604</v>
      </c>
      <c r="BG2066" s="40">
        <v>0.0</v>
      </c>
      <c r="BH2066" s="40">
        <v>0.0</v>
      </c>
      <c r="BI2066" s="40">
        <v>0.0</v>
      </c>
      <c r="BJ2066" s="40">
        <v>2.376468762</v>
      </c>
      <c r="BK2066" s="40">
        <v>0.9682046936</v>
      </c>
      <c r="BL2066" s="40">
        <v>1.056174109</v>
      </c>
      <c r="BM2066" s="40">
        <v>0.7920287903</v>
      </c>
      <c r="BN2066" s="40">
        <v>0.4400379211</v>
      </c>
      <c r="BO2066" s="40">
        <v>0.0</v>
      </c>
      <c r="BP2066" s="40">
        <v>2.288372308</v>
      </c>
    </row>
    <row r="2067">
      <c r="A2067" s="32">
        <v>2.0</v>
      </c>
      <c r="B2067" s="31" t="s">
        <v>65</v>
      </c>
      <c r="C2067" s="31" t="s">
        <v>116</v>
      </c>
      <c r="F2067" s="32">
        <v>2.0</v>
      </c>
      <c r="G2067" s="32" t="s">
        <v>243</v>
      </c>
      <c r="H2067" s="32">
        <v>90.0</v>
      </c>
      <c r="I2067" s="33" t="s">
        <v>68</v>
      </c>
      <c r="J2067" s="32">
        <v>21.0</v>
      </c>
      <c r="K2067" s="32">
        <v>3.0</v>
      </c>
      <c r="L2067" s="31" t="s">
        <v>80</v>
      </c>
      <c r="M2067" s="31" t="s">
        <v>81</v>
      </c>
      <c r="N2067" s="31" t="s">
        <v>70</v>
      </c>
      <c r="O2067" s="31" t="s">
        <v>71</v>
      </c>
      <c r="P2067" s="40">
        <v>5445.932687</v>
      </c>
      <c r="Q2067" s="40">
        <v>204.0498987</v>
      </c>
      <c r="R2067" s="40">
        <v>526.7217156</v>
      </c>
      <c r="S2067" s="40">
        <v>375.7474938</v>
      </c>
      <c r="T2067" s="40">
        <v>195.64674</v>
      </c>
      <c r="U2067" s="40">
        <v>366.6642163</v>
      </c>
      <c r="V2067" s="40">
        <v>2859.073963</v>
      </c>
      <c r="W2067" s="40">
        <v>914.3286935</v>
      </c>
      <c r="X2067" s="40">
        <v>571.5523079</v>
      </c>
      <c r="Y2067" s="40">
        <v>201.0259154</v>
      </c>
      <c r="Z2067" s="40">
        <v>52.59574501</v>
      </c>
      <c r="AA2067" s="40">
        <v>2290.963996</v>
      </c>
      <c r="AB2067" s="40">
        <v>784.5356682</v>
      </c>
      <c r="AC2067" s="40">
        <v>552.4787429</v>
      </c>
      <c r="AD2067" s="40">
        <v>1789.481197</v>
      </c>
      <c r="AE2067" s="40">
        <v>890.2702299</v>
      </c>
      <c r="AF2067" s="40">
        <v>528.8208753</v>
      </c>
      <c r="AG2067" s="40">
        <v>458.432539</v>
      </c>
      <c r="AH2067" s="40">
        <v>517.1877582</v>
      </c>
      <c r="AI2067" s="40">
        <v>721.8973229</v>
      </c>
      <c r="AJ2067" s="40">
        <v>519.2779509</v>
      </c>
      <c r="AK2067" s="40">
        <v>909.8959537</v>
      </c>
      <c r="AL2067" s="40">
        <v>965.1956052</v>
      </c>
      <c r="AM2067" s="40">
        <v>1193.745208</v>
      </c>
      <c r="AN2067" s="40">
        <v>1519.071548</v>
      </c>
      <c r="AO2067" s="40">
        <v>1968.923374</v>
      </c>
      <c r="AP2067" s="40">
        <v>804.2631495</v>
      </c>
      <c r="AQ2067" s="40">
        <v>350.5204898</v>
      </c>
      <c r="AR2067" s="40">
        <v>467.229805</v>
      </c>
      <c r="AS2067" s="40">
        <v>305.9472589</v>
      </c>
      <c r="AT2067" s="40">
        <v>528.8711999</v>
      </c>
      <c r="AU2067" s="40">
        <v>233.4274674</v>
      </c>
      <c r="AV2067" s="40">
        <v>723.9037953</v>
      </c>
      <c r="AW2067" s="40">
        <v>237.3931226</v>
      </c>
      <c r="AX2067" s="40">
        <v>399.1772794</v>
      </c>
      <c r="AY2067" s="40">
        <v>519.8038772</v>
      </c>
      <c r="AZ2067" s="40">
        <v>172.4147839</v>
      </c>
      <c r="BA2067" s="40">
        <v>115.8676485</v>
      </c>
      <c r="BB2067" s="40">
        <v>132.770943</v>
      </c>
      <c r="BC2067" s="40">
        <v>60.15102151</v>
      </c>
      <c r="BD2067" s="40">
        <v>1209.547535</v>
      </c>
      <c r="BE2067" s="40">
        <v>3479.831553</v>
      </c>
      <c r="BF2067" s="40">
        <v>4244.518841</v>
      </c>
      <c r="BG2067" s="40">
        <v>1792.329894</v>
      </c>
      <c r="BH2067" s="40">
        <v>4386.686472</v>
      </c>
      <c r="BI2067" s="40">
        <v>1762.429832</v>
      </c>
      <c r="BJ2067" s="40">
        <v>1151.563552</v>
      </c>
      <c r="BK2067" s="40">
        <v>317.2675665</v>
      </c>
      <c r="BL2067" s="40">
        <v>3901.274699</v>
      </c>
      <c r="BM2067" s="40">
        <v>3870.905696</v>
      </c>
      <c r="BN2067" s="40">
        <v>4248.757466</v>
      </c>
      <c r="BO2067" s="40">
        <v>3307.596954</v>
      </c>
      <c r="BP2067" s="40">
        <v>2231.944005</v>
      </c>
    </row>
    <row r="2068">
      <c r="A2068" s="32">
        <v>2.0</v>
      </c>
      <c r="B2068" s="31" t="s">
        <v>65</v>
      </c>
      <c r="C2068" s="31" t="s">
        <v>116</v>
      </c>
      <c r="F2068" s="32">
        <v>2.0</v>
      </c>
      <c r="G2068" s="32" t="s">
        <v>243</v>
      </c>
      <c r="H2068" s="32">
        <v>90.0</v>
      </c>
      <c r="I2068" s="33" t="s">
        <v>68</v>
      </c>
      <c r="J2068" s="32">
        <v>21.0</v>
      </c>
      <c r="K2068" s="32">
        <v>11.0</v>
      </c>
      <c r="L2068" s="31" t="s">
        <v>80</v>
      </c>
      <c r="M2068" s="31" t="s">
        <v>81</v>
      </c>
      <c r="N2068" s="31" t="s">
        <v>74</v>
      </c>
      <c r="O2068" s="31" t="s">
        <v>75</v>
      </c>
      <c r="P2068" s="40">
        <v>73.78366993</v>
      </c>
      <c r="Q2068" s="40">
        <v>9.410692151</v>
      </c>
      <c r="R2068" s="40">
        <v>0.3515469116</v>
      </c>
      <c r="S2068" s="40">
        <v>0.8784723022</v>
      </c>
      <c r="T2068" s="40">
        <v>1.84722005</v>
      </c>
      <c r="U2068" s="40">
        <v>1.935845392</v>
      </c>
      <c r="V2068" s="40">
        <v>7.824862964</v>
      </c>
      <c r="W2068" s="40">
        <v>1.494620782</v>
      </c>
      <c r="X2068" s="40">
        <v>0.3512830994</v>
      </c>
      <c r="Y2068" s="40">
        <v>0.0</v>
      </c>
      <c r="Z2068" s="40">
        <v>0.0</v>
      </c>
      <c r="AA2068" s="40">
        <v>7.472082965</v>
      </c>
      <c r="AB2068" s="40">
        <v>1.937343414</v>
      </c>
      <c r="AC2068" s="40">
        <v>4.482657544</v>
      </c>
      <c r="AD2068" s="40">
        <v>3.514773376</v>
      </c>
      <c r="AE2068" s="40">
        <v>2.72609342</v>
      </c>
      <c r="AF2068" s="40">
        <v>3.256068994</v>
      </c>
      <c r="AG2068" s="40">
        <v>3.696543726</v>
      </c>
      <c r="AH2068" s="40">
        <v>0.7030817505</v>
      </c>
      <c r="AI2068" s="40">
        <v>1.056085272</v>
      </c>
      <c r="AJ2068" s="40">
        <v>2.109087598</v>
      </c>
      <c r="AK2068" s="40">
        <v>1.585039166</v>
      </c>
      <c r="AL2068" s="40">
        <v>3.257545734</v>
      </c>
      <c r="AM2068" s="40">
        <v>3.700088782</v>
      </c>
      <c r="AN2068" s="40">
        <v>2.901671667</v>
      </c>
      <c r="AO2068" s="40">
        <v>4.139714734</v>
      </c>
      <c r="AP2068" s="40">
        <v>1.670344647</v>
      </c>
      <c r="AQ2068" s="40">
        <v>1.497209692</v>
      </c>
      <c r="AR2068" s="40">
        <v>2.023721997</v>
      </c>
      <c r="AS2068" s="40">
        <v>4.483729865</v>
      </c>
      <c r="AT2068" s="40">
        <v>2.198230096</v>
      </c>
      <c r="AU2068" s="40">
        <v>3.429969592</v>
      </c>
      <c r="AV2068" s="40">
        <v>9.415999719</v>
      </c>
      <c r="AW2068" s="40">
        <v>6.423765741</v>
      </c>
      <c r="AX2068" s="40">
        <v>13.21641833</v>
      </c>
      <c r="AY2068" s="40">
        <v>6.427576349</v>
      </c>
      <c r="AZ2068" s="40">
        <v>11.00845045</v>
      </c>
      <c r="BA2068" s="40">
        <v>9.590125909</v>
      </c>
      <c r="BB2068" s="40">
        <v>29.0736841</v>
      </c>
      <c r="BC2068" s="40">
        <v>1.057302197</v>
      </c>
      <c r="BD2068" s="40">
        <v>4.485823181</v>
      </c>
      <c r="BE2068" s="40">
        <v>7.468717743</v>
      </c>
      <c r="BF2068" s="40">
        <v>18.72567484</v>
      </c>
      <c r="BG2068" s="40">
        <v>7.388722198</v>
      </c>
      <c r="BH2068" s="40">
        <v>8.71404599</v>
      </c>
      <c r="BI2068" s="40">
        <v>5.451009576</v>
      </c>
      <c r="BJ2068" s="40">
        <v>33.89815495</v>
      </c>
      <c r="BK2068" s="40">
        <v>45.8824974</v>
      </c>
      <c r="BL2068" s="40">
        <v>17.84951775</v>
      </c>
      <c r="BM2068" s="40">
        <v>76.51315452</v>
      </c>
      <c r="BN2068" s="40">
        <v>19.08009177</v>
      </c>
      <c r="BO2068" s="40">
        <v>9.94305152</v>
      </c>
      <c r="BP2068" s="40">
        <v>35.83692813</v>
      </c>
    </row>
    <row r="2069">
      <c r="A2069" s="32">
        <v>2.0</v>
      </c>
      <c r="B2069" s="31" t="s">
        <v>65</v>
      </c>
      <c r="C2069" s="31" t="s">
        <v>116</v>
      </c>
      <c r="F2069" s="32">
        <v>2.0</v>
      </c>
      <c r="G2069" s="32" t="s">
        <v>243</v>
      </c>
      <c r="H2069" s="32">
        <v>90.0</v>
      </c>
      <c r="I2069" s="33" t="s">
        <v>68</v>
      </c>
      <c r="J2069" s="32">
        <v>21.0</v>
      </c>
      <c r="K2069" s="32">
        <v>32.0</v>
      </c>
      <c r="L2069" s="31" t="s">
        <v>80</v>
      </c>
      <c r="M2069" s="31" t="s">
        <v>81</v>
      </c>
      <c r="N2069" s="31" t="s">
        <v>74</v>
      </c>
      <c r="O2069" s="31" t="s">
        <v>77</v>
      </c>
      <c r="P2069" s="40">
        <v>3.603360181</v>
      </c>
      <c r="Q2069" s="40">
        <v>0.3516691284</v>
      </c>
      <c r="R2069" s="40">
        <v>0.0</v>
      </c>
      <c r="S2069" s="40">
        <v>0.0</v>
      </c>
      <c r="T2069" s="40">
        <v>0.3516188416</v>
      </c>
      <c r="U2069" s="40">
        <v>0.7911503174</v>
      </c>
      <c r="V2069" s="40">
        <v>0.791167511</v>
      </c>
      <c r="W2069" s="40">
        <v>0.0</v>
      </c>
      <c r="X2069" s="40">
        <v>0.0</v>
      </c>
      <c r="Y2069" s="40">
        <v>0.0</v>
      </c>
      <c r="Z2069" s="40">
        <v>0.0</v>
      </c>
      <c r="AA2069" s="40">
        <v>0.1758047729</v>
      </c>
      <c r="AB2069" s="40">
        <v>0.08790238647</v>
      </c>
      <c r="AC2069" s="40">
        <v>0.3516156372</v>
      </c>
      <c r="AD2069" s="40">
        <v>0.0</v>
      </c>
      <c r="AE2069" s="40">
        <v>1.230683624</v>
      </c>
      <c r="AF2069" s="40">
        <v>0.0</v>
      </c>
      <c r="AG2069" s="40">
        <v>0.08790192871</v>
      </c>
      <c r="AH2069" s="40">
        <v>0.1758066589</v>
      </c>
      <c r="AI2069" s="40">
        <v>0.4395149475</v>
      </c>
      <c r="AJ2069" s="40">
        <v>0.5274665955</v>
      </c>
      <c r="AK2069" s="40">
        <v>0.0</v>
      </c>
      <c r="AL2069" s="40">
        <v>0.4395806152</v>
      </c>
      <c r="AM2069" s="40">
        <v>0.3516121094</v>
      </c>
      <c r="AN2069" s="40">
        <v>1.406167712</v>
      </c>
      <c r="AO2069" s="40">
        <v>0.6153272705</v>
      </c>
      <c r="AP2069" s="40">
        <v>0.0</v>
      </c>
      <c r="AQ2069" s="40">
        <v>1.40645036</v>
      </c>
      <c r="AR2069" s="40">
        <v>0.5273813843</v>
      </c>
      <c r="AS2069" s="40">
        <v>0.7031546021</v>
      </c>
      <c r="AT2069" s="40">
        <v>2.021789398</v>
      </c>
      <c r="AU2069" s="40">
        <v>2.900109296</v>
      </c>
      <c r="AV2069" s="40">
        <v>0.6153334717</v>
      </c>
      <c r="AW2069" s="40">
        <v>0.6151340942</v>
      </c>
      <c r="AX2069" s="40">
        <v>0.1758098328</v>
      </c>
      <c r="AY2069" s="40">
        <v>0.3516574219</v>
      </c>
      <c r="AZ2069" s="40">
        <v>0.4395203125</v>
      </c>
      <c r="BA2069" s="40">
        <v>0.5274780518</v>
      </c>
      <c r="BB2069" s="40">
        <v>1.054492023</v>
      </c>
      <c r="BC2069" s="40">
        <v>0.1757497559</v>
      </c>
      <c r="BD2069" s="40">
        <v>0.9669598511</v>
      </c>
      <c r="BE2069" s="40">
        <v>0.791167511</v>
      </c>
      <c r="BF2069" s="40">
        <v>1.318586542</v>
      </c>
      <c r="BG2069" s="40">
        <v>0.6153392517</v>
      </c>
      <c r="BH2069" s="40">
        <v>0.08790306396</v>
      </c>
      <c r="BI2069" s="40">
        <v>1.758099072</v>
      </c>
      <c r="BJ2069" s="40">
        <v>1.582324176</v>
      </c>
      <c r="BK2069" s="40">
        <v>1.845460089</v>
      </c>
      <c r="BL2069" s="40">
        <v>2.549208734</v>
      </c>
      <c r="BM2069" s="40">
        <v>1.142413672</v>
      </c>
      <c r="BN2069" s="40">
        <v>0.7032254211</v>
      </c>
      <c r="BO2069" s="40">
        <v>0.6153228882</v>
      </c>
      <c r="BP2069" s="40">
        <v>1.670351532</v>
      </c>
    </row>
    <row r="2070">
      <c r="A2070" s="32">
        <v>2.0</v>
      </c>
      <c r="B2070" s="31" t="s">
        <v>65</v>
      </c>
      <c r="C2070" s="31" t="s">
        <v>116</v>
      </c>
      <c r="F2070" s="32">
        <v>2.0</v>
      </c>
      <c r="G2070" s="32" t="s">
        <v>243</v>
      </c>
      <c r="H2070" s="32">
        <v>90.0</v>
      </c>
      <c r="I2070" s="33" t="s">
        <v>68</v>
      </c>
      <c r="J2070" s="32">
        <v>21.0</v>
      </c>
      <c r="K2070" s="32">
        <v>66.0</v>
      </c>
      <c r="L2070" s="31" t="s">
        <v>80</v>
      </c>
      <c r="M2070" s="31" t="s">
        <v>81</v>
      </c>
      <c r="N2070" s="31" t="s">
        <v>74</v>
      </c>
      <c r="O2070" s="31" t="s">
        <v>78</v>
      </c>
      <c r="P2070" s="40">
        <v>69453.12568</v>
      </c>
      <c r="Q2070" s="40">
        <v>68.27154496</v>
      </c>
      <c r="R2070" s="40">
        <v>3833.987305</v>
      </c>
      <c r="S2070" s="40">
        <v>2184.322686</v>
      </c>
      <c r="T2070" s="40">
        <v>2056.857958</v>
      </c>
      <c r="U2070" s="40">
        <v>4082.988694</v>
      </c>
      <c r="V2070" s="40">
        <v>24311.65741</v>
      </c>
      <c r="W2070" s="40">
        <v>11041.55692</v>
      </c>
      <c r="X2070" s="40">
        <v>1854.150515</v>
      </c>
      <c r="Y2070" s="40">
        <v>1774.294149</v>
      </c>
      <c r="Z2070" s="40">
        <v>747.4531455</v>
      </c>
      <c r="AA2070" s="40">
        <v>14554.49247</v>
      </c>
      <c r="AB2070" s="40">
        <v>5454.298902</v>
      </c>
      <c r="AC2070" s="40">
        <v>5563.556441</v>
      </c>
      <c r="AD2070" s="40">
        <v>5194.879049</v>
      </c>
      <c r="AE2070" s="40">
        <v>3579.02313</v>
      </c>
      <c r="AF2070" s="40">
        <v>4357.895137</v>
      </c>
      <c r="AG2070" s="40">
        <v>3044.224578</v>
      </c>
      <c r="AH2070" s="40">
        <v>2348.031358</v>
      </c>
      <c r="AI2070" s="40">
        <v>3949.652189</v>
      </c>
      <c r="AJ2070" s="40">
        <v>3748.352186</v>
      </c>
      <c r="AK2070" s="40">
        <v>3143.653429</v>
      </c>
      <c r="AL2070" s="40">
        <v>4977.613762</v>
      </c>
      <c r="AM2070" s="40">
        <v>6099.981874</v>
      </c>
      <c r="AN2070" s="40">
        <v>5882.341878</v>
      </c>
      <c r="AO2070" s="40">
        <v>8952.887878</v>
      </c>
      <c r="AP2070" s="40">
        <v>6595.235239</v>
      </c>
      <c r="AQ2070" s="40">
        <v>3882.233283</v>
      </c>
      <c r="AR2070" s="40">
        <v>5220.789331</v>
      </c>
      <c r="AS2070" s="40">
        <v>5165.045889</v>
      </c>
      <c r="AT2070" s="40">
        <v>5748.300567</v>
      </c>
      <c r="AU2070" s="40">
        <v>3546.499877</v>
      </c>
      <c r="AV2070" s="40">
        <v>6838.2858</v>
      </c>
      <c r="AW2070" s="40">
        <v>5300.699864</v>
      </c>
      <c r="AX2070" s="40">
        <v>5648.791011</v>
      </c>
      <c r="AY2070" s="40">
        <v>8277.846057</v>
      </c>
      <c r="AZ2070" s="40">
        <v>2642.638507</v>
      </c>
      <c r="BA2070" s="40">
        <v>5888.839374</v>
      </c>
      <c r="BB2070" s="40">
        <v>3419.515002</v>
      </c>
      <c r="BC2070" s="40">
        <v>372.2778824</v>
      </c>
      <c r="BD2070" s="40">
        <v>11880.78128</v>
      </c>
      <c r="BE2070" s="40">
        <v>38489.7607</v>
      </c>
      <c r="BF2070" s="40">
        <v>29942.77086</v>
      </c>
      <c r="BG2070" s="40">
        <v>13698.50426</v>
      </c>
      <c r="BH2070" s="40">
        <v>24492.70881</v>
      </c>
      <c r="BI2070" s="40">
        <v>23218.35962</v>
      </c>
      <c r="BJ2070" s="40">
        <v>25533.64831</v>
      </c>
      <c r="BK2070" s="40">
        <v>11712.44869</v>
      </c>
      <c r="BL2070" s="40">
        <v>38943.13497</v>
      </c>
      <c r="BM2070" s="40">
        <v>55877.45619</v>
      </c>
      <c r="BN2070" s="40">
        <v>37172.65439</v>
      </c>
      <c r="BO2070" s="40">
        <v>28402.67399</v>
      </c>
      <c r="BP2070" s="40">
        <v>40653.03287</v>
      </c>
    </row>
    <row r="2071">
      <c r="A2071" s="32">
        <v>2.0</v>
      </c>
      <c r="B2071" s="31" t="s">
        <v>65</v>
      </c>
      <c r="C2071" s="31" t="s">
        <v>116</v>
      </c>
      <c r="F2071" s="32">
        <v>2.0</v>
      </c>
      <c r="G2071" s="32" t="s">
        <v>243</v>
      </c>
      <c r="H2071" s="32">
        <v>90.0</v>
      </c>
      <c r="I2071" s="33" t="s">
        <v>68</v>
      </c>
      <c r="J2071" s="32">
        <v>21.0</v>
      </c>
      <c r="K2071" s="32">
        <v>81.0</v>
      </c>
      <c r="L2071" s="31" t="s">
        <v>80</v>
      </c>
      <c r="M2071" s="31" t="s">
        <v>81</v>
      </c>
      <c r="N2071" s="31" t="s">
        <v>74</v>
      </c>
      <c r="O2071" s="31" t="s">
        <v>95</v>
      </c>
      <c r="P2071" s="40">
        <v>0.0</v>
      </c>
      <c r="Q2071" s="40">
        <v>0.0</v>
      </c>
      <c r="R2071" s="40">
        <v>0.0</v>
      </c>
      <c r="S2071" s="40">
        <v>0.0</v>
      </c>
      <c r="T2071" s="40">
        <v>0.0</v>
      </c>
      <c r="U2071" s="40">
        <v>0.0</v>
      </c>
      <c r="V2071" s="40">
        <v>0.0</v>
      </c>
      <c r="W2071" s="40">
        <v>0.0</v>
      </c>
      <c r="X2071" s="40">
        <v>0.0</v>
      </c>
      <c r="Y2071" s="40">
        <v>0.0</v>
      </c>
      <c r="Z2071" s="40">
        <v>0.0</v>
      </c>
      <c r="AA2071" s="40">
        <v>0.0</v>
      </c>
      <c r="AB2071" s="40">
        <v>0.0</v>
      </c>
      <c r="AC2071" s="40">
        <v>0.0</v>
      </c>
      <c r="AD2071" s="40">
        <v>0.0</v>
      </c>
      <c r="AE2071" s="40">
        <v>0.0</v>
      </c>
      <c r="AF2071" s="40">
        <v>0.0880885376</v>
      </c>
      <c r="AG2071" s="40">
        <v>0.0</v>
      </c>
      <c r="AH2071" s="40">
        <v>0.0</v>
      </c>
      <c r="AI2071" s="40">
        <v>0.0</v>
      </c>
      <c r="AJ2071" s="40">
        <v>0.0</v>
      </c>
      <c r="AK2071" s="40">
        <v>0.0</v>
      </c>
      <c r="AL2071" s="40">
        <v>0.0</v>
      </c>
      <c r="AM2071" s="40">
        <v>0.0</v>
      </c>
      <c r="AN2071" s="40">
        <v>0.0</v>
      </c>
      <c r="AO2071" s="40">
        <v>0.0</v>
      </c>
      <c r="AP2071" s="40">
        <v>0.0</v>
      </c>
      <c r="AQ2071" s="40">
        <v>0.0</v>
      </c>
      <c r="AR2071" s="40">
        <v>0.0</v>
      </c>
      <c r="AS2071" s="40">
        <v>0.0</v>
      </c>
      <c r="AT2071" s="40">
        <v>0.0</v>
      </c>
      <c r="AU2071" s="40">
        <v>0.0</v>
      </c>
      <c r="AV2071" s="40">
        <v>0.0</v>
      </c>
      <c r="AW2071" s="40">
        <v>0.0</v>
      </c>
      <c r="AX2071" s="40">
        <v>0.0880885376</v>
      </c>
      <c r="AY2071" s="40">
        <v>0.5281292236</v>
      </c>
      <c r="AZ2071" s="40">
        <v>0.5281153748</v>
      </c>
      <c r="BA2071" s="40">
        <v>1.84826792</v>
      </c>
      <c r="BB2071" s="40">
        <v>0.0</v>
      </c>
      <c r="BC2071" s="40">
        <v>0.0</v>
      </c>
      <c r="BD2071" s="40">
        <v>0.0</v>
      </c>
      <c r="BE2071" s="40">
        <v>0.0</v>
      </c>
      <c r="BF2071" s="40">
        <v>0.0</v>
      </c>
      <c r="BG2071" s="40">
        <v>0.0</v>
      </c>
      <c r="BH2071" s="40">
        <v>0.0</v>
      </c>
      <c r="BI2071" s="40">
        <v>0.0</v>
      </c>
      <c r="BJ2071" s="40">
        <v>0.1761772156</v>
      </c>
      <c r="BK2071" s="40">
        <v>2.112357642</v>
      </c>
      <c r="BL2071" s="40">
        <v>0.0</v>
      </c>
      <c r="BM2071" s="40">
        <v>0.0</v>
      </c>
      <c r="BN2071" s="40">
        <v>0.0</v>
      </c>
      <c r="BO2071" s="40">
        <v>0.0</v>
      </c>
      <c r="BP2071" s="40">
        <v>0.1761772156</v>
      </c>
    </row>
    <row r="2072">
      <c r="A2072" s="32">
        <v>2.0</v>
      </c>
      <c r="B2072" s="31" t="s">
        <v>65</v>
      </c>
      <c r="C2072" s="31" t="s">
        <v>116</v>
      </c>
      <c r="F2072" s="32">
        <v>2.0</v>
      </c>
      <c r="G2072" s="32" t="s">
        <v>243</v>
      </c>
      <c r="H2072" s="32">
        <v>90.0</v>
      </c>
      <c r="I2072" s="33" t="s">
        <v>68</v>
      </c>
      <c r="J2072" s="32">
        <v>21.0</v>
      </c>
      <c r="K2072" s="32">
        <v>21.0</v>
      </c>
      <c r="L2072" s="31" t="s">
        <v>80</v>
      </c>
      <c r="M2072" s="31" t="s">
        <v>81</v>
      </c>
      <c r="N2072" s="31" t="s">
        <v>80</v>
      </c>
      <c r="O2072" s="31" t="s">
        <v>81</v>
      </c>
      <c r="P2072" s="40">
        <v>456103.4947</v>
      </c>
      <c r="Q2072" s="40">
        <v>535161.0537</v>
      </c>
      <c r="R2072" s="40">
        <v>530600.2973</v>
      </c>
      <c r="S2072" s="40">
        <v>536807.1185</v>
      </c>
      <c r="T2072" s="40">
        <v>542553.8441</v>
      </c>
      <c r="U2072" s="40">
        <v>544295.9815</v>
      </c>
      <c r="V2072" s="40">
        <v>522295.1794</v>
      </c>
      <c r="W2072" s="40">
        <v>522119.4293</v>
      </c>
      <c r="X2072" s="40">
        <v>527037.6863</v>
      </c>
      <c r="Y2072" s="40">
        <v>529772.0752</v>
      </c>
      <c r="Z2072" s="40">
        <v>529270.4939</v>
      </c>
      <c r="AA2072" s="40">
        <v>512946.7259</v>
      </c>
      <c r="AB2072" s="40">
        <v>534167.0303</v>
      </c>
      <c r="AC2072" s="40">
        <v>537364.8203</v>
      </c>
      <c r="AD2072" s="40">
        <v>537634.2366</v>
      </c>
      <c r="AE2072" s="40">
        <v>539201.2067</v>
      </c>
      <c r="AF2072" s="40">
        <v>546265.8665</v>
      </c>
      <c r="AG2072" s="40">
        <v>551185.6056</v>
      </c>
      <c r="AH2072" s="40">
        <v>556543.5583</v>
      </c>
      <c r="AI2072" s="40">
        <v>560038.3603</v>
      </c>
      <c r="AJ2072" s="40">
        <v>564386.1351</v>
      </c>
      <c r="AK2072" s="40">
        <v>568142.2624</v>
      </c>
      <c r="AL2072" s="40">
        <v>568599.0049</v>
      </c>
      <c r="AM2072" s="40">
        <v>568768.1632</v>
      </c>
      <c r="AN2072" s="40">
        <v>566461.3213</v>
      </c>
      <c r="AO2072" s="40">
        <v>561200.6829</v>
      </c>
      <c r="AP2072" s="40">
        <v>559524.7331</v>
      </c>
      <c r="AQ2072" s="40">
        <v>559353.0552</v>
      </c>
      <c r="AR2072" s="40">
        <v>558828.2443</v>
      </c>
      <c r="AS2072" s="40">
        <v>558451.6459</v>
      </c>
      <c r="AT2072" s="40">
        <v>559029.1637</v>
      </c>
      <c r="AU2072" s="40">
        <v>560666.7326</v>
      </c>
      <c r="AV2072" s="40">
        <v>559886.7226</v>
      </c>
      <c r="AW2072" s="40">
        <v>560361.9324</v>
      </c>
      <c r="AX2072" s="40">
        <v>560935.2257</v>
      </c>
      <c r="AY2072" s="40">
        <v>568162.6479</v>
      </c>
      <c r="AZ2072" s="40">
        <v>572071.5783</v>
      </c>
      <c r="BA2072" s="40">
        <v>573868.9349</v>
      </c>
      <c r="BB2072" s="40">
        <v>580223.2911</v>
      </c>
      <c r="BC2072" s="40">
        <v>586413.4604</v>
      </c>
      <c r="BD2072" s="40">
        <v>521273.9381</v>
      </c>
      <c r="BE2072" s="40">
        <v>507375.9362</v>
      </c>
      <c r="BF2072" s="40">
        <v>494968.588</v>
      </c>
      <c r="BG2072" s="40">
        <v>535207.329</v>
      </c>
      <c r="BH2072" s="40">
        <v>542483.5029</v>
      </c>
      <c r="BI2072" s="40">
        <v>541510.8015</v>
      </c>
      <c r="BJ2072" s="40">
        <v>537471.1802</v>
      </c>
      <c r="BK2072" s="40">
        <v>562548.564</v>
      </c>
      <c r="BL2072" s="40">
        <v>490390.7516</v>
      </c>
      <c r="BM2072" s="40">
        <v>489457.753</v>
      </c>
      <c r="BN2072" s="40">
        <v>507020.4322</v>
      </c>
      <c r="BO2072" s="40">
        <v>518252.55</v>
      </c>
      <c r="BP2072" s="40">
        <v>523324.599</v>
      </c>
    </row>
    <row r="2073">
      <c r="A2073" s="32">
        <v>2.0</v>
      </c>
      <c r="B2073" s="31" t="s">
        <v>65</v>
      </c>
      <c r="C2073" s="31" t="s">
        <v>116</v>
      </c>
      <c r="F2073" s="32">
        <v>2.0</v>
      </c>
      <c r="G2073" s="32" t="s">
        <v>243</v>
      </c>
      <c r="H2073" s="32">
        <v>90.0</v>
      </c>
      <c r="I2073" s="33" t="s">
        <v>68</v>
      </c>
      <c r="J2073" s="32">
        <v>21.0</v>
      </c>
      <c r="K2073" s="32">
        <v>23.0</v>
      </c>
      <c r="L2073" s="31" t="s">
        <v>80</v>
      </c>
      <c r="M2073" s="31" t="s">
        <v>81</v>
      </c>
      <c r="N2073" s="31" t="s">
        <v>82</v>
      </c>
      <c r="O2073" s="31" t="s">
        <v>83</v>
      </c>
      <c r="P2073" s="40">
        <v>3.252473669</v>
      </c>
      <c r="Q2073" s="40">
        <v>0.2635411804</v>
      </c>
      <c r="R2073" s="40">
        <v>0.43965896</v>
      </c>
      <c r="S2073" s="40">
        <v>0.4392389221</v>
      </c>
      <c r="T2073" s="40">
        <v>0.8784810181</v>
      </c>
      <c r="U2073" s="40">
        <v>1.670370978</v>
      </c>
      <c r="V2073" s="40">
        <v>1.055211761</v>
      </c>
      <c r="W2073" s="40">
        <v>0.2636266296</v>
      </c>
      <c r="X2073" s="40">
        <v>0.0</v>
      </c>
      <c r="Y2073" s="40">
        <v>0.0</v>
      </c>
      <c r="Z2073" s="40">
        <v>0.0</v>
      </c>
      <c r="AA2073" s="40">
        <v>2.110410638</v>
      </c>
      <c r="AB2073" s="40">
        <v>2.81189743</v>
      </c>
      <c r="AC2073" s="40">
        <v>4.220201978</v>
      </c>
      <c r="AD2073" s="40">
        <v>0.5276111084</v>
      </c>
      <c r="AE2073" s="40">
        <v>1.934358496</v>
      </c>
      <c r="AF2073" s="40">
        <v>0.9663806458</v>
      </c>
      <c r="AG2073" s="40">
        <v>1.230387708</v>
      </c>
      <c r="AH2073" s="40">
        <v>1.230210809</v>
      </c>
      <c r="AI2073" s="40">
        <v>34.90020703</v>
      </c>
      <c r="AJ2073" s="40">
        <v>91.07341871</v>
      </c>
      <c r="AK2073" s="40">
        <v>34.54992646</v>
      </c>
      <c r="AL2073" s="40">
        <v>41.23149979</v>
      </c>
      <c r="AM2073" s="40">
        <v>19.25320768</v>
      </c>
      <c r="AN2073" s="40">
        <v>13.27520388</v>
      </c>
      <c r="AO2073" s="40">
        <v>3.692574445</v>
      </c>
      <c r="AP2073" s="40">
        <v>1.933497253</v>
      </c>
      <c r="AQ2073" s="40">
        <v>0.7909303467</v>
      </c>
      <c r="AR2073" s="40">
        <v>0.08790570679</v>
      </c>
      <c r="AS2073" s="40">
        <v>0.7031584473</v>
      </c>
      <c r="AT2073" s="40">
        <v>1.142750903</v>
      </c>
      <c r="AU2073" s="40">
        <v>2.197681067</v>
      </c>
      <c r="AV2073" s="40">
        <v>4.65918028</v>
      </c>
      <c r="AW2073" s="40">
        <v>2.637367096</v>
      </c>
      <c r="AX2073" s="40">
        <v>1.93400401</v>
      </c>
      <c r="AY2073" s="40">
        <v>2.197619727</v>
      </c>
      <c r="AZ2073" s="40">
        <v>1.230642542</v>
      </c>
      <c r="BA2073" s="40">
        <v>1.23069436</v>
      </c>
      <c r="BB2073" s="40">
        <v>0.2637280701</v>
      </c>
      <c r="BC2073" s="40">
        <v>1.40640683</v>
      </c>
      <c r="BD2073" s="40">
        <v>1.493498328</v>
      </c>
      <c r="BE2073" s="40">
        <v>1.230908081</v>
      </c>
      <c r="BF2073" s="40">
        <v>8.263721967</v>
      </c>
      <c r="BG2073" s="40">
        <v>130.9839006</v>
      </c>
      <c r="BH2073" s="40">
        <v>74.37558831</v>
      </c>
      <c r="BI2073" s="40">
        <v>2.196951434</v>
      </c>
      <c r="BJ2073" s="40">
        <v>9.669981909</v>
      </c>
      <c r="BK2073" s="40">
        <v>0.2636637207</v>
      </c>
      <c r="BL2073" s="40">
        <v>5.538892566</v>
      </c>
      <c r="BM2073" s="40">
        <v>3.252532928</v>
      </c>
      <c r="BN2073" s="40">
        <v>9.055136957</v>
      </c>
      <c r="BO2073" s="40">
        <v>160.701957</v>
      </c>
      <c r="BP2073" s="40">
        <v>3.164558765</v>
      </c>
    </row>
    <row r="2074">
      <c r="A2074" s="32">
        <v>2.0</v>
      </c>
      <c r="B2074" s="31" t="s">
        <v>65</v>
      </c>
      <c r="C2074" s="31" t="s">
        <v>116</v>
      </c>
      <c r="F2074" s="32">
        <v>2.0</v>
      </c>
      <c r="G2074" s="32" t="s">
        <v>243</v>
      </c>
      <c r="H2074" s="32">
        <v>90.0</v>
      </c>
      <c r="I2074" s="33" t="s">
        <v>68</v>
      </c>
      <c r="J2074" s="32">
        <v>21.0</v>
      </c>
      <c r="K2074" s="32">
        <v>24.0</v>
      </c>
      <c r="L2074" s="31" t="s">
        <v>80</v>
      </c>
      <c r="M2074" s="31" t="s">
        <v>81</v>
      </c>
      <c r="N2074" s="31" t="s">
        <v>82</v>
      </c>
      <c r="O2074" s="31" t="s">
        <v>84</v>
      </c>
      <c r="P2074" s="40">
        <v>3991.959065</v>
      </c>
      <c r="Q2074" s="40">
        <v>109.9986177</v>
      </c>
      <c r="R2074" s="40">
        <v>267.1733542</v>
      </c>
      <c r="S2074" s="40">
        <v>230.6001289</v>
      </c>
      <c r="T2074" s="40">
        <v>310.1052552</v>
      </c>
      <c r="U2074" s="40">
        <v>271.6708653</v>
      </c>
      <c r="V2074" s="40">
        <v>152.4471015</v>
      </c>
      <c r="W2074" s="40">
        <v>100.9567308</v>
      </c>
      <c r="X2074" s="40">
        <v>4.842501813</v>
      </c>
      <c r="Y2074" s="40">
        <v>2.37737627</v>
      </c>
      <c r="Z2074" s="40">
        <v>0.6164080383</v>
      </c>
      <c r="AA2074" s="40">
        <v>279.038196</v>
      </c>
      <c r="AB2074" s="40">
        <v>137.7542216</v>
      </c>
      <c r="AC2074" s="40">
        <v>96.80184015</v>
      </c>
      <c r="AD2074" s="40">
        <v>106.0469583</v>
      </c>
      <c r="AE2074" s="40">
        <v>117.914247</v>
      </c>
      <c r="AF2074" s="40">
        <v>64.07125463</v>
      </c>
      <c r="AG2074" s="40">
        <v>63.52070767</v>
      </c>
      <c r="AH2074" s="40">
        <v>53.94119297</v>
      </c>
      <c r="AI2074" s="40">
        <v>118.8508249</v>
      </c>
      <c r="AJ2074" s="40">
        <v>91.24108862</v>
      </c>
      <c r="AK2074" s="40">
        <v>107.6338524</v>
      </c>
      <c r="AL2074" s="40">
        <v>93.44205179</v>
      </c>
      <c r="AM2074" s="40">
        <v>149.0147253</v>
      </c>
      <c r="AN2074" s="40">
        <v>163.4809466</v>
      </c>
      <c r="AO2074" s="40">
        <v>98.26490718</v>
      </c>
      <c r="AP2074" s="40">
        <v>122.3753186</v>
      </c>
      <c r="AQ2074" s="40">
        <v>141.016973</v>
      </c>
      <c r="AR2074" s="40">
        <v>100.0448167</v>
      </c>
      <c r="AS2074" s="40">
        <v>92.30925678</v>
      </c>
      <c r="AT2074" s="40">
        <v>61.67442847</v>
      </c>
      <c r="AU2074" s="40">
        <v>66.54165515</v>
      </c>
      <c r="AV2074" s="40">
        <v>59.04045598</v>
      </c>
      <c r="AW2074" s="40">
        <v>49.98889327</v>
      </c>
      <c r="AX2074" s="40">
        <v>31.58711013</v>
      </c>
      <c r="AY2074" s="40">
        <v>44.07848767</v>
      </c>
      <c r="AZ2074" s="40">
        <v>22.27651038</v>
      </c>
      <c r="BA2074" s="40">
        <v>41.32525305</v>
      </c>
      <c r="BB2074" s="40">
        <v>95.88909472</v>
      </c>
      <c r="BC2074" s="40">
        <v>4.310554321</v>
      </c>
      <c r="BD2074" s="40">
        <v>1115.080772</v>
      </c>
      <c r="BE2074" s="40">
        <v>258.5161018</v>
      </c>
      <c r="BF2074" s="40">
        <v>773.1313023</v>
      </c>
      <c r="BG2074" s="40">
        <v>344.3297599</v>
      </c>
      <c r="BH2074" s="40">
        <v>643.0477432</v>
      </c>
      <c r="BI2074" s="40">
        <v>483.1338912</v>
      </c>
      <c r="BJ2074" s="40">
        <v>251.5880909</v>
      </c>
      <c r="BK2074" s="40">
        <v>163.8897118</v>
      </c>
      <c r="BL2074" s="40">
        <v>2109.580694</v>
      </c>
      <c r="BM2074" s="40">
        <v>1587.525298</v>
      </c>
      <c r="BN2074" s="40">
        <v>1022.413579</v>
      </c>
      <c r="BO2074" s="40">
        <v>898.5008202</v>
      </c>
      <c r="BP2074" s="40">
        <v>697.0083928</v>
      </c>
    </row>
    <row r="2075">
      <c r="A2075" s="32">
        <v>2.0</v>
      </c>
      <c r="B2075" s="31" t="s">
        <v>65</v>
      </c>
      <c r="C2075" s="31" t="s">
        <v>116</v>
      </c>
      <c r="F2075" s="32">
        <v>2.0</v>
      </c>
      <c r="G2075" s="32" t="s">
        <v>243</v>
      </c>
      <c r="H2075" s="32">
        <v>90.0</v>
      </c>
      <c r="I2075" s="33" t="s">
        <v>68</v>
      </c>
      <c r="J2075" s="32">
        <v>21.0</v>
      </c>
      <c r="K2075" s="32">
        <v>30.0</v>
      </c>
      <c r="L2075" s="31" t="s">
        <v>80</v>
      </c>
      <c r="M2075" s="31" t="s">
        <v>81</v>
      </c>
      <c r="N2075" s="31" t="s">
        <v>82</v>
      </c>
      <c r="O2075" s="31" t="s">
        <v>85</v>
      </c>
      <c r="P2075" s="40">
        <v>108.5988014</v>
      </c>
      <c r="Q2075" s="40">
        <v>4.838469861</v>
      </c>
      <c r="R2075" s="40">
        <v>6.59807998</v>
      </c>
      <c r="S2075" s="40">
        <v>23.09515789</v>
      </c>
      <c r="T2075" s="40">
        <v>3.514881348</v>
      </c>
      <c r="U2075" s="40">
        <v>6.854233563</v>
      </c>
      <c r="V2075" s="40">
        <v>4.744519122</v>
      </c>
      <c r="W2075" s="40">
        <v>2.371277405</v>
      </c>
      <c r="X2075" s="40">
        <v>15.10501482</v>
      </c>
      <c r="Y2075" s="40">
        <v>1.143558441</v>
      </c>
      <c r="Z2075" s="40">
        <v>0.1759611023</v>
      </c>
      <c r="AA2075" s="40">
        <v>170.7475685</v>
      </c>
      <c r="AB2075" s="40">
        <v>83.22480085</v>
      </c>
      <c r="AC2075" s="40">
        <v>69.35127002</v>
      </c>
      <c r="AD2075" s="40">
        <v>60.3108258</v>
      </c>
      <c r="AE2075" s="40">
        <v>8.515750568</v>
      </c>
      <c r="AF2075" s="40">
        <v>7.112311456</v>
      </c>
      <c r="AG2075" s="40">
        <v>23.4419837</v>
      </c>
      <c r="AH2075" s="40">
        <v>5.006278583</v>
      </c>
      <c r="AI2075" s="40">
        <v>18.43423481</v>
      </c>
      <c r="AJ2075" s="40">
        <v>17.73425474</v>
      </c>
      <c r="AK2075" s="40">
        <v>49.77507471</v>
      </c>
      <c r="AL2075" s="40">
        <v>8.782889856</v>
      </c>
      <c r="AM2075" s="40">
        <v>12.21364487</v>
      </c>
      <c r="AN2075" s="40">
        <v>6.594108423</v>
      </c>
      <c r="AO2075" s="40">
        <v>5.623444489</v>
      </c>
      <c r="AP2075" s="40">
        <v>6.855035962</v>
      </c>
      <c r="AQ2075" s="40">
        <v>3.869798267</v>
      </c>
      <c r="AR2075" s="40">
        <v>6.420632806</v>
      </c>
      <c r="AS2075" s="40">
        <v>1.93405285</v>
      </c>
      <c r="AT2075" s="40">
        <v>1.671302313</v>
      </c>
      <c r="AU2075" s="40">
        <v>0.3517299377</v>
      </c>
      <c r="AV2075" s="40">
        <v>2.283504138</v>
      </c>
      <c r="AW2075" s="40">
        <v>0.8789751404</v>
      </c>
      <c r="AX2075" s="40">
        <v>2.899058942</v>
      </c>
      <c r="AY2075" s="40">
        <v>0.43918927</v>
      </c>
      <c r="AZ2075" s="40">
        <v>0.9661064453</v>
      </c>
      <c r="BA2075" s="40">
        <v>0.9658399658</v>
      </c>
      <c r="BB2075" s="40">
        <v>0.7899847717</v>
      </c>
      <c r="BC2075" s="40">
        <v>0.6148962708</v>
      </c>
      <c r="BD2075" s="40">
        <v>43.32072542</v>
      </c>
      <c r="BE2075" s="40">
        <v>17.30275018</v>
      </c>
      <c r="BF2075" s="40">
        <v>246.3346717</v>
      </c>
      <c r="BG2075" s="40">
        <v>25.37832487</v>
      </c>
      <c r="BH2075" s="40">
        <v>60.4094106</v>
      </c>
      <c r="BI2075" s="40">
        <v>17.67780088</v>
      </c>
      <c r="BJ2075" s="40">
        <v>3.777253796</v>
      </c>
      <c r="BK2075" s="40">
        <v>1.493055902</v>
      </c>
      <c r="BL2075" s="40">
        <v>112.1664619</v>
      </c>
      <c r="BM2075" s="40">
        <v>34.88185489</v>
      </c>
      <c r="BN2075" s="40">
        <v>65.87054849</v>
      </c>
      <c r="BO2075" s="40">
        <v>30.47113508</v>
      </c>
      <c r="BP2075" s="40">
        <v>19.43533185</v>
      </c>
    </row>
    <row r="2076">
      <c r="A2076" s="32">
        <v>2.0</v>
      </c>
      <c r="B2076" s="31" t="s">
        <v>65</v>
      </c>
      <c r="C2076" s="31" t="s">
        <v>116</v>
      </c>
      <c r="F2076" s="32">
        <v>2.0</v>
      </c>
      <c r="G2076" s="32" t="s">
        <v>243</v>
      </c>
      <c r="H2076" s="32">
        <v>90.0</v>
      </c>
      <c r="I2076" s="33" t="s">
        <v>68</v>
      </c>
      <c r="J2076" s="32">
        <v>21.0</v>
      </c>
      <c r="K2076" s="32">
        <v>25.0</v>
      </c>
      <c r="L2076" s="31" t="s">
        <v>80</v>
      </c>
      <c r="M2076" s="31" t="s">
        <v>81</v>
      </c>
      <c r="N2076" s="31" t="s">
        <v>82</v>
      </c>
      <c r="O2076" s="31" t="s">
        <v>86</v>
      </c>
      <c r="P2076" s="40">
        <v>11.61825197</v>
      </c>
      <c r="Q2076" s="40">
        <v>0.1762835266</v>
      </c>
      <c r="R2076" s="40">
        <v>1.933927472</v>
      </c>
      <c r="S2076" s="40">
        <v>2.462009265</v>
      </c>
      <c r="T2076" s="40">
        <v>2.990471289</v>
      </c>
      <c r="U2076" s="40">
        <v>5.807784375</v>
      </c>
      <c r="V2076" s="40">
        <v>4.840189508</v>
      </c>
      <c r="W2076" s="40">
        <v>4.663724432</v>
      </c>
      <c r="X2076" s="40">
        <v>0.5283071594</v>
      </c>
      <c r="Y2076" s="40">
        <v>0.1761010803</v>
      </c>
      <c r="Z2076" s="40">
        <v>0.1760957642</v>
      </c>
      <c r="AA2076" s="40">
        <v>3.69458457</v>
      </c>
      <c r="AB2076" s="40">
        <v>2.023583691</v>
      </c>
      <c r="AC2076" s="40">
        <v>2.550775641</v>
      </c>
      <c r="AD2076" s="40">
        <v>2.814577576</v>
      </c>
      <c r="AE2076" s="40">
        <v>2.110644232</v>
      </c>
      <c r="AF2076" s="40">
        <v>4.398974707</v>
      </c>
      <c r="AG2076" s="40">
        <v>2.285851361</v>
      </c>
      <c r="AH2076" s="40">
        <v>2.024458173</v>
      </c>
      <c r="AI2076" s="40">
        <v>1.67163103</v>
      </c>
      <c r="AJ2076" s="40">
        <v>3.780845099</v>
      </c>
      <c r="AK2076" s="40">
        <v>1.670432288</v>
      </c>
      <c r="AL2076" s="40">
        <v>2.814852374</v>
      </c>
      <c r="AM2076" s="40">
        <v>2.199556775</v>
      </c>
      <c r="AN2076" s="40">
        <v>1.847134467</v>
      </c>
      <c r="AO2076" s="40">
        <v>4.312552588</v>
      </c>
      <c r="AP2076" s="40">
        <v>2.728270679</v>
      </c>
      <c r="AQ2076" s="40">
        <v>2.022918848</v>
      </c>
      <c r="AR2076" s="40">
        <v>2.287627551</v>
      </c>
      <c r="AS2076" s="40">
        <v>4.66305061</v>
      </c>
      <c r="AT2076" s="40">
        <v>2.288155505</v>
      </c>
      <c r="AU2076" s="40">
        <v>1.75933446</v>
      </c>
      <c r="AV2076" s="40">
        <v>3.60687865</v>
      </c>
      <c r="AW2076" s="40">
        <v>3.782765186</v>
      </c>
      <c r="AX2076" s="40">
        <v>1.583509131</v>
      </c>
      <c r="AY2076" s="40">
        <v>1.407068951</v>
      </c>
      <c r="AZ2076" s="40">
        <v>1.759222058</v>
      </c>
      <c r="BA2076" s="40">
        <v>1.407498901</v>
      </c>
      <c r="BB2076" s="40">
        <v>1.495874152</v>
      </c>
      <c r="BC2076" s="40">
        <v>0.4406440491</v>
      </c>
      <c r="BD2076" s="40">
        <v>8.358473425</v>
      </c>
      <c r="BE2076" s="40">
        <v>7.56722099</v>
      </c>
      <c r="BF2076" s="40">
        <v>6.06840354</v>
      </c>
      <c r="BG2076" s="40">
        <v>5.98055769</v>
      </c>
      <c r="BH2076" s="40">
        <v>5.89608017</v>
      </c>
      <c r="BI2076" s="40">
        <v>7.656246405</v>
      </c>
      <c r="BJ2076" s="40">
        <v>5.453206396</v>
      </c>
      <c r="BK2076" s="40">
        <v>3.432133215</v>
      </c>
      <c r="BL2076" s="40">
        <v>9.325401843</v>
      </c>
      <c r="BM2076" s="40">
        <v>9.593442517</v>
      </c>
      <c r="BN2076" s="40">
        <v>8.532278613</v>
      </c>
      <c r="BO2076" s="40">
        <v>7.391571521</v>
      </c>
      <c r="BP2076" s="40">
        <v>7.83026463</v>
      </c>
    </row>
    <row r="2077">
      <c r="A2077" s="32">
        <v>2.0</v>
      </c>
      <c r="B2077" s="31" t="s">
        <v>65</v>
      </c>
      <c r="C2077" s="31" t="s">
        <v>116</v>
      </c>
      <c r="F2077" s="32">
        <v>2.0</v>
      </c>
      <c r="G2077" s="32" t="s">
        <v>243</v>
      </c>
      <c r="H2077" s="32">
        <v>90.0</v>
      </c>
      <c r="I2077" s="33" t="s">
        <v>68</v>
      </c>
      <c r="J2077" s="32">
        <v>21.0</v>
      </c>
      <c r="K2077" s="32">
        <v>33.0</v>
      </c>
      <c r="L2077" s="31" t="s">
        <v>80</v>
      </c>
      <c r="M2077" s="31" t="s">
        <v>81</v>
      </c>
      <c r="N2077" s="31" t="s">
        <v>87</v>
      </c>
      <c r="O2077" s="31" t="s">
        <v>88</v>
      </c>
      <c r="P2077" s="40">
        <v>366.039115</v>
      </c>
      <c r="Q2077" s="40">
        <v>2.993395526</v>
      </c>
      <c r="R2077" s="40">
        <v>2.641548291</v>
      </c>
      <c r="S2077" s="40">
        <v>29.02577045</v>
      </c>
      <c r="T2077" s="40">
        <v>19.89720891</v>
      </c>
      <c r="U2077" s="40">
        <v>8.10710528</v>
      </c>
      <c r="V2077" s="40">
        <v>17.79916008</v>
      </c>
      <c r="W2077" s="40">
        <v>5.722222083</v>
      </c>
      <c r="X2077" s="40">
        <v>1.406038293</v>
      </c>
      <c r="Y2077" s="40">
        <v>0.8800762146</v>
      </c>
      <c r="Z2077" s="40">
        <v>1.585693951</v>
      </c>
      <c r="AA2077" s="40">
        <v>67.6620926</v>
      </c>
      <c r="AB2077" s="40">
        <v>27.21906555</v>
      </c>
      <c r="AC2077" s="40">
        <v>21.99875101</v>
      </c>
      <c r="AD2077" s="40">
        <v>14.79088857</v>
      </c>
      <c r="AE2077" s="40">
        <v>18.84311871</v>
      </c>
      <c r="AF2077" s="40">
        <v>13.38158802</v>
      </c>
      <c r="AG2077" s="40">
        <v>9.515503931</v>
      </c>
      <c r="AH2077" s="40">
        <v>9.946640491</v>
      </c>
      <c r="AI2077" s="40">
        <v>17.33375667</v>
      </c>
      <c r="AJ2077" s="40">
        <v>19.19184572</v>
      </c>
      <c r="AK2077" s="40">
        <v>31.84538913</v>
      </c>
      <c r="AL2077" s="40">
        <v>27.71459357</v>
      </c>
      <c r="AM2077" s="40">
        <v>328.2088258</v>
      </c>
      <c r="AN2077" s="40">
        <v>22.01498513</v>
      </c>
      <c r="AO2077" s="40">
        <v>24.21315283</v>
      </c>
      <c r="AP2077" s="40">
        <v>47.45597383</v>
      </c>
      <c r="AQ2077" s="40">
        <v>27.46798045</v>
      </c>
      <c r="AR2077" s="40">
        <v>26.77245768</v>
      </c>
      <c r="AS2077" s="40">
        <v>27.57241222</v>
      </c>
      <c r="AT2077" s="40">
        <v>18.41166288</v>
      </c>
      <c r="AU2077" s="40">
        <v>19.3737723</v>
      </c>
      <c r="AV2077" s="40">
        <v>27.7417745</v>
      </c>
      <c r="AW2077" s="40">
        <v>19.37843636</v>
      </c>
      <c r="AX2077" s="40">
        <v>17.96102501</v>
      </c>
      <c r="AY2077" s="40">
        <v>46.94039924</v>
      </c>
      <c r="AZ2077" s="40">
        <v>30.73690429</v>
      </c>
      <c r="BA2077" s="40">
        <v>51.34498807</v>
      </c>
      <c r="BB2077" s="40">
        <v>94.70432919</v>
      </c>
      <c r="BC2077" s="40">
        <v>39.35599713</v>
      </c>
      <c r="BD2077" s="40">
        <v>23.43471396</v>
      </c>
      <c r="BE2077" s="40">
        <v>17.00770911</v>
      </c>
      <c r="BF2077" s="40">
        <v>113.3630265</v>
      </c>
      <c r="BG2077" s="40">
        <v>33.0174154</v>
      </c>
      <c r="BH2077" s="40">
        <v>267.4425007</v>
      </c>
      <c r="BI2077" s="40">
        <v>97.78503436</v>
      </c>
      <c r="BJ2077" s="40">
        <v>80.67688716</v>
      </c>
      <c r="BK2077" s="40">
        <v>158.3779583</v>
      </c>
      <c r="BL2077" s="40">
        <v>69.23634286</v>
      </c>
      <c r="BM2077" s="40">
        <v>326.8336185</v>
      </c>
      <c r="BN2077" s="40">
        <v>87.91404852</v>
      </c>
      <c r="BO2077" s="40">
        <v>175.4123756</v>
      </c>
      <c r="BP2077" s="40">
        <v>132.5520735</v>
      </c>
    </row>
    <row r="2078">
      <c r="A2078" s="32">
        <v>2.0</v>
      </c>
      <c r="B2078" s="31" t="s">
        <v>65</v>
      </c>
      <c r="C2078" s="31" t="s">
        <v>116</v>
      </c>
      <c r="F2078" s="32">
        <v>2.0</v>
      </c>
      <c r="G2078" s="32" t="s">
        <v>243</v>
      </c>
      <c r="H2078" s="32">
        <v>90.0</v>
      </c>
      <c r="I2078" s="33" t="s">
        <v>68</v>
      </c>
      <c r="J2078" s="32">
        <v>23.0</v>
      </c>
      <c r="K2078" s="32">
        <v>3.0</v>
      </c>
      <c r="L2078" s="31" t="s">
        <v>82</v>
      </c>
      <c r="M2078" s="31" t="s">
        <v>83</v>
      </c>
      <c r="N2078" s="31" t="s">
        <v>70</v>
      </c>
      <c r="O2078" s="31" t="s">
        <v>71</v>
      </c>
      <c r="P2078" s="40">
        <v>5.797909265</v>
      </c>
      <c r="Q2078" s="40">
        <v>0.8784691406</v>
      </c>
      <c r="R2078" s="40">
        <v>0.4396743042</v>
      </c>
      <c r="S2078" s="40">
        <v>2.459974054</v>
      </c>
      <c r="T2078" s="40">
        <v>2.812647949</v>
      </c>
      <c r="U2078" s="40">
        <v>1.40555545</v>
      </c>
      <c r="V2078" s="40">
        <v>1.932602777</v>
      </c>
      <c r="W2078" s="40">
        <v>0.4392356934</v>
      </c>
      <c r="X2078" s="40">
        <v>0.0</v>
      </c>
      <c r="Y2078" s="40">
        <v>0.0</v>
      </c>
      <c r="Z2078" s="40">
        <v>0.0</v>
      </c>
      <c r="AA2078" s="40">
        <v>4.743759174</v>
      </c>
      <c r="AB2078" s="40">
        <v>0.790632019</v>
      </c>
      <c r="AC2078" s="40">
        <v>0.2635433472</v>
      </c>
      <c r="AD2078" s="40">
        <v>2.459740967</v>
      </c>
      <c r="AE2078" s="40">
        <v>0.9668490051</v>
      </c>
      <c r="AF2078" s="40">
        <v>0.1758696777</v>
      </c>
      <c r="AG2078" s="40">
        <v>0.08784837036</v>
      </c>
      <c r="AH2078" s="40">
        <v>0.1756949707</v>
      </c>
      <c r="AI2078" s="40">
        <v>0.5270802063</v>
      </c>
      <c r="AJ2078" s="40">
        <v>0.4392398499</v>
      </c>
      <c r="AK2078" s="40">
        <v>0.2635446472</v>
      </c>
      <c r="AL2078" s="40">
        <v>1.142615417</v>
      </c>
      <c r="AM2078" s="40">
        <v>1.142368445</v>
      </c>
      <c r="AN2078" s="40">
        <v>1.230117993</v>
      </c>
      <c r="AO2078" s="40">
        <v>1.933386597</v>
      </c>
      <c r="AP2078" s="40">
        <v>0.6153458496</v>
      </c>
      <c r="AQ2078" s="40">
        <v>0.2637211304</v>
      </c>
      <c r="AR2078" s="40">
        <v>1.933801794</v>
      </c>
      <c r="AS2078" s="40">
        <v>2.109811908</v>
      </c>
      <c r="AT2078" s="40">
        <v>1.230729907</v>
      </c>
      <c r="AU2078" s="40">
        <v>0.7027847229</v>
      </c>
      <c r="AV2078" s="40">
        <v>0.2635426453</v>
      </c>
      <c r="AW2078" s="40">
        <v>0.2635427246</v>
      </c>
      <c r="AX2078" s="40">
        <v>0.3513915527</v>
      </c>
      <c r="AY2078" s="40">
        <v>0.1756931213</v>
      </c>
      <c r="AZ2078" s="40">
        <v>0.8785445679</v>
      </c>
      <c r="BA2078" s="40">
        <v>0.5270862244</v>
      </c>
      <c r="BB2078" s="40">
        <v>0.5270862122</v>
      </c>
      <c r="BC2078" s="40">
        <v>0.0</v>
      </c>
      <c r="BD2078" s="40">
        <v>6.239652643</v>
      </c>
      <c r="BE2078" s="40">
        <v>2.37183847</v>
      </c>
      <c r="BF2078" s="40">
        <v>6.061485645</v>
      </c>
      <c r="BG2078" s="40">
        <v>0.0</v>
      </c>
      <c r="BH2078" s="40">
        <v>2.98759502</v>
      </c>
      <c r="BI2078" s="40">
        <v>5.977773962</v>
      </c>
      <c r="BJ2078" s="40">
        <v>1.317716608</v>
      </c>
      <c r="BK2078" s="40">
        <v>1.844868945</v>
      </c>
      <c r="BL2078" s="40">
        <v>9.488026013</v>
      </c>
      <c r="BM2078" s="40">
        <v>1.932650824</v>
      </c>
      <c r="BN2078" s="40">
        <v>7.642711963</v>
      </c>
      <c r="BO2078" s="40">
        <v>0.5270889893</v>
      </c>
      <c r="BP2078" s="40">
        <v>4.131056433</v>
      </c>
    </row>
    <row r="2079">
      <c r="A2079" s="32">
        <v>2.0</v>
      </c>
      <c r="B2079" s="31" t="s">
        <v>65</v>
      </c>
      <c r="C2079" s="31" t="s">
        <v>116</v>
      </c>
      <c r="F2079" s="32">
        <v>2.0</v>
      </c>
      <c r="G2079" s="32" t="s">
        <v>243</v>
      </c>
      <c r="H2079" s="32">
        <v>90.0</v>
      </c>
      <c r="I2079" s="33" t="s">
        <v>68</v>
      </c>
      <c r="J2079" s="32">
        <v>23.0</v>
      </c>
      <c r="K2079" s="32">
        <v>11.0</v>
      </c>
      <c r="L2079" s="31" t="s">
        <v>82</v>
      </c>
      <c r="M2079" s="31" t="s">
        <v>83</v>
      </c>
      <c r="N2079" s="31" t="s">
        <v>74</v>
      </c>
      <c r="O2079" s="31" t="s">
        <v>75</v>
      </c>
      <c r="P2079" s="40">
        <v>1.932611407</v>
      </c>
      <c r="Q2079" s="40">
        <v>0.0</v>
      </c>
      <c r="R2079" s="40">
        <v>0.0</v>
      </c>
      <c r="S2079" s="40">
        <v>0.6149314331</v>
      </c>
      <c r="T2079" s="40">
        <v>0.08784498291</v>
      </c>
      <c r="U2079" s="40">
        <v>0.3513831604</v>
      </c>
      <c r="V2079" s="40">
        <v>0.0</v>
      </c>
      <c r="W2079" s="40">
        <v>0.1756948181</v>
      </c>
      <c r="X2079" s="40">
        <v>0.0</v>
      </c>
      <c r="Y2079" s="40">
        <v>0.0</v>
      </c>
      <c r="Z2079" s="40">
        <v>0.0</v>
      </c>
      <c r="AA2079" s="40">
        <v>0.2635398743</v>
      </c>
      <c r="AB2079" s="40">
        <v>0.08784736938</v>
      </c>
      <c r="AC2079" s="40">
        <v>0.08784736938</v>
      </c>
      <c r="AD2079" s="40">
        <v>0.0</v>
      </c>
      <c r="AE2079" s="40">
        <v>0.0</v>
      </c>
      <c r="AF2079" s="40">
        <v>0.0</v>
      </c>
      <c r="AG2079" s="40">
        <v>0.2635430237</v>
      </c>
      <c r="AH2079" s="40">
        <v>0.08784806519</v>
      </c>
      <c r="AI2079" s="40">
        <v>0.2635434937</v>
      </c>
      <c r="AJ2079" s="40">
        <v>0.08784806519</v>
      </c>
      <c r="AK2079" s="40">
        <v>0.0</v>
      </c>
      <c r="AL2079" s="40">
        <v>0.08784844971</v>
      </c>
      <c r="AM2079" s="40">
        <v>0.08784844971</v>
      </c>
      <c r="AN2079" s="40">
        <v>0.08784775391</v>
      </c>
      <c r="AO2079" s="40">
        <v>0.08784837036</v>
      </c>
      <c r="AP2079" s="40">
        <v>0.0</v>
      </c>
      <c r="AQ2079" s="40">
        <v>0.0</v>
      </c>
      <c r="AR2079" s="40">
        <v>0.08784767456</v>
      </c>
      <c r="AS2079" s="40">
        <v>0.0</v>
      </c>
      <c r="AT2079" s="40">
        <v>0.1756968201</v>
      </c>
      <c r="AU2079" s="40">
        <v>0.08784767456</v>
      </c>
      <c r="AV2079" s="40">
        <v>0.0</v>
      </c>
      <c r="AW2079" s="40">
        <v>0.0</v>
      </c>
      <c r="AX2079" s="40">
        <v>0.0</v>
      </c>
      <c r="AY2079" s="40">
        <v>0.0</v>
      </c>
      <c r="AZ2079" s="40">
        <v>0.0</v>
      </c>
      <c r="BA2079" s="40">
        <v>0.0</v>
      </c>
      <c r="BB2079" s="40">
        <v>0.0</v>
      </c>
      <c r="BC2079" s="40">
        <v>0.0</v>
      </c>
      <c r="BD2079" s="40">
        <v>0.7906136963</v>
      </c>
      <c r="BE2079" s="40">
        <v>0.1756948181</v>
      </c>
      <c r="BF2079" s="40">
        <v>1.229862256</v>
      </c>
      <c r="BG2079" s="40">
        <v>0.0</v>
      </c>
      <c r="BH2079" s="40">
        <v>0.08784837036</v>
      </c>
      <c r="BI2079" s="40">
        <v>0.0</v>
      </c>
      <c r="BJ2079" s="40">
        <v>0.1756952759</v>
      </c>
      <c r="BK2079" s="40">
        <v>0.0</v>
      </c>
      <c r="BL2079" s="40">
        <v>2.635398383</v>
      </c>
      <c r="BM2079" s="40">
        <v>0.0</v>
      </c>
      <c r="BN2079" s="40">
        <v>1.756935461</v>
      </c>
      <c r="BO2079" s="40">
        <v>0.08784837036</v>
      </c>
      <c r="BP2079" s="40">
        <v>0.0</v>
      </c>
    </row>
    <row r="2080">
      <c r="A2080" s="32">
        <v>2.0</v>
      </c>
      <c r="B2080" s="31" t="s">
        <v>65</v>
      </c>
      <c r="C2080" s="31" t="s">
        <v>116</v>
      </c>
      <c r="F2080" s="32">
        <v>2.0</v>
      </c>
      <c r="G2080" s="32" t="s">
        <v>243</v>
      </c>
      <c r="H2080" s="32">
        <v>90.0</v>
      </c>
      <c r="I2080" s="33" t="s">
        <v>68</v>
      </c>
      <c r="J2080" s="32">
        <v>23.0</v>
      </c>
      <c r="K2080" s="32">
        <v>32.0</v>
      </c>
      <c r="L2080" s="31" t="s">
        <v>82</v>
      </c>
      <c r="M2080" s="31" t="s">
        <v>83</v>
      </c>
      <c r="N2080" s="31" t="s">
        <v>74</v>
      </c>
      <c r="O2080" s="31" t="s">
        <v>77</v>
      </c>
      <c r="P2080" s="40">
        <v>0.0</v>
      </c>
      <c r="Q2080" s="40">
        <v>0.0</v>
      </c>
      <c r="R2080" s="40">
        <v>0.0</v>
      </c>
      <c r="S2080" s="40">
        <v>0.0</v>
      </c>
      <c r="T2080" s="40">
        <v>0.0</v>
      </c>
      <c r="U2080" s="40">
        <v>0.439237616</v>
      </c>
      <c r="V2080" s="40">
        <v>0.0</v>
      </c>
      <c r="W2080" s="40">
        <v>0.0</v>
      </c>
      <c r="X2080" s="40">
        <v>0.0</v>
      </c>
      <c r="Y2080" s="40">
        <v>0.0</v>
      </c>
      <c r="Z2080" s="40">
        <v>0.0</v>
      </c>
      <c r="AA2080" s="40">
        <v>0.0</v>
      </c>
      <c r="AB2080" s="40">
        <v>0.0</v>
      </c>
      <c r="AC2080" s="40">
        <v>0.0</v>
      </c>
      <c r="AD2080" s="40">
        <v>0.0</v>
      </c>
      <c r="AE2080" s="40">
        <v>0.0</v>
      </c>
      <c r="AF2080" s="40">
        <v>0.0</v>
      </c>
      <c r="AG2080" s="40">
        <v>0.0</v>
      </c>
      <c r="AH2080" s="40">
        <v>0.0</v>
      </c>
      <c r="AI2080" s="40">
        <v>0.0</v>
      </c>
      <c r="AJ2080" s="40">
        <v>0.0</v>
      </c>
      <c r="AK2080" s="40">
        <v>0.0</v>
      </c>
      <c r="AL2080" s="40">
        <v>0.0</v>
      </c>
      <c r="AM2080" s="40">
        <v>0.0</v>
      </c>
      <c r="AN2080" s="40">
        <v>0.0</v>
      </c>
      <c r="AO2080" s="40">
        <v>0.0</v>
      </c>
      <c r="AP2080" s="40">
        <v>0.0</v>
      </c>
      <c r="AQ2080" s="40">
        <v>0.0</v>
      </c>
      <c r="AR2080" s="40">
        <v>0.0</v>
      </c>
      <c r="AS2080" s="40">
        <v>0.0</v>
      </c>
      <c r="AT2080" s="40">
        <v>0.0</v>
      </c>
      <c r="AU2080" s="40">
        <v>0.0</v>
      </c>
      <c r="AV2080" s="40">
        <v>0.0</v>
      </c>
      <c r="AW2080" s="40">
        <v>0.0</v>
      </c>
      <c r="AX2080" s="40">
        <v>0.0</v>
      </c>
      <c r="AY2080" s="40">
        <v>0.0</v>
      </c>
      <c r="AZ2080" s="40">
        <v>0.0</v>
      </c>
      <c r="BA2080" s="40">
        <v>0.0</v>
      </c>
      <c r="BB2080" s="40">
        <v>0.0</v>
      </c>
      <c r="BC2080" s="40">
        <v>0.0</v>
      </c>
      <c r="BD2080" s="40">
        <v>0.439237616</v>
      </c>
      <c r="BE2080" s="40">
        <v>0.0</v>
      </c>
      <c r="BF2080" s="40">
        <v>0.0</v>
      </c>
      <c r="BG2080" s="40">
        <v>0.0</v>
      </c>
      <c r="BH2080" s="40">
        <v>0.0</v>
      </c>
      <c r="BI2080" s="40">
        <v>0.0</v>
      </c>
      <c r="BJ2080" s="40">
        <v>0.0</v>
      </c>
      <c r="BK2080" s="40">
        <v>0.0</v>
      </c>
      <c r="BL2080" s="40">
        <v>0.0</v>
      </c>
      <c r="BM2080" s="40">
        <v>0.0</v>
      </c>
      <c r="BN2080" s="40">
        <v>0.0</v>
      </c>
      <c r="BO2080" s="40">
        <v>0.0</v>
      </c>
      <c r="BP2080" s="40">
        <v>0.0</v>
      </c>
    </row>
    <row r="2081">
      <c r="A2081" s="32">
        <v>2.0</v>
      </c>
      <c r="B2081" s="31" t="s">
        <v>65</v>
      </c>
      <c r="C2081" s="31" t="s">
        <v>116</v>
      </c>
      <c r="F2081" s="32">
        <v>2.0</v>
      </c>
      <c r="G2081" s="32" t="s">
        <v>243</v>
      </c>
      <c r="H2081" s="32">
        <v>90.0</v>
      </c>
      <c r="I2081" s="33" t="s">
        <v>68</v>
      </c>
      <c r="J2081" s="32">
        <v>23.0</v>
      </c>
      <c r="K2081" s="32">
        <v>66.0</v>
      </c>
      <c r="L2081" s="31" t="s">
        <v>82</v>
      </c>
      <c r="M2081" s="31" t="s">
        <v>83</v>
      </c>
      <c r="N2081" s="31" t="s">
        <v>74</v>
      </c>
      <c r="O2081" s="31" t="s">
        <v>78</v>
      </c>
      <c r="P2081" s="40">
        <v>0.8777408813</v>
      </c>
      <c r="Q2081" s="40">
        <v>0.7019591614</v>
      </c>
      <c r="R2081" s="40">
        <v>0.0</v>
      </c>
      <c r="S2081" s="40">
        <v>0.0</v>
      </c>
      <c r="T2081" s="40">
        <v>0.0</v>
      </c>
      <c r="U2081" s="40">
        <v>0.0</v>
      </c>
      <c r="V2081" s="40">
        <v>0.08793001099</v>
      </c>
      <c r="W2081" s="40">
        <v>0.0</v>
      </c>
      <c r="X2081" s="40">
        <v>0.0</v>
      </c>
      <c r="Y2081" s="40">
        <v>0.0</v>
      </c>
      <c r="Z2081" s="40">
        <v>0.0</v>
      </c>
      <c r="AA2081" s="40">
        <v>0.0</v>
      </c>
      <c r="AB2081" s="40">
        <v>0.08793217773</v>
      </c>
      <c r="AC2081" s="40">
        <v>0.08793203125</v>
      </c>
      <c r="AD2081" s="40">
        <v>1.143119464</v>
      </c>
      <c r="AE2081" s="40">
        <v>0.3517282776</v>
      </c>
      <c r="AF2081" s="40">
        <v>0.7913920166</v>
      </c>
      <c r="AG2081" s="40">
        <v>0.08790465088</v>
      </c>
      <c r="AH2081" s="40">
        <v>0.0</v>
      </c>
      <c r="AI2081" s="40">
        <v>0.2637143372</v>
      </c>
      <c r="AJ2081" s="40">
        <v>0.0</v>
      </c>
      <c r="AK2081" s="40">
        <v>0.0</v>
      </c>
      <c r="AL2081" s="40">
        <v>0.0</v>
      </c>
      <c r="AM2081" s="40">
        <v>0.0</v>
      </c>
      <c r="AN2081" s="40">
        <v>0.0</v>
      </c>
      <c r="AO2081" s="40">
        <v>0.1758106689</v>
      </c>
      <c r="AP2081" s="40">
        <v>0.2637162231</v>
      </c>
      <c r="AQ2081" s="40">
        <v>0.0</v>
      </c>
      <c r="AR2081" s="40">
        <v>0.6153920166</v>
      </c>
      <c r="AS2081" s="40">
        <v>0.08790540771</v>
      </c>
      <c r="AT2081" s="40">
        <v>0.2636627319</v>
      </c>
      <c r="AU2081" s="40">
        <v>0.5275230103</v>
      </c>
      <c r="AV2081" s="40">
        <v>0.0</v>
      </c>
      <c r="AW2081" s="40">
        <v>0.0</v>
      </c>
      <c r="AX2081" s="40">
        <v>0.263720752</v>
      </c>
      <c r="AY2081" s="40">
        <v>0.0</v>
      </c>
      <c r="AZ2081" s="40">
        <v>0.5274393982</v>
      </c>
      <c r="BA2081" s="40">
        <v>1.318541809</v>
      </c>
      <c r="BB2081" s="40">
        <v>1.05483042</v>
      </c>
      <c r="BC2081" s="40">
        <v>0.08790661621</v>
      </c>
      <c r="BD2081" s="40">
        <v>0.7898939636</v>
      </c>
      <c r="BE2081" s="40">
        <v>0.0</v>
      </c>
      <c r="BF2081" s="40">
        <v>0.0</v>
      </c>
      <c r="BG2081" s="40">
        <v>0.0</v>
      </c>
      <c r="BH2081" s="40">
        <v>0.0</v>
      </c>
      <c r="BI2081" s="40">
        <v>0.7911682129</v>
      </c>
      <c r="BJ2081" s="40">
        <v>0.0</v>
      </c>
      <c r="BK2081" s="40">
        <v>2.724932062</v>
      </c>
      <c r="BL2081" s="40">
        <v>1.053689679</v>
      </c>
      <c r="BM2081" s="40">
        <v>0.2635436462</v>
      </c>
      <c r="BN2081" s="40">
        <v>0.0</v>
      </c>
      <c r="BO2081" s="40">
        <v>0.0</v>
      </c>
      <c r="BP2081" s="40">
        <v>1.494400909</v>
      </c>
    </row>
    <row r="2082">
      <c r="A2082" s="32">
        <v>2.0</v>
      </c>
      <c r="B2082" s="31" t="s">
        <v>65</v>
      </c>
      <c r="C2082" s="31" t="s">
        <v>116</v>
      </c>
      <c r="F2082" s="32">
        <v>2.0</v>
      </c>
      <c r="G2082" s="32" t="s">
        <v>243</v>
      </c>
      <c r="H2082" s="32">
        <v>90.0</v>
      </c>
      <c r="I2082" s="33" t="s">
        <v>68</v>
      </c>
      <c r="J2082" s="32">
        <v>23.0</v>
      </c>
      <c r="K2082" s="32">
        <v>21.0</v>
      </c>
      <c r="L2082" s="31" t="s">
        <v>82</v>
      </c>
      <c r="M2082" s="31" t="s">
        <v>83</v>
      </c>
      <c r="N2082" s="31" t="s">
        <v>80</v>
      </c>
      <c r="O2082" s="31" t="s">
        <v>81</v>
      </c>
      <c r="P2082" s="40">
        <v>12.39270977</v>
      </c>
      <c r="Q2082" s="40">
        <v>1.055216083</v>
      </c>
      <c r="R2082" s="40">
        <v>4.044991418</v>
      </c>
      <c r="S2082" s="40">
        <v>4.395721149</v>
      </c>
      <c r="T2082" s="40">
        <v>2.022279138</v>
      </c>
      <c r="U2082" s="40">
        <v>0.3513893188</v>
      </c>
      <c r="V2082" s="40">
        <v>1.5806513</v>
      </c>
      <c r="W2082" s="40">
        <v>0.3513891663</v>
      </c>
      <c r="X2082" s="40">
        <v>0.0</v>
      </c>
      <c r="Y2082" s="40">
        <v>0.0</v>
      </c>
      <c r="Z2082" s="40">
        <v>0.0</v>
      </c>
      <c r="AA2082" s="40">
        <v>3.162607861</v>
      </c>
      <c r="AB2082" s="40">
        <v>0.7028662231</v>
      </c>
      <c r="AC2082" s="40">
        <v>0.6150203308</v>
      </c>
      <c r="AD2082" s="40">
        <v>0.8786503296</v>
      </c>
      <c r="AE2082" s="40">
        <v>0.527605658</v>
      </c>
      <c r="AF2082" s="40">
        <v>0.3516462402</v>
      </c>
      <c r="AG2082" s="40">
        <v>1.055204346</v>
      </c>
      <c r="AH2082" s="40">
        <v>0.6155391846</v>
      </c>
      <c r="AI2082" s="40">
        <v>0.4393834778</v>
      </c>
      <c r="AJ2082" s="40">
        <v>0.9668431458</v>
      </c>
      <c r="AK2082" s="40">
        <v>1.230795776</v>
      </c>
      <c r="AL2082" s="40">
        <v>0.7907638855</v>
      </c>
      <c r="AM2082" s="40">
        <v>9.845696094</v>
      </c>
      <c r="AN2082" s="40">
        <v>22.32824335</v>
      </c>
      <c r="AO2082" s="40">
        <v>31.55960327</v>
      </c>
      <c r="AP2082" s="40">
        <v>33.40599496</v>
      </c>
      <c r="AQ2082" s="40">
        <v>31.64941368</v>
      </c>
      <c r="AR2082" s="40">
        <v>59.86835955</v>
      </c>
      <c r="AS2082" s="40">
        <v>25.05386385</v>
      </c>
      <c r="AT2082" s="40">
        <v>6.329222278</v>
      </c>
      <c r="AU2082" s="40">
        <v>3.955171545</v>
      </c>
      <c r="AV2082" s="40">
        <v>1.054596234</v>
      </c>
      <c r="AW2082" s="40">
        <v>0.2637171265</v>
      </c>
      <c r="AX2082" s="40">
        <v>1.40640481</v>
      </c>
      <c r="AY2082" s="40">
        <v>1.230721869</v>
      </c>
      <c r="AZ2082" s="40">
        <v>2.461409583</v>
      </c>
      <c r="BA2082" s="40">
        <v>6.416490509</v>
      </c>
      <c r="BB2082" s="40">
        <v>3.691970282</v>
      </c>
      <c r="BC2082" s="40">
        <v>2.109751221</v>
      </c>
      <c r="BD2082" s="40">
        <v>8.616671179</v>
      </c>
      <c r="BE2082" s="40">
        <v>1.932040466</v>
      </c>
      <c r="BF2082" s="40">
        <v>3.865478381</v>
      </c>
      <c r="BG2082" s="40">
        <v>2.989629779</v>
      </c>
      <c r="BH2082" s="40">
        <v>43.07520891</v>
      </c>
      <c r="BI2082" s="40">
        <v>153.9334643</v>
      </c>
      <c r="BJ2082" s="40">
        <v>4.482443188</v>
      </c>
      <c r="BK2082" s="40">
        <v>10.98769391</v>
      </c>
      <c r="BL2082" s="40">
        <v>8.437131409</v>
      </c>
      <c r="BM2082" s="40">
        <v>5.714238062</v>
      </c>
      <c r="BN2082" s="40">
        <v>4.74329187</v>
      </c>
      <c r="BO2082" s="40">
        <v>5.099569489</v>
      </c>
      <c r="BP2082" s="40">
        <v>150.7685058</v>
      </c>
    </row>
    <row r="2083">
      <c r="A2083" s="32">
        <v>2.0</v>
      </c>
      <c r="B2083" s="31" t="s">
        <v>65</v>
      </c>
      <c r="C2083" s="31" t="s">
        <v>116</v>
      </c>
      <c r="F2083" s="32">
        <v>2.0</v>
      </c>
      <c r="G2083" s="32" t="s">
        <v>243</v>
      </c>
      <c r="H2083" s="32">
        <v>90.0</v>
      </c>
      <c r="I2083" s="33" t="s">
        <v>68</v>
      </c>
      <c r="J2083" s="32">
        <v>23.0</v>
      </c>
      <c r="K2083" s="32">
        <v>23.0</v>
      </c>
      <c r="L2083" s="31" t="s">
        <v>82</v>
      </c>
      <c r="M2083" s="31" t="s">
        <v>83</v>
      </c>
      <c r="N2083" s="31" t="s">
        <v>82</v>
      </c>
      <c r="O2083" s="31" t="s">
        <v>83</v>
      </c>
      <c r="P2083" s="40">
        <v>0.2635355652</v>
      </c>
      <c r="Q2083" s="40">
        <v>33.21901545</v>
      </c>
      <c r="R2083" s="40">
        <v>28.82193374</v>
      </c>
      <c r="S2083" s="40">
        <v>21.52733869</v>
      </c>
      <c r="T2083" s="40">
        <v>16.51545456</v>
      </c>
      <c r="U2083" s="40">
        <v>17.48168792</v>
      </c>
      <c r="V2083" s="40">
        <v>17.04453573</v>
      </c>
      <c r="W2083" s="40">
        <v>16.60621602</v>
      </c>
      <c r="X2083" s="40">
        <v>17.22123359</v>
      </c>
      <c r="Y2083" s="40">
        <v>17.22123359</v>
      </c>
      <c r="Z2083" s="40">
        <v>17.22123359</v>
      </c>
      <c r="AA2083" s="40">
        <v>8.172852374</v>
      </c>
      <c r="AB2083" s="40">
        <v>9.580899103</v>
      </c>
      <c r="AC2083" s="40">
        <v>13.4468111</v>
      </c>
      <c r="AD2083" s="40">
        <v>13.80095803</v>
      </c>
      <c r="AE2083" s="40">
        <v>11.8670153</v>
      </c>
      <c r="AF2083" s="40">
        <v>12.13011435</v>
      </c>
      <c r="AG2083" s="40">
        <v>10.45891732</v>
      </c>
      <c r="AH2083" s="40">
        <v>12.47932982</v>
      </c>
      <c r="AI2083" s="40">
        <v>12.9177245</v>
      </c>
      <c r="AJ2083" s="40">
        <v>48.34574948</v>
      </c>
      <c r="AK2083" s="40">
        <v>144.3422689</v>
      </c>
      <c r="AL2083" s="40">
        <v>178.7162641</v>
      </c>
      <c r="AM2083" s="40">
        <v>204.2989819</v>
      </c>
      <c r="AN2083" s="40">
        <v>191.4655703</v>
      </c>
      <c r="AO2083" s="40">
        <v>170.2809168</v>
      </c>
      <c r="AP2083" s="40">
        <v>138.105696</v>
      </c>
      <c r="AQ2083" s="40">
        <v>109.0046932</v>
      </c>
      <c r="AR2083" s="40">
        <v>47.55376626</v>
      </c>
      <c r="AS2083" s="40">
        <v>20.4779384</v>
      </c>
      <c r="AT2083" s="40">
        <v>13.70887116</v>
      </c>
      <c r="AU2083" s="40">
        <v>9.314749463</v>
      </c>
      <c r="AV2083" s="40">
        <v>10.28201005</v>
      </c>
      <c r="AW2083" s="40">
        <v>15.38093073</v>
      </c>
      <c r="AX2083" s="40">
        <v>16.08469004</v>
      </c>
      <c r="AY2083" s="40">
        <v>17.2272799</v>
      </c>
      <c r="AZ2083" s="40">
        <v>15.64528425</v>
      </c>
      <c r="BA2083" s="40">
        <v>8.613808252</v>
      </c>
      <c r="BB2083" s="40">
        <v>4.570615698</v>
      </c>
      <c r="BC2083" s="40">
        <v>2.636685931</v>
      </c>
      <c r="BD2083" s="40">
        <v>16.34111608</v>
      </c>
      <c r="BE2083" s="40">
        <v>14.58381655</v>
      </c>
      <c r="BF2083" s="40">
        <v>3.692523633</v>
      </c>
      <c r="BG2083" s="40">
        <v>8.349037091</v>
      </c>
      <c r="BH2083" s="40">
        <v>96.25702156</v>
      </c>
      <c r="BI2083" s="40">
        <v>11.6883465</v>
      </c>
      <c r="BJ2083" s="40">
        <v>8.787788025</v>
      </c>
      <c r="BK2083" s="40">
        <v>3.95518288</v>
      </c>
      <c r="BL2083" s="40">
        <v>5.715160358</v>
      </c>
      <c r="BM2083" s="40">
        <v>0.6149329712</v>
      </c>
      <c r="BN2083" s="40">
        <v>1.757973901</v>
      </c>
      <c r="BO2083" s="40">
        <v>3.865471802</v>
      </c>
      <c r="BP2083" s="40">
        <v>15.9967899</v>
      </c>
    </row>
    <row r="2084">
      <c r="A2084" s="32">
        <v>2.0</v>
      </c>
      <c r="B2084" s="31" t="s">
        <v>65</v>
      </c>
      <c r="C2084" s="31" t="s">
        <v>116</v>
      </c>
      <c r="F2084" s="32">
        <v>2.0</v>
      </c>
      <c r="G2084" s="32" t="s">
        <v>243</v>
      </c>
      <c r="H2084" s="32">
        <v>90.0</v>
      </c>
      <c r="I2084" s="33" t="s">
        <v>68</v>
      </c>
      <c r="J2084" s="32">
        <v>23.0</v>
      </c>
      <c r="K2084" s="32">
        <v>24.0</v>
      </c>
      <c r="L2084" s="31" t="s">
        <v>82</v>
      </c>
      <c r="M2084" s="31" t="s">
        <v>83</v>
      </c>
      <c r="N2084" s="31" t="s">
        <v>82</v>
      </c>
      <c r="O2084" s="31" t="s">
        <v>84</v>
      </c>
      <c r="P2084" s="40">
        <v>8.353693683</v>
      </c>
      <c r="Q2084" s="40">
        <v>0.7034791443</v>
      </c>
      <c r="R2084" s="40">
        <v>0.263805072</v>
      </c>
      <c r="S2084" s="40">
        <v>0.08793510132</v>
      </c>
      <c r="T2084" s="40">
        <v>1.318978143</v>
      </c>
      <c r="U2084" s="40">
        <v>0.08793015747</v>
      </c>
      <c r="V2084" s="40">
        <v>0.0</v>
      </c>
      <c r="W2084" s="40">
        <v>1.143092432</v>
      </c>
      <c r="X2084" s="40">
        <v>0.0</v>
      </c>
      <c r="Y2084" s="40">
        <v>0.0</v>
      </c>
      <c r="Z2084" s="40">
        <v>0.0</v>
      </c>
      <c r="AA2084" s="40">
        <v>0.0</v>
      </c>
      <c r="AB2084" s="40">
        <v>0.0</v>
      </c>
      <c r="AC2084" s="40">
        <v>0.0</v>
      </c>
      <c r="AD2084" s="40">
        <v>0.0</v>
      </c>
      <c r="AE2084" s="40">
        <v>0.4396739258</v>
      </c>
      <c r="AF2084" s="40">
        <v>1.231089886</v>
      </c>
      <c r="AG2084" s="40">
        <v>1.055219983</v>
      </c>
      <c r="AH2084" s="40">
        <v>0.0</v>
      </c>
      <c r="AI2084" s="40">
        <v>1.055220514</v>
      </c>
      <c r="AJ2084" s="40">
        <v>1.055095013</v>
      </c>
      <c r="AK2084" s="40">
        <v>1.934206396</v>
      </c>
      <c r="AL2084" s="40">
        <v>0.1758270325</v>
      </c>
      <c r="AM2084" s="40">
        <v>10.46210909</v>
      </c>
      <c r="AN2084" s="40">
        <v>9.319259216</v>
      </c>
      <c r="AO2084" s="40">
        <v>1.846407324</v>
      </c>
      <c r="AP2084" s="40">
        <v>1.582738257</v>
      </c>
      <c r="AQ2084" s="40">
        <v>0.2637549683</v>
      </c>
      <c r="AR2084" s="40">
        <v>0.0</v>
      </c>
      <c r="AS2084" s="40">
        <v>0.0</v>
      </c>
      <c r="AT2084" s="40">
        <v>0.0</v>
      </c>
      <c r="AU2084" s="40">
        <v>0.0</v>
      </c>
      <c r="AV2084" s="40">
        <v>0.1758240234</v>
      </c>
      <c r="AW2084" s="40">
        <v>0.0</v>
      </c>
      <c r="AX2084" s="40">
        <v>0.0</v>
      </c>
      <c r="AY2084" s="40">
        <v>0.0</v>
      </c>
      <c r="AZ2084" s="40">
        <v>0.1758239502</v>
      </c>
      <c r="BA2084" s="40">
        <v>0.0</v>
      </c>
      <c r="BB2084" s="40">
        <v>0.0</v>
      </c>
      <c r="BC2084" s="40">
        <v>0.0</v>
      </c>
      <c r="BD2084" s="40">
        <v>2.813877289</v>
      </c>
      <c r="BE2084" s="40">
        <v>1.143092133</v>
      </c>
      <c r="BF2084" s="40">
        <v>0.0</v>
      </c>
      <c r="BG2084" s="40">
        <v>3.253597009</v>
      </c>
      <c r="BH2084" s="40">
        <v>5.450989868</v>
      </c>
      <c r="BI2084" s="40">
        <v>1.582738257</v>
      </c>
      <c r="BJ2084" s="40">
        <v>0.1758240234</v>
      </c>
      <c r="BK2084" s="40">
        <v>0.1758239502</v>
      </c>
      <c r="BL2084" s="40">
        <v>4.924240381</v>
      </c>
      <c r="BM2084" s="40">
        <v>5.451960937</v>
      </c>
      <c r="BN2084" s="40">
        <v>1.143092133</v>
      </c>
      <c r="BO2084" s="40">
        <v>5.012285071</v>
      </c>
      <c r="BP2084" s="40">
        <v>1.582738257</v>
      </c>
    </row>
    <row r="2085">
      <c r="A2085" s="32">
        <v>2.0</v>
      </c>
      <c r="B2085" s="31" t="s">
        <v>65</v>
      </c>
      <c r="C2085" s="31" t="s">
        <v>116</v>
      </c>
      <c r="F2085" s="32">
        <v>2.0</v>
      </c>
      <c r="G2085" s="32" t="s">
        <v>243</v>
      </c>
      <c r="H2085" s="32">
        <v>90.0</v>
      </c>
      <c r="I2085" s="33" t="s">
        <v>68</v>
      </c>
      <c r="J2085" s="32">
        <v>23.0</v>
      </c>
      <c r="K2085" s="32">
        <v>33.0</v>
      </c>
      <c r="L2085" s="31" t="s">
        <v>82</v>
      </c>
      <c r="M2085" s="31" t="s">
        <v>83</v>
      </c>
      <c r="N2085" s="31" t="s">
        <v>87</v>
      </c>
      <c r="O2085" s="31" t="s">
        <v>88</v>
      </c>
      <c r="P2085" s="40">
        <v>6.939938409</v>
      </c>
      <c r="Q2085" s="40">
        <v>0.0</v>
      </c>
      <c r="R2085" s="40">
        <v>0.0</v>
      </c>
      <c r="S2085" s="40">
        <v>0.1756922729</v>
      </c>
      <c r="T2085" s="40">
        <v>0.08784436646</v>
      </c>
      <c r="U2085" s="40">
        <v>0.6149214966</v>
      </c>
      <c r="V2085" s="40">
        <v>0.0</v>
      </c>
      <c r="W2085" s="40">
        <v>0.439237384</v>
      </c>
      <c r="X2085" s="40">
        <v>0.0</v>
      </c>
      <c r="Y2085" s="40">
        <v>0.0</v>
      </c>
      <c r="Z2085" s="40">
        <v>0.0</v>
      </c>
      <c r="AA2085" s="40">
        <v>0.8784743042</v>
      </c>
      <c r="AB2085" s="40">
        <v>0.0</v>
      </c>
      <c r="AC2085" s="40">
        <v>0.351378772</v>
      </c>
      <c r="AD2085" s="40">
        <v>0.9663254395</v>
      </c>
      <c r="AE2085" s="40">
        <v>0.1756969727</v>
      </c>
      <c r="AF2085" s="40">
        <v>0.0</v>
      </c>
      <c r="AG2085" s="40">
        <v>1.142020728</v>
      </c>
      <c r="AH2085" s="40">
        <v>0.2635370239</v>
      </c>
      <c r="AI2085" s="40">
        <v>0.2635411804</v>
      </c>
      <c r="AJ2085" s="40">
        <v>1.142019043</v>
      </c>
      <c r="AK2085" s="40">
        <v>0.4392410095</v>
      </c>
      <c r="AL2085" s="40">
        <v>0.08784852295</v>
      </c>
      <c r="AM2085" s="40">
        <v>0.3513907898</v>
      </c>
      <c r="AN2085" s="40">
        <v>0.08784760132</v>
      </c>
      <c r="AO2085" s="40">
        <v>0.2635454224</v>
      </c>
      <c r="AP2085" s="40">
        <v>0.0</v>
      </c>
      <c r="AQ2085" s="40">
        <v>0.0</v>
      </c>
      <c r="AR2085" s="40">
        <v>0.0</v>
      </c>
      <c r="AS2085" s="40">
        <v>0.08784852295</v>
      </c>
      <c r="AT2085" s="40">
        <v>0.0</v>
      </c>
      <c r="AU2085" s="40">
        <v>0.7027810303</v>
      </c>
      <c r="AV2085" s="40">
        <v>0.0</v>
      </c>
      <c r="AW2085" s="40">
        <v>0.0</v>
      </c>
      <c r="AX2085" s="40">
        <v>0.0</v>
      </c>
      <c r="AY2085" s="40">
        <v>0.0</v>
      </c>
      <c r="AZ2085" s="40">
        <v>0.3513907043</v>
      </c>
      <c r="BA2085" s="40">
        <v>0.0</v>
      </c>
      <c r="BB2085" s="40">
        <v>0.0</v>
      </c>
      <c r="BC2085" s="40">
        <v>0.0</v>
      </c>
      <c r="BD2085" s="40">
        <v>0.5270765137</v>
      </c>
      <c r="BE2085" s="40">
        <v>0.439237384</v>
      </c>
      <c r="BF2085" s="40">
        <v>2.371883673</v>
      </c>
      <c r="BG2085" s="40">
        <v>0.08784829102</v>
      </c>
      <c r="BH2085" s="40">
        <v>0.3513930237</v>
      </c>
      <c r="BI2085" s="40">
        <v>0.0</v>
      </c>
      <c r="BJ2085" s="40">
        <v>0.3513903259</v>
      </c>
      <c r="BK2085" s="40">
        <v>0.3513907043</v>
      </c>
      <c r="BL2085" s="40">
        <v>4.304492755</v>
      </c>
      <c r="BM2085" s="40">
        <v>0.70278573</v>
      </c>
      <c r="BN2085" s="40">
        <v>3.60171449</v>
      </c>
      <c r="BO2085" s="40">
        <v>0.08784844971</v>
      </c>
      <c r="BP2085" s="40">
        <v>0.0</v>
      </c>
    </row>
    <row r="2086">
      <c r="A2086" s="32">
        <v>2.0</v>
      </c>
      <c r="B2086" s="31" t="s">
        <v>65</v>
      </c>
      <c r="C2086" s="31" t="s">
        <v>116</v>
      </c>
      <c r="F2086" s="32">
        <v>2.0</v>
      </c>
      <c r="G2086" s="32" t="s">
        <v>243</v>
      </c>
      <c r="H2086" s="32">
        <v>90.0</v>
      </c>
      <c r="I2086" s="33" t="s">
        <v>68</v>
      </c>
      <c r="J2086" s="32">
        <v>24.0</v>
      </c>
      <c r="K2086" s="32">
        <v>24.0</v>
      </c>
      <c r="L2086" s="31" t="s">
        <v>82</v>
      </c>
      <c r="M2086" s="31" t="s">
        <v>84</v>
      </c>
      <c r="N2086" s="31" t="s">
        <v>82</v>
      </c>
      <c r="O2086" s="31" t="s">
        <v>84</v>
      </c>
      <c r="P2086" s="40">
        <v>3676.845542</v>
      </c>
      <c r="Q2086" s="40">
        <v>3676.845542</v>
      </c>
      <c r="R2086" s="40">
        <v>3837.237815</v>
      </c>
      <c r="S2086" s="40">
        <v>4183.101019</v>
      </c>
      <c r="T2086" s="40">
        <v>4477.64488</v>
      </c>
      <c r="U2086" s="40">
        <v>4845.174566</v>
      </c>
      <c r="V2086" s="40">
        <v>5230.702883</v>
      </c>
      <c r="W2086" s="40">
        <v>5478.632305</v>
      </c>
      <c r="X2086" s="40">
        <v>5602.982859</v>
      </c>
      <c r="Y2086" s="40">
        <v>5609.321963</v>
      </c>
      <c r="Z2086" s="40">
        <v>5611.7874</v>
      </c>
      <c r="AA2086" s="40">
        <v>5612.49187</v>
      </c>
      <c r="AB2086" s="40">
        <v>5985.60901</v>
      </c>
      <c r="AC2086" s="40">
        <v>6204.072599</v>
      </c>
      <c r="AD2086" s="40">
        <v>6358.459557</v>
      </c>
      <c r="AE2086" s="40">
        <v>6521.914597</v>
      </c>
      <c r="AF2086" s="40">
        <v>6744.448017</v>
      </c>
      <c r="AG2086" s="40">
        <v>6847.729576</v>
      </c>
      <c r="AH2086" s="40">
        <v>6962.327497</v>
      </c>
      <c r="AI2086" s="40">
        <v>7076.489688</v>
      </c>
      <c r="AJ2086" s="40">
        <v>7252.309995</v>
      </c>
      <c r="AK2086" s="40">
        <v>7383.551022</v>
      </c>
      <c r="AL2086" s="40">
        <v>7522.481457</v>
      </c>
      <c r="AM2086" s="40">
        <v>7631.57254</v>
      </c>
      <c r="AN2086" s="40">
        <v>7837.20487</v>
      </c>
      <c r="AO2086" s="40">
        <v>8049.740444</v>
      </c>
      <c r="AP2086" s="40">
        <v>8193.191604</v>
      </c>
      <c r="AQ2086" s="40">
        <v>8365.500541</v>
      </c>
      <c r="AR2086" s="40">
        <v>8541.946045</v>
      </c>
      <c r="AS2086" s="40">
        <v>8657.816535</v>
      </c>
      <c r="AT2086" s="40">
        <v>8765.074461</v>
      </c>
      <c r="AU2086" s="40">
        <v>8839.671926</v>
      </c>
      <c r="AV2086" s="40">
        <v>8916.411859</v>
      </c>
      <c r="AW2086" s="40">
        <v>8985.388887</v>
      </c>
      <c r="AX2086" s="40">
        <v>9042.235566</v>
      </c>
      <c r="AY2086" s="40">
        <v>9082.878267</v>
      </c>
      <c r="AZ2086" s="40">
        <v>9132.231982</v>
      </c>
      <c r="BA2086" s="40">
        <v>9157.058474</v>
      </c>
      <c r="BB2086" s="40">
        <v>9201.989222</v>
      </c>
      <c r="BC2086" s="40">
        <v>9301.043394</v>
      </c>
      <c r="BD2086" s="40">
        <v>3676.845542</v>
      </c>
      <c r="BE2086" s="40">
        <v>5230.702883</v>
      </c>
      <c r="BF2086" s="40">
        <v>5612.49187</v>
      </c>
      <c r="BG2086" s="40">
        <v>6744.448017</v>
      </c>
      <c r="BH2086" s="40">
        <v>7383.551022</v>
      </c>
      <c r="BI2086" s="40">
        <v>8193.191604</v>
      </c>
      <c r="BJ2086" s="40">
        <v>8839.671926</v>
      </c>
      <c r="BK2086" s="40">
        <v>9132.231982</v>
      </c>
      <c r="BL2086" s="40">
        <v>3676.845542</v>
      </c>
      <c r="BM2086" s="40">
        <v>6744.448017</v>
      </c>
      <c r="BN2086" s="40">
        <v>5230.702883</v>
      </c>
      <c r="BO2086" s="40">
        <v>6744.448017</v>
      </c>
      <c r="BP2086" s="40">
        <v>8193.191604</v>
      </c>
    </row>
    <row r="2087">
      <c r="A2087" s="32">
        <v>2.0</v>
      </c>
      <c r="B2087" s="31" t="s">
        <v>65</v>
      </c>
      <c r="C2087" s="31" t="s">
        <v>116</v>
      </c>
      <c r="F2087" s="32">
        <v>2.0</v>
      </c>
      <c r="G2087" s="32" t="s">
        <v>243</v>
      </c>
      <c r="H2087" s="32">
        <v>90.0</v>
      </c>
      <c r="I2087" s="33" t="s">
        <v>68</v>
      </c>
      <c r="J2087" s="32">
        <v>30.0</v>
      </c>
      <c r="K2087" s="32">
        <v>3.0</v>
      </c>
      <c r="L2087" s="31" t="s">
        <v>82</v>
      </c>
      <c r="M2087" s="31" t="s">
        <v>85</v>
      </c>
      <c r="N2087" s="31" t="s">
        <v>70</v>
      </c>
      <c r="O2087" s="31" t="s">
        <v>71</v>
      </c>
      <c r="P2087" s="40">
        <v>8.708861871</v>
      </c>
      <c r="Q2087" s="40">
        <v>0.9677958313</v>
      </c>
      <c r="R2087" s="40">
        <v>2.111418103</v>
      </c>
      <c r="S2087" s="40">
        <v>2.199540332</v>
      </c>
      <c r="T2087" s="40">
        <v>0.2633642944</v>
      </c>
      <c r="U2087" s="40">
        <v>0.966456134</v>
      </c>
      <c r="V2087" s="40">
        <v>4.742764056</v>
      </c>
      <c r="W2087" s="40">
        <v>5.096147107</v>
      </c>
      <c r="X2087" s="40">
        <v>11.34860012</v>
      </c>
      <c r="Y2087" s="40">
        <v>3.518960742</v>
      </c>
      <c r="Z2087" s="40">
        <v>0.08796204834</v>
      </c>
      <c r="AA2087" s="40">
        <v>13.43281678</v>
      </c>
      <c r="AB2087" s="40">
        <v>22.12453187</v>
      </c>
      <c r="AC2087" s="40">
        <v>54.69283381</v>
      </c>
      <c r="AD2087" s="40">
        <v>24.49623967</v>
      </c>
      <c r="AE2087" s="40">
        <v>17.55963254</v>
      </c>
      <c r="AF2087" s="40">
        <v>7.903946912</v>
      </c>
      <c r="AG2087" s="40">
        <v>13.69847643</v>
      </c>
      <c r="AH2087" s="40">
        <v>19.66488234</v>
      </c>
      <c r="AI2087" s="40">
        <v>14.92631956</v>
      </c>
      <c r="AJ2087" s="40">
        <v>20.36739924</v>
      </c>
      <c r="AK2087" s="40">
        <v>23.26575711</v>
      </c>
      <c r="AL2087" s="40">
        <v>7.026074677</v>
      </c>
      <c r="AM2087" s="40">
        <v>10.09801944</v>
      </c>
      <c r="AN2087" s="40">
        <v>9.481117957</v>
      </c>
      <c r="AO2087" s="40">
        <v>8.521430322</v>
      </c>
      <c r="AP2087" s="40">
        <v>9.223378076</v>
      </c>
      <c r="AQ2087" s="40">
        <v>7.903933795</v>
      </c>
      <c r="AR2087" s="40">
        <v>14.93546566</v>
      </c>
      <c r="AS2087" s="40">
        <v>22.82516411</v>
      </c>
      <c r="AT2087" s="40">
        <v>6.062198694</v>
      </c>
      <c r="AU2087" s="40">
        <v>8.520484821</v>
      </c>
      <c r="AV2087" s="40">
        <v>5.887815741</v>
      </c>
      <c r="AW2087" s="40">
        <v>4.478157043</v>
      </c>
      <c r="AX2087" s="40">
        <v>7.825570343</v>
      </c>
      <c r="AY2087" s="40">
        <v>12.47962635</v>
      </c>
      <c r="AZ2087" s="40">
        <v>8.349168109</v>
      </c>
      <c r="BA2087" s="40">
        <v>2.194679242</v>
      </c>
      <c r="BB2087" s="40">
        <v>2.019587531</v>
      </c>
      <c r="BC2087" s="40">
        <v>8.077078961</v>
      </c>
      <c r="BD2087" s="40">
        <v>1.671597571</v>
      </c>
      <c r="BE2087" s="40">
        <v>20.31427161</v>
      </c>
      <c r="BF2087" s="40">
        <v>48.28840659</v>
      </c>
      <c r="BG2087" s="40">
        <v>17.47659306</v>
      </c>
      <c r="BH2087" s="40">
        <v>26.51845874</v>
      </c>
      <c r="BI2087" s="40">
        <v>26.53418425</v>
      </c>
      <c r="BJ2087" s="40">
        <v>22.41280249</v>
      </c>
      <c r="BK2087" s="40">
        <v>12.38695363</v>
      </c>
      <c r="BL2087" s="40">
        <v>2.63917597</v>
      </c>
      <c r="BM2087" s="40">
        <v>17.93745656</v>
      </c>
      <c r="BN2087" s="40">
        <v>13.17431562</v>
      </c>
      <c r="BO2087" s="40">
        <v>16.25030579</v>
      </c>
      <c r="BP2087" s="40">
        <v>31.90645182</v>
      </c>
    </row>
    <row r="2088">
      <c r="A2088" s="32">
        <v>2.0</v>
      </c>
      <c r="B2088" s="31" t="s">
        <v>65</v>
      </c>
      <c r="C2088" s="31" t="s">
        <v>116</v>
      </c>
      <c r="F2088" s="32">
        <v>2.0</v>
      </c>
      <c r="G2088" s="32" t="s">
        <v>243</v>
      </c>
      <c r="H2088" s="32">
        <v>90.0</v>
      </c>
      <c r="I2088" s="33" t="s">
        <v>68</v>
      </c>
      <c r="J2088" s="32">
        <v>30.0</v>
      </c>
      <c r="K2088" s="32">
        <v>66.0</v>
      </c>
      <c r="L2088" s="31" t="s">
        <v>82</v>
      </c>
      <c r="M2088" s="31" t="s">
        <v>85</v>
      </c>
      <c r="N2088" s="31" t="s">
        <v>74</v>
      </c>
      <c r="O2088" s="31" t="s">
        <v>78</v>
      </c>
      <c r="P2088" s="40">
        <v>9.326055359</v>
      </c>
      <c r="Q2088" s="40">
        <v>0.5278927307</v>
      </c>
      <c r="R2088" s="40">
        <v>2.023584729</v>
      </c>
      <c r="S2088" s="40">
        <v>0.4399075867</v>
      </c>
      <c r="T2088" s="40">
        <v>0.2633421387</v>
      </c>
      <c r="U2088" s="40">
        <v>0.6155008545</v>
      </c>
      <c r="V2088" s="40">
        <v>3.601066412</v>
      </c>
      <c r="W2088" s="40">
        <v>1.318590271</v>
      </c>
      <c r="X2088" s="40">
        <v>0.9676464661</v>
      </c>
      <c r="Y2088" s="40">
        <v>0.5278796204</v>
      </c>
      <c r="Z2088" s="40">
        <v>0.0</v>
      </c>
      <c r="AA2088" s="40">
        <v>7.386151172</v>
      </c>
      <c r="AB2088" s="40">
        <v>4.215674725</v>
      </c>
      <c r="AC2088" s="40">
        <v>5.620046515</v>
      </c>
      <c r="AD2088" s="40">
        <v>6.146475256</v>
      </c>
      <c r="AE2088" s="40">
        <v>3.511495581</v>
      </c>
      <c r="AF2088" s="40">
        <v>16.67946091</v>
      </c>
      <c r="AG2088" s="40">
        <v>77.16852474</v>
      </c>
      <c r="AH2088" s="40">
        <v>32.92113712</v>
      </c>
      <c r="AI2088" s="40">
        <v>39.1570649</v>
      </c>
      <c r="AJ2088" s="40">
        <v>57.0656999</v>
      </c>
      <c r="AK2088" s="40">
        <v>61.89150796</v>
      </c>
      <c r="AL2088" s="40">
        <v>28.00612153</v>
      </c>
      <c r="AM2088" s="40">
        <v>76.1968693</v>
      </c>
      <c r="AN2088" s="40">
        <v>55.1306902</v>
      </c>
      <c r="AO2088" s="40">
        <v>39.59240488</v>
      </c>
      <c r="AP2088" s="40">
        <v>73.12456625</v>
      </c>
      <c r="AQ2088" s="40">
        <v>51.79207457</v>
      </c>
      <c r="AR2088" s="40">
        <v>150.1125232</v>
      </c>
      <c r="AS2088" s="40">
        <v>137.8193723</v>
      </c>
      <c r="AT2088" s="40">
        <v>30.72435574</v>
      </c>
      <c r="AU2088" s="40">
        <v>51.44663257</v>
      </c>
      <c r="AV2088" s="40">
        <v>57.94277233</v>
      </c>
      <c r="AW2088" s="40">
        <v>110.5254431</v>
      </c>
      <c r="AX2088" s="40">
        <v>22.56227079</v>
      </c>
      <c r="AY2088" s="40">
        <v>58.4654322</v>
      </c>
      <c r="AZ2088" s="40">
        <v>42.92937349</v>
      </c>
      <c r="BA2088" s="40">
        <v>28.70873869</v>
      </c>
      <c r="BB2088" s="40">
        <v>79.00397445</v>
      </c>
      <c r="BC2088" s="40">
        <v>115.7865452</v>
      </c>
      <c r="BD2088" s="40">
        <v>1.671653998</v>
      </c>
      <c r="BE2088" s="40">
        <v>2.195731604</v>
      </c>
      <c r="BF2088" s="40">
        <v>17.74800741</v>
      </c>
      <c r="BG2088" s="40">
        <v>199.5489377</v>
      </c>
      <c r="BH2088" s="40">
        <v>190.672357</v>
      </c>
      <c r="BI2088" s="40">
        <v>368.1627056</v>
      </c>
      <c r="BJ2088" s="40">
        <v>232.7288833</v>
      </c>
      <c r="BK2088" s="40">
        <v>225.6931471</v>
      </c>
      <c r="BL2088" s="40">
        <v>2.991386603</v>
      </c>
      <c r="BM2088" s="40">
        <v>704.321241</v>
      </c>
      <c r="BN2088" s="40">
        <v>11.24318009</v>
      </c>
      <c r="BO2088" s="40">
        <v>319.0239918</v>
      </c>
      <c r="BP2088" s="40">
        <v>511.1722686</v>
      </c>
    </row>
    <row r="2089">
      <c r="A2089" s="32">
        <v>2.0</v>
      </c>
      <c r="B2089" s="31" t="s">
        <v>65</v>
      </c>
      <c r="C2089" s="31" t="s">
        <v>116</v>
      </c>
      <c r="F2089" s="32">
        <v>2.0</v>
      </c>
      <c r="G2089" s="32" t="s">
        <v>243</v>
      </c>
      <c r="H2089" s="32">
        <v>90.0</v>
      </c>
      <c r="I2089" s="33" t="s">
        <v>68</v>
      </c>
      <c r="J2089" s="32">
        <v>30.0</v>
      </c>
      <c r="K2089" s="32">
        <v>21.0</v>
      </c>
      <c r="L2089" s="31" t="s">
        <v>82</v>
      </c>
      <c r="M2089" s="31" t="s">
        <v>85</v>
      </c>
      <c r="N2089" s="31" t="s">
        <v>80</v>
      </c>
      <c r="O2089" s="31" t="s">
        <v>81</v>
      </c>
      <c r="P2089" s="40">
        <v>0.0</v>
      </c>
      <c r="Q2089" s="40">
        <v>0.0</v>
      </c>
      <c r="R2089" s="40">
        <v>0.0</v>
      </c>
      <c r="S2089" s="40">
        <v>0.3517495361</v>
      </c>
      <c r="T2089" s="40">
        <v>0.439282782</v>
      </c>
      <c r="U2089" s="40">
        <v>0.2636875244</v>
      </c>
      <c r="V2089" s="40">
        <v>0.1757634277</v>
      </c>
      <c r="W2089" s="40">
        <v>0.9671490723</v>
      </c>
      <c r="X2089" s="40">
        <v>0.08798404541</v>
      </c>
      <c r="Y2089" s="40">
        <v>0.4397189575</v>
      </c>
      <c r="Z2089" s="40">
        <v>0.0</v>
      </c>
      <c r="AA2089" s="40">
        <v>0.527623938</v>
      </c>
      <c r="AB2089" s="40">
        <v>0.3519102783</v>
      </c>
      <c r="AC2089" s="40">
        <v>0.5274083435</v>
      </c>
      <c r="AD2089" s="40">
        <v>0.7030765076</v>
      </c>
      <c r="AE2089" s="40">
        <v>0.5277071045</v>
      </c>
      <c r="AF2089" s="40">
        <v>2.018903986</v>
      </c>
      <c r="AG2089" s="40">
        <v>0.8782146667</v>
      </c>
      <c r="AH2089" s="40">
        <v>1.58021084</v>
      </c>
      <c r="AI2089" s="40">
        <v>1.055453186</v>
      </c>
      <c r="AJ2089" s="40">
        <v>1.581120013</v>
      </c>
      <c r="AK2089" s="40">
        <v>0.7907389404</v>
      </c>
      <c r="AL2089" s="40">
        <v>0.7910557556</v>
      </c>
      <c r="AM2089" s="40">
        <v>0.263321228</v>
      </c>
      <c r="AN2089" s="40">
        <v>0.4392906433</v>
      </c>
      <c r="AO2089" s="40">
        <v>0.4398153564</v>
      </c>
      <c r="AP2089" s="40">
        <v>0.351146051</v>
      </c>
      <c r="AQ2089" s="40">
        <v>0.6145123718</v>
      </c>
      <c r="AR2089" s="40">
        <v>0.7905843567</v>
      </c>
      <c r="AS2089" s="40">
        <v>0.2635255798</v>
      </c>
      <c r="AT2089" s="40">
        <v>0.2635728516</v>
      </c>
      <c r="AU2089" s="40">
        <v>0.2636633911</v>
      </c>
      <c r="AV2089" s="40">
        <v>0.7906619568</v>
      </c>
      <c r="AW2089" s="40">
        <v>0.2633817749</v>
      </c>
      <c r="AX2089" s="40">
        <v>0.1757358459</v>
      </c>
      <c r="AY2089" s="40">
        <v>0.8779496887</v>
      </c>
      <c r="AZ2089" s="40">
        <v>0.43932771</v>
      </c>
      <c r="BA2089" s="40">
        <v>0.351244342</v>
      </c>
      <c r="BB2089" s="40">
        <v>1.053827661</v>
      </c>
      <c r="BC2089" s="40">
        <v>1.053514941</v>
      </c>
      <c r="BD2089" s="40">
        <v>0.0</v>
      </c>
      <c r="BE2089" s="40">
        <v>0.3511422607</v>
      </c>
      <c r="BF2089" s="40">
        <v>0.3519285339</v>
      </c>
      <c r="BG2089" s="40">
        <v>1.229489203</v>
      </c>
      <c r="BH2089" s="40">
        <v>1.230790662</v>
      </c>
      <c r="BI2089" s="40">
        <v>0.7025190613</v>
      </c>
      <c r="BJ2089" s="40">
        <v>0.7906326965</v>
      </c>
      <c r="BK2089" s="40">
        <v>1.229585498</v>
      </c>
      <c r="BL2089" s="40">
        <v>0.0</v>
      </c>
      <c r="BM2089" s="40">
        <v>0.08796286621</v>
      </c>
      <c r="BN2089" s="40">
        <v>0.2638724243</v>
      </c>
      <c r="BO2089" s="40">
        <v>1.230774792</v>
      </c>
      <c r="BP2089" s="40">
        <v>0.4391208984</v>
      </c>
    </row>
    <row r="2090">
      <c r="A2090" s="32">
        <v>2.0</v>
      </c>
      <c r="B2090" s="31" t="s">
        <v>65</v>
      </c>
      <c r="C2090" s="31" t="s">
        <v>116</v>
      </c>
      <c r="F2090" s="32">
        <v>2.0</v>
      </c>
      <c r="G2090" s="32" t="s">
        <v>243</v>
      </c>
      <c r="H2090" s="32">
        <v>90.0</v>
      </c>
      <c r="I2090" s="33" t="s">
        <v>68</v>
      </c>
      <c r="J2090" s="32">
        <v>30.0</v>
      </c>
      <c r="K2090" s="32">
        <v>30.0</v>
      </c>
      <c r="L2090" s="31" t="s">
        <v>82</v>
      </c>
      <c r="M2090" s="31" t="s">
        <v>85</v>
      </c>
      <c r="N2090" s="31" t="s">
        <v>82</v>
      </c>
      <c r="O2090" s="31" t="s">
        <v>85</v>
      </c>
      <c r="P2090" s="40">
        <v>94.22277188</v>
      </c>
      <c r="Q2090" s="40">
        <v>110.7620005</v>
      </c>
      <c r="R2090" s="40">
        <v>114.2806797</v>
      </c>
      <c r="S2090" s="40">
        <v>119.4709851</v>
      </c>
      <c r="T2090" s="40">
        <v>154.6006987</v>
      </c>
      <c r="U2090" s="40">
        <v>167.0725658</v>
      </c>
      <c r="V2090" s="40">
        <v>192.9052298</v>
      </c>
      <c r="W2090" s="40">
        <v>228.7239664</v>
      </c>
      <c r="X2090" s="40">
        <v>225.6297911</v>
      </c>
      <c r="Y2090" s="40">
        <v>331.0693716</v>
      </c>
      <c r="Z2090" s="40">
        <v>344.0708969</v>
      </c>
      <c r="AA2090" s="40">
        <v>323.426997</v>
      </c>
      <c r="AB2090" s="40">
        <v>961.1440672</v>
      </c>
      <c r="AC2090" s="40">
        <v>1159.201199</v>
      </c>
      <c r="AD2090" s="40">
        <v>1332.047166</v>
      </c>
      <c r="AE2090" s="40">
        <v>1497.606622</v>
      </c>
      <c r="AF2090" s="40">
        <v>1571.433313</v>
      </c>
      <c r="AG2090" s="40">
        <v>1541.053755</v>
      </c>
      <c r="AH2090" s="40">
        <v>1636.738246</v>
      </c>
      <c r="AI2090" s="40">
        <v>1617.333145</v>
      </c>
      <c r="AJ2090" s="40">
        <v>1660.687724</v>
      </c>
      <c r="AK2090" s="40">
        <v>1673.05953</v>
      </c>
      <c r="AL2090" s="40">
        <v>1805.168448</v>
      </c>
      <c r="AM2090" s="40">
        <v>1780.15627</v>
      </c>
      <c r="AN2090" s="40">
        <v>1822.401272</v>
      </c>
      <c r="AO2090" s="40">
        <v>1858.929221</v>
      </c>
      <c r="AP2090" s="40">
        <v>1828.206095</v>
      </c>
      <c r="AQ2090" s="40">
        <v>1893.439306</v>
      </c>
      <c r="AR2090" s="40">
        <v>1781.953218</v>
      </c>
      <c r="AS2090" s="40">
        <v>1622.465375</v>
      </c>
      <c r="AT2090" s="40">
        <v>1612.988372</v>
      </c>
      <c r="AU2090" s="40">
        <v>1620.36119</v>
      </c>
      <c r="AV2090" s="40">
        <v>1606.132476</v>
      </c>
      <c r="AW2090" s="40">
        <v>1505.359164</v>
      </c>
      <c r="AX2090" s="40">
        <v>1499.296569</v>
      </c>
      <c r="AY2090" s="40">
        <v>1463.121301</v>
      </c>
      <c r="AZ2090" s="40">
        <v>1458.196276</v>
      </c>
      <c r="BA2090" s="40">
        <v>1430.193711</v>
      </c>
      <c r="BB2090" s="40">
        <v>1394.302303</v>
      </c>
      <c r="BC2090" s="40">
        <v>1314.776642</v>
      </c>
      <c r="BD2090" s="40">
        <v>108.9144375</v>
      </c>
      <c r="BE2090" s="40">
        <v>178.5636782</v>
      </c>
      <c r="BF2090" s="40">
        <v>278.1219045</v>
      </c>
      <c r="BG2090" s="40">
        <v>1368.807569</v>
      </c>
      <c r="BH2090" s="40">
        <v>1497.045184</v>
      </c>
      <c r="BI2090" s="40">
        <v>1530.868012</v>
      </c>
      <c r="BJ2090" s="40">
        <v>1420.797475</v>
      </c>
      <c r="BK2090" s="40">
        <v>1247.254983</v>
      </c>
      <c r="BL2090" s="40">
        <v>106.6271265</v>
      </c>
      <c r="BM2090" s="40">
        <v>816.6081296</v>
      </c>
      <c r="BN2090" s="40">
        <v>176.7434555</v>
      </c>
      <c r="BO2090" s="40">
        <v>1200.694398</v>
      </c>
      <c r="BP2090" s="40">
        <v>1382.047303</v>
      </c>
    </row>
    <row r="2091">
      <c r="A2091" s="32">
        <v>2.0</v>
      </c>
      <c r="B2091" s="31" t="s">
        <v>65</v>
      </c>
      <c r="C2091" s="31" t="s">
        <v>116</v>
      </c>
      <c r="F2091" s="32">
        <v>2.0</v>
      </c>
      <c r="G2091" s="32" t="s">
        <v>243</v>
      </c>
      <c r="H2091" s="32">
        <v>90.0</v>
      </c>
      <c r="I2091" s="33" t="s">
        <v>68</v>
      </c>
      <c r="J2091" s="32">
        <v>30.0</v>
      </c>
      <c r="K2091" s="32">
        <v>33.0</v>
      </c>
      <c r="L2091" s="31" t="s">
        <v>82</v>
      </c>
      <c r="M2091" s="31" t="s">
        <v>85</v>
      </c>
      <c r="N2091" s="31" t="s">
        <v>87</v>
      </c>
      <c r="O2091" s="31" t="s">
        <v>88</v>
      </c>
      <c r="P2091" s="40">
        <v>0.0</v>
      </c>
      <c r="Q2091" s="40">
        <v>0.0</v>
      </c>
      <c r="R2091" s="40">
        <v>0.0</v>
      </c>
      <c r="S2091" s="40">
        <v>0.0</v>
      </c>
      <c r="T2091" s="40">
        <v>0.0</v>
      </c>
      <c r="U2091" s="40">
        <v>0.0</v>
      </c>
      <c r="V2091" s="40">
        <v>0.0</v>
      </c>
      <c r="W2091" s="40">
        <v>0.0</v>
      </c>
      <c r="X2091" s="40">
        <v>0.0</v>
      </c>
      <c r="Y2091" s="40">
        <v>0.0</v>
      </c>
      <c r="Z2091" s="40">
        <v>0.0</v>
      </c>
      <c r="AA2091" s="40">
        <v>0.0</v>
      </c>
      <c r="AB2091" s="40">
        <v>4.564609546</v>
      </c>
      <c r="AC2091" s="40">
        <v>6.584122382</v>
      </c>
      <c r="AD2091" s="40">
        <v>10.00788303</v>
      </c>
      <c r="AE2091" s="40">
        <v>4.301816266</v>
      </c>
      <c r="AF2091" s="40">
        <v>4.213425092</v>
      </c>
      <c r="AG2091" s="40">
        <v>4.038385852</v>
      </c>
      <c r="AH2091" s="40">
        <v>8.866678076</v>
      </c>
      <c r="AI2091" s="40">
        <v>16.67854001</v>
      </c>
      <c r="AJ2091" s="40">
        <v>14.74783275</v>
      </c>
      <c r="AK2091" s="40">
        <v>18.08428668</v>
      </c>
      <c r="AL2091" s="40">
        <v>13.51861971</v>
      </c>
      <c r="AM2091" s="40">
        <v>34.1480004</v>
      </c>
      <c r="AN2091" s="40">
        <v>8.778564795</v>
      </c>
      <c r="AO2091" s="40">
        <v>19.31204039</v>
      </c>
      <c r="AP2091" s="40">
        <v>18.17136219</v>
      </c>
      <c r="AQ2091" s="40">
        <v>10.09521163</v>
      </c>
      <c r="AR2091" s="40">
        <v>34.67482813</v>
      </c>
      <c r="AS2091" s="40">
        <v>34.67690634</v>
      </c>
      <c r="AT2091" s="40">
        <v>0.1755491943</v>
      </c>
      <c r="AU2091" s="40">
        <v>5.267343823</v>
      </c>
      <c r="AV2091" s="40">
        <v>13.86938216</v>
      </c>
      <c r="AW2091" s="40">
        <v>24.7545744</v>
      </c>
      <c r="AX2091" s="40">
        <v>4.213550153</v>
      </c>
      <c r="AY2091" s="40">
        <v>8.339213934</v>
      </c>
      <c r="AZ2091" s="40">
        <v>13.69414945</v>
      </c>
      <c r="BA2091" s="40">
        <v>24.57891806</v>
      </c>
      <c r="BB2091" s="40">
        <v>11.6745092</v>
      </c>
      <c r="BC2091" s="40">
        <v>2.457997766</v>
      </c>
      <c r="BD2091" s="40">
        <v>0.0</v>
      </c>
      <c r="BE2091" s="40">
        <v>0.0</v>
      </c>
      <c r="BF2091" s="40">
        <v>0.2633418945</v>
      </c>
      <c r="BG2091" s="40">
        <v>15.1864609</v>
      </c>
      <c r="BH2091" s="40">
        <v>61.62502972</v>
      </c>
      <c r="BI2091" s="40">
        <v>2.809126459</v>
      </c>
      <c r="BJ2091" s="40">
        <v>9.129521936</v>
      </c>
      <c r="BK2091" s="40">
        <v>37.04362525</v>
      </c>
      <c r="BL2091" s="40">
        <v>0.0</v>
      </c>
      <c r="BM2091" s="40">
        <v>63.29426028</v>
      </c>
      <c r="BN2091" s="40">
        <v>0.0</v>
      </c>
      <c r="BO2091" s="40">
        <v>65.04957933</v>
      </c>
      <c r="BP2091" s="40">
        <v>3.511403461</v>
      </c>
    </row>
    <row r="2092">
      <c r="A2092" s="32">
        <v>2.0</v>
      </c>
      <c r="B2092" s="31" t="s">
        <v>65</v>
      </c>
      <c r="C2092" s="31" t="s">
        <v>116</v>
      </c>
      <c r="F2092" s="32">
        <v>2.0</v>
      </c>
      <c r="G2092" s="32" t="s">
        <v>243</v>
      </c>
      <c r="H2092" s="32">
        <v>90.0</v>
      </c>
      <c r="I2092" s="33" t="s">
        <v>68</v>
      </c>
      <c r="J2092" s="32">
        <v>25.0</v>
      </c>
      <c r="K2092" s="32">
        <v>3.0</v>
      </c>
      <c r="L2092" s="31" t="s">
        <v>82</v>
      </c>
      <c r="M2092" s="31" t="s">
        <v>86</v>
      </c>
      <c r="N2092" s="31" t="s">
        <v>70</v>
      </c>
      <c r="O2092" s="31" t="s">
        <v>71</v>
      </c>
      <c r="P2092" s="40">
        <v>0.1764702637</v>
      </c>
      <c r="Q2092" s="40">
        <v>0.0</v>
      </c>
      <c r="R2092" s="40">
        <v>0.351281488</v>
      </c>
      <c r="S2092" s="40">
        <v>0.2632247925</v>
      </c>
      <c r="T2092" s="40">
        <v>0.08773381958</v>
      </c>
      <c r="U2092" s="40">
        <v>0.08774035645</v>
      </c>
      <c r="V2092" s="40">
        <v>0.4393464111</v>
      </c>
      <c r="W2092" s="40">
        <v>0.08808605957</v>
      </c>
      <c r="X2092" s="40">
        <v>0.0</v>
      </c>
      <c r="Y2092" s="40">
        <v>0.0</v>
      </c>
      <c r="Z2092" s="40">
        <v>0.0</v>
      </c>
      <c r="AA2092" s="40">
        <v>0.0</v>
      </c>
      <c r="AB2092" s="40">
        <v>0.0</v>
      </c>
      <c r="AC2092" s="40">
        <v>0.0</v>
      </c>
      <c r="AD2092" s="40">
        <v>0.1755018372</v>
      </c>
      <c r="AE2092" s="40">
        <v>0.08837642822</v>
      </c>
      <c r="AF2092" s="40">
        <v>0.1755043823</v>
      </c>
      <c r="AG2092" s="40">
        <v>0.0880729187</v>
      </c>
      <c r="AH2092" s="40">
        <v>0.2639151489</v>
      </c>
      <c r="AI2092" s="40">
        <v>0.3509901001</v>
      </c>
      <c r="AJ2092" s="40">
        <v>0.0877524292</v>
      </c>
      <c r="AK2092" s="40">
        <v>0.2632294128</v>
      </c>
      <c r="AL2092" s="40">
        <v>0.08773971558</v>
      </c>
      <c r="AM2092" s="40">
        <v>0.08805340576</v>
      </c>
      <c r="AN2092" s="40">
        <v>0.1762653992</v>
      </c>
      <c r="AO2092" s="40">
        <v>0.2632198669</v>
      </c>
      <c r="AP2092" s="40">
        <v>0.0</v>
      </c>
      <c r="AQ2092" s="40">
        <v>0.08775195313</v>
      </c>
      <c r="AR2092" s="40">
        <v>0.1761262573</v>
      </c>
      <c r="AS2092" s="40">
        <v>0.0</v>
      </c>
      <c r="AT2092" s="40">
        <v>0.0</v>
      </c>
      <c r="AU2092" s="40">
        <v>0.08774655762</v>
      </c>
      <c r="AV2092" s="40">
        <v>0.08774679565</v>
      </c>
      <c r="AW2092" s="40">
        <v>0.263544989</v>
      </c>
      <c r="AX2092" s="40">
        <v>0.1761372864</v>
      </c>
      <c r="AY2092" s="40">
        <v>0.0</v>
      </c>
      <c r="AZ2092" s="40">
        <v>0.08805269165</v>
      </c>
      <c r="BA2092" s="40">
        <v>0.0</v>
      </c>
      <c r="BB2092" s="40">
        <v>0.1757187195</v>
      </c>
      <c r="BC2092" s="40">
        <v>0.0884173584</v>
      </c>
      <c r="BD2092" s="40">
        <v>0.5267645081</v>
      </c>
      <c r="BE2092" s="40">
        <v>0.4393464111</v>
      </c>
      <c r="BF2092" s="40">
        <v>0.1754935669</v>
      </c>
      <c r="BG2092" s="40">
        <v>0.3516758362</v>
      </c>
      <c r="BH2092" s="40">
        <v>0.2632302063</v>
      </c>
      <c r="BI2092" s="40">
        <v>0.1758052917</v>
      </c>
      <c r="BJ2092" s="40">
        <v>0.5271227966</v>
      </c>
      <c r="BK2092" s="40">
        <v>0.3521887695</v>
      </c>
      <c r="BL2092" s="40">
        <v>0.4393443115</v>
      </c>
      <c r="BM2092" s="40">
        <v>0.176163916</v>
      </c>
      <c r="BN2092" s="40">
        <v>0.2635464722</v>
      </c>
      <c r="BO2092" s="40">
        <v>0.2639099915</v>
      </c>
      <c r="BP2092" s="40">
        <v>0.08805333862</v>
      </c>
    </row>
    <row r="2093">
      <c r="A2093" s="32">
        <v>2.0</v>
      </c>
      <c r="B2093" s="31" t="s">
        <v>65</v>
      </c>
      <c r="C2093" s="31" t="s">
        <v>116</v>
      </c>
      <c r="F2093" s="32">
        <v>2.0</v>
      </c>
      <c r="G2093" s="32" t="s">
        <v>243</v>
      </c>
      <c r="H2093" s="32">
        <v>90.0</v>
      </c>
      <c r="I2093" s="33" t="s">
        <v>68</v>
      </c>
      <c r="J2093" s="32">
        <v>25.0</v>
      </c>
      <c r="K2093" s="32">
        <v>66.0</v>
      </c>
      <c r="L2093" s="31" t="s">
        <v>82</v>
      </c>
      <c r="M2093" s="31" t="s">
        <v>86</v>
      </c>
      <c r="N2093" s="31" t="s">
        <v>74</v>
      </c>
      <c r="O2093" s="31" t="s">
        <v>78</v>
      </c>
      <c r="P2093" s="40">
        <v>3.165307654</v>
      </c>
      <c r="Q2093" s="40">
        <v>0.2637264099</v>
      </c>
      <c r="R2093" s="40">
        <v>5.45091864</v>
      </c>
      <c r="S2093" s="40">
        <v>6.330095502</v>
      </c>
      <c r="T2093" s="40">
        <v>1.055036993</v>
      </c>
      <c r="U2093" s="40">
        <v>1.670589063</v>
      </c>
      <c r="V2093" s="40">
        <v>3.692542523</v>
      </c>
      <c r="W2093" s="40">
        <v>1.232357709</v>
      </c>
      <c r="X2093" s="40">
        <v>0.08805627441</v>
      </c>
      <c r="Y2093" s="40">
        <v>0.08804708862</v>
      </c>
      <c r="Z2093" s="40">
        <v>0.08808655396</v>
      </c>
      <c r="AA2093" s="40">
        <v>2.022910449</v>
      </c>
      <c r="AB2093" s="40">
        <v>1.407338141</v>
      </c>
      <c r="AC2093" s="40">
        <v>1.407639795</v>
      </c>
      <c r="AD2093" s="40">
        <v>1.319093402</v>
      </c>
      <c r="AE2093" s="40">
        <v>2.022738593</v>
      </c>
      <c r="AF2093" s="40">
        <v>11.95706863</v>
      </c>
      <c r="AG2093" s="40">
        <v>1.407555511</v>
      </c>
      <c r="AH2093" s="40">
        <v>8.001471619</v>
      </c>
      <c r="AI2093" s="40">
        <v>1.23086228</v>
      </c>
      <c r="AJ2093" s="40">
        <v>0.9673838867</v>
      </c>
      <c r="AK2093" s="40">
        <v>1.055188306</v>
      </c>
      <c r="AL2093" s="40">
        <v>1.758333264</v>
      </c>
      <c r="AM2093" s="40">
        <v>1.406766437</v>
      </c>
      <c r="AN2093" s="40">
        <v>1.67058299</v>
      </c>
      <c r="AO2093" s="40">
        <v>0.880042804</v>
      </c>
      <c r="AP2093" s="40">
        <v>0.8793951538</v>
      </c>
      <c r="AQ2093" s="40">
        <v>0.3518709717</v>
      </c>
      <c r="AR2093" s="40">
        <v>1.055731622</v>
      </c>
      <c r="AS2093" s="40">
        <v>1.231247375</v>
      </c>
      <c r="AT2093" s="40">
        <v>2.288698645</v>
      </c>
      <c r="AU2093" s="40">
        <v>0.6155057068</v>
      </c>
      <c r="AV2093" s="40">
        <v>1.05565415</v>
      </c>
      <c r="AW2093" s="40">
        <v>0.6159364075</v>
      </c>
      <c r="AX2093" s="40">
        <v>0.08792896118</v>
      </c>
      <c r="AY2093" s="40">
        <v>0.4397424133</v>
      </c>
      <c r="AZ2093" s="40">
        <v>0.5275236877</v>
      </c>
      <c r="BA2093" s="40">
        <v>0.6158223816</v>
      </c>
      <c r="BB2093" s="40">
        <v>1.231074121</v>
      </c>
      <c r="BC2093" s="40">
        <v>0.6174450134</v>
      </c>
      <c r="BD2093" s="40">
        <v>3.16475567</v>
      </c>
      <c r="BE2093" s="40">
        <v>3.86850423</v>
      </c>
      <c r="BF2093" s="40">
        <v>2.990132593</v>
      </c>
      <c r="BG2093" s="40">
        <v>17.58385761</v>
      </c>
      <c r="BH2093" s="40">
        <v>3.253560199</v>
      </c>
      <c r="BI2093" s="40">
        <v>2.46310838</v>
      </c>
      <c r="BJ2093" s="40">
        <v>0.8797951599</v>
      </c>
      <c r="BK2093" s="40">
        <v>2.022823523</v>
      </c>
      <c r="BL2093" s="40">
        <v>3.693136719</v>
      </c>
      <c r="BM2093" s="40">
        <v>3.076928198</v>
      </c>
      <c r="BN2093" s="40">
        <v>3.429608014</v>
      </c>
      <c r="BO2093" s="40">
        <v>4.308051129</v>
      </c>
      <c r="BP2093" s="40">
        <v>1.671518054</v>
      </c>
    </row>
    <row r="2094">
      <c r="A2094" s="32">
        <v>2.0</v>
      </c>
      <c r="B2094" s="31" t="s">
        <v>65</v>
      </c>
      <c r="C2094" s="31" t="s">
        <v>116</v>
      </c>
      <c r="F2094" s="32">
        <v>2.0</v>
      </c>
      <c r="G2094" s="32" t="s">
        <v>243</v>
      </c>
      <c r="H2094" s="32">
        <v>90.0</v>
      </c>
      <c r="I2094" s="33" t="s">
        <v>68</v>
      </c>
      <c r="J2094" s="32">
        <v>25.0</v>
      </c>
      <c r="K2094" s="32">
        <v>21.0</v>
      </c>
      <c r="L2094" s="31" t="s">
        <v>82</v>
      </c>
      <c r="M2094" s="31" t="s">
        <v>86</v>
      </c>
      <c r="N2094" s="31" t="s">
        <v>80</v>
      </c>
      <c r="O2094" s="31" t="s">
        <v>81</v>
      </c>
      <c r="P2094" s="40">
        <v>14.51906936</v>
      </c>
      <c r="Q2094" s="40">
        <v>0.5274621033</v>
      </c>
      <c r="R2094" s="40">
        <v>5.189940057</v>
      </c>
      <c r="S2094" s="40">
        <v>2.728982721</v>
      </c>
      <c r="T2094" s="40">
        <v>2.639349805</v>
      </c>
      <c r="U2094" s="40">
        <v>4.750899158</v>
      </c>
      <c r="V2094" s="40">
        <v>5.631250861</v>
      </c>
      <c r="W2094" s="40">
        <v>3.168365118</v>
      </c>
      <c r="X2094" s="40">
        <v>0.352201001</v>
      </c>
      <c r="Y2094" s="40">
        <v>0.08805204468</v>
      </c>
      <c r="Z2094" s="40">
        <v>0.1761673706</v>
      </c>
      <c r="AA2094" s="40">
        <v>6.246814551</v>
      </c>
      <c r="AB2094" s="40">
        <v>4.13415202</v>
      </c>
      <c r="AC2094" s="40">
        <v>3.341913751</v>
      </c>
      <c r="AD2094" s="40">
        <v>1.672010614</v>
      </c>
      <c r="AE2094" s="40">
        <v>2.111500836</v>
      </c>
      <c r="AF2094" s="40">
        <v>1.934307825</v>
      </c>
      <c r="AG2094" s="40">
        <v>1.934771503</v>
      </c>
      <c r="AH2094" s="40">
        <v>4.309125836</v>
      </c>
      <c r="AI2094" s="40">
        <v>3.782687231</v>
      </c>
      <c r="AJ2094" s="40">
        <v>4.66316944</v>
      </c>
      <c r="AK2094" s="40">
        <v>3.518360876</v>
      </c>
      <c r="AL2094" s="40">
        <v>3.253141956</v>
      </c>
      <c r="AM2094" s="40">
        <v>3.078248383</v>
      </c>
      <c r="AN2094" s="40">
        <v>2.374786041</v>
      </c>
      <c r="AO2094" s="40">
        <v>2.989806805</v>
      </c>
      <c r="AP2094" s="40">
        <v>3.869444116</v>
      </c>
      <c r="AQ2094" s="40">
        <v>3.60541969</v>
      </c>
      <c r="AR2094" s="40">
        <v>3.782767981</v>
      </c>
      <c r="AS2094" s="40">
        <v>3.518078833</v>
      </c>
      <c r="AT2094" s="40">
        <v>3.16565144</v>
      </c>
      <c r="AU2094" s="40">
        <v>2.111583929</v>
      </c>
      <c r="AV2094" s="40">
        <v>3.166207013</v>
      </c>
      <c r="AW2094" s="40">
        <v>2.463028326</v>
      </c>
      <c r="AX2094" s="40">
        <v>5.543573322</v>
      </c>
      <c r="AY2094" s="40">
        <v>3.166770374</v>
      </c>
      <c r="AZ2094" s="40">
        <v>2.198701733</v>
      </c>
      <c r="BA2094" s="40">
        <v>1.672020605</v>
      </c>
      <c r="BB2094" s="40">
        <v>1.495145331</v>
      </c>
      <c r="BC2094" s="40">
        <v>1.055348328</v>
      </c>
      <c r="BD2094" s="40">
        <v>9.064878589</v>
      </c>
      <c r="BE2094" s="40">
        <v>6.950905328</v>
      </c>
      <c r="BF2094" s="40">
        <v>7.918143719</v>
      </c>
      <c r="BG2094" s="40">
        <v>6.86026571</v>
      </c>
      <c r="BH2094" s="40">
        <v>7.387077429</v>
      </c>
      <c r="BI2094" s="40">
        <v>9.675946765</v>
      </c>
      <c r="BJ2094" s="40">
        <v>8.35794397</v>
      </c>
      <c r="BK2094" s="40">
        <v>5.014074524</v>
      </c>
      <c r="BL2094" s="40">
        <v>8.889357227</v>
      </c>
      <c r="BM2094" s="40">
        <v>12.92963619</v>
      </c>
      <c r="BN2094" s="40">
        <v>9.324280023</v>
      </c>
      <c r="BO2094" s="40">
        <v>8.354869861</v>
      </c>
      <c r="BP2094" s="40">
        <v>10.99501092</v>
      </c>
    </row>
    <row r="2095">
      <c r="A2095" s="32">
        <v>2.0</v>
      </c>
      <c r="B2095" s="31" t="s">
        <v>65</v>
      </c>
      <c r="C2095" s="31" t="s">
        <v>116</v>
      </c>
      <c r="F2095" s="32">
        <v>2.0</v>
      </c>
      <c r="G2095" s="32" t="s">
        <v>243</v>
      </c>
      <c r="H2095" s="32">
        <v>90.0</v>
      </c>
      <c r="I2095" s="33" t="s">
        <v>68</v>
      </c>
      <c r="J2095" s="32">
        <v>25.0</v>
      </c>
      <c r="K2095" s="32">
        <v>24.0</v>
      </c>
      <c r="L2095" s="31" t="s">
        <v>82</v>
      </c>
      <c r="M2095" s="31" t="s">
        <v>86</v>
      </c>
      <c r="N2095" s="31" t="s">
        <v>82</v>
      </c>
      <c r="O2095" s="31" t="s">
        <v>84</v>
      </c>
      <c r="P2095" s="40">
        <v>129.3575123</v>
      </c>
      <c r="Q2095" s="40">
        <v>4.923407666</v>
      </c>
      <c r="R2095" s="40">
        <v>15.03488419</v>
      </c>
      <c r="S2095" s="40">
        <v>10.73108787</v>
      </c>
      <c r="T2095" s="40">
        <v>6.861211578</v>
      </c>
      <c r="U2095" s="40">
        <v>12.92753311</v>
      </c>
      <c r="V2095" s="40">
        <v>10.72748769</v>
      </c>
      <c r="W2095" s="40">
        <v>1.495096466</v>
      </c>
      <c r="X2095" s="40">
        <v>0.08805577393</v>
      </c>
      <c r="Y2095" s="40">
        <v>0.0</v>
      </c>
      <c r="Z2095" s="40">
        <v>0.0</v>
      </c>
      <c r="AA2095" s="40">
        <v>6.505875903</v>
      </c>
      <c r="AB2095" s="40">
        <v>3.429449341</v>
      </c>
      <c r="AC2095" s="40">
        <v>3.870263153</v>
      </c>
      <c r="AD2095" s="40">
        <v>3.517226306</v>
      </c>
      <c r="AE2095" s="40">
        <v>1.408581787</v>
      </c>
      <c r="AF2095" s="40">
        <v>1.934582166</v>
      </c>
      <c r="AG2095" s="40">
        <v>2.374177557</v>
      </c>
      <c r="AH2095" s="40">
        <v>4.484005432</v>
      </c>
      <c r="AI2095" s="40">
        <v>1.057254846</v>
      </c>
      <c r="AJ2095" s="40">
        <v>1.758694354</v>
      </c>
      <c r="AK2095" s="40">
        <v>1.231203394</v>
      </c>
      <c r="AL2095" s="40">
        <v>1.407075873</v>
      </c>
      <c r="AM2095" s="40">
        <v>0.7913699646</v>
      </c>
      <c r="AN2095" s="40">
        <v>0.9670804749</v>
      </c>
      <c r="AO2095" s="40">
        <v>4.131854047</v>
      </c>
      <c r="AP2095" s="40">
        <v>2.901645941</v>
      </c>
      <c r="AQ2095" s="40">
        <v>1.758667889</v>
      </c>
      <c r="AR2095" s="40">
        <v>2.990095374</v>
      </c>
      <c r="AS2095" s="40">
        <v>0.4396074646</v>
      </c>
      <c r="AT2095" s="40">
        <v>0.08794100342</v>
      </c>
      <c r="AU2095" s="40">
        <v>0.2638329651</v>
      </c>
      <c r="AV2095" s="40">
        <v>1.495048425</v>
      </c>
      <c r="AW2095" s="40">
        <v>0.8792580566</v>
      </c>
      <c r="AX2095" s="40">
        <v>0.8794668457</v>
      </c>
      <c r="AY2095" s="40">
        <v>0.5275899658</v>
      </c>
      <c r="AZ2095" s="40">
        <v>0.1758820068</v>
      </c>
      <c r="BA2095" s="40">
        <v>0.08815491943</v>
      </c>
      <c r="BB2095" s="40">
        <v>0.2637426575</v>
      </c>
      <c r="BC2095" s="40">
        <v>0.1758757446</v>
      </c>
      <c r="BD2095" s="40">
        <v>54.08357102</v>
      </c>
      <c r="BE2095" s="40">
        <v>12.39869585</v>
      </c>
      <c r="BF2095" s="40">
        <v>20.22649223</v>
      </c>
      <c r="BG2095" s="40">
        <v>12.57582358</v>
      </c>
      <c r="BH2095" s="40">
        <v>8.880200226</v>
      </c>
      <c r="BI2095" s="40">
        <v>9.497185522</v>
      </c>
      <c r="BJ2095" s="40">
        <v>4.045196259</v>
      </c>
      <c r="BK2095" s="40">
        <v>0.7036216492</v>
      </c>
      <c r="BL2095" s="40">
        <v>90.05020839</v>
      </c>
      <c r="BM2095" s="40">
        <v>38.16421366</v>
      </c>
      <c r="BN2095" s="40">
        <v>33.41646774</v>
      </c>
      <c r="BO2095" s="40">
        <v>22.24741664</v>
      </c>
      <c r="BP2095" s="40">
        <v>13.71830623</v>
      </c>
    </row>
    <row r="2096">
      <c r="A2096" s="32">
        <v>2.0</v>
      </c>
      <c r="B2096" s="31" t="s">
        <v>65</v>
      </c>
      <c r="C2096" s="31" t="s">
        <v>116</v>
      </c>
      <c r="F2096" s="32">
        <v>2.0</v>
      </c>
      <c r="G2096" s="32" t="s">
        <v>243</v>
      </c>
      <c r="H2096" s="32">
        <v>90.0</v>
      </c>
      <c r="I2096" s="33" t="s">
        <v>68</v>
      </c>
      <c r="J2096" s="32">
        <v>25.0</v>
      </c>
      <c r="K2096" s="32">
        <v>25.0</v>
      </c>
      <c r="L2096" s="31" t="s">
        <v>82</v>
      </c>
      <c r="M2096" s="31" t="s">
        <v>86</v>
      </c>
      <c r="N2096" s="31" t="s">
        <v>82</v>
      </c>
      <c r="O2096" s="31" t="s">
        <v>86</v>
      </c>
      <c r="P2096" s="40">
        <v>1159.599849</v>
      </c>
      <c r="Q2096" s="40">
        <v>1301.103613</v>
      </c>
      <c r="R2096" s="40">
        <v>1275.340627</v>
      </c>
      <c r="S2096" s="40">
        <v>1258.01253</v>
      </c>
      <c r="T2096" s="40">
        <v>1250.534596</v>
      </c>
      <c r="U2096" s="40">
        <v>1234.791467</v>
      </c>
      <c r="V2096" s="40">
        <v>1229.955182</v>
      </c>
      <c r="W2096" s="40">
        <v>1229.691248</v>
      </c>
      <c r="X2096" s="40">
        <v>1234.443371</v>
      </c>
      <c r="Y2096" s="40">
        <v>1234.971679</v>
      </c>
      <c r="Z2096" s="40">
        <v>1234.971577</v>
      </c>
      <c r="AA2096" s="40">
        <v>1220.636261</v>
      </c>
      <c r="AB2096" s="40">
        <v>1221.162918</v>
      </c>
      <c r="AC2096" s="40">
        <v>1215.974182</v>
      </c>
      <c r="AD2096" s="40">
        <v>1213.512036</v>
      </c>
      <c r="AE2096" s="40">
        <v>1212.014442</v>
      </c>
      <c r="AF2096" s="40">
        <v>1199.354467</v>
      </c>
      <c r="AG2096" s="40">
        <v>1198.828628</v>
      </c>
      <c r="AH2096" s="40">
        <v>1186.166766</v>
      </c>
      <c r="AI2096" s="40">
        <v>1183.526715</v>
      </c>
      <c r="AJ2096" s="40">
        <v>1180.974797</v>
      </c>
      <c r="AK2096" s="40">
        <v>1181.501453</v>
      </c>
      <c r="AL2096" s="40">
        <v>1181.852839</v>
      </c>
      <c r="AM2096" s="40">
        <v>1181.589997</v>
      </c>
      <c r="AN2096" s="40">
        <v>1187.833286</v>
      </c>
      <c r="AO2096" s="40">
        <v>1184.140727</v>
      </c>
      <c r="AP2096" s="40">
        <v>1183.177096</v>
      </c>
      <c r="AQ2096" s="40">
        <v>1183.178633</v>
      </c>
      <c r="AR2096" s="40">
        <v>1178.604324</v>
      </c>
      <c r="AS2096" s="40">
        <v>1176.582239</v>
      </c>
      <c r="AT2096" s="40">
        <v>1177.813248</v>
      </c>
      <c r="AU2096" s="40">
        <v>1178.079077</v>
      </c>
      <c r="AV2096" s="40">
        <v>1175.089031</v>
      </c>
      <c r="AW2096" s="40">
        <v>1175.441546</v>
      </c>
      <c r="AX2096" s="40">
        <v>1174.999545</v>
      </c>
      <c r="AY2096" s="40">
        <v>1172.976875</v>
      </c>
      <c r="AZ2096" s="40">
        <v>1173.85619</v>
      </c>
      <c r="BA2096" s="40">
        <v>1173.503309</v>
      </c>
      <c r="BB2096" s="40">
        <v>1172.184818</v>
      </c>
      <c r="BC2096" s="40">
        <v>1172.534356</v>
      </c>
      <c r="BD2096" s="40">
        <v>1239.978239</v>
      </c>
      <c r="BE2096" s="40">
        <v>1226.788358</v>
      </c>
      <c r="BF2096" s="40">
        <v>1204.1016</v>
      </c>
      <c r="BG2096" s="40">
        <v>1177.984307</v>
      </c>
      <c r="BH2096" s="40">
        <v>1167.785367</v>
      </c>
      <c r="BI2096" s="40">
        <v>1169.015535</v>
      </c>
      <c r="BJ2096" s="40">
        <v>1167.347688</v>
      </c>
      <c r="BK2096" s="40">
        <v>1168.753642</v>
      </c>
      <c r="BL2096" s="40">
        <v>1203.746162</v>
      </c>
      <c r="BM2096" s="40">
        <v>1161.008988</v>
      </c>
      <c r="BN2096" s="40">
        <v>1204.011907</v>
      </c>
      <c r="BO2096" s="40">
        <v>1180.181683</v>
      </c>
      <c r="BP2096" s="40">
        <v>1164.354692</v>
      </c>
    </row>
    <row r="2097">
      <c r="A2097" s="32">
        <v>2.0</v>
      </c>
      <c r="B2097" s="31" t="s">
        <v>65</v>
      </c>
      <c r="C2097" s="31" t="s">
        <v>116</v>
      </c>
      <c r="F2097" s="32">
        <v>2.0</v>
      </c>
      <c r="G2097" s="32" t="s">
        <v>243</v>
      </c>
      <c r="H2097" s="32">
        <v>90.0</v>
      </c>
      <c r="I2097" s="33" t="s">
        <v>68</v>
      </c>
      <c r="J2097" s="32">
        <v>33.0</v>
      </c>
      <c r="K2097" s="32">
        <v>3.0</v>
      </c>
      <c r="L2097" s="31" t="s">
        <v>87</v>
      </c>
      <c r="M2097" s="31" t="s">
        <v>88</v>
      </c>
      <c r="N2097" s="31" t="s">
        <v>70</v>
      </c>
      <c r="O2097" s="31" t="s">
        <v>71</v>
      </c>
      <c r="P2097" s="40">
        <v>19.36320187</v>
      </c>
      <c r="Q2097" s="40">
        <v>11.87019537</v>
      </c>
      <c r="R2097" s="40">
        <v>38.10164518</v>
      </c>
      <c r="S2097" s="40">
        <v>22.86329875</v>
      </c>
      <c r="T2097" s="40">
        <v>20.94644193</v>
      </c>
      <c r="U2097" s="40">
        <v>31.2459189</v>
      </c>
      <c r="V2097" s="40">
        <v>46.85172192</v>
      </c>
      <c r="W2097" s="40">
        <v>61.11995673</v>
      </c>
      <c r="X2097" s="40">
        <v>15.55003907</v>
      </c>
      <c r="Y2097" s="40">
        <v>2.634224579</v>
      </c>
      <c r="Z2097" s="40">
        <v>0.7933614746</v>
      </c>
      <c r="AA2097" s="40">
        <v>50.40456541</v>
      </c>
      <c r="AB2097" s="40">
        <v>29.14487173</v>
      </c>
      <c r="AC2097" s="40">
        <v>13.90439862</v>
      </c>
      <c r="AD2097" s="40">
        <v>32.5338229</v>
      </c>
      <c r="AE2097" s="40">
        <v>36.5435768</v>
      </c>
      <c r="AF2097" s="40">
        <v>20.33271342</v>
      </c>
      <c r="AG2097" s="40">
        <v>37.71553104</v>
      </c>
      <c r="AH2097" s="40">
        <v>27.82295402</v>
      </c>
      <c r="AI2097" s="40">
        <v>25.25721423</v>
      </c>
      <c r="AJ2097" s="40">
        <v>35.34627032</v>
      </c>
      <c r="AK2097" s="40">
        <v>29.38335078</v>
      </c>
      <c r="AL2097" s="40">
        <v>20.94875238</v>
      </c>
      <c r="AM2097" s="40">
        <v>19.51951142</v>
      </c>
      <c r="AN2097" s="40">
        <v>20.92900056</v>
      </c>
      <c r="AO2097" s="40">
        <v>16.88062381</v>
      </c>
      <c r="AP2097" s="40">
        <v>8.791838556</v>
      </c>
      <c r="AQ2097" s="40">
        <v>21.20267487</v>
      </c>
      <c r="AR2097" s="40">
        <v>37.99346531</v>
      </c>
      <c r="AS2097" s="40">
        <v>18.64940772</v>
      </c>
      <c r="AT2097" s="40">
        <v>34.17516011</v>
      </c>
      <c r="AU2097" s="40">
        <v>29.31257651</v>
      </c>
      <c r="AV2097" s="40">
        <v>32.47159723</v>
      </c>
      <c r="AW2097" s="40">
        <v>22.5328415</v>
      </c>
      <c r="AX2097" s="40">
        <v>20.33408273</v>
      </c>
      <c r="AY2097" s="40">
        <v>19.08500475</v>
      </c>
      <c r="AZ2097" s="40">
        <v>31.85235109</v>
      </c>
      <c r="BA2097" s="40">
        <v>11.79980906</v>
      </c>
      <c r="BB2097" s="40">
        <v>6.946451471</v>
      </c>
      <c r="BC2097" s="40">
        <v>12.03719349</v>
      </c>
      <c r="BD2097" s="40">
        <v>75.34122483</v>
      </c>
      <c r="BE2097" s="40">
        <v>70.24317716</v>
      </c>
      <c r="BF2097" s="40">
        <v>66.79856342</v>
      </c>
      <c r="BG2097" s="40">
        <v>48.62367623</v>
      </c>
      <c r="BH2097" s="40">
        <v>32.12031371</v>
      </c>
      <c r="BI2097" s="40">
        <v>36.69870902</v>
      </c>
      <c r="BJ2097" s="40">
        <v>47.81201186</v>
      </c>
      <c r="BK2097" s="40">
        <v>17.06330032</v>
      </c>
      <c r="BL2097" s="40">
        <v>78.92962767</v>
      </c>
      <c r="BM2097" s="40">
        <v>13.90002282</v>
      </c>
      <c r="BN2097" s="40">
        <v>66.44239102</v>
      </c>
      <c r="BO2097" s="40">
        <v>34.9585034</v>
      </c>
      <c r="BP2097" s="40">
        <v>43.04114637</v>
      </c>
    </row>
    <row r="2098">
      <c r="A2098" s="32">
        <v>2.0</v>
      </c>
      <c r="B2098" s="31" t="s">
        <v>65</v>
      </c>
      <c r="C2098" s="31" t="s">
        <v>116</v>
      </c>
      <c r="F2098" s="32">
        <v>2.0</v>
      </c>
      <c r="G2098" s="32" t="s">
        <v>243</v>
      </c>
      <c r="H2098" s="32">
        <v>90.0</v>
      </c>
      <c r="I2098" s="33" t="s">
        <v>68</v>
      </c>
      <c r="J2098" s="32">
        <v>33.0</v>
      </c>
      <c r="K2098" s="32">
        <v>11.0</v>
      </c>
      <c r="L2098" s="31" t="s">
        <v>87</v>
      </c>
      <c r="M2098" s="31" t="s">
        <v>88</v>
      </c>
      <c r="N2098" s="31" t="s">
        <v>74</v>
      </c>
      <c r="O2098" s="31" t="s">
        <v>75</v>
      </c>
      <c r="P2098" s="40">
        <v>8.538707935</v>
      </c>
      <c r="Q2098" s="40">
        <v>2.466891028</v>
      </c>
      <c r="R2098" s="40">
        <v>0.0</v>
      </c>
      <c r="S2098" s="40">
        <v>0.526950238</v>
      </c>
      <c r="T2098" s="40">
        <v>0.7040641907</v>
      </c>
      <c r="U2098" s="40">
        <v>0.8788095886</v>
      </c>
      <c r="V2098" s="40">
        <v>5.801513501</v>
      </c>
      <c r="W2098" s="40">
        <v>0.08784675293</v>
      </c>
      <c r="X2098" s="40">
        <v>0.0</v>
      </c>
      <c r="Y2098" s="40">
        <v>0.0</v>
      </c>
      <c r="Z2098" s="40">
        <v>0.0</v>
      </c>
      <c r="AA2098" s="40">
        <v>5.621781049</v>
      </c>
      <c r="AB2098" s="40">
        <v>3.075104504</v>
      </c>
      <c r="AC2098" s="40">
        <v>3.079032117</v>
      </c>
      <c r="AD2098" s="40">
        <v>5.888812665</v>
      </c>
      <c r="AE2098" s="40">
        <v>9.318064838</v>
      </c>
      <c r="AF2098" s="40">
        <v>5.988532629</v>
      </c>
      <c r="AG2098" s="40">
        <v>10.9952103</v>
      </c>
      <c r="AH2098" s="40">
        <v>3.250010309</v>
      </c>
      <c r="AI2098" s="40">
        <v>2.109413837</v>
      </c>
      <c r="AJ2098" s="40">
        <v>2.197746277</v>
      </c>
      <c r="AK2098" s="40">
        <v>11.87109678</v>
      </c>
      <c r="AL2098" s="40">
        <v>10.28169901</v>
      </c>
      <c r="AM2098" s="40">
        <v>6.596746387</v>
      </c>
      <c r="AN2098" s="40">
        <v>8.532992572</v>
      </c>
      <c r="AO2098" s="40">
        <v>7.032372748</v>
      </c>
      <c r="AP2098" s="40">
        <v>4.575098096</v>
      </c>
      <c r="AQ2098" s="40">
        <v>1.846059827</v>
      </c>
      <c r="AR2098" s="40">
        <v>7.207460815</v>
      </c>
      <c r="AS2098" s="40">
        <v>4.924681866</v>
      </c>
      <c r="AT2098" s="40">
        <v>3.604241339</v>
      </c>
      <c r="AU2098" s="40">
        <v>7.734882977</v>
      </c>
      <c r="AV2098" s="40">
        <v>6.945981348</v>
      </c>
      <c r="AW2098" s="40">
        <v>6.422923792</v>
      </c>
      <c r="AX2098" s="40">
        <v>6.68286734</v>
      </c>
      <c r="AY2098" s="40">
        <v>3.694340869</v>
      </c>
      <c r="AZ2098" s="40">
        <v>11.52419326</v>
      </c>
      <c r="BA2098" s="40">
        <v>2.815083459</v>
      </c>
      <c r="BB2098" s="40">
        <v>4.305693628</v>
      </c>
      <c r="BC2098" s="40">
        <v>2.288885327</v>
      </c>
      <c r="BD2098" s="40">
        <v>0.4397480591</v>
      </c>
      <c r="BE2098" s="40">
        <v>0.5275878662</v>
      </c>
      <c r="BF2098" s="40">
        <v>9.666149323</v>
      </c>
      <c r="BG2098" s="40">
        <v>2.463455042</v>
      </c>
      <c r="BH2098" s="40">
        <v>11.16868101</v>
      </c>
      <c r="BI2098" s="40">
        <v>6.419727429</v>
      </c>
      <c r="BJ2098" s="40">
        <v>11.1766119</v>
      </c>
      <c r="BK2098" s="40">
        <v>8.445823285</v>
      </c>
      <c r="BL2098" s="40">
        <v>7.294240753</v>
      </c>
      <c r="BM2098" s="40">
        <v>6.868712921</v>
      </c>
      <c r="BN2098" s="40">
        <v>8.786342554</v>
      </c>
      <c r="BO2098" s="40">
        <v>7.575348865</v>
      </c>
      <c r="BP2098" s="40">
        <v>12.66595089</v>
      </c>
    </row>
    <row r="2099">
      <c r="A2099" s="32">
        <v>2.0</v>
      </c>
      <c r="B2099" s="31" t="s">
        <v>65</v>
      </c>
      <c r="C2099" s="31" t="s">
        <v>116</v>
      </c>
      <c r="F2099" s="32">
        <v>2.0</v>
      </c>
      <c r="G2099" s="32" t="s">
        <v>243</v>
      </c>
      <c r="H2099" s="32">
        <v>90.0</v>
      </c>
      <c r="I2099" s="33" t="s">
        <v>68</v>
      </c>
      <c r="J2099" s="32">
        <v>33.0</v>
      </c>
      <c r="K2099" s="32">
        <v>32.0</v>
      </c>
      <c r="L2099" s="31" t="s">
        <v>87</v>
      </c>
      <c r="M2099" s="31" t="s">
        <v>88</v>
      </c>
      <c r="N2099" s="31" t="s">
        <v>74</v>
      </c>
      <c r="O2099" s="31" t="s">
        <v>77</v>
      </c>
      <c r="P2099" s="40">
        <v>0.0</v>
      </c>
      <c r="Q2099" s="40">
        <v>0.0</v>
      </c>
      <c r="R2099" s="40">
        <v>0.0</v>
      </c>
      <c r="S2099" s="40">
        <v>0.0</v>
      </c>
      <c r="T2099" s="40">
        <v>0.0</v>
      </c>
      <c r="U2099" s="40">
        <v>0.0</v>
      </c>
      <c r="V2099" s="40">
        <v>0.0</v>
      </c>
      <c r="W2099" s="40">
        <v>0.0</v>
      </c>
      <c r="X2099" s="40">
        <v>0.0</v>
      </c>
      <c r="Y2099" s="40">
        <v>0.0</v>
      </c>
      <c r="Z2099" s="40">
        <v>0.0</v>
      </c>
      <c r="AA2099" s="40">
        <v>0.0</v>
      </c>
      <c r="AB2099" s="40">
        <v>0.0</v>
      </c>
      <c r="AC2099" s="40">
        <v>0.0</v>
      </c>
      <c r="AD2099" s="40">
        <v>0.0</v>
      </c>
      <c r="AE2099" s="40">
        <v>0.0</v>
      </c>
      <c r="AF2099" s="40">
        <v>0.0</v>
      </c>
      <c r="AG2099" s="40">
        <v>0.0</v>
      </c>
      <c r="AH2099" s="40">
        <v>0.0</v>
      </c>
      <c r="AI2099" s="40">
        <v>0.0</v>
      </c>
      <c r="AJ2099" s="40">
        <v>0.0</v>
      </c>
      <c r="AK2099" s="40">
        <v>0.0</v>
      </c>
      <c r="AL2099" s="40">
        <v>0.0</v>
      </c>
      <c r="AM2099" s="40">
        <v>0.3516700317</v>
      </c>
      <c r="AN2099" s="40">
        <v>0.7032177063</v>
      </c>
      <c r="AO2099" s="40">
        <v>0.0</v>
      </c>
      <c r="AP2099" s="40">
        <v>0.0</v>
      </c>
      <c r="AQ2099" s="40">
        <v>0.0</v>
      </c>
      <c r="AR2099" s="40">
        <v>0.0</v>
      </c>
      <c r="AS2099" s="40">
        <v>0.5275105286</v>
      </c>
      <c r="AT2099" s="40">
        <v>0.08784744873</v>
      </c>
      <c r="AU2099" s="40">
        <v>0.0</v>
      </c>
      <c r="AV2099" s="40">
        <v>0.0</v>
      </c>
      <c r="AW2099" s="40">
        <v>1.230496088</v>
      </c>
      <c r="AX2099" s="40">
        <v>0.0</v>
      </c>
      <c r="AY2099" s="40">
        <v>1.054990167</v>
      </c>
      <c r="AZ2099" s="40">
        <v>0.0</v>
      </c>
      <c r="BA2099" s="40">
        <v>0.0</v>
      </c>
      <c r="BB2099" s="40">
        <v>0.2635338684</v>
      </c>
      <c r="BC2099" s="40">
        <v>0.6152123779</v>
      </c>
      <c r="BD2099" s="40">
        <v>0.0</v>
      </c>
      <c r="BE2099" s="40">
        <v>0.0</v>
      </c>
      <c r="BF2099" s="40">
        <v>0.0</v>
      </c>
      <c r="BG2099" s="40">
        <v>0.0</v>
      </c>
      <c r="BH2099" s="40">
        <v>0.1756948975</v>
      </c>
      <c r="BI2099" s="40">
        <v>0.0</v>
      </c>
      <c r="BJ2099" s="40">
        <v>0.4395918579</v>
      </c>
      <c r="BK2099" s="40">
        <v>0.3513898682</v>
      </c>
      <c r="BL2099" s="40">
        <v>0.0</v>
      </c>
      <c r="BM2099" s="40">
        <v>0.1756948975</v>
      </c>
      <c r="BN2099" s="40">
        <v>0.0</v>
      </c>
      <c r="BO2099" s="40">
        <v>0.0</v>
      </c>
      <c r="BP2099" s="40">
        <v>0.0</v>
      </c>
    </row>
    <row r="2100">
      <c r="A2100" s="32">
        <v>2.0</v>
      </c>
      <c r="B2100" s="31" t="s">
        <v>65</v>
      </c>
      <c r="C2100" s="31" t="s">
        <v>116</v>
      </c>
      <c r="F2100" s="32">
        <v>2.0</v>
      </c>
      <c r="G2100" s="32" t="s">
        <v>243</v>
      </c>
      <c r="H2100" s="32">
        <v>90.0</v>
      </c>
      <c r="I2100" s="33" t="s">
        <v>68</v>
      </c>
      <c r="J2100" s="32">
        <v>33.0</v>
      </c>
      <c r="K2100" s="32">
        <v>66.0</v>
      </c>
      <c r="L2100" s="31" t="s">
        <v>87</v>
      </c>
      <c r="M2100" s="31" t="s">
        <v>88</v>
      </c>
      <c r="N2100" s="31" t="s">
        <v>74</v>
      </c>
      <c r="O2100" s="31" t="s">
        <v>78</v>
      </c>
      <c r="P2100" s="40">
        <v>1.145205383</v>
      </c>
      <c r="Q2100" s="40">
        <v>0.0880927063</v>
      </c>
      <c r="R2100" s="40">
        <v>0.9675977661</v>
      </c>
      <c r="S2100" s="40">
        <v>0.8793962891</v>
      </c>
      <c r="T2100" s="40">
        <v>0.3521292114</v>
      </c>
      <c r="U2100" s="40">
        <v>0.3521065369</v>
      </c>
      <c r="V2100" s="40">
        <v>1.58367099</v>
      </c>
      <c r="W2100" s="40">
        <v>2.815950745</v>
      </c>
      <c r="X2100" s="40">
        <v>1.49562074</v>
      </c>
      <c r="Y2100" s="40">
        <v>0.0</v>
      </c>
      <c r="Z2100" s="40">
        <v>0.08790751953</v>
      </c>
      <c r="AA2100" s="40">
        <v>3.081025262</v>
      </c>
      <c r="AB2100" s="40">
        <v>0.8804299072</v>
      </c>
      <c r="AC2100" s="40">
        <v>1.67251311</v>
      </c>
      <c r="AD2100" s="40">
        <v>0.9693285461</v>
      </c>
      <c r="AE2100" s="40">
        <v>1.231908643</v>
      </c>
      <c r="AF2100" s="40">
        <v>1.496722266</v>
      </c>
      <c r="AG2100" s="40">
        <v>3.0796617</v>
      </c>
      <c r="AH2100" s="40">
        <v>2.026267035</v>
      </c>
      <c r="AI2100" s="40">
        <v>2.377172772</v>
      </c>
      <c r="AJ2100" s="40">
        <v>1.496551086</v>
      </c>
      <c r="AK2100" s="40">
        <v>2.462529077</v>
      </c>
      <c r="AL2100" s="40">
        <v>0.7919842957</v>
      </c>
      <c r="AM2100" s="40">
        <v>3.51599317</v>
      </c>
      <c r="AN2100" s="40">
        <v>3.958601385</v>
      </c>
      <c r="AO2100" s="40">
        <v>2.37489505</v>
      </c>
      <c r="AP2100" s="40">
        <v>1.319008728</v>
      </c>
      <c r="AQ2100" s="40">
        <v>2.991271716</v>
      </c>
      <c r="AR2100" s="40">
        <v>6.420058893</v>
      </c>
      <c r="AS2100" s="40">
        <v>3.165187708</v>
      </c>
      <c r="AT2100" s="40">
        <v>2.81401662</v>
      </c>
      <c r="AU2100" s="40">
        <v>2.816661908</v>
      </c>
      <c r="AV2100" s="40">
        <v>3.519828546</v>
      </c>
      <c r="AW2100" s="40">
        <v>4.224752649</v>
      </c>
      <c r="AX2100" s="40">
        <v>3.344022754</v>
      </c>
      <c r="AY2100" s="40">
        <v>4.922953284</v>
      </c>
      <c r="AZ2100" s="40">
        <v>3.432373328</v>
      </c>
      <c r="BA2100" s="40">
        <v>3.077499817</v>
      </c>
      <c r="BB2100" s="40">
        <v>0.8804149048</v>
      </c>
      <c r="BC2100" s="40">
        <v>0.3511212769</v>
      </c>
      <c r="BD2100" s="40">
        <v>1.055820447</v>
      </c>
      <c r="BE2100" s="40">
        <v>2.551723602</v>
      </c>
      <c r="BF2100" s="40">
        <v>2.289000665</v>
      </c>
      <c r="BG2100" s="40">
        <v>4.315161096</v>
      </c>
      <c r="BH2100" s="40">
        <v>2.639912189</v>
      </c>
      <c r="BI2100" s="40">
        <v>7.828966895</v>
      </c>
      <c r="BJ2100" s="40">
        <v>6.249500378</v>
      </c>
      <c r="BK2100" s="40">
        <v>1.757782184</v>
      </c>
      <c r="BL2100" s="40">
        <v>2.023390918</v>
      </c>
      <c r="BM2100" s="40">
        <v>2.023720886</v>
      </c>
      <c r="BN2100" s="40">
        <v>2.904757892</v>
      </c>
      <c r="BO2100" s="40">
        <v>4.490673474</v>
      </c>
      <c r="BP2100" s="40">
        <v>10.11646516</v>
      </c>
    </row>
    <row r="2101">
      <c r="A2101" s="32">
        <v>2.0</v>
      </c>
      <c r="B2101" s="31" t="s">
        <v>65</v>
      </c>
      <c r="C2101" s="31" t="s">
        <v>116</v>
      </c>
      <c r="F2101" s="32">
        <v>2.0</v>
      </c>
      <c r="G2101" s="32" t="s">
        <v>243</v>
      </c>
      <c r="H2101" s="32">
        <v>90.0</v>
      </c>
      <c r="I2101" s="33" t="s">
        <v>68</v>
      </c>
      <c r="J2101" s="32">
        <v>33.0</v>
      </c>
      <c r="K2101" s="32">
        <v>21.0</v>
      </c>
      <c r="L2101" s="31" t="s">
        <v>87</v>
      </c>
      <c r="M2101" s="31" t="s">
        <v>88</v>
      </c>
      <c r="N2101" s="31" t="s">
        <v>80</v>
      </c>
      <c r="O2101" s="31" t="s">
        <v>81</v>
      </c>
      <c r="P2101" s="40">
        <v>77.56785022</v>
      </c>
      <c r="Q2101" s="40">
        <v>7.219486743</v>
      </c>
      <c r="R2101" s="40">
        <v>11.27489114</v>
      </c>
      <c r="S2101" s="40">
        <v>9.250758539</v>
      </c>
      <c r="T2101" s="40">
        <v>26.55691208</v>
      </c>
      <c r="U2101" s="40">
        <v>23.59362908</v>
      </c>
      <c r="V2101" s="40">
        <v>15.14096574</v>
      </c>
      <c r="W2101" s="40">
        <v>31.64199652</v>
      </c>
      <c r="X2101" s="40">
        <v>3.161376361</v>
      </c>
      <c r="Y2101" s="40">
        <v>0.3513869568</v>
      </c>
      <c r="Z2101" s="40">
        <v>0.3523605225</v>
      </c>
      <c r="AA2101" s="40">
        <v>11.45542029</v>
      </c>
      <c r="AB2101" s="40">
        <v>11.80232868</v>
      </c>
      <c r="AC2101" s="40">
        <v>9.245471405</v>
      </c>
      <c r="AD2101" s="40">
        <v>14.69449344</v>
      </c>
      <c r="AE2101" s="40">
        <v>12.50571891</v>
      </c>
      <c r="AF2101" s="40">
        <v>12.50286992</v>
      </c>
      <c r="AG2101" s="40">
        <v>13.64632552</v>
      </c>
      <c r="AH2101" s="40">
        <v>10.48002404</v>
      </c>
      <c r="AI2101" s="40">
        <v>16.4779667</v>
      </c>
      <c r="AJ2101" s="40">
        <v>12.75821</v>
      </c>
      <c r="AK2101" s="40">
        <v>32.19185229</v>
      </c>
      <c r="AL2101" s="40">
        <v>31.58805773</v>
      </c>
      <c r="AM2101" s="40">
        <v>12.40635944</v>
      </c>
      <c r="AN2101" s="40">
        <v>12.41258922</v>
      </c>
      <c r="AO2101" s="40">
        <v>16.81465882</v>
      </c>
      <c r="AP2101" s="40">
        <v>10.99889761</v>
      </c>
      <c r="AQ2101" s="40">
        <v>21.46604445</v>
      </c>
      <c r="AR2101" s="40">
        <v>13.46972188</v>
      </c>
      <c r="AS2101" s="40">
        <v>10.12422891</v>
      </c>
      <c r="AT2101" s="40">
        <v>18.67479464</v>
      </c>
      <c r="AU2101" s="40">
        <v>21.22799343</v>
      </c>
      <c r="AV2101" s="40">
        <v>28.10882025</v>
      </c>
      <c r="AW2101" s="40">
        <v>22.01383268</v>
      </c>
      <c r="AX2101" s="40">
        <v>26.59341956</v>
      </c>
      <c r="AY2101" s="40">
        <v>15.75925117</v>
      </c>
      <c r="AZ2101" s="40">
        <v>29.06390634</v>
      </c>
      <c r="BA2101" s="40">
        <v>23.52308052</v>
      </c>
      <c r="BB2101" s="40">
        <v>10.20589254</v>
      </c>
      <c r="BC2101" s="40">
        <v>16.98189921</v>
      </c>
      <c r="BD2101" s="40">
        <v>44.31147136</v>
      </c>
      <c r="BE2101" s="40">
        <v>39.29452495</v>
      </c>
      <c r="BF2101" s="40">
        <v>25.29738304</v>
      </c>
      <c r="BG2101" s="40">
        <v>35.68370749</v>
      </c>
      <c r="BH2101" s="40">
        <v>37.85709937</v>
      </c>
      <c r="BI2101" s="40">
        <v>21.39747097</v>
      </c>
      <c r="BJ2101" s="40">
        <v>73.82781447</v>
      </c>
      <c r="BK2101" s="40">
        <v>41.57834449</v>
      </c>
      <c r="BL2101" s="40">
        <v>32.77655944</v>
      </c>
      <c r="BM2101" s="40">
        <v>73.59007106</v>
      </c>
      <c r="BN2101" s="40">
        <v>22.3841621</v>
      </c>
      <c r="BO2101" s="40">
        <v>54.53350646</v>
      </c>
      <c r="BP2101" s="40">
        <v>49.23248331</v>
      </c>
    </row>
    <row r="2102">
      <c r="A2102" s="32">
        <v>2.0</v>
      </c>
      <c r="B2102" s="31" t="s">
        <v>65</v>
      </c>
      <c r="C2102" s="31" t="s">
        <v>116</v>
      </c>
      <c r="F2102" s="32">
        <v>2.0</v>
      </c>
      <c r="G2102" s="32" t="s">
        <v>243</v>
      </c>
      <c r="H2102" s="32">
        <v>90.0</v>
      </c>
      <c r="I2102" s="33" t="s">
        <v>68</v>
      </c>
      <c r="J2102" s="32">
        <v>33.0</v>
      </c>
      <c r="K2102" s="32">
        <v>23.0</v>
      </c>
      <c r="L2102" s="31" t="s">
        <v>87</v>
      </c>
      <c r="M2102" s="31" t="s">
        <v>88</v>
      </c>
      <c r="N2102" s="31" t="s">
        <v>82</v>
      </c>
      <c r="O2102" s="31" t="s">
        <v>83</v>
      </c>
      <c r="P2102" s="40">
        <v>0.0</v>
      </c>
      <c r="Q2102" s="40">
        <v>0.0</v>
      </c>
      <c r="R2102" s="40">
        <v>0.0</v>
      </c>
      <c r="S2102" s="40">
        <v>0.0</v>
      </c>
      <c r="T2102" s="40">
        <v>0.1756922729</v>
      </c>
      <c r="U2102" s="40">
        <v>0.1756928894</v>
      </c>
      <c r="V2102" s="40">
        <v>0.0</v>
      </c>
      <c r="W2102" s="40">
        <v>0.08784690552</v>
      </c>
      <c r="X2102" s="40">
        <v>0.0</v>
      </c>
      <c r="Y2102" s="40">
        <v>0.0</v>
      </c>
      <c r="Z2102" s="40">
        <v>0.0</v>
      </c>
      <c r="AA2102" s="40">
        <v>0.0</v>
      </c>
      <c r="AB2102" s="40">
        <v>0.0</v>
      </c>
      <c r="AC2102" s="40">
        <v>0.5270849121</v>
      </c>
      <c r="AD2102" s="40">
        <v>0.0</v>
      </c>
      <c r="AE2102" s="40">
        <v>0.2635432617</v>
      </c>
      <c r="AF2102" s="40">
        <v>0.439238623</v>
      </c>
      <c r="AG2102" s="40">
        <v>0.5270772034</v>
      </c>
      <c r="AH2102" s="40">
        <v>0.8784762268</v>
      </c>
      <c r="AI2102" s="40">
        <v>0.4392389282</v>
      </c>
      <c r="AJ2102" s="40">
        <v>0.1756965881</v>
      </c>
      <c r="AK2102" s="40">
        <v>0.3513867859</v>
      </c>
      <c r="AL2102" s="40">
        <v>0.7906316467</v>
      </c>
      <c r="AM2102" s="40">
        <v>0.0</v>
      </c>
      <c r="AN2102" s="40">
        <v>0.0</v>
      </c>
      <c r="AO2102" s="40">
        <v>0.0</v>
      </c>
      <c r="AP2102" s="40">
        <v>0.08784760132</v>
      </c>
      <c r="AQ2102" s="40">
        <v>0.0</v>
      </c>
      <c r="AR2102" s="40">
        <v>0.08784852295</v>
      </c>
      <c r="AS2102" s="40">
        <v>0.4392383789</v>
      </c>
      <c r="AT2102" s="40">
        <v>0.2635427246</v>
      </c>
      <c r="AU2102" s="40">
        <v>0.08784744873</v>
      </c>
      <c r="AV2102" s="40">
        <v>0.0</v>
      </c>
      <c r="AW2102" s="40">
        <v>0.0</v>
      </c>
      <c r="AX2102" s="40">
        <v>0.0</v>
      </c>
      <c r="AY2102" s="40">
        <v>0.4392383789</v>
      </c>
      <c r="AZ2102" s="40">
        <v>0.0</v>
      </c>
      <c r="BA2102" s="40">
        <v>0.0</v>
      </c>
      <c r="BB2102" s="40">
        <v>0.0</v>
      </c>
      <c r="BC2102" s="40">
        <v>0.0</v>
      </c>
      <c r="BD2102" s="40">
        <v>0.0</v>
      </c>
      <c r="BE2102" s="40">
        <v>0.08784690552</v>
      </c>
      <c r="BF2102" s="40">
        <v>0.0</v>
      </c>
      <c r="BG2102" s="40">
        <v>0.3513922485</v>
      </c>
      <c r="BH2102" s="40">
        <v>0.0</v>
      </c>
      <c r="BI2102" s="40">
        <v>0.7027811035</v>
      </c>
      <c r="BJ2102" s="40">
        <v>0.0</v>
      </c>
      <c r="BK2102" s="40">
        <v>0.0</v>
      </c>
      <c r="BL2102" s="40">
        <v>0.0</v>
      </c>
      <c r="BM2102" s="40">
        <v>0.0</v>
      </c>
      <c r="BN2102" s="40">
        <v>0.0</v>
      </c>
      <c r="BO2102" s="40">
        <v>0.0</v>
      </c>
      <c r="BP2102" s="40">
        <v>0.3513907043</v>
      </c>
    </row>
    <row r="2103">
      <c r="A2103" s="32">
        <v>2.0</v>
      </c>
      <c r="B2103" s="31" t="s">
        <v>65</v>
      </c>
      <c r="C2103" s="31" t="s">
        <v>116</v>
      </c>
      <c r="F2103" s="32">
        <v>2.0</v>
      </c>
      <c r="G2103" s="32" t="s">
        <v>243</v>
      </c>
      <c r="H2103" s="32">
        <v>90.0</v>
      </c>
      <c r="I2103" s="33" t="s">
        <v>68</v>
      </c>
      <c r="J2103" s="32">
        <v>33.0</v>
      </c>
      <c r="K2103" s="32">
        <v>24.0</v>
      </c>
      <c r="L2103" s="31" t="s">
        <v>87</v>
      </c>
      <c r="M2103" s="31" t="s">
        <v>88</v>
      </c>
      <c r="N2103" s="31" t="s">
        <v>82</v>
      </c>
      <c r="O2103" s="31" t="s">
        <v>84</v>
      </c>
      <c r="P2103" s="40">
        <v>11.62347949</v>
      </c>
      <c r="Q2103" s="40">
        <v>10.65515362</v>
      </c>
      <c r="R2103" s="40">
        <v>0.08791182251</v>
      </c>
      <c r="S2103" s="40">
        <v>0.0</v>
      </c>
      <c r="T2103" s="40">
        <v>0.0</v>
      </c>
      <c r="U2103" s="40">
        <v>0.0</v>
      </c>
      <c r="V2103" s="40">
        <v>0.0</v>
      </c>
      <c r="W2103" s="40">
        <v>0.0</v>
      </c>
      <c r="X2103" s="40">
        <v>0.0</v>
      </c>
      <c r="Y2103" s="40">
        <v>0.0</v>
      </c>
      <c r="Z2103" s="40">
        <v>0.0</v>
      </c>
      <c r="AA2103" s="40">
        <v>0.08799329834</v>
      </c>
      <c r="AB2103" s="40">
        <v>0.08799337158</v>
      </c>
      <c r="AC2103" s="40">
        <v>0.3519736328</v>
      </c>
      <c r="AD2103" s="40">
        <v>0.0</v>
      </c>
      <c r="AE2103" s="40">
        <v>0.0</v>
      </c>
      <c r="AF2103" s="40">
        <v>0.0</v>
      </c>
      <c r="AG2103" s="40">
        <v>0.0</v>
      </c>
      <c r="AH2103" s="40">
        <v>0.0</v>
      </c>
      <c r="AI2103" s="40">
        <v>0.0</v>
      </c>
      <c r="AJ2103" s="40">
        <v>0.0</v>
      </c>
      <c r="AK2103" s="40">
        <v>0.0</v>
      </c>
      <c r="AL2103" s="40">
        <v>0.0</v>
      </c>
      <c r="AM2103" s="40">
        <v>0.0</v>
      </c>
      <c r="AN2103" s="40">
        <v>0.0</v>
      </c>
      <c r="AO2103" s="40">
        <v>0.0</v>
      </c>
      <c r="AP2103" s="40">
        <v>0.0</v>
      </c>
      <c r="AQ2103" s="40">
        <v>0.0</v>
      </c>
      <c r="AR2103" s="40">
        <v>0.0</v>
      </c>
      <c r="AS2103" s="40">
        <v>0.0</v>
      </c>
      <c r="AT2103" s="40">
        <v>0.0</v>
      </c>
      <c r="AU2103" s="40">
        <v>0.0</v>
      </c>
      <c r="AV2103" s="40">
        <v>0.0</v>
      </c>
      <c r="AW2103" s="40">
        <v>0.0</v>
      </c>
      <c r="AX2103" s="40">
        <v>0.0</v>
      </c>
      <c r="AY2103" s="40">
        <v>0.0</v>
      </c>
      <c r="AZ2103" s="40">
        <v>0.0</v>
      </c>
      <c r="BA2103" s="40">
        <v>0.0</v>
      </c>
      <c r="BB2103" s="40">
        <v>0.08818236084</v>
      </c>
      <c r="BC2103" s="40">
        <v>0.0</v>
      </c>
      <c r="BD2103" s="40">
        <v>10.74306544</v>
      </c>
      <c r="BE2103" s="40">
        <v>0.0</v>
      </c>
      <c r="BF2103" s="40">
        <v>0.9683273743</v>
      </c>
      <c r="BG2103" s="40">
        <v>0.0</v>
      </c>
      <c r="BH2103" s="40">
        <v>0.0</v>
      </c>
      <c r="BI2103" s="40">
        <v>0.0</v>
      </c>
      <c r="BJ2103" s="40">
        <v>0.08829017334</v>
      </c>
      <c r="BK2103" s="40">
        <v>0.0</v>
      </c>
      <c r="BL2103" s="40">
        <v>11.53540615</v>
      </c>
      <c r="BM2103" s="40">
        <v>0.0</v>
      </c>
      <c r="BN2103" s="40">
        <v>0.9683273743</v>
      </c>
      <c r="BO2103" s="40">
        <v>0.0</v>
      </c>
      <c r="BP2103" s="40">
        <v>0.0</v>
      </c>
    </row>
    <row r="2104">
      <c r="A2104" s="32">
        <v>2.0</v>
      </c>
      <c r="B2104" s="31" t="s">
        <v>65</v>
      </c>
      <c r="C2104" s="31" t="s">
        <v>116</v>
      </c>
      <c r="F2104" s="32">
        <v>2.0</v>
      </c>
      <c r="G2104" s="32" t="s">
        <v>243</v>
      </c>
      <c r="H2104" s="32">
        <v>90.0</v>
      </c>
      <c r="I2104" s="33" t="s">
        <v>68</v>
      </c>
      <c r="J2104" s="32">
        <v>33.0</v>
      </c>
      <c r="K2104" s="32">
        <v>30.0</v>
      </c>
      <c r="L2104" s="31" t="s">
        <v>87</v>
      </c>
      <c r="M2104" s="31" t="s">
        <v>88</v>
      </c>
      <c r="N2104" s="31" t="s">
        <v>82</v>
      </c>
      <c r="O2104" s="31" t="s">
        <v>85</v>
      </c>
      <c r="P2104" s="40">
        <v>0.08777683716</v>
      </c>
      <c r="Q2104" s="40">
        <v>0.0</v>
      </c>
      <c r="R2104" s="40">
        <v>0.0</v>
      </c>
      <c r="S2104" s="40">
        <v>0.0</v>
      </c>
      <c r="T2104" s="40">
        <v>0.0</v>
      </c>
      <c r="U2104" s="40">
        <v>0.0</v>
      </c>
      <c r="V2104" s="40">
        <v>0.3510991699</v>
      </c>
      <c r="W2104" s="40">
        <v>0.0</v>
      </c>
      <c r="X2104" s="40">
        <v>0.0</v>
      </c>
      <c r="Y2104" s="40">
        <v>0.0</v>
      </c>
      <c r="Z2104" s="40">
        <v>0.0</v>
      </c>
      <c r="AA2104" s="40">
        <v>6.671534424</v>
      </c>
      <c r="AB2104" s="40">
        <v>0.8778992676</v>
      </c>
      <c r="AC2104" s="40">
        <v>1.404695331</v>
      </c>
      <c r="AD2104" s="40">
        <v>4.301600842</v>
      </c>
      <c r="AE2104" s="40">
        <v>8.866151227</v>
      </c>
      <c r="AF2104" s="40">
        <v>5.004126544</v>
      </c>
      <c r="AG2104" s="40">
        <v>13.86981603</v>
      </c>
      <c r="AH2104" s="40">
        <v>6.408373041</v>
      </c>
      <c r="AI2104" s="40">
        <v>6.057441626</v>
      </c>
      <c r="AJ2104" s="40">
        <v>1.141217102</v>
      </c>
      <c r="AK2104" s="40">
        <v>3.42349931</v>
      </c>
      <c r="AL2104" s="40">
        <v>13.25515433</v>
      </c>
      <c r="AM2104" s="40">
        <v>2.984647369</v>
      </c>
      <c r="AN2104" s="40">
        <v>11.58731892</v>
      </c>
      <c r="AO2104" s="40">
        <v>6.408165228</v>
      </c>
      <c r="AP2104" s="40">
        <v>44.77027516</v>
      </c>
      <c r="AQ2104" s="40">
        <v>32.91964225</v>
      </c>
      <c r="AR2104" s="40">
        <v>4.389197961</v>
      </c>
      <c r="AS2104" s="40">
        <v>15.44925646</v>
      </c>
      <c r="AT2104" s="40">
        <v>26.33579258</v>
      </c>
      <c r="AU2104" s="40">
        <v>16.41599752</v>
      </c>
      <c r="AV2104" s="40">
        <v>6.144947821</v>
      </c>
      <c r="AW2104" s="40">
        <v>1.141154803</v>
      </c>
      <c r="AX2104" s="40">
        <v>11.49932962</v>
      </c>
      <c r="AY2104" s="40">
        <v>22.47179872</v>
      </c>
      <c r="AZ2104" s="40">
        <v>3.862315045</v>
      </c>
      <c r="BA2104" s="40">
        <v>8.16389621</v>
      </c>
      <c r="BB2104" s="40">
        <v>7.549655872</v>
      </c>
      <c r="BC2104" s="40">
        <v>0.1755677246</v>
      </c>
      <c r="BD2104" s="40">
        <v>0.0</v>
      </c>
      <c r="BE2104" s="40">
        <v>0.3510991699</v>
      </c>
      <c r="BF2104" s="40">
        <v>6.759327148</v>
      </c>
      <c r="BG2104" s="40">
        <v>2.019175024</v>
      </c>
      <c r="BH2104" s="40">
        <v>2.545579852</v>
      </c>
      <c r="BI2104" s="40">
        <v>27.29959877</v>
      </c>
      <c r="BJ2104" s="40">
        <v>10.44638962</v>
      </c>
      <c r="BK2104" s="40">
        <v>4.389354767</v>
      </c>
      <c r="BL2104" s="40">
        <v>2.721035242</v>
      </c>
      <c r="BM2104" s="40">
        <v>0.1755500549</v>
      </c>
      <c r="BN2104" s="40">
        <v>2.98436593</v>
      </c>
      <c r="BO2104" s="40">
        <v>0.61444375</v>
      </c>
      <c r="BP2104" s="40">
        <v>29.05540317</v>
      </c>
    </row>
    <row r="2105">
      <c r="A2105" s="32">
        <v>2.0</v>
      </c>
      <c r="B2105" s="31" t="s">
        <v>65</v>
      </c>
      <c r="C2105" s="31" t="s">
        <v>116</v>
      </c>
      <c r="F2105" s="32">
        <v>2.0</v>
      </c>
      <c r="G2105" s="32" t="s">
        <v>243</v>
      </c>
      <c r="H2105" s="32">
        <v>90.0</v>
      </c>
      <c r="I2105" s="33" t="s">
        <v>68</v>
      </c>
      <c r="J2105" s="32">
        <v>33.0</v>
      </c>
      <c r="K2105" s="32">
        <v>33.0</v>
      </c>
      <c r="L2105" s="31" t="s">
        <v>87</v>
      </c>
      <c r="M2105" s="31" t="s">
        <v>88</v>
      </c>
      <c r="N2105" s="31" t="s">
        <v>87</v>
      </c>
      <c r="O2105" s="31" t="s">
        <v>88</v>
      </c>
      <c r="P2105" s="40">
        <v>1774.463895</v>
      </c>
      <c r="Q2105" s="40">
        <v>1860.490297</v>
      </c>
      <c r="R2105" s="40">
        <v>1821.679543</v>
      </c>
      <c r="S2105" s="40">
        <v>1817.996818</v>
      </c>
      <c r="T2105" s="40">
        <v>1847.121215</v>
      </c>
      <c r="U2105" s="40">
        <v>1855.246666</v>
      </c>
      <c r="V2105" s="40">
        <v>1821.441198</v>
      </c>
      <c r="W2105" s="40">
        <v>1806.730652</v>
      </c>
      <c r="X2105" s="40">
        <v>1812.815111</v>
      </c>
      <c r="Y2105" s="40">
        <v>1855.338109</v>
      </c>
      <c r="Z2105" s="40">
        <v>1864.207893</v>
      </c>
      <c r="AA2105" s="40">
        <v>1790.933088</v>
      </c>
      <c r="AB2105" s="40">
        <v>1879.044349</v>
      </c>
      <c r="AC2105" s="40">
        <v>1930.702015</v>
      </c>
      <c r="AD2105" s="40">
        <v>1958.696963</v>
      </c>
      <c r="AE2105" s="40">
        <v>1945.725352</v>
      </c>
      <c r="AF2105" s="40">
        <v>1955.766276</v>
      </c>
      <c r="AG2105" s="40">
        <v>1951.457176</v>
      </c>
      <c r="AH2105" s="40">
        <v>1937.38143</v>
      </c>
      <c r="AI2105" s="40">
        <v>1938.206335</v>
      </c>
      <c r="AJ2105" s="40">
        <v>1971.38748</v>
      </c>
      <c r="AK2105" s="40">
        <v>1959.506198</v>
      </c>
      <c r="AL2105" s="40">
        <v>1981.713059</v>
      </c>
      <c r="AM2105" s="40">
        <v>2010.725212</v>
      </c>
      <c r="AN2105" s="40">
        <v>2764.667235</v>
      </c>
      <c r="AO2105" s="40">
        <v>2778.602063</v>
      </c>
      <c r="AP2105" s="40">
        <v>2796.03474</v>
      </c>
      <c r="AQ2105" s="40">
        <v>2839.747663</v>
      </c>
      <c r="AR2105" s="40">
        <v>2844.513472</v>
      </c>
      <c r="AS2105" s="40">
        <v>2883.324972</v>
      </c>
      <c r="AT2105" s="40">
        <v>2901.706394</v>
      </c>
      <c r="AU2105" s="40">
        <v>2873.656602</v>
      </c>
      <c r="AV2105" s="40">
        <v>2850.405312</v>
      </c>
      <c r="AW2105" s="40">
        <v>2871.753462</v>
      </c>
      <c r="AX2105" s="40">
        <v>2885.946595</v>
      </c>
      <c r="AY2105" s="40">
        <v>2869.283103</v>
      </c>
      <c r="AZ2105" s="40">
        <v>2878.713613</v>
      </c>
      <c r="BA2105" s="40">
        <v>2905.084418</v>
      </c>
      <c r="BB2105" s="40">
        <v>3025.476089</v>
      </c>
      <c r="BC2105" s="40">
        <v>3145.800272</v>
      </c>
      <c r="BD2105" s="40">
        <v>1760.898786</v>
      </c>
      <c r="BE2105" s="40">
        <v>1778.114209</v>
      </c>
      <c r="BF2105" s="40">
        <v>1756.476657</v>
      </c>
      <c r="BG2105" s="40">
        <v>1908.073912</v>
      </c>
      <c r="BH2105" s="40">
        <v>1952.682632</v>
      </c>
      <c r="BI2105" s="40">
        <v>2766.230452</v>
      </c>
      <c r="BJ2105" s="40">
        <v>2801.212351</v>
      </c>
      <c r="BK2105" s="40">
        <v>2884.862757</v>
      </c>
      <c r="BL2105" s="40">
        <v>1757.509856</v>
      </c>
      <c r="BM2105" s="40">
        <v>1904.796706</v>
      </c>
      <c r="BN2105" s="40">
        <v>1786.699822</v>
      </c>
      <c r="BO2105" s="40">
        <v>1899.358003</v>
      </c>
      <c r="BP2105" s="40">
        <v>2722.114866</v>
      </c>
    </row>
    <row r="2106">
      <c r="A2106" s="32">
        <v>13.0</v>
      </c>
      <c r="B2106" s="31" t="s">
        <v>65</v>
      </c>
      <c r="C2106" s="31" t="s">
        <v>117</v>
      </c>
      <c r="F2106" s="32">
        <v>17.0</v>
      </c>
      <c r="G2106" s="32" t="s">
        <v>243</v>
      </c>
      <c r="H2106" s="32">
        <v>90.0</v>
      </c>
      <c r="I2106" s="33" t="s">
        <v>68</v>
      </c>
      <c r="J2106" s="32">
        <v>3.0</v>
      </c>
      <c r="K2106" s="32">
        <v>3.0</v>
      </c>
      <c r="L2106" s="31" t="s">
        <v>70</v>
      </c>
      <c r="M2106" s="31" t="s">
        <v>71</v>
      </c>
      <c r="N2106" s="31" t="s">
        <v>70</v>
      </c>
      <c r="O2106" s="31" t="s">
        <v>71</v>
      </c>
      <c r="P2106" s="40">
        <v>2.120185923764E7</v>
      </c>
      <c r="Q2106" s="40">
        <v>2.145884738648E7</v>
      </c>
      <c r="R2106" s="40">
        <v>2.14420822332099E7</v>
      </c>
      <c r="S2106" s="40">
        <v>2.144176372574E7</v>
      </c>
      <c r="T2106" s="40">
        <v>2.143972290775E7</v>
      </c>
      <c r="U2106" s="40">
        <v>2.144075204011E7</v>
      </c>
      <c r="V2106" s="40">
        <v>2.143961583561E7</v>
      </c>
      <c r="W2106" s="40">
        <v>2.14398215924399E7</v>
      </c>
      <c r="X2106" s="40">
        <v>2.14346707357E7</v>
      </c>
      <c r="Y2106" s="40">
        <v>2.143204202083E7</v>
      </c>
      <c r="Z2106" s="40">
        <v>2.142747776816E7</v>
      </c>
      <c r="AA2106" s="40">
        <v>2.14213591457E7</v>
      </c>
      <c r="AB2106" s="40">
        <v>2.14169589379099E7</v>
      </c>
      <c r="AC2106" s="40">
        <v>2.14067788217099E7</v>
      </c>
      <c r="AD2106" s="40">
        <v>2.140153901454E7</v>
      </c>
      <c r="AE2106" s="40">
        <v>2.13980872380599E7</v>
      </c>
      <c r="AF2106" s="40">
        <v>2.138772628606E7</v>
      </c>
      <c r="AG2106" s="40">
        <v>2.138462986008E7</v>
      </c>
      <c r="AH2106" s="40">
        <v>2.137613493508E7</v>
      </c>
      <c r="AI2106" s="40">
        <v>2.137151901108E7</v>
      </c>
      <c r="AJ2106" s="40">
        <v>2.136853011908E7</v>
      </c>
      <c r="AK2106" s="40">
        <v>2.13654911359099E7</v>
      </c>
      <c r="AL2106" s="40">
        <v>2.136235550311E7</v>
      </c>
      <c r="AM2106" s="40">
        <v>2.13577114337699E7</v>
      </c>
      <c r="AN2106" s="40">
        <v>2.135520939777E7</v>
      </c>
      <c r="AO2106" s="40">
        <v>2.135058241577E7</v>
      </c>
      <c r="AP2106" s="40">
        <v>2.13481580919E7</v>
      </c>
      <c r="AQ2106" s="40">
        <v>2.135014257774E7</v>
      </c>
      <c r="AR2106" s="40">
        <v>2.134400086174E7</v>
      </c>
      <c r="AS2106" s="40">
        <v>2.133957258874E7</v>
      </c>
      <c r="AT2106" s="40">
        <v>2.133454710013E7</v>
      </c>
      <c r="AU2106" s="40">
        <v>2.13248721077599E7</v>
      </c>
      <c r="AV2106" s="40">
        <v>2.131841650131E7</v>
      </c>
      <c r="AW2106" s="40">
        <v>2.13151043279999E7</v>
      </c>
      <c r="AX2106" s="40">
        <v>2.130480761868E7</v>
      </c>
      <c r="AY2106" s="40">
        <v>2.129551480608E7</v>
      </c>
      <c r="AZ2106" s="40">
        <v>2.129200802671E7</v>
      </c>
      <c r="BA2106" s="40">
        <v>2.12808390840699E7</v>
      </c>
      <c r="BB2106" s="40">
        <v>2.126882400706E7</v>
      </c>
      <c r="BC2106" s="40">
        <v>2.123013499349E7</v>
      </c>
      <c r="BD2106" s="40">
        <v>2.14171108615E7</v>
      </c>
      <c r="BE2106" s="40">
        <v>2.141257686187E7</v>
      </c>
      <c r="BF2106" s="40">
        <v>2.138559524174E7</v>
      </c>
      <c r="BG2106" s="40">
        <v>2.135422169606E7</v>
      </c>
      <c r="BH2106" s="40">
        <v>2.133473043798E7</v>
      </c>
      <c r="BI2106" s="40">
        <v>2.131657237602E7</v>
      </c>
      <c r="BJ2106" s="40">
        <v>2.12823202766699E7</v>
      </c>
      <c r="BK2106" s="40">
        <v>2.122503364334E7</v>
      </c>
      <c r="BL2106" s="40">
        <v>2.136947956446E7</v>
      </c>
      <c r="BM2106" s="40">
        <v>2.121017242893E7</v>
      </c>
      <c r="BN2106" s="40">
        <v>2.138063590608E7</v>
      </c>
      <c r="BO2106" s="40">
        <v>2.132922569395E7</v>
      </c>
      <c r="BP2106" s="40">
        <v>2.12733216829E7</v>
      </c>
    </row>
    <row r="2107">
      <c r="A2107" s="32">
        <v>13.0</v>
      </c>
      <c r="B2107" s="31" t="s">
        <v>65</v>
      </c>
      <c r="C2107" s="31" t="s">
        <v>117</v>
      </c>
      <c r="F2107" s="32">
        <v>17.0</v>
      </c>
      <c r="G2107" s="32" t="s">
        <v>243</v>
      </c>
      <c r="H2107" s="32">
        <v>90.0</v>
      </c>
      <c r="I2107" s="33" t="s">
        <v>68</v>
      </c>
      <c r="J2107" s="32">
        <v>3.0</v>
      </c>
      <c r="K2107" s="32">
        <v>4.0</v>
      </c>
      <c r="L2107" s="31" t="s">
        <v>70</v>
      </c>
      <c r="M2107" s="31" t="s">
        <v>71</v>
      </c>
      <c r="N2107" s="31" t="s">
        <v>70</v>
      </c>
      <c r="O2107" s="31" t="s">
        <v>72</v>
      </c>
      <c r="P2107" s="40">
        <v>26093.2641339999</v>
      </c>
      <c r="Q2107" s="40">
        <v>4.5430014217</v>
      </c>
      <c r="R2107" s="40">
        <v>3097.58911109999</v>
      </c>
      <c r="S2107" s="40">
        <v>1299.1978599</v>
      </c>
      <c r="T2107" s="40">
        <v>1023.2467595</v>
      </c>
      <c r="U2107" s="40">
        <v>573.97323163</v>
      </c>
      <c r="V2107" s="40">
        <v>802.445167679999</v>
      </c>
      <c r="W2107" s="40">
        <v>783.59149241</v>
      </c>
      <c r="X2107" s="40">
        <v>1270.8172342</v>
      </c>
      <c r="Y2107" s="40">
        <v>1098.28622427</v>
      </c>
      <c r="Z2107" s="40">
        <v>1912.4902715</v>
      </c>
      <c r="AA2107" s="40">
        <v>1257.0976251</v>
      </c>
      <c r="AB2107" s="40">
        <v>1311.3059633</v>
      </c>
      <c r="AC2107" s="40">
        <v>2334.0824924</v>
      </c>
      <c r="AD2107" s="40">
        <v>972.4029545</v>
      </c>
      <c r="AE2107" s="40">
        <v>789.324093</v>
      </c>
      <c r="AF2107" s="40">
        <v>2334.9936188</v>
      </c>
      <c r="AG2107" s="40">
        <v>1121.26381817</v>
      </c>
      <c r="AH2107" s="40">
        <v>2082.0432498</v>
      </c>
      <c r="AI2107" s="40">
        <v>1094.43318316</v>
      </c>
      <c r="AJ2107" s="40">
        <v>704.77021266</v>
      </c>
      <c r="AK2107" s="40">
        <v>654.55181753</v>
      </c>
      <c r="AL2107" s="40">
        <v>935.26546362</v>
      </c>
      <c r="AM2107" s="40">
        <v>727.21627641</v>
      </c>
      <c r="AN2107" s="40">
        <v>594.17641499</v>
      </c>
      <c r="AO2107" s="40">
        <v>1461.66753723</v>
      </c>
      <c r="AP2107" s="40">
        <v>765.20609269</v>
      </c>
      <c r="AQ2107" s="40">
        <v>705.55486855</v>
      </c>
      <c r="AR2107" s="40">
        <v>1001.91247116</v>
      </c>
      <c r="AS2107" s="40">
        <v>720.7850285</v>
      </c>
      <c r="AT2107" s="40">
        <v>1169.7444844</v>
      </c>
      <c r="AU2107" s="40">
        <v>2267.3931029</v>
      </c>
      <c r="AV2107" s="40">
        <v>1102.289098</v>
      </c>
      <c r="AW2107" s="40">
        <v>763.8090273</v>
      </c>
      <c r="AX2107" s="40">
        <v>1195.79348956</v>
      </c>
      <c r="AY2107" s="40">
        <v>1211.2911419</v>
      </c>
      <c r="AZ2107" s="40">
        <v>975.9124252</v>
      </c>
      <c r="BA2107" s="40">
        <v>2019.568944</v>
      </c>
      <c r="BB2107" s="40">
        <v>1359.4562001</v>
      </c>
      <c r="BC2107" s="40">
        <v>1706.8456406</v>
      </c>
      <c r="BD2107" s="40">
        <v>5629.29529</v>
      </c>
      <c r="BE2107" s="40">
        <v>4406.3065612</v>
      </c>
      <c r="BF2107" s="40">
        <v>5539.8781567</v>
      </c>
      <c r="BG2107" s="40">
        <v>5962.88686</v>
      </c>
      <c r="BH2107" s="40">
        <v>3198.5193551</v>
      </c>
      <c r="BI2107" s="40">
        <v>3228.6298886</v>
      </c>
      <c r="BJ2107" s="40">
        <v>5457.9890485</v>
      </c>
      <c r="BK2107" s="40">
        <v>4827.9075266</v>
      </c>
      <c r="BL2107" s="40">
        <v>12067.8546840999</v>
      </c>
      <c r="BM2107" s="40">
        <v>16513.675409</v>
      </c>
      <c r="BN2107" s="40">
        <v>8474.522554</v>
      </c>
      <c r="BO2107" s="40">
        <v>7638.09775889999</v>
      </c>
      <c r="BP2107" s="40">
        <v>7629.7554853</v>
      </c>
    </row>
    <row r="2108">
      <c r="A2108" s="32">
        <v>13.0</v>
      </c>
      <c r="B2108" s="31" t="s">
        <v>65</v>
      </c>
      <c r="C2108" s="31" t="s">
        <v>117</v>
      </c>
      <c r="F2108" s="32">
        <v>17.0</v>
      </c>
      <c r="G2108" s="32" t="s">
        <v>243</v>
      </c>
      <c r="H2108" s="32">
        <v>90.0</v>
      </c>
      <c r="I2108" s="33" t="s">
        <v>68</v>
      </c>
      <c r="J2108" s="32">
        <v>3.0</v>
      </c>
      <c r="K2108" s="32">
        <v>6.0</v>
      </c>
      <c r="L2108" s="31" t="s">
        <v>70</v>
      </c>
      <c r="M2108" s="31" t="s">
        <v>71</v>
      </c>
      <c r="N2108" s="31" t="s">
        <v>70</v>
      </c>
      <c r="O2108" s="31" t="s">
        <v>90</v>
      </c>
      <c r="P2108" s="40">
        <v>83.45232998</v>
      </c>
      <c r="Q2108" s="40">
        <v>0.0</v>
      </c>
      <c r="R2108" s="40">
        <v>0.2670835083</v>
      </c>
      <c r="S2108" s="40">
        <v>0.08906085205</v>
      </c>
      <c r="T2108" s="40">
        <v>1.246951245</v>
      </c>
      <c r="U2108" s="40">
        <v>1.513851416</v>
      </c>
      <c r="V2108" s="40">
        <v>0.9793021057</v>
      </c>
      <c r="W2108" s="40">
        <v>0.6233066467</v>
      </c>
      <c r="X2108" s="40">
        <v>2.583735681</v>
      </c>
      <c r="Y2108" s="40">
        <v>1.336050995</v>
      </c>
      <c r="Z2108" s="40">
        <v>0.3563312012</v>
      </c>
      <c r="AA2108" s="40">
        <v>1.425081268</v>
      </c>
      <c r="AB2108" s="40">
        <v>1.781138348</v>
      </c>
      <c r="AC2108" s="40">
        <v>1.24757591513</v>
      </c>
      <c r="AD2108" s="40">
        <v>3.919516553</v>
      </c>
      <c r="AE2108" s="40">
        <v>3.298460553</v>
      </c>
      <c r="AF2108" s="40">
        <v>1.247454022</v>
      </c>
      <c r="AG2108" s="40">
        <v>0.9796870483</v>
      </c>
      <c r="AH2108" s="40">
        <v>1.157658429</v>
      </c>
      <c r="AI2108" s="40">
        <v>2.138865973</v>
      </c>
      <c r="AJ2108" s="40">
        <v>2.940541669</v>
      </c>
      <c r="AK2108" s="40">
        <v>2.849948602</v>
      </c>
      <c r="AL2108" s="40">
        <v>1.33688252</v>
      </c>
      <c r="AM2108" s="40">
        <v>1.425869281</v>
      </c>
      <c r="AN2108" s="40">
        <v>2.851472003</v>
      </c>
      <c r="AO2108" s="40">
        <v>2.67397682501</v>
      </c>
      <c r="AP2108" s="40">
        <v>1.60310052489999</v>
      </c>
      <c r="AQ2108" s="40">
        <v>2.0497543697</v>
      </c>
      <c r="AR2108" s="40">
        <v>2.7617943847</v>
      </c>
      <c r="AS2108" s="40">
        <v>0.8021090393</v>
      </c>
      <c r="AT2108" s="40">
        <v>1.603744</v>
      </c>
      <c r="AU2108" s="40">
        <v>4.990669482</v>
      </c>
      <c r="AV2108" s="40">
        <v>5.346910675</v>
      </c>
      <c r="AW2108" s="40">
        <v>1.158363239</v>
      </c>
      <c r="AX2108" s="40">
        <v>0.623675170849999</v>
      </c>
      <c r="AY2108" s="40">
        <v>6.06044783321</v>
      </c>
      <c r="AZ2108" s="40">
        <v>5.5227241819</v>
      </c>
      <c r="BA2108" s="40">
        <v>4.4550327028</v>
      </c>
      <c r="BB2108" s="40">
        <v>7.5751603579</v>
      </c>
      <c r="BC2108" s="40">
        <v>8.7278577698</v>
      </c>
      <c r="BD2108" s="40">
        <v>3.918216797</v>
      </c>
      <c r="BE2108" s="40">
        <v>4.899350543</v>
      </c>
      <c r="BF2108" s="40">
        <v>11.938618712</v>
      </c>
      <c r="BG2108" s="40">
        <v>6.325118176</v>
      </c>
      <c r="BH2108" s="40">
        <v>7.664267969</v>
      </c>
      <c r="BI2108" s="40">
        <v>6.948965381</v>
      </c>
      <c r="BJ2108" s="40">
        <v>16.040723075</v>
      </c>
      <c r="BK2108" s="40">
        <v>55.682262009</v>
      </c>
      <c r="BL2108" s="40">
        <v>16.65685585</v>
      </c>
      <c r="BM2108" s="40">
        <v>75.17716716</v>
      </c>
      <c r="BN2108" s="40">
        <v>14.8776053949</v>
      </c>
      <c r="BO2108" s="40">
        <v>10.515317066</v>
      </c>
      <c r="BP2108" s="40">
        <v>17.644145328</v>
      </c>
    </row>
    <row r="2109">
      <c r="A2109" s="32">
        <v>13.0</v>
      </c>
      <c r="B2109" s="31" t="s">
        <v>65</v>
      </c>
      <c r="C2109" s="31" t="s">
        <v>117</v>
      </c>
      <c r="F2109" s="32">
        <v>17.0</v>
      </c>
      <c r="G2109" s="32" t="s">
        <v>243</v>
      </c>
      <c r="H2109" s="32">
        <v>90.0</v>
      </c>
      <c r="I2109" s="33" t="s">
        <v>68</v>
      </c>
      <c r="J2109" s="32">
        <v>3.0</v>
      </c>
      <c r="K2109" s="32">
        <v>11.0</v>
      </c>
      <c r="L2109" s="31" t="s">
        <v>70</v>
      </c>
      <c r="M2109" s="31" t="s">
        <v>71</v>
      </c>
      <c r="N2109" s="31" t="s">
        <v>74</v>
      </c>
      <c r="O2109" s="31" t="s">
        <v>75</v>
      </c>
      <c r="P2109" s="40">
        <v>4951.96579723</v>
      </c>
      <c r="Q2109" s="40">
        <v>14.867506079</v>
      </c>
      <c r="R2109" s="40">
        <v>272.0962456</v>
      </c>
      <c r="S2109" s="40">
        <v>413.5491989468</v>
      </c>
      <c r="T2109" s="40">
        <v>225.0720359861</v>
      </c>
      <c r="U2109" s="40">
        <v>252.43414723327</v>
      </c>
      <c r="V2109" s="40">
        <v>178.10543342</v>
      </c>
      <c r="W2109" s="40">
        <v>397.8301181885</v>
      </c>
      <c r="X2109" s="40">
        <v>301.35773978</v>
      </c>
      <c r="Y2109" s="40">
        <v>384.75835551</v>
      </c>
      <c r="Z2109" s="40">
        <v>388.7739507</v>
      </c>
      <c r="AA2109" s="40">
        <v>415.24489608</v>
      </c>
      <c r="AB2109" s="40">
        <v>545.759927129999</v>
      </c>
      <c r="AC2109" s="40">
        <v>523.1751281533</v>
      </c>
      <c r="AD2109" s="40">
        <v>377.989872574</v>
      </c>
      <c r="AE2109" s="40">
        <v>737.54485751</v>
      </c>
      <c r="AF2109" s="40">
        <v>421.5671741326</v>
      </c>
      <c r="AG2109" s="40">
        <v>607.88552943</v>
      </c>
      <c r="AH2109" s="40">
        <v>684.98683949</v>
      </c>
      <c r="AI2109" s="40">
        <v>591.39786712</v>
      </c>
      <c r="AJ2109" s="40">
        <v>613.17171274886</v>
      </c>
      <c r="AK2109" s="40">
        <v>495.1403613086</v>
      </c>
      <c r="AL2109" s="40">
        <v>417.9806313283</v>
      </c>
      <c r="AM2109" s="40">
        <v>400.8255688236</v>
      </c>
      <c r="AN2109" s="40">
        <v>375.303576799</v>
      </c>
      <c r="AO2109" s="40">
        <v>482.1296584578</v>
      </c>
      <c r="AP2109" s="40">
        <v>479.25045746</v>
      </c>
      <c r="AQ2109" s="40">
        <v>521.06986988</v>
      </c>
      <c r="AR2109" s="40">
        <v>397.249785398</v>
      </c>
      <c r="AS2109" s="40">
        <v>615.160047084</v>
      </c>
      <c r="AT2109" s="40">
        <v>462.5374516198</v>
      </c>
      <c r="AU2109" s="40">
        <v>649.040153437</v>
      </c>
      <c r="AV2109" s="40">
        <v>577.182812356</v>
      </c>
      <c r="AW2109" s="40">
        <v>450.637267795</v>
      </c>
      <c r="AX2109" s="40">
        <v>19.22606181465</v>
      </c>
      <c r="AY2109" s="40">
        <v>301.653904265</v>
      </c>
      <c r="AZ2109" s="40">
        <v>286.078025909999</v>
      </c>
      <c r="BA2109" s="40">
        <v>369.2807532298</v>
      </c>
      <c r="BB2109" s="40">
        <v>379.14036613</v>
      </c>
      <c r="BC2109" s="40">
        <v>1118.48860158</v>
      </c>
      <c r="BD2109" s="40">
        <v>1029.6902127151</v>
      </c>
      <c r="BE2109" s="40">
        <v>1371.52771141</v>
      </c>
      <c r="BF2109" s="40">
        <v>2313.16178742399</v>
      </c>
      <c r="BG2109" s="40">
        <v>2648.76519852886</v>
      </c>
      <c r="BH2109" s="40">
        <v>1917.1186571468</v>
      </c>
      <c r="BI2109" s="40">
        <v>2095.071826041</v>
      </c>
      <c r="BJ2109" s="40">
        <v>1778.31052359</v>
      </c>
      <c r="BK2109" s="40">
        <v>2031.01061171</v>
      </c>
      <c r="BL2109" s="40">
        <v>2291.252995036</v>
      </c>
      <c r="BM2109" s="40">
        <v>5222.37217572</v>
      </c>
      <c r="BN2109" s="40">
        <v>2581.985327781</v>
      </c>
      <c r="BO2109" s="40">
        <v>3299.8232784567</v>
      </c>
      <c r="BP2109" s="40">
        <v>2947.27714016</v>
      </c>
    </row>
    <row r="2110">
      <c r="A2110" s="32">
        <v>13.0</v>
      </c>
      <c r="B2110" s="31" t="s">
        <v>65</v>
      </c>
      <c r="C2110" s="31" t="s">
        <v>117</v>
      </c>
      <c r="F2110" s="32">
        <v>17.0</v>
      </c>
      <c r="G2110" s="32" t="s">
        <v>243</v>
      </c>
      <c r="H2110" s="32">
        <v>90.0</v>
      </c>
      <c r="I2110" s="33" t="s">
        <v>68</v>
      </c>
      <c r="J2110" s="32">
        <v>3.0</v>
      </c>
      <c r="K2110" s="32">
        <v>12.0</v>
      </c>
      <c r="L2110" s="31" t="s">
        <v>70</v>
      </c>
      <c r="M2110" s="31" t="s">
        <v>71</v>
      </c>
      <c r="N2110" s="31" t="s">
        <v>74</v>
      </c>
      <c r="O2110" s="31" t="s">
        <v>76</v>
      </c>
      <c r="P2110" s="40">
        <v>71606.0572279999</v>
      </c>
      <c r="Q2110" s="40">
        <v>63.8229831099999</v>
      </c>
      <c r="R2110" s="40">
        <v>5963.0503137</v>
      </c>
      <c r="S2110" s="40">
        <v>4073.22206</v>
      </c>
      <c r="T2110" s="40">
        <v>3354.7810461</v>
      </c>
      <c r="U2110" s="40">
        <v>1764.63985852999</v>
      </c>
      <c r="V2110" s="40">
        <v>2539.22527838</v>
      </c>
      <c r="W2110" s="40">
        <v>3043.5119503</v>
      </c>
      <c r="X2110" s="40">
        <v>3243.5041173</v>
      </c>
      <c r="Y2110" s="40">
        <v>2583.0075404</v>
      </c>
      <c r="Z2110" s="40">
        <v>3909.692931</v>
      </c>
      <c r="AA2110" s="40">
        <v>3034.9315506</v>
      </c>
      <c r="AB2110" s="40">
        <v>3341.2035137</v>
      </c>
      <c r="AC2110" s="40">
        <v>4913.9562052</v>
      </c>
      <c r="AD2110" s="40">
        <v>3314.0983208</v>
      </c>
      <c r="AE2110" s="40">
        <v>2813.5229578</v>
      </c>
      <c r="AF2110" s="40">
        <v>4535.7681959</v>
      </c>
      <c r="AG2110" s="40">
        <v>2841.6917323</v>
      </c>
      <c r="AH2110" s="40">
        <v>5412.7383447</v>
      </c>
      <c r="AI2110" s="40">
        <v>2870.923607</v>
      </c>
      <c r="AJ2110" s="40">
        <v>2034.086667</v>
      </c>
      <c r="AK2110" s="40">
        <v>1890.2222393</v>
      </c>
      <c r="AL2110" s="40">
        <v>2414.99834744</v>
      </c>
      <c r="AM2110" s="40">
        <v>2322.5655358</v>
      </c>
      <c r="AN2110" s="40">
        <v>2286.817113</v>
      </c>
      <c r="AO2110" s="40">
        <v>2556.7096327</v>
      </c>
      <c r="AP2110" s="40">
        <v>1976.5286076</v>
      </c>
      <c r="AQ2110" s="40">
        <v>1948.0963754</v>
      </c>
      <c r="AR2110" s="40">
        <v>3457.8455928</v>
      </c>
      <c r="AS2110" s="40">
        <v>2782.4357051</v>
      </c>
      <c r="AT2110" s="40">
        <v>2518.060397</v>
      </c>
      <c r="AU2110" s="40">
        <v>4061.3353027</v>
      </c>
      <c r="AV2110" s="40">
        <v>2768.8487029</v>
      </c>
      <c r="AW2110" s="40">
        <v>2496.3613802</v>
      </c>
      <c r="AX2110" s="40">
        <v>5670.96079879</v>
      </c>
      <c r="AY2110" s="40">
        <v>5160.150232</v>
      </c>
      <c r="AZ2110" s="40">
        <v>2970.405031</v>
      </c>
      <c r="BA2110" s="40">
        <v>6215.7655216</v>
      </c>
      <c r="BB2110" s="40">
        <v>6418.32944319999</v>
      </c>
      <c r="BC2110" s="40">
        <v>20595.9610132</v>
      </c>
      <c r="BD2110" s="40">
        <v>13703.3806863</v>
      </c>
      <c r="BE2110" s="40">
        <v>10351.9118497999</v>
      </c>
      <c r="BF2110" s="40">
        <v>13856.2131739999</v>
      </c>
      <c r="BG2110" s="40">
        <v>13657.8848911</v>
      </c>
      <c r="BH2110" s="40">
        <v>8026.3636501</v>
      </c>
      <c r="BI2110" s="40">
        <v>8937.6573834</v>
      </c>
      <c r="BJ2110" s="40">
        <v>16571.8264426</v>
      </c>
      <c r="BK2110" s="40">
        <v>32208.95681</v>
      </c>
      <c r="BL2110" s="40">
        <v>24687.174359</v>
      </c>
      <c r="BM2110" s="40">
        <v>56714.120088</v>
      </c>
      <c r="BN2110" s="40">
        <v>18788.298745</v>
      </c>
      <c r="BO2110" s="40">
        <v>16462.3206554</v>
      </c>
      <c r="BP2110" s="40">
        <v>21595.510779</v>
      </c>
    </row>
    <row r="2111">
      <c r="A2111" s="32">
        <v>13.0</v>
      </c>
      <c r="B2111" s="31" t="s">
        <v>65</v>
      </c>
      <c r="C2111" s="31" t="s">
        <v>117</v>
      </c>
      <c r="F2111" s="32">
        <v>17.0</v>
      </c>
      <c r="G2111" s="32" t="s">
        <v>243</v>
      </c>
      <c r="H2111" s="32">
        <v>90.0</v>
      </c>
      <c r="I2111" s="33" t="s">
        <v>68</v>
      </c>
      <c r="J2111" s="32">
        <v>3.0</v>
      </c>
      <c r="K2111" s="32">
        <v>29.0</v>
      </c>
      <c r="L2111" s="31" t="s">
        <v>70</v>
      </c>
      <c r="M2111" s="31" t="s">
        <v>71</v>
      </c>
      <c r="N2111" s="31" t="s">
        <v>74</v>
      </c>
      <c r="O2111" s="31" t="s">
        <v>94</v>
      </c>
      <c r="P2111" s="40">
        <v>3103.117089043</v>
      </c>
      <c r="Q2111" s="40">
        <v>280.3769437148</v>
      </c>
      <c r="R2111" s="40">
        <v>470.357361343599</v>
      </c>
      <c r="S2111" s="40">
        <v>430.303602858999</v>
      </c>
      <c r="T2111" s="40">
        <v>431.9998786048</v>
      </c>
      <c r="U2111" s="40">
        <v>287.387691783</v>
      </c>
      <c r="V2111" s="40">
        <v>347.5494246359</v>
      </c>
      <c r="W2111" s="40">
        <v>402.7380972904</v>
      </c>
      <c r="X2111" s="40">
        <v>248.64633388268</v>
      </c>
      <c r="Y2111" s="40">
        <v>381.6014039942</v>
      </c>
      <c r="Z2111" s="40">
        <v>414.4631237404</v>
      </c>
      <c r="AA2111" s="40">
        <v>291.58651143202</v>
      </c>
      <c r="AB2111" s="40">
        <v>380.612366946</v>
      </c>
      <c r="AC2111" s="40">
        <v>414.716968905</v>
      </c>
      <c r="AD2111" s="40">
        <v>213.607953505</v>
      </c>
      <c r="AE2111" s="40">
        <v>366.4854185418</v>
      </c>
      <c r="AF2111" s="40">
        <v>435.8274608787</v>
      </c>
      <c r="AG2111" s="40">
        <v>254.2704079977</v>
      </c>
      <c r="AH2111" s="40">
        <v>368.551338022999</v>
      </c>
      <c r="AI2111" s="40">
        <v>281.080367792</v>
      </c>
      <c r="AJ2111" s="40">
        <v>242.184374591</v>
      </c>
      <c r="AK2111" s="40">
        <v>319.887626953</v>
      </c>
      <c r="AL2111" s="40">
        <v>271.559333882</v>
      </c>
      <c r="AM2111" s="40">
        <v>211.755441331</v>
      </c>
      <c r="AN2111" s="40">
        <v>200.3918730879</v>
      </c>
      <c r="AO2111" s="40">
        <v>267.0151367695</v>
      </c>
      <c r="AP2111" s="40">
        <v>286.059483285</v>
      </c>
      <c r="AQ2111" s="40">
        <v>268.462925899</v>
      </c>
      <c r="AR2111" s="40">
        <v>232.94505472342</v>
      </c>
      <c r="AS2111" s="40">
        <v>312.1521621534</v>
      </c>
      <c r="AT2111" s="40">
        <v>264.1578507571</v>
      </c>
      <c r="AU2111" s="40">
        <v>213.912153446</v>
      </c>
      <c r="AV2111" s="40">
        <v>240.370832289</v>
      </c>
      <c r="AW2111" s="40">
        <v>331.37511305</v>
      </c>
      <c r="AX2111" s="40">
        <v>334.9284750247</v>
      </c>
      <c r="AY2111" s="40">
        <v>412.659479957</v>
      </c>
      <c r="AZ2111" s="40">
        <v>293.1297775169</v>
      </c>
      <c r="BA2111" s="40">
        <v>707.4924849387</v>
      </c>
      <c r="BB2111" s="40">
        <v>830.736236874</v>
      </c>
      <c r="BC2111" s="40">
        <v>2060.6788169788</v>
      </c>
      <c r="BD2111" s="40">
        <v>918.1023342</v>
      </c>
      <c r="BE2111" s="40">
        <v>748.262168607</v>
      </c>
      <c r="BF2111" s="40">
        <v>857.761995856</v>
      </c>
      <c r="BG2111" s="40">
        <v>902.988711281</v>
      </c>
      <c r="BH2111" s="40">
        <v>586.623217623</v>
      </c>
      <c r="BI2111" s="40">
        <v>585.517827586999</v>
      </c>
      <c r="BJ2111" s="40">
        <v>759.53959043</v>
      </c>
      <c r="BK2111" s="40">
        <v>3129.266786158</v>
      </c>
      <c r="BL2111" s="40">
        <v>915.535231287</v>
      </c>
      <c r="BM2111" s="40">
        <v>3203.770742389</v>
      </c>
      <c r="BN2111" s="40">
        <v>893.954971729</v>
      </c>
      <c r="BO2111" s="40">
        <v>793.911804508999</v>
      </c>
      <c r="BP2111" s="40">
        <v>763.746111925</v>
      </c>
    </row>
    <row r="2112">
      <c r="A2112" s="32">
        <v>13.0</v>
      </c>
      <c r="B2112" s="31" t="s">
        <v>65</v>
      </c>
      <c r="C2112" s="31" t="s">
        <v>117</v>
      </c>
      <c r="F2112" s="32">
        <v>17.0</v>
      </c>
      <c r="G2112" s="32" t="s">
        <v>243</v>
      </c>
      <c r="H2112" s="32">
        <v>90.0</v>
      </c>
      <c r="I2112" s="33" t="s">
        <v>68</v>
      </c>
      <c r="J2112" s="32">
        <v>3.0</v>
      </c>
      <c r="K2112" s="32">
        <v>13.0</v>
      </c>
      <c r="L2112" s="31" t="s">
        <v>70</v>
      </c>
      <c r="M2112" s="31" t="s">
        <v>71</v>
      </c>
      <c r="N2112" s="31" t="s">
        <v>74</v>
      </c>
      <c r="O2112" s="31" t="s">
        <v>97</v>
      </c>
      <c r="P2112" s="40">
        <v>173.33628749</v>
      </c>
      <c r="Q2112" s="40">
        <v>0.0</v>
      </c>
      <c r="R2112" s="40">
        <v>2.767979565</v>
      </c>
      <c r="S2112" s="40">
        <v>22.185824703</v>
      </c>
      <c r="T2112" s="40">
        <v>10.777590674</v>
      </c>
      <c r="U2112" s="40">
        <v>10.334872686</v>
      </c>
      <c r="V2112" s="40">
        <v>11.043960657</v>
      </c>
      <c r="W2112" s="40">
        <v>26.053665188</v>
      </c>
      <c r="X2112" s="40">
        <v>30.072384898</v>
      </c>
      <c r="Y2112" s="40">
        <v>21.667694389</v>
      </c>
      <c r="Z2112" s="40">
        <v>14.245289215</v>
      </c>
      <c r="AA2112" s="40">
        <v>18.993585875</v>
      </c>
      <c r="AB2112" s="40">
        <v>14.900702488</v>
      </c>
      <c r="AC2112" s="40">
        <v>15.078885696</v>
      </c>
      <c r="AD2112" s="40">
        <v>13.292510956</v>
      </c>
      <c r="AE2112" s="40">
        <v>7.49101215245</v>
      </c>
      <c r="AF2112" s="40">
        <v>7.39538651699999</v>
      </c>
      <c r="AG2112" s="40">
        <v>6.59664122899999</v>
      </c>
      <c r="AH2112" s="40">
        <v>17.925809003</v>
      </c>
      <c r="AI2112" s="40">
        <v>8.912801935</v>
      </c>
      <c r="AJ2112" s="40">
        <v>14.9867087109999</v>
      </c>
      <c r="AK2112" s="40">
        <v>16.130806643</v>
      </c>
      <c r="AL2112" s="40">
        <v>17.112755952</v>
      </c>
      <c r="AM2112" s="40">
        <v>11.850067945</v>
      </c>
      <c r="AN2112" s="40">
        <v>11.860074384</v>
      </c>
      <c r="AO2112" s="40">
        <v>12.8315030089999</v>
      </c>
      <c r="AP2112" s="40">
        <v>19.88875516945</v>
      </c>
      <c r="AQ2112" s="40">
        <v>21.229276877</v>
      </c>
      <c r="AR2112" s="40">
        <v>13.742687776</v>
      </c>
      <c r="AS2112" s="40">
        <v>9.273835443</v>
      </c>
      <c r="AT2112" s="40">
        <v>32.13552738182</v>
      </c>
      <c r="AU2112" s="40">
        <v>24.0732666939999</v>
      </c>
      <c r="AV2112" s="40">
        <v>16.6662675742</v>
      </c>
      <c r="AW2112" s="40">
        <v>13.09237129502</v>
      </c>
      <c r="AX2112" s="40">
        <v>10.95942536</v>
      </c>
      <c r="AY2112" s="40">
        <v>61.757623881</v>
      </c>
      <c r="AZ2112" s="40">
        <v>21.387951414</v>
      </c>
      <c r="BA2112" s="40">
        <v>18.705386885</v>
      </c>
      <c r="BB2112" s="40">
        <v>5.3531943789</v>
      </c>
      <c r="BC2112" s="40">
        <v>152.5438595</v>
      </c>
      <c r="BD2112" s="40">
        <v>31.43718543</v>
      </c>
      <c r="BE2112" s="40">
        <v>45.2718039199999</v>
      </c>
      <c r="BF2112" s="40">
        <v>35.22815525245</v>
      </c>
      <c r="BG2112" s="40">
        <v>19.787880544</v>
      </c>
      <c r="BH2112" s="40">
        <v>37.3281718399999</v>
      </c>
      <c r="BI2112" s="40">
        <v>60.5903605763</v>
      </c>
      <c r="BJ2112" s="40">
        <v>71.8753411162</v>
      </c>
      <c r="BK2112" s="40">
        <v>175.1303872</v>
      </c>
      <c r="BL2112" s="40">
        <v>44.79247416</v>
      </c>
      <c r="BM2112" s="40">
        <v>203.71473887</v>
      </c>
      <c r="BN2112" s="40">
        <v>54.3668846764499</v>
      </c>
      <c r="BO2112" s="40">
        <v>27.699565</v>
      </c>
      <c r="BP2112" s="40">
        <v>87.5196950205</v>
      </c>
    </row>
    <row r="2113">
      <c r="A2113" s="32">
        <v>13.0</v>
      </c>
      <c r="B2113" s="31" t="s">
        <v>65</v>
      </c>
      <c r="C2113" s="31" t="s">
        <v>117</v>
      </c>
      <c r="F2113" s="32">
        <v>17.0</v>
      </c>
      <c r="G2113" s="32" t="s">
        <v>243</v>
      </c>
      <c r="H2113" s="32">
        <v>90.0</v>
      </c>
      <c r="I2113" s="33" t="s">
        <v>68</v>
      </c>
      <c r="J2113" s="32">
        <v>3.0</v>
      </c>
      <c r="K2113" s="32">
        <v>15.0</v>
      </c>
      <c r="L2113" s="31" t="s">
        <v>70</v>
      </c>
      <c r="M2113" s="31" t="s">
        <v>71</v>
      </c>
      <c r="N2113" s="31" t="s">
        <v>80</v>
      </c>
      <c r="O2113" s="31" t="s">
        <v>101</v>
      </c>
      <c r="P2113" s="40">
        <v>66445.33708973</v>
      </c>
      <c r="Q2113" s="40">
        <v>0.0</v>
      </c>
      <c r="R2113" s="40">
        <v>4941.2103266755</v>
      </c>
      <c r="S2113" s="40">
        <v>2039.8575442112</v>
      </c>
      <c r="T2113" s="40">
        <v>2450.86944922499</v>
      </c>
      <c r="U2113" s="40">
        <v>734.727749254</v>
      </c>
      <c r="V2113" s="40">
        <v>2674.3659688118</v>
      </c>
      <c r="W2113" s="40">
        <v>812.849806</v>
      </c>
      <c r="X2113" s="40">
        <v>2648.856203779</v>
      </c>
      <c r="Y2113" s="40">
        <v>1581.569434</v>
      </c>
      <c r="Z2113" s="40">
        <v>1107.462385</v>
      </c>
      <c r="AA2113" s="40">
        <v>2441.02113388646</v>
      </c>
      <c r="AB2113" s="40">
        <v>1552.531191</v>
      </c>
      <c r="AC2113" s="40">
        <v>1916.383427</v>
      </c>
      <c r="AD2113" s="40">
        <v>2632.484969</v>
      </c>
      <c r="AE2113" s="40">
        <v>2130.1625311355</v>
      </c>
      <c r="AF2113" s="40">
        <v>3481.787308</v>
      </c>
      <c r="AG2113" s="40">
        <v>2138.842813</v>
      </c>
      <c r="AH2113" s="40">
        <v>2175.799791</v>
      </c>
      <c r="AI2113" s="40">
        <v>1923.227562</v>
      </c>
      <c r="AJ2113" s="40">
        <v>1989.84701315625</v>
      </c>
      <c r="AK2113" s="40">
        <v>3044.623029973</v>
      </c>
      <c r="AL2113" s="40">
        <v>3011.7200340183</v>
      </c>
      <c r="AM2113" s="40">
        <v>2355.73069706269</v>
      </c>
      <c r="AN2113" s="40">
        <v>2085.541587</v>
      </c>
      <c r="AO2113" s="40">
        <v>2672.9603531326</v>
      </c>
      <c r="AP2113" s="40">
        <v>2598.696742876</v>
      </c>
      <c r="AQ2113" s="40">
        <v>2066.6467241274</v>
      </c>
      <c r="AR2113" s="40">
        <v>2905.525695</v>
      </c>
      <c r="AS2113" s="40">
        <v>2382.103133</v>
      </c>
      <c r="AT2113" s="40">
        <v>2089.6908845896</v>
      </c>
      <c r="AU2113" s="40">
        <v>3056.45512841</v>
      </c>
      <c r="AV2113" s="40">
        <v>2777.2252417</v>
      </c>
      <c r="AW2113" s="40">
        <v>1831.515561291</v>
      </c>
      <c r="AX2113" s="40">
        <v>2511.366912224</v>
      </c>
      <c r="AY2113" s="40">
        <v>2129.459330131</v>
      </c>
      <c r="AZ2113" s="40">
        <v>1340.28018736</v>
      </c>
      <c r="BA2113" s="40">
        <v>1607.606707359</v>
      </c>
      <c r="BB2113" s="40">
        <v>1759.57508085</v>
      </c>
      <c r="BC2113" s="40">
        <v>4270.18816368</v>
      </c>
      <c r="BD2113" s="40">
        <v>10098.712957466</v>
      </c>
      <c r="BE2113" s="40">
        <v>8686.284194591</v>
      </c>
      <c r="BF2113" s="40">
        <v>10532.838350022</v>
      </c>
      <c r="BG2113" s="40">
        <v>11335.8495301562</v>
      </c>
      <c r="BH2113" s="40">
        <v>12903.398916514</v>
      </c>
      <c r="BI2113" s="40">
        <v>11773.139021593</v>
      </c>
      <c r="BJ2113" s="40">
        <v>11793.9885523</v>
      </c>
      <c r="BK2113" s="40">
        <v>8884.01546021</v>
      </c>
      <c r="BL2113" s="40">
        <v>24507.8783197681</v>
      </c>
      <c r="BM2113" s="40">
        <v>45202.30656009</v>
      </c>
      <c r="BN2113" s="40">
        <v>17523.1692397681</v>
      </c>
      <c r="BO2113" s="40">
        <v>21948.239896514</v>
      </c>
      <c r="BP2113" s="40">
        <v>20875.48555289</v>
      </c>
    </row>
    <row r="2114">
      <c r="A2114" s="32">
        <v>13.0</v>
      </c>
      <c r="B2114" s="31" t="s">
        <v>65</v>
      </c>
      <c r="C2114" s="31" t="s">
        <v>117</v>
      </c>
      <c r="F2114" s="32">
        <v>17.0</v>
      </c>
      <c r="G2114" s="32" t="s">
        <v>243</v>
      </c>
      <c r="H2114" s="32">
        <v>90.0</v>
      </c>
      <c r="I2114" s="33" t="s">
        <v>68</v>
      </c>
      <c r="J2114" s="32">
        <v>3.0</v>
      </c>
      <c r="K2114" s="32">
        <v>18.0</v>
      </c>
      <c r="L2114" s="31" t="s">
        <v>70</v>
      </c>
      <c r="M2114" s="31" t="s">
        <v>71</v>
      </c>
      <c r="N2114" s="31" t="s">
        <v>80</v>
      </c>
      <c r="O2114" s="31" t="s">
        <v>102</v>
      </c>
      <c r="P2114" s="40">
        <v>53497.27976</v>
      </c>
      <c r="Q2114" s="40">
        <v>83.482810972</v>
      </c>
      <c r="R2114" s="40">
        <v>2085.99568728</v>
      </c>
      <c r="S2114" s="40">
        <v>1710.64625119</v>
      </c>
      <c r="T2114" s="40">
        <v>1927.4172882</v>
      </c>
      <c r="U2114" s="40">
        <v>1298.35021079</v>
      </c>
      <c r="V2114" s="40">
        <v>1432.3686206704</v>
      </c>
      <c r="W2114" s="40">
        <v>1227.01567803431</v>
      </c>
      <c r="X2114" s="40">
        <v>1811.5048587698</v>
      </c>
      <c r="Y2114" s="40">
        <v>1368.48323736</v>
      </c>
      <c r="Z2114" s="40">
        <v>1577.43929362999</v>
      </c>
      <c r="AA2114" s="40">
        <v>2101.08606994</v>
      </c>
      <c r="AB2114" s="40">
        <v>1718.33748840999</v>
      </c>
      <c r="AC2114" s="40">
        <v>2531.70174643999</v>
      </c>
      <c r="AD2114" s="40">
        <v>1436.55262814</v>
      </c>
      <c r="AE2114" s="40">
        <v>1752.119759492</v>
      </c>
      <c r="AF2114" s="40">
        <v>3277.81570034</v>
      </c>
      <c r="AG2114" s="40">
        <v>2022.20919952</v>
      </c>
      <c r="AH2114" s="40">
        <v>2511.73626451</v>
      </c>
      <c r="AI2114" s="40">
        <v>1954.6722609</v>
      </c>
      <c r="AJ2114" s="40">
        <v>1760.65982028</v>
      </c>
      <c r="AK2114" s="40">
        <v>2114.6261735731</v>
      </c>
      <c r="AL2114" s="40">
        <v>2356.14015261</v>
      </c>
      <c r="AM2114" s="40">
        <v>1907.9939590208</v>
      </c>
      <c r="AN2114" s="40">
        <v>1770.95647212</v>
      </c>
      <c r="AO2114" s="40">
        <v>2045.72679544</v>
      </c>
      <c r="AP2114" s="40">
        <v>1896.07092588</v>
      </c>
      <c r="AQ2114" s="40">
        <v>1729.04714338</v>
      </c>
      <c r="AR2114" s="40">
        <v>2664.73845918</v>
      </c>
      <c r="AS2114" s="40">
        <v>2428.62344159999</v>
      </c>
      <c r="AT2114" s="40">
        <v>2315.06337469999</v>
      </c>
      <c r="AU2114" s="40">
        <v>2746.3948594</v>
      </c>
      <c r="AV2114" s="40">
        <v>3279.3107481</v>
      </c>
      <c r="AW2114" s="40">
        <v>2750.0290181</v>
      </c>
      <c r="AX2114" s="40">
        <v>3846.435048</v>
      </c>
      <c r="AY2114" s="40">
        <v>3871.3071701</v>
      </c>
      <c r="AZ2114" s="40">
        <v>2215.4336632</v>
      </c>
      <c r="BA2114" s="40">
        <v>3869.246529</v>
      </c>
      <c r="BB2114" s="40">
        <v>4576.0771298</v>
      </c>
      <c r="BC2114" s="40">
        <v>7027.113208</v>
      </c>
      <c r="BD2114" s="40">
        <v>6355.3520989</v>
      </c>
      <c r="BE2114" s="40">
        <v>5919.19779974</v>
      </c>
      <c r="BF2114" s="40">
        <v>7950.28470402199</v>
      </c>
      <c r="BG2114" s="40">
        <v>9230.3903043</v>
      </c>
      <c r="BH2114" s="40">
        <v>8150.8690405852</v>
      </c>
      <c r="BI2114" s="40">
        <v>9156.1182868</v>
      </c>
      <c r="BJ2114" s="40">
        <v>13959.577291</v>
      </c>
      <c r="BK2114" s="40">
        <v>16106.242437</v>
      </c>
      <c r="BL2114" s="40">
        <v>15601.124023715</v>
      </c>
      <c r="BM2114" s="40">
        <v>42923.789644</v>
      </c>
      <c r="BN2114" s="40">
        <v>11541.495421515</v>
      </c>
      <c r="BO2114" s="40">
        <v>14630.1075508852</v>
      </c>
      <c r="BP2114" s="40">
        <v>20181.127158</v>
      </c>
    </row>
    <row r="2115">
      <c r="A2115" s="32">
        <v>13.0</v>
      </c>
      <c r="B2115" s="31" t="s">
        <v>65</v>
      </c>
      <c r="C2115" s="31" t="s">
        <v>117</v>
      </c>
      <c r="F2115" s="32">
        <v>17.0</v>
      </c>
      <c r="G2115" s="32" t="s">
        <v>243</v>
      </c>
      <c r="H2115" s="32">
        <v>90.0</v>
      </c>
      <c r="I2115" s="33" t="s">
        <v>68</v>
      </c>
      <c r="J2115" s="32">
        <v>3.0</v>
      </c>
      <c r="K2115" s="32">
        <v>21.0</v>
      </c>
      <c r="L2115" s="31" t="s">
        <v>70</v>
      </c>
      <c r="M2115" s="31" t="s">
        <v>71</v>
      </c>
      <c r="N2115" s="31" t="s">
        <v>80</v>
      </c>
      <c r="O2115" s="31" t="s">
        <v>81</v>
      </c>
      <c r="P2115" s="40">
        <v>10.85279973</v>
      </c>
      <c r="Q2115" s="40">
        <v>5.247934845</v>
      </c>
      <c r="R2115" s="40">
        <v>31.57696677</v>
      </c>
      <c r="S2115" s="40">
        <v>57.17814733</v>
      </c>
      <c r="T2115" s="40">
        <v>13.70043618</v>
      </c>
      <c r="U2115" s="40">
        <v>6.321921777</v>
      </c>
      <c r="V2115" s="40">
        <v>9.961273926</v>
      </c>
      <c r="W2115" s="40">
        <v>12.98289987</v>
      </c>
      <c r="X2115" s="40">
        <v>14.77503536</v>
      </c>
      <c r="Y2115" s="40">
        <v>8.896741937</v>
      </c>
      <c r="Z2115" s="40">
        <v>44.63282008</v>
      </c>
      <c r="AA2115" s="40">
        <v>20.46342119</v>
      </c>
      <c r="AB2115" s="40">
        <v>34.86686166</v>
      </c>
      <c r="AC2115" s="40">
        <v>417.9371621</v>
      </c>
      <c r="AD2115" s="40">
        <v>40.83412167</v>
      </c>
      <c r="AE2115" s="40">
        <v>21.25771035</v>
      </c>
      <c r="AF2115" s="40">
        <v>9.69843006</v>
      </c>
      <c r="AG2115" s="40">
        <v>23.84471339</v>
      </c>
      <c r="AH2115" s="40">
        <v>305.5762528</v>
      </c>
      <c r="AI2115" s="40">
        <v>13.69925567</v>
      </c>
      <c r="AJ2115" s="40">
        <v>27.86199164</v>
      </c>
      <c r="AK2115" s="40">
        <v>14.76829279</v>
      </c>
      <c r="AL2115" s="40">
        <v>16.36298118</v>
      </c>
      <c r="AM2115" s="40">
        <v>36.55063181</v>
      </c>
      <c r="AN2115" s="40">
        <v>16.98533331</v>
      </c>
      <c r="AO2115" s="40">
        <v>118.5720228</v>
      </c>
      <c r="AP2115" s="40">
        <v>21.5273221</v>
      </c>
      <c r="AQ2115" s="40">
        <v>42.42966098</v>
      </c>
      <c r="AR2115" s="40">
        <v>63.87378911</v>
      </c>
      <c r="AS2115" s="40">
        <v>26.76164199</v>
      </c>
      <c r="AT2115" s="40">
        <v>12.1814442</v>
      </c>
      <c r="AU2115" s="40">
        <v>113.6537565</v>
      </c>
      <c r="AV2115" s="40">
        <v>32.92625842</v>
      </c>
      <c r="AW2115" s="40">
        <v>12.54508005</v>
      </c>
      <c r="AX2115" s="40">
        <v>23.20175435</v>
      </c>
      <c r="AY2115" s="40">
        <v>21.08498843</v>
      </c>
      <c r="AZ2115" s="40">
        <v>13.16122098</v>
      </c>
      <c r="BA2115" s="40">
        <v>17.9580224</v>
      </c>
      <c r="BB2115" s="40">
        <v>28.01523093</v>
      </c>
      <c r="BC2115" s="40">
        <v>0.0</v>
      </c>
      <c r="BD2115" s="40">
        <v>5.876439081</v>
      </c>
      <c r="BE2115" s="40">
        <v>40.8095925</v>
      </c>
      <c r="BF2115" s="40">
        <v>20.27916299</v>
      </c>
      <c r="BG2115" s="40">
        <v>27.86199164</v>
      </c>
      <c r="BH2115" s="40">
        <v>109.864743</v>
      </c>
      <c r="BI2115" s="40">
        <v>12.1814442</v>
      </c>
      <c r="BJ2115" s="40">
        <v>20.19491588</v>
      </c>
      <c r="BK2115" s="40">
        <v>17.96747834</v>
      </c>
      <c r="BL2115" s="40">
        <v>19.56814184</v>
      </c>
      <c r="BM2115" s="40">
        <v>11.91962872</v>
      </c>
      <c r="BN2115" s="40">
        <v>19.83501873</v>
      </c>
      <c r="BO2115" s="40">
        <v>113.5961885</v>
      </c>
      <c r="BP2115" s="40">
        <v>20.10583546</v>
      </c>
    </row>
    <row r="2116">
      <c r="A2116" s="32">
        <v>13.0</v>
      </c>
      <c r="B2116" s="31" t="s">
        <v>65</v>
      </c>
      <c r="C2116" s="31" t="s">
        <v>117</v>
      </c>
      <c r="F2116" s="32">
        <v>17.0</v>
      </c>
      <c r="G2116" s="32" t="s">
        <v>243</v>
      </c>
      <c r="H2116" s="32">
        <v>90.0</v>
      </c>
      <c r="I2116" s="33" t="s">
        <v>68</v>
      </c>
      <c r="J2116" s="32">
        <v>3.0</v>
      </c>
      <c r="K2116" s="32">
        <v>9.0</v>
      </c>
      <c r="L2116" s="31" t="s">
        <v>70</v>
      </c>
      <c r="M2116" s="31" t="s">
        <v>71</v>
      </c>
      <c r="N2116" s="31" t="s">
        <v>80</v>
      </c>
      <c r="O2116" s="31" t="s">
        <v>92</v>
      </c>
      <c r="P2116" s="40">
        <v>22.11444276</v>
      </c>
      <c r="Q2116" s="40">
        <v>0.0</v>
      </c>
      <c r="R2116" s="40">
        <v>0.0</v>
      </c>
      <c r="S2116" s="40">
        <v>0.0</v>
      </c>
      <c r="T2116" s="40">
        <v>0.0</v>
      </c>
      <c r="U2116" s="40">
        <v>0.0</v>
      </c>
      <c r="V2116" s="40">
        <v>0.0</v>
      </c>
      <c r="W2116" s="40">
        <v>0.0</v>
      </c>
      <c r="X2116" s="40">
        <v>0.0</v>
      </c>
      <c r="Y2116" s="40">
        <v>0.0</v>
      </c>
      <c r="Z2116" s="40">
        <v>0.0</v>
      </c>
      <c r="AA2116" s="40">
        <v>0.0</v>
      </c>
      <c r="AB2116" s="40">
        <v>0.0</v>
      </c>
      <c r="AC2116" s="40">
        <v>0.0</v>
      </c>
      <c r="AD2116" s="40">
        <v>0.0</v>
      </c>
      <c r="AE2116" s="40">
        <v>0.0</v>
      </c>
      <c r="AF2116" s="40">
        <v>0.0</v>
      </c>
      <c r="AG2116" s="40">
        <v>0.0</v>
      </c>
      <c r="AH2116" s="40">
        <v>0.0</v>
      </c>
      <c r="AI2116" s="40">
        <v>0.0</v>
      </c>
      <c r="AJ2116" s="40">
        <v>0.0</v>
      </c>
      <c r="AK2116" s="40">
        <v>0.0</v>
      </c>
      <c r="AL2116" s="40">
        <v>0.0</v>
      </c>
      <c r="AM2116" s="40">
        <v>0.0</v>
      </c>
      <c r="AN2116" s="40">
        <v>0.0</v>
      </c>
      <c r="AO2116" s="40">
        <v>0.0</v>
      </c>
      <c r="AP2116" s="40">
        <v>1.065762158</v>
      </c>
      <c r="AQ2116" s="40">
        <v>0.0</v>
      </c>
      <c r="AR2116" s="40">
        <v>0.0</v>
      </c>
      <c r="AS2116" s="40">
        <v>0.0</v>
      </c>
      <c r="AT2116" s="40">
        <v>0.1776268433</v>
      </c>
      <c r="AU2116" s="40">
        <v>0.3552417664</v>
      </c>
      <c r="AV2116" s="40">
        <v>3.374800891</v>
      </c>
      <c r="AW2116" s="40">
        <v>0.8881054993</v>
      </c>
      <c r="AX2116" s="40">
        <v>0.0</v>
      </c>
      <c r="AY2116" s="40">
        <v>0.0</v>
      </c>
      <c r="AZ2116" s="40">
        <v>0.3552422363</v>
      </c>
      <c r="BA2116" s="40">
        <v>0.1776180298</v>
      </c>
      <c r="BB2116" s="40">
        <v>0.3552425781</v>
      </c>
      <c r="BC2116" s="40">
        <v>0.08881376343</v>
      </c>
      <c r="BD2116" s="40">
        <v>0.0</v>
      </c>
      <c r="BE2116" s="40">
        <v>0.0</v>
      </c>
      <c r="BF2116" s="40">
        <v>0.0</v>
      </c>
      <c r="BG2116" s="40">
        <v>0.0</v>
      </c>
      <c r="BH2116" s="40">
        <v>0.0</v>
      </c>
      <c r="BI2116" s="40">
        <v>1.243389001</v>
      </c>
      <c r="BJ2116" s="40">
        <v>4.26290592</v>
      </c>
      <c r="BK2116" s="40">
        <v>0.6216740295</v>
      </c>
      <c r="BL2116" s="40">
        <v>0.0</v>
      </c>
      <c r="BM2116" s="40">
        <v>9.858053345</v>
      </c>
      <c r="BN2116" s="40">
        <v>0.0</v>
      </c>
      <c r="BO2116" s="40">
        <v>0.0</v>
      </c>
      <c r="BP2116" s="40">
        <v>1.065770972</v>
      </c>
    </row>
    <row r="2117">
      <c r="A2117" s="32">
        <v>13.0</v>
      </c>
      <c r="B2117" s="31" t="s">
        <v>65</v>
      </c>
      <c r="C2117" s="31" t="s">
        <v>117</v>
      </c>
      <c r="F2117" s="32">
        <v>17.0</v>
      </c>
      <c r="G2117" s="32" t="s">
        <v>243</v>
      </c>
      <c r="H2117" s="32">
        <v>90.0</v>
      </c>
      <c r="I2117" s="33" t="s">
        <v>68</v>
      </c>
      <c r="J2117" s="32">
        <v>3.0</v>
      </c>
      <c r="K2117" s="32">
        <v>23.0</v>
      </c>
      <c r="L2117" s="31" t="s">
        <v>70</v>
      </c>
      <c r="M2117" s="31" t="s">
        <v>71</v>
      </c>
      <c r="N2117" s="31" t="s">
        <v>82</v>
      </c>
      <c r="O2117" s="31" t="s">
        <v>83</v>
      </c>
      <c r="P2117" s="40">
        <v>29.91077825</v>
      </c>
      <c r="Q2117" s="40">
        <v>0.5347086792</v>
      </c>
      <c r="R2117" s="40">
        <v>1.869278784</v>
      </c>
      <c r="S2117" s="40">
        <v>1.69203609</v>
      </c>
      <c r="T2117" s="40">
        <v>1.246502679</v>
      </c>
      <c r="U2117" s="40">
        <v>1.158574084</v>
      </c>
      <c r="V2117" s="40">
        <v>0.7125389893</v>
      </c>
      <c r="W2117" s="40">
        <v>1.156491217</v>
      </c>
      <c r="X2117" s="40">
        <v>0.2673118347</v>
      </c>
      <c r="Y2117" s="40">
        <v>1.692302747</v>
      </c>
      <c r="Z2117" s="40">
        <v>1.157352271</v>
      </c>
      <c r="AA2117" s="40">
        <v>1.425982788</v>
      </c>
      <c r="AB2117" s="40">
        <v>1.870818402</v>
      </c>
      <c r="AC2117" s="40">
        <v>2.672400238</v>
      </c>
      <c r="AD2117" s="40">
        <v>0.3561880127</v>
      </c>
      <c r="AE2117" s="40">
        <v>0.4455105347</v>
      </c>
      <c r="AF2117" s="40">
        <v>3.38397146</v>
      </c>
      <c r="AG2117" s="40">
        <v>4.897724481</v>
      </c>
      <c r="AH2117" s="40">
        <v>1.424908588</v>
      </c>
      <c r="AI2117" s="40">
        <v>2.582617273</v>
      </c>
      <c r="AJ2117" s="40">
        <v>1.424800793</v>
      </c>
      <c r="AK2117" s="40">
        <v>2.405535944</v>
      </c>
      <c r="AL2117" s="40">
        <v>4.0074237</v>
      </c>
      <c r="AM2117" s="40">
        <v>0.4452100403</v>
      </c>
      <c r="AN2117" s="40">
        <v>0.623575415</v>
      </c>
      <c r="AO2117" s="40">
        <v>1.42515578</v>
      </c>
      <c r="AP2117" s="40">
        <v>1.0689430603</v>
      </c>
      <c r="AQ2117" s="40">
        <v>2.67030108</v>
      </c>
      <c r="AR2117" s="40">
        <v>1.9582008</v>
      </c>
      <c r="AS2117" s="40">
        <v>4.096562427</v>
      </c>
      <c r="AT2117" s="40">
        <v>4.539439429</v>
      </c>
      <c r="AU2117" s="40">
        <v>2.135166974</v>
      </c>
      <c r="AV2117" s="40">
        <v>2.581573456</v>
      </c>
      <c r="AW2117" s="40">
        <v>0.8907103455</v>
      </c>
      <c r="AX2117" s="40">
        <v>1.513321478</v>
      </c>
      <c r="AY2117" s="40">
        <v>1.423363989</v>
      </c>
      <c r="AZ2117" s="40">
        <v>2.849547449</v>
      </c>
      <c r="BA2117" s="40">
        <v>4.985091058</v>
      </c>
      <c r="BB2117" s="40">
        <v>6.054879437</v>
      </c>
      <c r="BC2117" s="40">
        <v>5.700860876</v>
      </c>
      <c r="BD2117" s="40">
        <v>2.226430493</v>
      </c>
      <c r="BE2117" s="40">
        <v>1.245388342</v>
      </c>
      <c r="BF2117" s="40">
        <v>2.226552155</v>
      </c>
      <c r="BG2117" s="40">
        <v>8.90435285</v>
      </c>
      <c r="BH2117" s="40">
        <v>4.809130133</v>
      </c>
      <c r="BI2117" s="40">
        <v>9.613036383</v>
      </c>
      <c r="BJ2117" s="40">
        <v>3.558407813</v>
      </c>
      <c r="BK2117" s="40">
        <v>17.4548845</v>
      </c>
      <c r="BL2117" s="40">
        <v>1.068904456</v>
      </c>
      <c r="BM2117" s="40">
        <v>27.51234216</v>
      </c>
      <c r="BN2117" s="40">
        <v>1.513218109</v>
      </c>
      <c r="BO2117" s="40">
        <v>9.258692975</v>
      </c>
      <c r="BP2117" s="40">
        <v>6.940736285</v>
      </c>
    </row>
    <row r="2118">
      <c r="A2118" s="32">
        <v>13.0</v>
      </c>
      <c r="B2118" s="31" t="s">
        <v>65</v>
      </c>
      <c r="C2118" s="31" t="s">
        <v>117</v>
      </c>
      <c r="F2118" s="32">
        <v>17.0</v>
      </c>
      <c r="G2118" s="32" t="s">
        <v>243</v>
      </c>
      <c r="H2118" s="32">
        <v>90.0</v>
      </c>
      <c r="I2118" s="33" t="s">
        <v>68</v>
      </c>
      <c r="J2118" s="32">
        <v>3.0</v>
      </c>
      <c r="K2118" s="32">
        <v>24.0</v>
      </c>
      <c r="L2118" s="31" t="s">
        <v>70</v>
      </c>
      <c r="M2118" s="31" t="s">
        <v>71</v>
      </c>
      <c r="N2118" s="31" t="s">
        <v>82</v>
      </c>
      <c r="O2118" s="31" t="s">
        <v>84</v>
      </c>
      <c r="P2118" s="40">
        <v>411.2589396</v>
      </c>
      <c r="Q2118" s="40">
        <v>0.08912018433</v>
      </c>
      <c r="R2118" s="40">
        <v>65.27386456</v>
      </c>
      <c r="S2118" s="40">
        <v>7.644828217</v>
      </c>
      <c r="T2118" s="40">
        <v>13.12624883</v>
      </c>
      <c r="U2118" s="40">
        <v>7.907737091</v>
      </c>
      <c r="V2118" s="40">
        <v>14.99917611</v>
      </c>
      <c r="W2118" s="40">
        <v>7.736989612</v>
      </c>
      <c r="X2118" s="40">
        <v>16.49534751</v>
      </c>
      <c r="Y2118" s="40">
        <v>6.485565839</v>
      </c>
      <c r="Z2118" s="40">
        <v>4.187448767</v>
      </c>
      <c r="AA2118" s="40">
        <v>8.090931555</v>
      </c>
      <c r="AB2118" s="40">
        <v>5.696664014</v>
      </c>
      <c r="AC2118" s="40">
        <v>6.410905548</v>
      </c>
      <c r="AD2118" s="40">
        <v>2.83846524</v>
      </c>
      <c r="AE2118" s="40">
        <v>6.751656177</v>
      </c>
      <c r="AF2118" s="40">
        <v>5.779591266</v>
      </c>
      <c r="AG2118" s="40">
        <v>0.266154425</v>
      </c>
      <c r="AH2118" s="40">
        <v>0.6220388428</v>
      </c>
      <c r="AI2118" s="40">
        <v>0.4450344238</v>
      </c>
      <c r="AJ2118" s="40">
        <v>1.333756165</v>
      </c>
      <c r="AK2118" s="40">
        <v>1.864013763</v>
      </c>
      <c r="AL2118" s="40">
        <v>0.7123803772</v>
      </c>
      <c r="AM2118" s="40">
        <v>1.423052209</v>
      </c>
      <c r="AN2118" s="40">
        <v>1.955246375</v>
      </c>
      <c r="AO2118" s="40">
        <v>0.7089617371</v>
      </c>
      <c r="AP2118" s="40">
        <v>0.4444359314</v>
      </c>
      <c r="AQ2118" s="40">
        <v>1.336228766</v>
      </c>
      <c r="AR2118" s="40">
        <v>2.046098218</v>
      </c>
      <c r="AS2118" s="40">
        <v>0.8010113037</v>
      </c>
      <c r="AT2118" s="40">
        <v>0.8912114014</v>
      </c>
      <c r="AU2118" s="40">
        <v>1.243536243</v>
      </c>
      <c r="AV2118" s="40">
        <v>3.899897308</v>
      </c>
      <c r="AW2118" s="40">
        <v>0.7105920532</v>
      </c>
      <c r="AX2118" s="40">
        <v>0.7991446533</v>
      </c>
      <c r="AY2118" s="40">
        <v>0.6237914795</v>
      </c>
      <c r="AZ2118" s="40">
        <v>0.08911680908</v>
      </c>
      <c r="BA2118" s="40">
        <v>2.136939264</v>
      </c>
      <c r="BB2118" s="40">
        <v>2.043401202</v>
      </c>
      <c r="BC2118" s="40">
        <v>2.403485083</v>
      </c>
      <c r="BD2118" s="40">
        <v>106.18341</v>
      </c>
      <c r="BE2118" s="40">
        <v>51.68697376</v>
      </c>
      <c r="BF2118" s="40">
        <v>29.6121921</v>
      </c>
      <c r="BG2118" s="40">
        <v>9.960960364</v>
      </c>
      <c r="BH2118" s="40">
        <v>7.914668365</v>
      </c>
      <c r="BI2118" s="40">
        <v>9.789074731</v>
      </c>
      <c r="BJ2118" s="40">
        <v>7.010184265</v>
      </c>
      <c r="BK2118" s="40">
        <v>6.586193634</v>
      </c>
      <c r="BL2118" s="40">
        <v>223.3683155</v>
      </c>
      <c r="BM2118" s="40">
        <v>94.00147073</v>
      </c>
      <c r="BN2118" s="40">
        <v>83.71835328</v>
      </c>
      <c r="BO2118" s="40">
        <v>20.63430133</v>
      </c>
      <c r="BP2118" s="40">
        <v>22.76061964</v>
      </c>
    </row>
    <row r="2119">
      <c r="A2119" s="32">
        <v>13.0</v>
      </c>
      <c r="B2119" s="31" t="s">
        <v>65</v>
      </c>
      <c r="C2119" s="31" t="s">
        <v>117</v>
      </c>
      <c r="F2119" s="32">
        <v>17.0</v>
      </c>
      <c r="G2119" s="32" t="s">
        <v>243</v>
      </c>
      <c r="H2119" s="32">
        <v>90.0</v>
      </c>
      <c r="I2119" s="33" t="s">
        <v>68</v>
      </c>
      <c r="J2119" s="32">
        <v>3.0</v>
      </c>
      <c r="K2119" s="32">
        <v>30.0</v>
      </c>
      <c r="L2119" s="31" t="s">
        <v>70</v>
      </c>
      <c r="M2119" s="31" t="s">
        <v>71</v>
      </c>
      <c r="N2119" s="31" t="s">
        <v>82</v>
      </c>
      <c r="O2119" s="31" t="s">
        <v>85</v>
      </c>
      <c r="P2119" s="40">
        <v>17423.6161498</v>
      </c>
      <c r="Q2119" s="40">
        <v>106.1908549</v>
      </c>
      <c r="R2119" s="40">
        <v>275.5390722552</v>
      </c>
      <c r="S2119" s="40">
        <v>277.9174342066</v>
      </c>
      <c r="T2119" s="40">
        <v>609.85204176</v>
      </c>
      <c r="U2119" s="40">
        <v>340.035577834</v>
      </c>
      <c r="V2119" s="40">
        <v>387.6859160248</v>
      </c>
      <c r="W2119" s="40">
        <v>462.4917808824</v>
      </c>
      <c r="X2119" s="40">
        <v>536.679167264</v>
      </c>
      <c r="Y2119" s="40">
        <v>572.2323800859</v>
      </c>
      <c r="Z2119" s="40">
        <v>586.8431330732</v>
      </c>
      <c r="AA2119" s="40">
        <v>707.7766606921</v>
      </c>
      <c r="AB2119" s="40">
        <v>709.089319718</v>
      </c>
      <c r="AC2119" s="40">
        <v>634.812309412</v>
      </c>
      <c r="AD2119" s="40">
        <v>588.4389022029</v>
      </c>
      <c r="AE2119" s="40">
        <v>545.372337101</v>
      </c>
      <c r="AF2119" s="40">
        <v>557.679596329</v>
      </c>
      <c r="AG2119" s="40">
        <v>598.244733614</v>
      </c>
      <c r="AH2119" s="40">
        <v>556.239376731</v>
      </c>
      <c r="AI2119" s="40">
        <v>1196.308408896</v>
      </c>
      <c r="AJ2119" s="40">
        <v>1278.432242029</v>
      </c>
      <c r="AK2119" s="40">
        <v>990.689384114</v>
      </c>
      <c r="AL2119" s="40">
        <v>1079.107562724</v>
      </c>
      <c r="AM2119" s="40">
        <v>1585.492664851</v>
      </c>
      <c r="AN2119" s="40">
        <v>1030.87464541</v>
      </c>
      <c r="AO2119" s="40">
        <v>847.874517771</v>
      </c>
      <c r="AP2119" s="40">
        <v>708.363059837</v>
      </c>
      <c r="AQ2119" s="40">
        <v>726.698045526</v>
      </c>
      <c r="AR2119" s="40">
        <v>952.031540743</v>
      </c>
      <c r="AS2119" s="40">
        <v>777.78244603</v>
      </c>
      <c r="AT2119" s="40">
        <v>623.1415127</v>
      </c>
      <c r="AU2119" s="40">
        <v>1001.54006575</v>
      </c>
      <c r="AV2119" s="40">
        <v>755.38797172</v>
      </c>
      <c r="AW2119" s="40">
        <v>1043.16483238</v>
      </c>
      <c r="AX2119" s="40">
        <v>1209.62371294</v>
      </c>
      <c r="AY2119" s="40">
        <v>1126.62840463</v>
      </c>
      <c r="AZ2119" s="40">
        <v>688.65347499</v>
      </c>
      <c r="BA2119" s="40">
        <v>794.98406721</v>
      </c>
      <c r="BB2119" s="40">
        <v>1318.04039529</v>
      </c>
      <c r="BC2119" s="40">
        <v>1801.79946868</v>
      </c>
      <c r="BD2119" s="40">
        <v>1127.74715060723</v>
      </c>
      <c r="BE2119" s="40">
        <v>2027.133563116</v>
      </c>
      <c r="BF2119" s="40">
        <v>2222.006802864</v>
      </c>
      <c r="BG2119" s="40">
        <v>3479.162294666</v>
      </c>
      <c r="BH2119" s="40">
        <v>3974.34782624</v>
      </c>
      <c r="BI2119" s="40">
        <v>2506.68063151</v>
      </c>
      <c r="BJ2119" s="40">
        <v>3690.0225554</v>
      </c>
      <c r="BK2119" s="40">
        <v>3257.2590668</v>
      </c>
      <c r="BL2119" s="40">
        <v>4711.60422466099</v>
      </c>
      <c r="BM2119" s="40">
        <v>13048.4504232999</v>
      </c>
      <c r="BN2119" s="40">
        <v>3839.350771771</v>
      </c>
      <c r="BO2119" s="40">
        <v>6681.2946561</v>
      </c>
      <c r="BP2119" s="40">
        <v>5506.98205339999</v>
      </c>
    </row>
    <row r="2120">
      <c r="A2120" s="32">
        <v>13.0</v>
      </c>
      <c r="B2120" s="31" t="s">
        <v>65</v>
      </c>
      <c r="C2120" s="31" t="s">
        <v>117</v>
      </c>
      <c r="F2120" s="32">
        <v>17.0</v>
      </c>
      <c r="G2120" s="32" t="s">
        <v>243</v>
      </c>
      <c r="H2120" s="32">
        <v>90.0</v>
      </c>
      <c r="I2120" s="33" t="s">
        <v>68</v>
      </c>
      <c r="J2120" s="32">
        <v>3.0</v>
      </c>
      <c r="K2120" s="32">
        <v>25.0</v>
      </c>
      <c r="L2120" s="31" t="s">
        <v>70</v>
      </c>
      <c r="M2120" s="31" t="s">
        <v>71</v>
      </c>
      <c r="N2120" s="31" t="s">
        <v>82</v>
      </c>
      <c r="O2120" s="31" t="s">
        <v>86</v>
      </c>
      <c r="P2120" s="40">
        <v>34.741854423</v>
      </c>
      <c r="Q2120" s="40">
        <v>0.1779133789</v>
      </c>
      <c r="R2120" s="40">
        <v>8.799346331</v>
      </c>
      <c r="S2120" s="40">
        <v>22.408914208</v>
      </c>
      <c r="T2120" s="40">
        <v>2.666779388</v>
      </c>
      <c r="U2120" s="40">
        <v>1.510172888</v>
      </c>
      <c r="V2120" s="40">
        <v>3.47010437</v>
      </c>
      <c r="W2120" s="40">
        <v>0.8912324707</v>
      </c>
      <c r="X2120" s="40">
        <v>1.1534350098</v>
      </c>
      <c r="Y2120" s="40">
        <v>0.888778198199999</v>
      </c>
      <c r="Z2120" s="40">
        <v>6.67362500019999</v>
      </c>
      <c r="AA2120" s="40">
        <v>1.9549138305</v>
      </c>
      <c r="AB2120" s="40">
        <v>5.78385611</v>
      </c>
      <c r="AC2120" s="40">
        <v>40.050665001</v>
      </c>
      <c r="AD2120" s="40">
        <v>2.4017863832</v>
      </c>
      <c r="AE2120" s="40">
        <v>6.6695380375</v>
      </c>
      <c r="AF2120" s="40">
        <v>1.509911914</v>
      </c>
      <c r="AG2120" s="40">
        <v>1.5120818851</v>
      </c>
      <c r="AH2120" s="40">
        <v>7.023889679</v>
      </c>
      <c r="AI2120" s="40">
        <v>0.8011661316</v>
      </c>
      <c r="AJ2120" s="40">
        <v>3.0259883424</v>
      </c>
      <c r="AK2120" s="40">
        <v>2.7592696961</v>
      </c>
      <c r="AL2120" s="40">
        <v>1.4216267761</v>
      </c>
      <c r="AM2120" s="40">
        <v>5.605013965</v>
      </c>
      <c r="AN2120" s="40">
        <v>2.4895658138</v>
      </c>
      <c r="AO2120" s="40">
        <v>1.7791490842</v>
      </c>
      <c r="AP2120" s="40">
        <v>8.1180137025</v>
      </c>
      <c r="AQ2120" s="40">
        <v>1.4210591005</v>
      </c>
      <c r="AR2120" s="40">
        <v>0.9779447815</v>
      </c>
      <c r="AS2120" s="40">
        <v>0.800182415799999</v>
      </c>
      <c r="AT2120" s="40">
        <v>1.1568523682</v>
      </c>
      <c r="AU2120" s="40">
        <v>0.9786326233</v>
      </c>
      <c r="AV2120" s="40">
        <v>1.06748378299</v>
      </c>
      <c r="AW2120" s="40">
        <v>4.188219781</v>
      </c>
      <c r="AX2120" s="40">
        <v>2.0492027529</v>
      </c>
      <c r="AY2120" s="40">
        <v>2.3136819034</v>
      </c>
      <c r="AZ2120" s="40">
        <v>1.0675486634</v>
      </c>
      <c r="BA2120" s="40">
        <v>4.9897482606</v>
      </c>
      <c r="BB2120" s="40">
        <v>4.453874652</v>
      </c>
      <c r="BC2120" s="40">
        <v>5.880937176</v>
      </c>
      <c r="BD2120" s="40">
        <v>7.10535482799999</v>
      </c>
      <c r="BE2120" s="40">
        <v>10.676438355</v>
      </c>
      <c r="BF2120" s="40">
        <v>13.609341907</v>
      </c>
      <c r="BG2120" s="40">
        <v>4.803426514</v>
      </c>
      <c r="BH2120" s="40">
        <v>9.696514887</v>
      </c>
      <c r="BI2120" s="40">
        <v>9.805912061</v>
      </c>
      <c r="BJ2120" s="40">
        <v>7.92823736</v>
      </c>
      <c r="BK2120" s="40">
        <v>12.8307251156</v>
      </c>
      <c r="BL2120" s="40">
        <v>18.230836938</v>
      </c>
      <c r="BM2120" s="40">
        <v>27.178204549</v>
      </c>
      <c r="BN2120" s="40">
        <v>19.306917427</v>
      </c>
      <c r="BO2120" s="40">
        <v>9.873391351</v>
      </c>
      <c r="BP2120" s="40">
        <v>14.976693304</v>
      </c>
    </row>
    <row r="2121">
      <c r="A2121" s="32">
        <v>13.0</v>
      </c>
      <c r="B2121" s="31" t="s">
        <v>65</v>
      </c>
      <c r="C2121" s="31" t="s">
        <v>117</v>
      </c>
      <c r="F2121" s="32">
        <v>17.0</v>
      </c>
      <c r="G2121" s="32" t="s">
        <v>243</v>
      </c>
      <c r="H2121" s="32">
        <v>90.0</v>
      </c>
      <c r="I2121" s="33" t="s">
        <v>68</v>
      </c>
      <c r="J2121" s="32">
        <v>3.0</v>
      </c>
      <c r="K2121" s="32">
        <v>33.0</v>
      </c>
      <c r="L2121" s="31" t="s">
        <v>70</v>
      </c>
      <c r="M2121" s="31" t="s">
        <v>71</v>
      </c>
      <c r="N2121" s="31" t="s">
        <v>87</v>
      </c>
      <c r="O2121" s="31" t="s">
        <v>88</v>
      </c>
      <c r="P2121" s="40">
        <v>13845.6387886728</v>
      </c>
      <c r="Q2121" s="40">
        <v>184.455067148</v>
      </c>
      <c r="R2121" s="40">
        <v>983.0064309</v>
      </c>
      <c r="S2121" s="40">
        <v>1340.2154137</v>
      </c>
      <c r="T2121" s="40">
        <v>1132.9362583</v>
      </c>
      <c r="U2121" s="40">
        <v>766.3707469</v>
      </c>
      <c r="V2121" s="40">
        <v>655.39489314</v>
      </c>
      <c r="W2121" s="40">
        <v>1045.3290825</v>
      </c>
      <c r="X2121" s="40">
        <v>889.4508778</v>
      </c>
      <c r="Y2121" s="40">
        <v>764.310292399999</v>
      </c>
      <c r="Z2121" s="40">
        <v>1061.07193823</v>
      </c>
      <c r="AA2121" s="40">
        <v>1139.32112429999</v>
      </c>
      <c r="AB2121" s="40">
        <v>954.1250471</v>
      </c>
      <c r="AC2121" s="40">
        <v>1363.82617367</v>
      </c>
      <c r="AD2121" s="40">
        <v>1133.1837576</v>
      </c>
      <c r="AE2121" s="40">
        <v>889.933523799999</v>
      </c>
      <c r="AF2121" s="40">
        <v>943.57460915</v>
      </c>
      <c r="AG2121" s="40">
        <v>570.46864304</v>
      </c>
      <c r="AH2121" s="40">
        <v>674.75131577</v>
      </c>
      <c r="AI2121" s="40">
        <v>964.6795718</v>
      </c>
      <c r="AJ2121" s="40">
        <v>655.4364532</v>
      </c>
      <c r="AK2121" s="40">
        <v>652.59743083</v>
      </c>
      <c r="AL2121" s="40">
        <v>737.3202422</v>
      </c>
      <c r="AM2121" s="40">
        <v>908.7138395</v>
      </c>
      <c r="AN2121" s="40">
        <v>635.61126151</v>
      </c>
      <c r="AO2121" s="40">
        <v>619.18962255</v>
      </c>
      <c r="AP2121" s="40">
        <v>558.64549736</v>
      </c>
      <c r="AQ2121" s="40">
        <v>542.4217164</v>
      </c>
      <c r="AR2121" s="40">
        <v>1474.1372623</v>
      </c>
      <c r="AS2121" s="40">
        <v>1101.4931581</v>
      </c>
      <c r="AT2121" s="40">
        <v>633.5564348</v>
      </c>
      <c r="AU2121" s="40">
        <v>774.6640554</v>
      </c>
      <c r="AV2121" s="40">
        <v>719.45972317285</v>
      </c>
      <c r="AW2121" s="40">
        <v>1346.4093233</v>
      </c>
      <c r="AX2121" s="40">
        <v>992.7447317</v>
      </c>
      <c r="AY2121" s="40">
        <v>850.801676399999</v>
      </c>
      <c r="AZ2121" s="40">
        <v>725.45388886</v>
      </c>
      <c r="BA2121" s="40">
        <v>2153.65007846</v>
      </c>
      <c r="BB2121" s="40">
        <v>1431.95707449999</v>
      </c>
      <c r="BC2121" s="40">
        <v>2451.3417158</v>
      </c>
      <c r="BD2121" s="40">
        <v>3461.2860606</v>
      </c>
      <c r="BE2121" s="40">
        <v>2432.0673773</v>
      </c>
      <c r="BF2121" s="40">
        <v>3819.2860136</v>
      </c>
      <c r="BG2121" s="40">
        <v>2227.0463681</v>
      </c>
      <c r="BH2121" s="40">
        <v>2029.2968997</v>
      </c>
      <c r="BI2121" s="40">
        <v>2515.2660616</v>
      </c>
      <c r="BJ2121" s="40">
        <v>3327.87076407285</v>
      </c>
      <c r="BK2121" s="40">
        <v>5783.2291979</v>
      </c>
      <c r="BL2121" s="40">
        <v>5005.50162</v>
      </c>
      <c r="BM2121" s="40">
        <v>10294.0385616728</v>
      </c>
      <c r="BN2121" s="40">
        <v>4201.8404122</v>
      </c>
      <c r="BO2121" s="40">
        <v>2873.2520747</v>
      </c>
      <c r="BP2121" s="40">
        <v>4488.05060057284</v>
      </c>
    </row>
    <row r="2122">
      <c r="A2122" s="32">
        <v>13.0</v>
      </c>
      <c r="B2122" s="31" t="s">
        <v>65</v>
      </c>
      <c r="C2122" s="31" t="s">
        <v>117</v>
      </c>
      <c r="F2122" s="32">
        <v>17.0</v>
      </c>
      <c r="G2122" s="32" t="s">
        <v>243</v>
      </c>
      <c r="H2122" s="32">
        <v>90.0</v>
      </c>
      <c r="I2122" s="33" t="s">
        <v>68</v>
      </c>
      <c r="J2122" s="32">
        <v>4.0</v>
      </c>
      <c r="K2122" s="32">
        <v>3.0</v>
      </c>
      <c r="L2122" s="31" t="s">
        <v>70</v>
      </c>
      <c r="M2122" s="31" t="s">
        <v>72</v>
      </c>
      <c r="N2122" s="31" t="s">
        <v>70</v>
      </c>
      <c r="O2122" s="31" t="s">
        <v>71</v>
      </c>
      <c r="P2122" s="40">
        <v>3758.0464446</v>
      </c>
      <c r="Q2122" s="40">
        <v>175.11115366</v>
      </c>
      <c r="R2122" s="40">
        <v>738.424118879999</v>
      </c>
      <c r="S2122" s="40">
        <v>866.83191304</v>
      </c>
      <c r="T2122" s="40">
        <v>652.30155163</v>
      </c>
      <c r="U2122" s="40">
        <v>901.5207561</v>
      </c>
      <c r="V2122" s="40">
        <v>863.7607223</v>
      </c>
      <c r="W2122" s="40">
        <v>773.7213709</v>
      </c>
      <c r="X2122" s="40">
        <v>656.51629397</v>
      </c>
      <c r="Y2122" s="40">
        <v>723.3881231</v>
      </c>
      <c r="Z2122" s="40">
        <v>491.72709244</v>
      </c>
      <c r="AA2122" s="40">
        <v>575.370139199999</v>
      </c>
      <c r="AB2122" s="40">
        <v>442.7895185</v>
      </c>
      <c r="AC2122" s="40">
        <v>536.36293367</v>
      </c>
      <c r="AD2122" s="40">
        <v>750.07062932</v>
      </c>
      <c r="AE2122" s="40">
        <v>630.35906801</v>
      </c>
      <c r="AF2122" s="40">
        <v>784.71795635</v>
      </c>
      <c r="AG2122" s="40">
        <v>763.2388598</v>
      </c>
      <c r="AH2122" s="40">
        <v>734.83122823</v>
      </c>
      <c r="AI2122" s="40">
        <v>742.62778481</v>
      </c>
      <c r="AJ2122" s="40">
        <v>704.7483711</v>
      </c>
      <c r="AK2122" s="40">
        <v>733.4143067</v>
      </c>
      <c r="AL2122" s="40">
        <v>540.683417</v>
      </c>
      <c r="AM2122" s="40">
        <v>617.0151468</v>
      </c>
      <c r="AN2122" s="40">
        <v>572.29090423</v>
      </c>
      <c r="AO2122" s="40">
        <v>462.7599265</v>
      </c>
      <c r="AP2122" s="40">
        <v>652.2802263</v>
      </c>
      <c r="AQ2122" s="40">
        <v>596.7995298</v>
      </c>
      <c r="AR2122" s="40">
        <v>573.2208993</v>
      </c>
      <c r="AS2122" s="40">
        <v>502.4550326</v>
      </c>
      <c r="AT2122" s="40">
        <v>427.68386724</v>
      </c>
      <c r="AU2122" s="40">
        <v>587.5417143</v>
      </c>
      <c r="AV2122" s="40">
        <v>574.1622525</v>
      </c>
      <c r="AW2122" s="40">
        <v>671.1944638</v>
      </c>
      <c r="AX2122" s="40">
        <v>703.418886</v>
      </c>
      <c r="AY2122" s="40">
        <v>619.6999664</v>
      </c>
      <c r="AZ2122" s="40">
        <v>725.15741059</v>
      </c>
      <c r="BA2122" s="40">
        <v>660.3054958</v>
      </c>
      <c r="BB2122" s="40">
        <v>122.51123644</v>
      </c>
      <c r="BC2122" s="40">
        <v>835.04630253</v>
      </c>
      <c r="BD2122" s="40">
        <v>2969.550781</v>
      </c>
      <c r="BE2122" s="40">
        <v>2068.7086584</v>
      </c>
      <c r="BF2122" s="40">
        <v>1836.1426574</v>
      </c>
      <c r="BG2122" s="40">
        <v>2357.34146149999</v>
      </c>
      <c r="BH2122" s="40">
        <v>1751.1659851</v>
      </c>
      <c r="BI2122" s="40">
        <v>1615.8210401</v>
      </c>
      <c r="BJ2122" s="40">
        <v>2076.9747371</v>
      </c>
      <c r="BK2122" s="40">
        <v>1138.17141922</v>
      </c>
      <c r="BL2122" s="40">
        <v>3384.8837352</v>
      </c>
      <c r="BM2122" s="40">
        <v>2818.5143676</v>
      </c>
      <c r="BN2122" s="40">
        <v>2442.2440301</v>
      </c>
      <c r="BO2122" s="40">
        <v>2571.73921619999</v>
      </c>
      <c r="BP2122" s="40">
        <v>2645.1021731</v>
      </c>
    </row>
    <row r="2123">
      <c r="A2123" s="32">
        <v>13.0</v>
      </c>
      <c r="B2123" s="31" t="s">
        <v>65</v>
      </c>
      <c r="C2123" s="31" t="s">
        <v>117</v>
      </c>
      <c r="F2123" s="32">
        <v>17.0</v>
      </c>
      <c r="G2123" s="32" t="s">
        <v>243</v>
      </c>
      <c r="H2123" s="32">
        <v>90.0</v>
      </c>
      <c r="I2123" s="33" t="s">
        <v>68</v>
      </c>
      <c r="J2123" s="32">
        <v>4.0</v>
      </c>
      <c r="K2123" s="32">
        <v>4.0</v>
      </c>
      <c r="L2123" s="31" t="s">
        <v>70</v>
      </c>
      <c r="M2123" s="31" t="s">
        <v>72</v>
      </c>
      <c r="N2123" s="31" t="s">
        <v>70</v>
      </c>
      <c r="O2123" s="31" t="s">
        <v>72</v>
      </c>
      <c r="P2123" s="40">
        <v>200483.90543</v>
      </c>
      <c r="Q2123" s="40">
        <v>204670.58208</v>
      </c>
      <c r="R2123" s="40">
        <v>203862.1477</v>
      </c>
      <c r="S2123" s="40">
        <v>206217.04837</v>
      </c>
      <c r="T2123" s="40">
        <v>206854.95137</v>
      </c>
      <c r="U2123" s="40">
        <v>207041.16513</v>
      </c>
      <c r="V2123" s="40">
        <v>206743.39919</v>
      </c>
      <c r="W2123" s="40">
        <v>206768.73643</v>
      </c>
      <c r="X2123" s="40">
        <v>206859.40355</v>
      </c>
      <c r="Y2123" s="40">
        <v>207387.62152</v>
      </c>
      <c r="Z2123" s="40">
        <v>207959.44341</v>
      </c>
      <c r="AA2123" s="40">
        <v>209285.820619999</v>
      </c>
      <c r="AB2123" s="40">
        <v>210081.44478</v>
      </c>
      <c r="AC2123" s="40">
        <v>210842.1635</v>
      </c>
      <c r="AD2123" s="40">
        <v>212404.47979</v>
      </c>
      <c r="AE2123" s="40">
        <v>212732.93401</v>
      </c>
      <c r="AF2123" s="40">
        <v>212720.85614</v>
      </c>
      <c r="AG2123" s="40">
        <v>214300.71195</v>
      </c>
      <c r="AH2123" s="40">
        <v>214667.99591</v>
      </c>
      <c r="AI2123" s="40">
        <v>215989.07742</v>
      </c>
      <c r="AJ2123" s="40">
        <v>216382.9354</v>
      </c>
      <c r="AK2123" s="40">
        <v>216340.95181</v>
      </c>
      <c r="AL2123" s="40">
        <v>216543.768629999</v>
      </c>
      <c r="AM2123" s="40">
        <v>216860.43065</v>
      </c>
      <c r="AN2123" s="40">
        <v>217008.32751</v>
      </c>
      <c r="AO2123" s="40">
        <v>217125.50806</v>
      </c>
      <c r="AP2123" s="40">
        <v>217912.53988</v>
      </c>
      <c r="AQ2123" s="40">
        <v>218058.093009999</v>
      </c>
      <c r="AR2123" s="40">
        <v>218179.03254</v>
      </c>
      <c r="AS2123" s="40">
        <v>218679.02844</v>
      </c>
      <c r="AT2123" s="40">
        <v>218966.50707</v>
      </c>
      <c r="AU2123" s="40">
        <v>219533.1359</v>
      </c>
      <c r="AV2123" s="40">
        <v>221229.03719</v>
      </c>
      <c r="AW2123" s="40">
        <v>221629.76395</v>
      </c>
      <c r="AX2123" s="40">
        <v>221634.331209999</v>
      </c>
      <c r="AY2123" s="40">
        <v>222171.24033</v>
      </c>
      <c r="AZ2123" s="40">
        <v>222591.10726</v>
      </c>
      <c r="BA2123" s="40">
        <v>222867.07577</v>
      </c>
      <c r="BB2123" s="40">
        <v>224749.441119999</v>
      </c>
      <c r="BC2123" s="40">
        <v>225112.12788</v>
      </c>
      <c r="BD2123" s="40">
        <v>201759.83802</v>
      </c>
      <c r="BE2123" s="40">
        <v>205420.85795</v>
      </c>
      <c r="BF2123" s="40">
        <v>207938.25551</v>
      </c>
      <c r="BG2123" s="40">
        <v>211056.74422</v>
      </c>
      <c r="BH2123" s="40">
        <v>215243.631769999</v>
      </c>
      <c r="BI2123" s="40">
        <v>216855.549329999</v>
      </c>
      <c r="BJ2123" s="40">
        <v>217877.35357</v>
      </c>
      <c r="BK2123" s="40">
        <v>221937.30699</v>
      </c>
      <c r="BL2123" s="40">
        <v>201192.42671</v>
      </c>
      <c r="BM2123" s="40">
        <v>210171.93862</v>
      </c>
      <c r="BN2123" s="40">
        <v>204988.64642</v>
      </c>
      <c r="BO2123" s="40">
        <v>210791.61975</v>
      </c>
      <c r="BP2123" s="40">
        <v>215689.21924</v>
      </c>
    </row>
    <row r="2124">
      <c r="A2124" s="32">
        <v>13.0</v>
      </c>
      <c r="B2124" s="31" t="s">
        <v>65</v>
      </c>
      <c r="C2124" s="31" t="s">
        <v>117</v>
      </c>
      <c r="F2124" s="32">
        <v>17.0</v>
      </c>
      <c r="G2124" s="32" t="s">
        <v>243</v>
      </c>
      <c r="H2124" s="32">
        <v>90.0</v>
      </c>
      <c r="I2124" s="33" t="s">
        <v>68</v>
      </c>
      <c r="J2124" s="32">
        <v>4.0</v>
      </c>
      <c r="K2124" s="32">
        <v>6.0</v>
      </c>
      <c r="L2124" s="31" t="s">
        <v>70</v>
      </c>
      <c r="M2124" s="31" t="s">
        <v>72</v>
      </c>
      <c r="N2124" s="31" t="s">
        <v>70</v>
      </c>
      <c r="O2124" s="31" t="s">
        <v>90</v>
      </c>
      <c r="P2124" s="40">
        <v>24.66818709</v>
      </c>
      <c r="Q2124" s="40">
        <v>0.1781820923</v>
      </c>
      <c r="R2124" s="40">
        <v>0.1779665527</v>
      </c>
      <c r="S2124" s="40">
        <v>0.0</v>
      </c>
      <c r="T2124" s="40">
        <v>0.08898323364</v>
      </c>
      <c r="U2124" s="40">
        <v>0.6236358398</v>
      </c>
      <c r="V2124" s="40">
        <v>0.08898231812</v>
      </c>
      <c r="W2124" s="40">
        <v>0.0</v>
      </c>
      <c r="X2124" s="40">
        <v>0.08898223877</v>
      </c>
      <c r="Y2124" s="40">
        <v>0.08903703003</v>
      </c>
      <c r="Z2124" s="40">
        <v>0.08898323364</v>
      </c>
      <c r="AA2124" s="40">
        <v>0.0</v>
      </c>
      <c r="AB2124" s="40">
        <v>0.08898223877</v>
      </c>
      <c r="AC2124" s="40">
        <v>0.1779649963</v>
      </c>
      <c r="AD2124" s="40">
        <v>0.08898323364</v>
      </c>
      <c r="AE2124" s="40">
        <v>0.6233417786</v>
      </c>
      <c r="AF2124" s="40">
        <v>0.0</v>
      </c>
      <c r="AG2124" s="40">
        <v>0.1779649963</v>
      </c>
      <c r="AH2124" s="40">
        <v>0.1779661499</v>
      </c>
      <c r="AI2124" s="40">
        <v>0.0</v>
      </c>
      <c r="AJ2124" s="40">
        <v>0.08908960571</v>
      </c>
      <c r="AK2124" s="40">
        <v>0.0</v>
      </c>
      <c r="AL2124" s="40">
        <v>0.1781149658</v>
      </c>
      <c r="AM2124" s="40">
        <v>0.08898208008</v>
      </c>
      <c r="AN2124" s="40">
        <v>0.0</v>
      </c>
      <c r="AO2124" s="40">
        <v>0.0</v>
      </c>
      <c r="AP2124" s="40">
        <v>0.0</v>
      </c>
      <c r="AQ2124" s="40">
        <v>0.0</v>
      </c>
      <c r="AR2124" s="40">
        <v>0.0</v>
      </c>
      <c r="AS2124" s="40">
        <v>0.0</v>
      </c>
      <c r="AT2124" s="40">
        <v>0.0</v>
      </c>
      <c r="AU2124" s="40">
        <v>0.0</v>
      </c>
      <c r="AV2124" s="40">
        <v>0.0</v>
      </c>
      <c r="AW2124" s="40">
        <v>0.0</v>
      </c>
      <c r="AX2124" s="40">
        <v>0.08898299561</v>
      </c>
      <c r="AY2124" s="40">
        <v>0.1779650757</v>
      </c>
      <c r="AZ2124" s="40">
        <v>0.1782899536</v>
      </c>
      <c r="BA2124" s="40">
        <v>0.08906451416</v>
      </c>
      <c r="BB2124" s="40">
        <v>0.0</v>
      </c>
      <c r="BC2124" s="40">
        <v>32.3287366</v>
      </c>
      <c r="BD2124" s="40">
        <v>0.8016033875</v>
      </c>
      <c r="BE2124" s="40">
        <v>0.2670015869</v>
      </c>
      <c r="BF2124" s="40">
        <v>0.7123246948</v>
      </c>
      <c r="BG2124" s="40">
        <v>0.08898327637</v>
      </c>
      <c r="BH2124" s="40">
        <v>0.0</v>
      </c>
      <c r="BI2124" s="40">
        <v>0.0</v>
      </c>
      <c r="BJ2124" s="40">
        <v>0.1779650757</v>
      </c>
      <c r="BK2124" s="40">
        <v>21.55274286</v>
      </c>
      <c r="BL2124" s="40">
        <v>0.7120968384</v>
      </c>
      <c r="BM2124" s="40">
        <v>27.07263569</v>
      </c>
      <c r="BN2124" s="40">
        <v>0.8903708435</v>
      </c>
      <c r="BO2124" s="40">
        <v>0.08898327637</v>
      </c>
      <c r="BP2124" s="40">
        <v>0.08898208008</v>
      </c>
    </row>
    <row r="2125">
      <c r="A2125" s="32">
        <v>13.0</v>
      </c>
      <c r="B2125" s="31" t="s">
        <v>65</v>
      </c>
      <c r="C2125" s="31" t="s">
        <v>117</v>
      </c>
      <c r="F2125" s="32">
        <v>17.0</v>
      </c>
      <c r="G2125" s="32" t="s">
        <v>243</v>
      </c>
      <c r="H2125" s="32">
        <v>90.0</v>
      </c>
      <c r="I2125" s="33" t="s">
        <v>68</v>
      </c>
      <c r="J2125" s="32">
        <v>4.0</v>
      </c>
      <c r="K2125" s="32">
        <v>11.0</v>
      </c>
      <c r="L2125" s="31" t="s">
        <v>70</v>
      </c>
      <c r="M2125" s="31" t="s">
        <v>72</v>
      </c>
      <c r="N2125" s="31" t="s">
        <v>74</v>
      </c>
      <c r="O2125" s="31" t="s">
        <v>75</v>
      </c>
      <c r="P2125" s="40">
        <v>12.8264085</v>
      </c>
      <c r="Q2125" s="40">
        <v>0.1781542786</v>
      </c>
      <c r="R2125" s="40">
        <v>2.581043909</v>
      </c>
      <c r="S2125" s="40">
        <v>1.246614532</v>
      </c>
      <c r="T2125" s="40">
        <v>5.697972333</v>
      </c>
      <c r="U2125" s="40">
        <v>3.027628809</v>
      </c>
      <c r="V2125" s="40">
        <v>2.314532739</v>
      </c>
      <c r="W2125" s="40">
        <v>4.184395398</v>
      </c>
      <c r="X2125" s="40">
        <v>4.092934619</v>
      </c>
      <c r="Y2125" s="40">
        <v>3.293508252</v>
      </c>
      <c r="Z2125" s="40">
        <v>1.245683026</v>
      </c>
      <c r="AA2125" s="40">
        <v>2.492101251</v>
      </c>
      <c r="AB2125" s="40">
        <v>2.224618011</v>
      </c>
      <c r="AC2125" s="40">
        <v>2.403480548</v>
      </c>
      <c r="AD2125" s="40">
        <v>1.602380365</v>
      </c>
      <c r="AE2125" s="40">
        <v>1.602799115</v>
      </c>
      <c r="AF2125" s="40">
        <v>2.847776495</v>
      </c>
      <c r="AG2125" s="40">
        <v>2.492598859</v>
      </c>
      <c r="AH2125" s="40">
        <v>3.026162183</v>
      </c>
      <c r="AI2125" s="40">
        <v>2.402813257</v>
      </c>
      <c r="AJ2125" s="40">
        <v>2.492218842</v>
      </c>
      <c r="AK2125" s="40">
        <v>4.714139246</v>
      </c>
      <c r="AL2125" s="40">
        <v>0.7117429199</v>
      </c>
      <c r="AM2125" s="40">
        <v>2.136985309</v>
      </c>
      <c r="AN2125" s="40">
        <v>1.868852856</v>
      </c>
      <c r="AO2125" s="40">
        <v>1.602216235</v>
      </c>
      <c r="AP2125" s="40">
        <v>2.49285462</v>
      </c>
      <c r="AQ2125" s="40">
        <v>2.403678925</v>
      </c>
      <c r="AR2125" s="40">
        <v>3.4718896</v>
      </c>
      <c r="AS2125" s="40">
        <v>2.315482397</v>
      </c>
      <c r="AT2125" s="40">
        <v>2.937620575</v>
      </c>
      <c r="AU2125" s="40">
        <v>2.225523206</v>
      </c>
      <c r="AV2125" s="40">
        <v>1.958564642</v>
      </c>
      <c r="AW2125" s="40">
        <v>3.205297119</v>
      </c>
      <c r="AX2125" s="40">
        <v>2.935671387</v>
      </c>
      <c r="AY2125" s="40">
        <v>6.320553851</v>
      </c>
      <c r="AZ2125" s="40">
        <v>1.690842383</v>
      </c>
      <c r="BA2125" s="40">
        <v>3.113599878</v>
      </c>
      <c r="BB2125" s="40">
        <v>0.8010633179</v>
      </c>
      <c r="BC2125" s="40">
        <v>0.9795491333</v>
      </c>
      <c r="BD2125" s="40">
        <v>7.477694501</v>
      </c>
      <c r="BE2125" s="40">
        <v>6.853310449</v>
      </c>
      <c r="BF2125" s="40">
        <v>6.319085382</v>
      </c>
      <c r="BG2125" s="40">
        <v>7.564371454</v>
      </c>
      <c r="BH2125" s="40">
        <v>8.18641944</v>
      </c>
      <c r="BI2125" s="40">
        <v>7.476631366</v>
      </c>
      <c r="BJ2125" s="40">
        <v>9.702661584</v>
      </c>
      <c r="BK2125" s="40">
        <v>8.816275507</v>
      </c>
      <c r="BL2125" s="40">
        <v>6.58771676</v>
      </c>
      <c r="BM2125" s="40">
        <v>13.26619318</v>
      </c>
      <c r="BN2125" s="40">
        <v>6.764548639</v>
      </c>
      <c r="BO2125" s="40">
        <v>8.18654314</v>
      </c>
      <c r="BP2125" s="40">
        <v>12.46345519</v>
      </c>
    </row>
    <row r="2126">
      <c r="A2126" s="32">
        <v>13.0</v>
      </c>
      <c r="B2126" s="31" t="s">
        <v>65</v>
      </c>
      <c r="C2126" s="31" t="s">
        <v>117</v>
      </c>
      <c r="F2126" s="32">
        <v>17.0</v>
      </c>
      <c r="G2126" s="32" t="s">
        <v>243</v>
      </c>
      <c r="H2126" s="32">
        <v>90.0</v>
      </c>
      <c r="I2126" s="33" t="s">
        <v>68</v>
      </c>
      <c r="J2126" s="32">
        <v>4.0</v>
      </c>
      <c r="K2126" s="32">
        <v>12.0</v>
      </c>
      <c r="L2126" s="31" t="s">
        <v>70</v>
      </c>
      <c r="M2126" s="31" t="s">
        <v>72</v>
      </c>
      <c r="N2126" s="31" t="s">
        <v>74</v>
      </c>
      <c r="O2126" s="31" t="s">
        <v>76</v>
      </c>
      <c r="P2126" s="40">
        <v>83.8174402499999</v>
      </c>
      <c r="Q2126" s="40">
        <v>0.80134435428</v>
      </c>
      <c r="R2126" s="40">
        <v>22.071251528</v>
      </c>
      <c r="S2126" s="40">
        <v>18.24825638</v>
      </c>
      <c r="T2126" s="40">
        <v>24.838820886</v>
      </c>
      <c r="U2126" s="40">
        <v>13.531867066</v>
      </c>
      <c r="V2126" s="40">
        <v>16.9990515528</v>
      </c>
      <c r="W2126" s="40">
        <v>15.75757986</v>
      </c>
      <c r="X2126" s="40">
        <v>17.182918605</v>
      </c>
      <c r="Y2126" s="40">
        <v>18.962799543</v>
      </c>
      <c r="Z2126" s="40">
        <v>21.809852378</v>
      </c>
      <c r="AA2126" s="40">
        <v>16.737240316</v>
      </c>
      <c r="AB2126" s="40">
        <v>21.5425370179999</v>
      </c>
      <c r="AC2126" s="40">
        <v>19.3234772289999</v>
      </c>
      <c r="AD2126" s="40">
        <v>18.882862173</v>
      </c>
      <c r="AE2126" s="40">
        <v>17.0079180609999</v>
      </c>
      <c r="AF2126" s="40">
        <v>19.142335451</v>
      </c>
      <c r="AG2126" s="40">
        <v>14.338270817</v>
      </c>
      <c r="AH2126" s="40">
        <v>19.49640133</v>
      </c>
      <c r="AI2126" s="40">
        <v>18.69853809</v>
      </c>
      <c r="AJ2126" s="40">
        <v>14.423781881</v>
      </c>
      <c r="AK2126" s="40">
        <v>15.403996577</v>
      </c>
      <c r="AL2126" s="40">
        <v>15.402589188</v>
      </c>
      <c r="AM2126" s="40">
        <v>12.108434167</v>
      </c>
      <c r="AN2126" s="40">
        <v>13.712488992</v>
      </c>
      <c r="AO2126" s="40">
        <v>14.426854433</v>
      </c>
      <c r="AP2126" s="40">
        <v>15.4960574749999</v>
      </c>
      <c r="AQ2126" s="40">
        <v>13.887837767</v>
      </c>
      <c r="AR2126" s="40">
        <v>18.251209833</v>
      </c>
      <c r="AS2126" s="40">
        <v>15.934896728</v>
      </c>
      <c r="AT2126" s="40">
        <v>14.957881578</v>
      </c>
      <c r="AU2126" s="40">
        <v>19.857174696</v>
      </c>
      <c r="AV2126" s="40">
        <v>15.937537532</v>
      </c>
      <c r="AW2126" s="40">
        <v>17.810048701</v>
      </c>
      <c r="AX2126" s="40">
        <v>22.338513169</v>
      </c>
      <c r="AY2126" s="40">
        <v>24.3907747009999</v>
      </c>
      <c r="AZ2126" s="40">
        <v>21.275820304</v>
      </c>
      <c r="BA2126" s="40">
        <v>27.60348607</v>
      </c>
      <c r="BB2126" s="40">
        <v>29.3784881299999</v>
      </c>
      <c r="BC2126" s="40">
        <v>37.32861411</v>
      </c>
      <c r="BD2126" s="40">
        <v>42.807698347</v>
      </c>
      <c r="BE2126" s="40">
        <v>36.395458495</v>
      </c>
      <c r="BF2126" s="40">
        <v>37.475142583</v>
      </c>
      <c r="BG2126" s="40">
        <v>34.893804977</v>
      </c>
      <c r="BH2126" s="40">
        <v>31.95781744</v>
      </c>
      <c r="BI2126" s="40">
        <v>34.181754353</v>
      </c>
      <c r="BJ2126" s="40">
        <v>47.794325124</v>
      </c>
      <c r="BK2126" s="40">
        <v>70.96623219</v>
      </c>
      <c r="BL2126" s="40">
        <v>53.4740420739999</v>
      </c>
      <c r="BM2126" s="40">
        <v>81.34354984</v>
      </c>
      <c r="BN2126" s="40">
        <v>46.449691507</v>
      </c>
      <c r="BO2126" s="40">
        <v>35.865358832</v>
      </c>
      <c r="BP2126" s="40">
        <v>52.774173794</v>
      </c>
    </row>
    <row r="2127">
      <c r="A2127" s="32">
        <v>13.0</v>
      </c>
      <c r="B2127" s="31" t="s">
        <v>65</v>
      </c>
      <c r="C2127" s="31" t="s">
        <v>117</v>
      </c>
      <c r="F2127" s="32">
        <v>17.0</v>
      </c>
      <c r="G2127" s="32" t="s">
        <v>243</v>
      </c>
      <c r="H2127" s="32">
        <v>90.0</v>
      </c>
      <c r="I2127" s="33" t="s">
        <v>68</v>
      </c>
      <c r="J2127" s="32">
        <v>4.0</v>
      </c>
      <c r="K2127" s="32">
        <v>29.0</v>
      </c>
      <c r="L2127" s="31" t="s">
        <v>70</v>
      </c>
      <c r="M2127" s="31" t="s">
        <v>72</v>
      </c>
      <c r="N2127" s="31" t="s">
        <v>74</v>
      </c>
      <c r="O2127" s="31" t="s">
        <v>94</v>
      </c>
      <c r="P2127" s="40">
        <v>1.777820319</v>
      </c>
      <c r="Q2127" s="40">
        <v>1.3333453614</v>
      </c>
      <c r="R2127" s="40">
        <v>3.73079721081</v>
      </c>
      <c r="S2127" s="40">
        <v>1.954840375</v>
      </c>
      <c r="T2127" s="40">
        <v>2.3103076542</v>
      </c>
      <c r="U2127" s="40">
        <v>2.754475201</v>
      </c>
      <c r="V2127" s="40">
        <v>2.1318019042</v>
      </c>
      <c r="W2127" s="40">
        <v>2.0436494145</v>
      </c>
      <c r="X2127" s="40">
        <v>4.17996848181</v>
      </c>
      <c r="Y2127" s="40">
        <v>5.514108941</v>
      </c>
      <c r="Z2127" s="40">
        <v>3.6423418025</v>
      </c>
      <c r="AA2127" s="40">
        <v>0.5332797424</v>
      </c>
      <c r="AB2127" s="40">
        <v>2.400724402</v>
      </c>
      <c r="AC2127" s="40">
        <v>2.84278341709999</v>
      </c>
      <c r="AD2127" s="40">
        <v>2.7549301449</v>
      </c>
      <c r="AE2127" s="40">
        <v>2.31013536347999</v>
      </c>
      <c r="AF2127" s="40">
        <v>2.3099941529</v>
      </c>
      <c r="AG2127" s="40">
        <v>1.7775320005</v>
      </c>
      <c r="AH2127" s="40">
        <v>0.711170104999999</v>
      </c>
      <c r="AI2127" s="40">
        <v>0.88851185912</v>
      </c>
      <c r="AJ2127" s="40">
        <v>1.5993883427</v>
      </c>
      <c r="AK2127" s="40">
        <v>1.688545056</v>
      </c>
      <c r="AL2127" s="40">
        <v>2.8435147825</v>
      </c>
      <c r="AM2127" s="40">
        <v>2.578097003</v>
      </c>
      <c r="AN2127" s="40">
        <v>1.8663427921</v>
      </c>
      <c r="AO2127" s="40">
        <v>2.5787306458</v>
      </c>
      <c r="AP2127" s="40">
        <v>2.75355934487</v>
      </c>
      <c r="AQ2127" s="40">
        <v>2.222155188</v>
      </c>
      <c r="AR2127" s="40">
        <v>1.59931391</v>
      </c>
      <c r="AS2127" s="40">
        <v>2.489604547</v>
      </c>
      <c r="AT2127" s="40">
        <v>6.2187785519</v>
      </c>
      <c r="AU2127" s="40">
        <v>3.9102178828</v>
      </c>
      <c r="AV2127" s="40">
        <v>2.6654899968</v>
      </c>
      <c r="AW2127" s="40">
        <v>3.022327148</v>
      </c>
      <c r="AX2127" s="40">
        <v>2.2231801331</v>
      </c>
      <c r="AY2127" s="40">
        <v>2.0436958071</v>
      </c>
      <c r="AZ2127" s="40">
        <v>3.0212021123</v>
      </c>
      <c r="BA2127" s="40">
        <v>3.6438258113</v>
      </c>
      <c r="BB2127" s="40">
        <v>1.9561683653</v>
      </c>
      <c r="BC2127" s="40">
        <v>3.2871283382</v>
      </c>
      <c r="BD2127" s="40">
        <v>5.776176746</v>
      </c>
      <c r="BE2127" s="40">
        <v>6.0428091917</v>
      </c>
      <c r="BF2127" s="40">
        <v>2.5773231934</v>
      </c>
      <c r="BG2127" s="40">
        <v>2.577173315</v>
      </c>
      <c r="BH2127" s="40">
        <v>3.6436876285</v>
      </c>
      <c r="BI2127" s="40">
        <v>3.021856097</v>
      </c>
      <c r="BJ2127" s="40">
        <v>4.799115771</v>
      </c>
      <c r="BK2127" s="40">
        <v>4.0884729191</v>
      </c>
      <c r="BL2127" s="40">
        <v>4.4434978642</v>
      </c>
      <c r="BM2127" s="40">
        <v>1.2450118103</v>
      </c>
      <c r="BN2127" s="40">
        <v>4.355057391</v>
      </c>
      <c r="BO2127" s="40">
        <v>3.1996909177</v>
      </c>
      <c r="BP2127" s="40">
        <v>3.555199646</v>
      </c>
    </row>
    <row r="2128">
      <c r="A2128" s="32">
        <v>13.0</v>
      </c>
      <c r="B2128" s="31" t="s">
        <v>65</v>
      </c>
      <c r="C2128" s="31" t="s">
        <v>117</v>
      </c>
      <c r="F2128" s="32">
        <v>17.0</v>
      </c>
      <c r="G2128" s="32" t="s">
        <v>243</v>
      </c>
      <c r="H2128" s="32">
        <v>90.0</v>
      </c>
      <c r="I2128" s="33" t="s">
        <v>68</v>
      </c>
      <c r="J2128" s="32">
        <v>4.0</v>
      </c>
      <c r="K2128" s="32">
        <v>15.0</v>
      </c>
      <c r="L2128" s="31" t="s">
        <v>70</v>
      </c>
      <c r="M2128" s="31" t="s">
        <v>72</v>
      </c>
      <c r="N2128" s="31" t="s">
        <v>80</v>
      </c>
      <c r="O2128" s="31" t="s">
        <v>101</v>
      </c>
      <c r="P2128" s="40">
        <v>18.86202276</v>
      </c>
      <c r="Q2128" s="40">
        <v>0.0</v>
      </c>
      <c r="R2128" s="40">
        <v>4.073469275</v>
      </c>
      <c r="S2128" s="40">
        <v>9.20910827</v>
      </c>
      <c r="T2128" s="40">
        <v>1.328006067</v>
      </c>
      <c r="U2128" s="40">
        <v>0.5313013245</v>
      </c>
      <c r="V2128" s="40">
        <v>0.1770723328</v>
      </c>
      <c r="W2128" s="40">
        <v>0.7981474854</v>
      </c>
      <c r="X2128" s="40">
        <v>1.328530011</v>
      </c>
      <c r="Y2128" s="40">
        <v>0.2657287354</v>
      </c>
      <c r="Z2128" s="40">
        <v>1.153400647</v>
      </c>
      <c r="AA2128" s="40">
        <v>1.505614825</v>
      </c>
      <c r="AB2128" s="40">
        <v>0.177078186</v>
      </c>
      <c r="AC2128" s="40">
        <v>2.390845868</v>
      </c>
      <c r="AD2128" s="40">
        <v>1.151035645</v>
      </c>
      <c r="AE2128" s="40">
        <v>1.505310931</v>
      </c>
      <c r="AF2128" s="40">
        <v>3.541825537</v>
      </c>
      <c r="AG2128" s="40">
        <v>0.1773634155</v>
      </c>
      <c r="AH2128" s="40">
        <v>0.2655902649</v>
      </c>
      <c r="AI2128" s="40">
        <v>0.4427742859</v>
      </c>
      <c r="AJ2128" s="40">
        <v>0.0885446167</v>
      </c>
      <c r="AK2128" s="40">
        <v>0.8856067139</v>
      </c>
      <c r="AL2128" s="40">
        <v>0.6197862671</v>
      </c>
      <c r="AM2128" s="40">
        <v>0.5313604065</v>
      </c>
      <c r="AN2128" s="40">
        <v>0.3541759338</v>
      </c>
      <c r="AO2128" s="40">
        <v>0.7083525085</v>
      </c>
      <c r="AP2128" s="40">
        <v>1.328660443</v>
      </c>
      <c r="AQ2128" s="40">
        <v>0.6198520935</v>
      </c>
      <c r="AR2128" s="40">
        <v>0.6197643372</v>
      </c>
      <c r="AS2128" s="40">
        <v>0.1771077881</v>
      </c>
      <c r="AT2128" s="40">
        <v>0.5312555603</v>
      </c>
      <c r="AU2128" s="40">
        <v>1.062720404</v>
      </c>
      <c r="AV2128" s="40">
        <v>0.5311937622</v>
      </c>
      <c r="AW2128" s="40">
        <v>0.7084357117</v>
      </c>
      <c r="AX2128" s="40">
        <v>1.062467261</v>
      </c>
      <c r="AY2128" s="40">
        <v>0.3541623352</v>
      </c>
      <c r="AZ2128" s="40">
        <v>0.3541154541</v>
      </c>
      <c r="BA2128" s="40">
        <v>0.0</v>
      </c>
      <c r="BB2128" s="40">
        <v>0.3543104004</v>
      </c>
      <c r="BC2128" s="40">
        <v>0.08853192749</v>
      </c>
      <c r="BD2128" s="40">
        <v>12.13150339</v>
      </c>
      <c r="BE2128" s="40">
        <v>2.924694092</v>
      </c>
      <c r="BF2128" s="40">
        <v>4.162096008</v>
      </c>
      <c r="BG2128" s="40">
        <v>4.427576013</v>
      </c>
      <c r="BH2128" s="40">
        <v>2.12540011</v>
      </c>
      <c r="BI2128" s="40">
        <v>2.656840063</v>
      </c>
      <c r="BJ2128" s="40">
        <v>2.567839722</v>
      </c>
      <c r="BK2128" s="40">
        <v>0.6198610535</v>
      </c>
      <c r="BL2128" s="40">
        <v>15.93958177</v>
      </c>
      <c r="BM2128" s="40">
        <v>8.235343475</v>
      </c>
      <c r="BN2128" s="40">
        <v>4.693534906</v>
      </c>
      <c r="BO2128" s="40">
        <v>5.578905444</v>
      </c>
      <c r="BP2128" s="40">
        <v>4.958884668</v>
      </c>
    </row>
    <row r="2129">
      <c r="A2129" s="32">
        <v>13.0</v>
      </c>
      <c r="B2129" s="31" t="s">
        <v>65</v>
      </c>
      <c r="C2129" s="31" t="s">
        <v>117</v>
      </c>
      <c r="F2129" s="32">
        <v>17.0</v>
      </c>
      <c r="G2129" s="32" t="s">
        <v>243</v>
      </c>
      <c r="H2129" s="32">
        <v>90.0</v>
      </c>
      <c r="I2129" s="33" t="s">
        <v>68</v>
      </c>
      <c r="J2129" s="32">
        <v>4.0</v>
      </c>
      <c r="K2129" s="32">
        <v>18.0</v>
      </c>
      <c r="L2129" s="31" t="s">
        <v>70</v>
      </c>
      <c r="M2129" s="31" t="s">
        <v>72</v>
      </c>
      <c r="N2129" s="31" t="s">
        <v>80</v>
      </c>
      <c r="O2129" s="31" t="s">
        <v>102</v>
      </c>
      <c r="P2129" s="40">
        <v>75.585483944</v>
      </c>
      <c r="Q2129" s="40">
        <v>0.3562875244</v>
      </c>
      <c r="R2129" s="40">
        <v>5.1653364811</v>
      </c>
      <c r="S2129" s="40">
        <v>6.32073125</v>
      </c>
      <c r="T2129" s="40">
        <v>5.6984239989</v>
      </c>
      <c r="U2129" s="40">
        <v>2.3152624571</v>
      </c>
      <c r="V2129" s="40">
        <v>2.848219378</v>
      </c>
      <c r="W2129" s="40">
        <v>6.3197221985</v>
      </c>
      <c r="X2129" s="40">
        <v>9.1733939818</v>
      </c>
      <c r="Y2129" s="40">
        <v>2.22606579026</v>
      </c>
      <c r="Z2129" s="40">
        <v>2.31577977888</v>
      </c>
      <c r="AA2129" s="40">
        <v>1.424412982</v>
      </c>
      <c r="AB2129" s="40">
        <v>5.249623248</v>
      </c>
      <c r="AC2129" s="40">
        <v>13.08278161</v>
      </c>
      <c r="AD2129" s="40">
        <v>8.632064838</v>
      </c>
      <c r="AE2129" s="40">
        <v>11.8350882929999</v>
      </c>
      <c r="AF2129" s="40">
        <v>8.090137238</v>
      </c>
      <c r="AG2129" s="40">
        <v>3.826774908</v>
      </c>
      <c r="AH2129" s="40">
        <v>7.387972821</v>
      </c>
      <c r="AI2129" s="40">
        <v>2.58182672139999</v>
      </c>
      <c r="AJ2129" s="40">
        <v>5.696347504</v>
      </c>
      <c r="AK2129" s="40">
        <v>6.05068774499999</v>
      </c>
      <c r="AL2129" s="40">
        <v>5.4310797</v>
      </c>
      <c r="AM2129" s="40">
        <v>3.29326438599999</v>
      </c>
      <c r="AN2129" s="40">
        <v>6.763948981</v>
      </c>
      <c r="AO2129" s="40">
        <v>7.83133316</v>
      </c>
      <c r="AP2129" s="40">
        <v>8.191518627</v>
      </c>
      <c r="AQ2129" s="40">
        <v>5.251380054</v>
      </c>
      <c r="AR2129" s="40">
        <v>5.251811798</v>
      </c>
      <c r="AS2129" s="40">
        <v>7.211011792</v>
      </c>
      <c r="AT2129" s="40">
        <v>4.541169836</v>
      </c>
      <c r="AU2129" s="40">
        <v>7.38745272799999</v>
      </c>
      <c r="AV2129" s="40">
        <v>4.986118042</v>
      </c>
      <c r="AW2129" s="40">
        <v>11.035481092</v>
      </c>
      <c r="AX2129" s="40">
        <v>11.478524463</v>
      </c>
      <c r="AY2129" s="40">
        <v>9.972481366</v>
      </c>
      <c r="AZ2129" s="40">
        <v>11.297748059</v>
      </c>
      <c r="BA2129" s="40">
        <v>7.210327289</v>
      </c>
      <c r="BB2129" s="40">
        <v>3.7405491879</v>
      </c>
      <c r="BC2129" s="40">
        <v>61.180485124</v>
      </c>
      <c r="BD2129" s="40">
        <v>13.0001698029999</v>
      </c>
      <c r="BE2129" s="40">
        <v>5.5209467774</v>
      </c>
      <c r="BF2129" s="40">
        <v>12.64193479</v>
      </c>
      <c r="BG2129" s="40">
        <v>15.832003961</v>
      </c>
      <c r="BH2129" s="40">
        <v>16.64057503</v>
      </c>
      <c r="BI2129" s="40">
        <v>19.052816862</v>
      </c>
      <c r="BJ2129" s="40">
        <v>30.61652601</v>
      </c>
      <c r="BK2129" s="40">
        <v>60.1018555279999</v>
      </c>
      <c r="BL2129" s="40">
        <v>18.253033375</v>
      </c>
      <c r="BM2129" s="40">
        <v>85.37360306</v>
      </c>
      <c r="BN2129" s="40">
        <v>11.038781293</v>
      </c>
      <c r="BO2129" s="40">
        <v>21.617778994</v>
      </c>
      <c r="BP2129" s="40">
        <v>39.70221056</v>
      </c>
    </row>
    <row r="2130">
      <c r="A2130" s="32">
        <v>13.0</v>
      </c>
      <c r="B2130" s="31" t="s">
        <v>65</v>
      </c>
      <c r="C2130" s="31" t="s">
        <v>117</v>
      </c>
      <c r="F2130" s="32">
        <v>17.0</v>
      </c>
      <c r="G2130" s="32" t="s">
        <v>243</v>
      </c>
      <c r="H2130" s="32">
        <v>90.0</v>
      </c>
      <c r="I2130" s="33" t="s">
        <v>68</v>
      </c>
      <c r="J2130" s="32">
        <v>4.0</v>
      </c>
      <c r="K2130" s="32">
        <v>23.0</v>
      </c>
      <c r="L2130" s="31" t="s">
        <v>70</v>
      </c>
      <c r="M2130" s="31" t="s">
        <v>72</v>
      </c>
      <c r="N2130" s="31" t="s">
        <v>82</v>
      </c>
      <c r="O2130" s="31" t="s">
        <v>83</v>
      </c>
      <c r="P2130" s="40">
        <v>0.356096936</v>
      </c>
      <c r="Q2130" s="40">
        <v>0.0</v>
      </c>
      <c r="R2130" s="40">
        <v>0.0</v>
      </c>
      <c r="S2130" s="40">
        <v>0.0</v>
      </c>
      <c r="T2130" s="40">
        <v>0.08908770752</v>
      </c>
      <c r="U2130" s="40">
        <v>0.0</v>
      </c>
      <c r="V2130" s="40">
        <v>0.0</v>
      </c>
      <c r="W2130" s="40">
        <v>0.0</v>
      </c>
      <c r="X2130" s="40">
        <v>0.0</v>
      </c>
      <c r="Y2130" s="40">
        <v>0.0</v>
      </c>
      <c r="Z2130" s="40">
        <v>0.0</v>
      </c>
      <c r="AA2130" s="40">
        <v>0.0</v>
      </c>
      <c r="AB2130" s="40">
        <v>0.0</v>
      </c>
      <c r="AC2130" s="40">
        <v>0.0</v>
      </c>
      <c r="AD2130" s="40">
        <v>0.0</v>
      </c>
      <c r="AE2130" s="40">
        <v>0.0</v>
      </c>
      <c r="AF2130" s="40">
        <v>0.0</v>
      </c>
      <c r="AG2130" s="40">
        <v>0.0</v>
      </c>
      <c r="AH2130" s="40">
        <v>0.0</v>
      </c>
      <c r="AI2130" s="40">
        <v>0.0888338501</v>
      </c>
      <c r="AJ2130" s="40">
        <v>0.0</v>
      </c>
      <c r="AK2130" s="40">
        <v>0.0</v>
      </c>
      <c r="AL2130" s="40">
        <v>0.0</v>
      </c>
      <c r="AM2130" s="40">
        <v>0.0</v>
      </c>
      <c r="AN2130" s="40">
        <v>0.0</v>
      </c>
      <c r="AO2130" s="40">
        <v>0.0</v>
      </c>
      <c r="AP2130" s="40">
        <v>0.0</v>
      </c>
      <c r="AQ2130" s="40">
        <v>0.0</v>
      </c>
      <c r="AR2130" s="40">
        <v>0.0</v>
      </c>
      <c r="AS2130" s="40">
        <v>0.08891664429</v>
      </c>
      <c r="AT2130" s="40">
        <v>0.08891681519</v>
      </c>
      <c r="AU2130" s="40">
        <v>0.1778285095</v>
      </c>
      <c r="AV2130" s="40">
        <v>0.08890003662</v>
      </c>
      <c r="AW2130" s="40">
        <v>0.0</v>
      </c>
      <c r="AX2130" s="40">
        <v>0.1777480408</v>
      </c>
      <c r="AY2130" s="40">
        <v>0.0</v>
      </c>
      <c r="AZ2130" s="40">
        <v>0.0</v>
      </c>
      <c r="BA2130" s="40">
        <v>0.0</v>
      </c>
      <c r="BB2130" s="40">
        <v>0.08908770752</v>
      </c>
      <c r="BC2130" s="40">
        <v>0.0890876709</v>
      </c>
      <c r="BD2130" s="40">
        <v>0.08908770752</v>
      </c>
      <c r="BE2130" s="40">
        <v>0.0</v>
      </c>
      <c r="BF2130" s="40">
        <v>0.0</v>
      </c>
      <c r="BG2130" s="40">
        <v>0.1779215576</v>
      </c>
      <c r="BH2130" s="40">
        <v>0.0</v>
      </c>
      <c r="BI2130" s="40">
        <v>0.1778335876</v>
      </c>
      <c r="BJ2130" s="40">
        <v>0.0</v>
      </c>
      <c r="BK2130" s="40">
        <v>0.1781753784</v>
      </c>
      <c r="BL2130" s="40">
        <v>0.0</v>
      </c>
      <c r="BM2130" s="40">
        <v>0.6226045776</v>
      </c>
      <c r="BN2130" s="40">
        <v>0.0</v>
      </c>
      <c r="BO2130" s="40">
        <v>0.2666315247</v>
      </c>
      <c r="BP2130" s="40">
        <v>0.08891677246</v>
      </c>
    </row>
    <row r="2131">
      <c r="A2131" s="32">
        <v>13.0</v>
      </c>
      <c r="B2131" s="31" t="s">
        <v>65</v>
      </c>
      <c r="C2131" s="31" t="s">
        <v>117</v>
      </c>
      <c r="F2131" s="32">
        <v>17.0</v>
      </c>
      <c r="G2131" s="32" t="s">
        <v>243</v>
      </c>
      <c r="H2131" s="32">
        <v>90.0</v>
      </c>
      <c r="I2131" s="33" t="s">
        <v>68</v>
      </c>
      <c r="J2131" s="32">
        <v>4.0</v>
      </c>
      <c r="K2131" s="32">
        <v>24.0</v>
      </c>
      <c r="L2131" s="31" t="s">
        <v>70</v>
      </c>
      <c r="M2131" s="31" t="s">
        <v>72</v>
      </c>
      <c r="N2131" s="31" t="s">
        <v>82</v>
      </c>
      <c r="O2131" s="31" t="s">
        <v>84</v>
      </c>
      <c r="P2131" s="40">
        <v>170.601669</v>
      </c>
      <c r="Q2131" s="40">
        <v>0.0</v>
      </c>
      <c r="R2131" s="40">
        <v>23.12680184</v>
      </c>
      <c r="S2131" s="40">
        <v>3.558385718</v>
      </c>
      <c r="T2131" s="40">
        <v>3.732565894</v>
      </c>
      <c r="U2131" s="40">
        <v>3.738983801</v>
      </c>
      <c r="V2131" s="40">
        <v>4.709184772</v>
      </c>
      <c r="W2131" s="40">
        <v>7.480025964</v>
      </c>
      <c r="X2131" s="40">
        <v>7.734029553</v>
      </c>
      <c r="Y2131" s="40">
        <v>4.527780859</v>
      </c>
      <c r="Z2131" s="40">
        <v>1.960104761</v>
      </c>
      <c r="AA2131" s="40">
        <v>7.378873907</v>
      </c>
      <c r="AB2131" s="40">
        <v>7.902138983</v>
      </c>
      <c r="AC2131" s="40">
        <v>2.131720972</v>
      </c>
      <c r="AD2131" s="40">
        <v>8.791268719</v>
      </c>
      <c r="AE2131" s="40">
        <v>3.108529388</v>
      </c>
      <c r="AF2131" s="40">
        <v>2.579233765</v>
      </c>
      <c r="AG2131" s="40">
        <v>2.485875574</v>
      </c>
      <c r="AH2131" s="40">
        <v>2.849167041</v>
      </c>
      <c r="AI2131" s="40">
        <v>4.531648505</v>
      </c>
      <c r="AJ2131" s="40">
        <v>3.467435461</v>
      </c>
      <c r="AK2131" s="40">
        <v>6.325392242</v>
      </c>
      <c r="AL2131" s="40">
        <v>0.6238239563</v>
      </c>
      <c r="AM2131" s="40">
        <v>5.689208221</v>
      </c>
      <c r="AN2131" s="40">
        <v>6.049700482</v>
      </c>
      <c r="AO2131" s="40">
        <v>4.620582666</v>
      </c>
      <c r="AP2131" s="40">
        <v>5.162723309</v>
      </c>
      <c r="AQ2131" s="40">
        <v>2.13467569</v>
      </c>
      <c r="AR2131" s="40">
        <v>7.037346729</v>
      </c>
      <c r="AS2131" s="40">
        <v>5.791507648</v>
      </c>
      <c r="AT2131" s="40">
        <v>3.294697833</v>
      </c>
      <c r="AU2131" s="40">
        <v>3.474712915</v>
      </c>
      <c r="AV2131" s="40">
        <v>9.891161475</v>
      </c>
      <c r="AW2131" s="40">
        <v>4.008946613</v>
      </c>
      <c r="AX2131" s="40">
        <v>3.118641461</v>
      </c>
      <c r="AY2131" s="40">
        <v>7.040199408</v>
      </c>
      <c r="AZ2131" s="40">
        <v>5.168124426</v>
      </c>
      <c r="BA2131" s="40">
        <v>6.50302951</v>
      </c>
      <c r="BB2131" s="40">
        <v>3.999966071</v>
      </c>
      <c r="BC2131" s="40">
        <v>1.515013904</v>
      </c>
      <c r="BD2131" s="40">
        <v>33.80085635</v>
      </c>
      <c r="BE2131" s="40">
        <v>25.96553871</v>
      </c>
      <c r="BF2131" s="40">
        <v>29.04615645</v>
      </c>
      <c r="BG2131" s="40">
        <v>15.64625849</v>
      </c>
      <c r="BH2131" s="40">
        <v>23.21958777</v>
      </c>
      <c r="BI2131" s="40">
        <v>22.88669882</v>
      </c>
      <c r="BJ2131" s="40">
        <v>27.53366168</v>
      </c>
      <c r="BK2131" s="40">
        <v>17.63056586</v>
      </c>
      <c r="BL2131" s="40">
        <v>87.56501224</v>
      </c>
      <c r="BM2131" s="40">
        <v>94.79741867</v>
      </c>
      <c r="BN2131" s="40">
        <v>54.03220734</v>
      </c>
      <c r="BO2131" s="40">
        <v>38.7767272</v>
      </c>
      <c r="BP2131" s="40">
        <v>48.72758903</v>
      </c>
    </row>
    <row r="2132">
      <c r="A2132" s="32">
        <v>13.0</v>
      </c>
      <c r="B2132" s="31" t="s">
        <v>65</v>
      </c>
      <c r="C2132" s="31" t="s">
        <v>117</v>
      </c>
      <c r="F2132" s="32">
        <v>17.0</v>
      </c>
      <c r="G2132" s="32" t="s">
        <v>243</v>
      </c>
      <c r="H2132" s="32">
        <v>90.0</v>
      </c>
      <c r="I2132" s="33" t="s">
        <v>68</v>
      </c>
      <c r="J2132" s="32">
        <v>4.0</v>
      </c>
      <c r="K2132" s="32">
        <v>30.0</v>
      </c>
      <c r="L2132" s="31" t="s">
        <v>70</v>
      </c>
      <c r="M2132" s="31" t="s">
        <v>72</v>
      </c>
      <c r="N2132" s="31" t="s">
        <v>82</v>
      </c>
      <c r="O2132" s="31" t="s">
        <v>85</v>
      </c>
      <c r="P2132" s="40">
        <v>221.4365735</v>
      </c>
      <c r="Q2132" s="40">
        <v>28.78535022</v>
      </c>
      <c r="R2132" s="40">
        <v>21.82698086</v>
      </c>
      <c r="S2132" s="40">
        <v>47.41269988</v>
      </c>
      <c r="T2132" s="40">
        <v>15.50363314</v>
      </c>
      <c r="U2132" s="40">
        <v>8.733034595</v>
      </c>
      <c r="V2132" s="40">
        <v>19.86842394</v>
      </c>
      <c r="W2132" s="40">
        <v>8.646032404</v>
      </c>
      <c r="X2132" s="40">
        <v>30.55512036</v>
      </c>
      <c r="Y2132" s="40">
        <v>18.78687721</v>
      </c>
      <c r="Z2132" s="40">
        <v>62.55101078</v>
      </c>
      <c r="AA2132" s="40">
        <v>9.438563458</v>
      </c>
      <c r="AB2132" s="40">
        <v>18.17075331</v>
      </c>
      <c r="AC2132" s="40">
        <v>10.23775134</v>
      </c>
      <c r="AD2132" s="40">
        <v>23.0633618</v>
      </c>
      <c r="AE2132" s="40">
        <v>13.17176179</v>
      </c>
      <c r="AF2132" s="40">
        <v>21.10326329</v>
      </c>
      <c r="AG2132" s="40">
        <v>18.25681439</v>
      </c>
      <c r="AH2132" s="40">
        <v>22.26263845</v>
      </c>
      <c r="AI2132" s="40">
        <v>23.9545119</v>
      </c>
      <c r="AJ2132" s="40">
        <v>20.22213808</v>
      </c>
      <c r="AK2132" s="40">
        <v>20.75339438</v>
      </c>
      <c r="AL2132" s="40">
        <v>11.40503809</v>
      </c>
      <c r="AM2132" s="40">
        <v>13.00910385</v>
      </c>
      <c r="AN2132" s="40">
        <v>8.018581964</v>
      </c>
      <c r="AO2132" s="40">
        <v>11.31704243</v>
      </c>
      <c r="AP2132" s="40">
        <v>19.16043917</v>
      </c>
      <c r="AQ2132" s="40">
        <v>35.60283866</v>
      </c>
      <c r="AR2132" s="40">
        <v>11.49359821</v>
      </c>
      <c r="AS2132" s="40">
        <v>10.51453481</v>
      </c>
      <c r="AT2132" s="40">
        <v>12.29842109</v>
      </c>
      <c r="AU2132" s="40">
        <v>12.02668694</v>
      </c>
      <c r="AV2132" s="40">
        <v>11.58163948</v>
      </c>
      <c r="AW2132" s="40">
        <v>20.4077828</v>
      </c>
      <c r="AX2132" s="40">
        <v>41.87661898</v>
      </c>
      <c r="AY2132" s="40">
        <v>25.66504033</v>
      </c>
      <c r="AZ2132" s="40">
        <v>52.84723879</v>
      </c>
      <c r="BA2132" s="40">
        <v>32.87947598</v>
      </c>
      <c r="BB2132" s="40">
        <v>22.27997186</v>
      </c>
      <c r="BC2132" s="40">
        <v>51.51769374</v>
      </c>
      <c r="BD2132" s="40">
        <v>19.68431107</v>
      </c>
      <c r="BE2132" s="40">
        <v>82.40679994</v>
      </c>
      <c r="BF2132" s="40">
        <v>39.60116912</v>
      </c>
      <c r="BG2132" s="40">
        <v>65.44744321</v>
      </c>
      <c r="BH2132" s="40">
        <v>47.21668924</v>
      </c>
      <c r="BI2132" s="40">
        <v>53.1602298</v>
      </c>
      <c r="BJ2132" s="40">
        <v>86.51964655</v>
      </c>
      <c r="BK2132" s="40">
        <v>120.3137712</v>
      </c>
      <c r="BL2132" s="40">
        <v>108.4134943</v>
      </c>
      <c r="BM2132" s="40">
        <v>225.367373</v>
      </c>
      <c r="BN2132" s="40">
        <v>101.892173</v>
      </c>
      <c r="BO2132" s="40">
        <v>83.97884549</v>
      </c>
      <c r="BP2132" s="40">
        <v>113.7488046</v>
      </c>
    </row>
    <row r="2133">
      <c r="A2133" s="32">
        <v>13.0</v>
      </c>
      <c r="B2133" s="31" t="s">
        <v>65</v>
      </c>
      <c r="C2133" s="31" t="s">
        <v>117</v>
      </c>
      <c r="F2133" s="32">
        <v>17.0</v>
      </c>
      <c r="G2133" s="32" t="s">
        <v>243</v>
      </c>
      <c r="H2133" s="32">
        <v>90.0</v>
      </c>
      <c r="I2133" s="33" t="s">
        <v>68</v>
      </c>
      <c r="J2133" s="32">
        <v>4.0</v>
      </c>
      <c r="K2133" s="32">
        <v>25.0</v>
      </c>
      <c r="L2133" s="31" t="s">
        <v>70</v>
      </c>
      <c r="M2133" s="31" t="s">
        <v>72</v>
      </c>
      <c r="N2133" s="31" t="s">
        <v>82</v>
      </c>
      <c r="O2133" s="31" t="s">
        <v>86</v>
      </c>
      <c r="P2133" s="40">
        <v>0.8905588928</v>
      </c>
      <c r="Q2133" s="40">
        <v>0.3565825439</v>
      </c>
      <c r="R2133" s="40">
        <v>0.1779740845</v>
      </c>
      <c r="S2133" s="40">
        <v>0.1782876038</v>
      </c>
      <c r="T2133" s="40">
        <v>0.1782932129</v>
      </c>
      <c r="U2133" s="40">
        <v>0.0885390625</v>
      </c>
      <c r="V2133" s="40">
        <v>0.0</v>
      </c>
      <c r="W2133" s="40">
        <v>0.0</v>
      </c>
      <c r="X2133" s="40">
        <v>0.1778200928</v>
      </c>
      <c r="Y2133" s="40">
        <v>0.2664938599</v>
      </c>
      <c r="Z2133" s="40">
        <v>0.0</v>
      </c>
      <c r="AA2133" s="40">
        <v>0.1782883972</v>
      </c>
      <c r="AB2133" s="40">
        <v>0.08913027954</v>
      </c>
      <c r="AC2133" s="40">
        <v>0.0</v>
      </c>
      <c r="AD2133" s="40">
        <v>0.0</v>
      </c>
      <c r="AE2133" s="40">
        <v>0.0</v>
      </c>
      <c r="AF2133" s="40">
        <v>0.800672168</v>
      </c>
      <c r="AG2133" s="40">
        <v>0.3565670471</v>
      </c>
      <c r="AH2133" s="40">
        <v>0.1782779602</v>
      </c>
      <c r="AI2133" s="40">
        <v>0.0</v>
      </c>
      <c r="AJ2133" s="40">
        <v>0.3565558167</v>
      </c>
      <c r="AK2133" s="40">
        <v>0.08897730713</v>
      </c>
      <c r="AL2133" s="40">
        <v>0.2673796448</v>
      </c>
      <c r="AM2133" s="40">
        <v>0.1782932434</v>
      </c>
      <c r="AN2133" s="40">
        <v>0.4433706238</v>
      </c>
      <c r="AO2133" s="40">
        <v>0.1782915405</v>
      </c>
      <c r="AP2133" s="40">
        <v>0.0</v>
      </c>
      <c r="AQ2133" s="40">
        <v>0.0</v>
      </c>
      <c r="AR2133" s="40">
        <v>0.08914569092</v>
      </c>
      <c r="AS2133" s="40">
        <v>0.08914749146</v>
      </c>
      <c r="AT2133" s="40">
        <v>0.0</v>
      </c>
      <c r="AU2133" s="40">
        <v>0.08914350586</v>
      </c>
      <c r="AV2133" s="40">
        <v>0.08914562988</v>
      </c>
      <c r="AW2133" s="40">
        <v>0.08914344482</v>
      </c>
      <c r="AX2133" s="40">
        <v>0.08913604736</v>
      </c>
      <c r="AY2133" s="40">
        <v>0.08914547119</v>
      </c>
      <c r="AZ2133" s="40">
        <v>0.2667624207</v>
      </c>
      <c r="BA2133" s="40">
        <v>0.3565187561</v>
      </c>
      <c r="BB2133" s="40">
        <v>0.08914622192</v>
      </c>
      <c r="BC2133" s="40">
        <v>0.0</v>
      </c>
      <c r="BD2133" s="40">
        <v>0.8019915955</v>
      </c>
      <c r="BE2133" s="40">
        <v>0.3551683228</v>
      </c>
      <c r="BF2133" s="40">
        <v>0.08913027954</v>
      </c>
      <c r="BG2133" s="40">
        <v>0.8898033264</v>
      </c>
      <c r="BH2133" s="40">
        <v>0.3565828918</v>
      </c>
      <c r="BI2133" s="40">
        <v>0.1782931824</v>
      </c>
      <c r="BJ2133" s="40">
        <v>0.1782815186</v>
      </c>
      <c r="BK2133" s="40">
        <v>0.3559052124</v>
      </c>
      <c r="BL2133" s="40">
        <v>0.7118889587</v>
      </c>
      <c r="BM2133" s="40">
        <v>0.9793086426</v>
      </c>
      <c r="BN2133" s="40">
        <v>0.2664785095</v>
      </c>
      <c r="BO2133" s="40">
        <v>1.246371381</v>
      </c>
      <c r="BP2133" s="40">
        <v>0.2674272095</v>
      </c>
    </row>
    <row r="2134">
      <c r="A2134" s="32">
        <v>13.0</v>
      </c>
      <c r="B2134" s="31" t="s">
        <v>65</v>
      </c>
      <c r="C2134" s="31" t="s">
        <v>117</v>
      </c>
      <c r="F2134" s="32">
        <v>17.0</v>
      </c>
      <c r="G2134" s="32" t="s">
        <v>243</v>
      </c>
      <c r="H2134" s="32">
        <v>90.0</v>
      </c>
      <c r="I2134" s="33" t="s">
        <v>68</v>
      </c>
      <c r="J2134" s="32">
        <v>4.0</v>
      </c>
      <c r="K2134" s="32">
        <v>33.0</v>
      </c>
      <c r="L2134" s="31" t="s">
        <v>70</v>
      </c>
      <c r="M2134" s="31" t="s">
        <v>72</v>
      </c>
      <c r="N2134" s="31" t="s">
        <v>87</v>
      </c>
      <c r="O2134" s="31" t="s">
        <v>88</v>
      </c>
      <c r="P2134" s="40">
        <v>25.7097742329999</v>
      </c>
      <c r="Q2134" s="40">
        <v>0.8014680603</v>
      </c>
      <c r="R2134" s="40">
        <v>5.957001612</v>
      </c>
      <c r="S2134" s="40">
        <v>21.632286796</v>
      </c>
      <c r="T2134" s="40">
        <v>6.6805383</v>
      </c>
      <c r="U2134" s="40">
        <v>5.697551239</v>
      </c>
      <c r="V2134" s="40">
        <v>9.4249402584</v>
      </c>
      <c r="W2134" s="40">
        <v>6.407451984</v>
      </c>
      <c r="X2134" s="40">
        <v>7.30158622399999</v>
      </c>
      <c r="Y2134" s="40">
        <v>5.43039680189</v>
      </c>
      <c r="Z2134" s="40">
        <v>6.050850049</v>
      </c>
      <c r="AA2134" s="40">
        <v>10.503373712</v>
      </c>
      <c r="AB2134" s="40">
        <v>2.84891274389999</v>
      </c>
      <c r="AC2134" s="40">
        <v>5.518367926</v>
      </c>
      <c r="AD2134" s="40">
        <v>2.49290454669999</v>
      </c>
      <c r="AE2134" s="40">
        <v>2.4917054812</v>
      </c>
      <c r="AF2134" s="40">
        <v>2.1360092713</v>
      </c>
      <c r="AG2134" s="40">
        <v>1.60233288525</v>
      </c>
      <c r="AH2134" s="40">
        <v>3.562767145</v>
      </c>
      <c r="AI2134" s="40">
        <v>6.765066864</v>
      </c>
      <c r="AJ2134" s="40">
        <v>4.271220746</v>
      </c>
      <c r="AK2134" s="40">
        <v>2.9372635619</v>
      </c>
      <c r="AL2134" s="40">
        <v>2.31336925059</v>
      </c>
      <c r="AM2134" s="40">
        <v>1.51015743973</v>
      </c>
      <c r="AN2134" s="40">
        <v>1.6910098568</v>
      </c>
      <c r="AO2134" s="40">
        <v>2.0473478581</v>
      </c>
      <c r="AP2134" s="40">
        <v>3.115461768</v>
      </c>
      <c r="AQ2134" s="40">
        <v>2.4914185485</v>
      </c>
      <c r="AR2134" s="40">
        <v>4.2660980229</v>
      </c>
      <c r="AS2134" s="40">
        <v>4.09108233649999</v>
      </c>
      <c r="AT2134" s="40">
        <v>2.3151698306</v>
      </c>
      <c r="AU2134" s="40">
        <v>1.95610041528</v>
      </c>
      <c r="AV2134" s="40">
        <v>3.828789868</v>
      </c>
      <c r="AW2134" s="40">
        <v>2.66728620569</v>
      </c>
      <c r="AX2134" s="40">
        <v>4.2720166194</v>
      </c>
      <c r="AY2134" s="40">
        <v>3.1133322632</v>
      </c>
      <c r="AZ2134" s="40">
        <v>6.40737161859</v>
      </c>
      <c r="BA2134" s="40">
        <v>6.766500628</v>
      </c>
      <c r="BB2134" s="40">
        <v>7.6547995059</v>
      </c>
      <c r="BC2134" s="40">
        <v>27.454862399</v>
      </c>
      <c r="BD2134" s="40">
        <v>12.724009927</v>
      </c>
      <c r="BE2134" s="40">
        <v>9.423763178</v>
      </c>
      <c r="BF2134" s="40">
        <v>4.3599620182</v>
      </c>
      <c r="BG2134" s="40">
        <v>6.494318317</v>
      </c>
      <c r="BH2134" s="40">
        <v>5.0695091739</v>
      </c>
      <c r="BI2134" s="40">
        <v>8.3580793702</v>
      </c>
      <c r="BJ2134" s="40">
        <v>8.6268733272</v>
      </c>
      <c r="BK2134" s="40">
        <v>38.669938636</v>
      </c>
      <c r="BL2134" s="40">
        <v>5.07315363189999</v>
      </c>
      <c r="BM2134" s="40">
        <v>39.3692816549999</v>
      </c>
      <c r="BN2134" s="40">
        <v>4.4487767151</v>
      </c>
      <c r="BO2134" s="40">
        <v>5.9605155819</v>
      </c>
      <c r="BP2134" s="40">
        <v>11.8243569431</v>
      </c>
    </row>
    <row r="2135">
      <c r="A2135" s="32">
        <v>13.0</v>
      </c>
      <c r="B2135" s="31" t="s">
        <v>65</v>
      </c>
      <c r="C2135" s="31" t="s">
        <v>117</v>
      </c>
      <c r="F2135" s="32">
        <v>17.0</v>
      </c>
      <c r="G2135" s="32" t="s">
        <v>243</v>
      </c>
      <c r="H2135" s="32">
        <v>90.0</v>
      </c>
      <c r="I2135" s="33" t="s">
        <v>68</v>
      </c>
      <c r="J2135" s="32">
        <v>6.0</v>
      </c>
      <c r="K2135" s="32">
        <v>3.0</v>
      </c>
      <c r="L2135" s="31" t="s">
        <v>70</v>
      </c>
      <c r="M2135" s="31" t="s">
        <v>90</v>
      </c>
      <c r="N2135" s="31" t="s">
        <v>70</v>
      </c>
      <c r="O2135" s="31" t="s">
        <v>71</v>
      </c>
      <c r="P2135" s="40">
        <v>1.334926563</v>
      </c>
      <c r="Q2135" s="40">
        <v>0.0</v>
      </c>
      <c r="R2135" s="40">
        <v>0.0</v>
      </c>
      <c r="S2135" s="40">
        <v>1.157442072</v>
      </c>
      <c r="T2135" s="40">
        <v>1.2484187683</v>
      </c>
      <c r="U2135" s="40">
        <v>0.8012519043</v>
      </c>
      <c r="V2135" s="40">
        <v>1.158031293</v>
      </c>
      <c r="W2135" s="40">
        <v>0.445210553</v>
      </c>
      <c r="X2135" s="40">
        <v>0.712316864</v>
      </c>
      <c r="Y2135" s="40">
        <v>0.3564474792</v>
      </c>
      <c r="Z2135" s="40">
        <v>2.048283063</v>
      </c>
      <c r="AA2135" s="40">
        <v>0.890598468</v>
      </c>
      <c r="AB2135" s="40">
        <v>1.068733331</v>
      </c>
      <c r="AC2135" s="40">
        <v>1.42491402</v>
      </c>
      <c r="AD2135" s="40">
        <v>0.7113754639</v>
      </c>
      <c r="AE2135" s="40">
        <v>0.8900887756</v>
      </c>
      <c r="AF2135" s="40">
        <v>2.405313965</v>
      </c>
      <c r="AG2135" s="40">
        <v>1.602978223</v>
      </c>
      <c r="AH2135" s="40">
        <v>2.048551013</v>
      </c>
      <c r="AI2135" s="40">
        <v>0.8909340149</v>
      </c>
      <c r="AJ2135" s="40">
        <v>1.247673096</v>
      </c>
      <c r="AK2135" s="40">
        <v>0.9801196167</v>
      </c>
      <c r="AL2135" s="40">
        <v>1.692382098</v>
      </c>
      <c r="AM2135" s="40">
        <v>4.008105957</v>
      </c>
      <c r="AN2135" s="40">
        <v>2.317192639</v>
      </c>
      <c r="AO2135" s="40">
        <v>3.918508417</v>
      </c>
      <c r="AP2135" s="40">
        <v>3.74159890095</v>
      </c>
      <c r="AQ2135" s="40">
        <v>2.138227515</v>
      </c>
      <c r="AR2135" s="40">
        <v>2.583704175</v>
      </c>
      <c r="AS2135" s="40">
        <v>1.60317207</v>
      </c>
      <c r="AT2135" s="40">
        <v>2.226999628</v>
      </c>
      <c r="AU2135" s="40">
        <v>1.424690387</v>
      </c>
      <c r="AV2135" s="40">
        <v>0.8021673401</v>
      </c>
      <c r="AW2135" s="40">
        <v>4.366178717</v>
      </c>
      <c r="AX2135" s="40">
        <v>2.316759723</v>
      </c>
      <c r="AY2135" s="40">
        <v>4.0083245059</v>
      </c>
      <c r="AZ2135" s="40">
        <v>1.871378833</v>
      </c>
      <c r="BA2135" s="40">
        <v>2.0490884579</v>
      </c>
      <c r="BB2135" s="40">
        <v>0.980290209999999</v>
      </c>
      <c r="BC2135" s="40">
        <v>2.49346113935</v>
      </c>
      <c r="BD2135" s="40">
        <v>1.604063794</v>
      </c>
      <c r="BE2135" s="40">
        <v>1.158204858</v>
      </c>
      <c r="BF2135" s="40">
        <v>2.760075458</v>
      </c>
      <c r="BG2135" s="40">
        <v>4.99027759359999</v>
      </c>
      <c r="BH2135" s="40">
        <v>6.680915912</v>
      </c>
      <c r="BI2135" s="40">
        <v>6.503662329</v>
      </c>
      <c r="BJ2135" s="40">
        <v>6.5040321289</v>
      </c>
      <c r="BK2135" s="40">
        <v>3.2968250248</v>
      </c>
      <c r="BL2135" s="40">
        <v>1.156539697</v>
      </c>
      <c r="BM2135" s="40">
        <v>9.442425885</v>
      </c>
      <c r="BN2135" s="40">
        <v>1.69121864</v>
      </c>
      <c r="BO2135" s="40">
        <v>9.4424457279</v>
      </c>
      <c r="BP2135" s="40">
        <v>8.642254053</v>
      </c>
    </row>
    <row r="2136">
      <c r="A2136" s="32">
        <v>13.0</v>
      </c>
      <c r="B2136" s="31" t="s">
        <v>65</v>
      </c>
      <c r="C2136" s="31" t="s">
        <v>117</v>
      </c>
      <c r="F2136" s="32">
        <v>17.0</v>
      </c>
      <c r="G2136" s="32" t="s">
        <v>243</v>
      </c>
      <c r="H2136" s="32">
        <v>90.0</v>
      </c>
      <c r="I2136" s="33" t="s">
        <v>68</v>
      </c>
      <c r="J2136" s="32">
        <v>6.0</v>
      </c>
      <c r="K2136" s="32">
        <v>4.0</v>
      </c>
      <c r="L2136" s="31" t="s">
        <v>70</v>
      </c>
      <c r="M2136" s="31" t="s">
        <v>90</v>
      </c>
      <c r="N2136" s="31" t="s">
        <v>70</v>
      </c>
      <c r="O2136" s="31" t="s">
        <v>72</v>
      </c>
      <c r="P2136" s="40">
        <v>0.08898291626</v>
      </c>
      <c r="Q2136" s="40">
        <v>0.0</v>
      </c>
      <c r="R2136" s="40">
        <v>0.0</v>
      </c>
      <c r="S2136" s="40">
        <v>0.08898291626</v>
      </c>
      <c r="T2136" s="40">
        <v>0.08909100952</v>
      </c>
      <c r="U2136" s="40">
        <v>0.0</v>
      </c>
      <c r="V2136" s="40">
        <v>0.08898223877</v>
      </c>
      <c r="W2136" s="40">
        <v>0.08898327637</v>
      </c>
      <c r="X2136" s="40">
        <v>0.0</v>
      </c>
      <c r="Y2136" s="40">
        <v>0.08898323364</v>
      </c>
      <c r="Z2136" s="40">
        <v>0.0</v>
      </c>
      <c r="AA2136" s="40">
        <v>0.08903703003</v>
      </c>
      <c r="AB2136" s="40">
        <v>0.0</v>
      </c>
      <c r="AC2136" s="40">
        <v>0.1779654724</v>
      </c>
      <c r="AD2136" s="40">
        <v>0.0</v>
      </c>
      <c r="AE2136" s="40">
        <v>0.1779643188</v>
      </c>
      <c r="AF2136" s="40">
        <v>0.1779657532</v>
      </c>
      <c r="AG2136" s="40">
        <v>0.0</v>
      </c>
      <c r="AH2136" s="40">
        <v>0.0</v>
      </c>
      <c r="AI2136" s="40">
        <v>0.1779657898</v>
      </c>
      <c r="AJ2136" s="40">
        <v>0.0</v>
      </c>
      <c r="AK2136" s="40">
        <v>0.0</v>
      </c>
      <c r="AL2136" s="40">
        <v>0.0</v>
      </c>
      <c r="AM2136" s="40">
        <v>0.0</v>
      </c>
      <c r="AN2136" s="40">
        <v>0.1780395813</v>
      </c>
      <c r="AO2136" s="40">
        <v>0.0</v>
      </c>
      <c r="AP2136" s="40">
        <v>0.0</v>
      </c>
      <c r="AQ2136" s="40">
        <v>0.0</v>
      </c>
      <c r="AR2136" s="40">
        <v>0.0</v>
      </c>
      <c r="AS2136" s="40">
        <v>0.0</v>
      </c>
      <c r="AT2136" s="40">
        <v>0.0</v>
      </c>
      <c r="AU2136" s="40">
        <v>0.0</v>
      </c>
      <c r="AV2136" s="40">
        <v>0.0</v>
      </c>
      <c r="AW2136" s="40">
        <v>0.0</v>
      </c>
      <c r="AX2136" s="40">
        <v>0.0</v>
      </c>
      <c r="AY2136" s="40">
        <v>0.08898299561</v>
      </c>
      <c r="AZ2136" s="40">
        <v>0.1779650757</v>
      </c>
      <c r="BA2136" s="40">
        <v>0.0</v>
      </c>
      <c r="BB2136" s="40">
        <v>0.1780474304</v>
      </c>
      <c r="BC2136" s="40">
        <v>0.0</v>
      </c>
      <c r="BD2136" s="40">
        <v>0.08898291626</v>
      </c>
      <c r="BE2136" s="40">
        <v>0.1779655151</v>
      </c>
      <c r="BF2136" s="40">
        <v>0.1780192688</v>
      </c>
      <c r="BG2136" s="40">
        <v>0.5342209717</v>
      </c>
      <c r="BH2136" s="40">
        <v>0.08908960571</v>
      </c>
      <c r="BI2136" s="40">
        <v>0.0</v>
      </c>
      <c r="BJ2136" s="40">
        <v>0.0</v>
      </c>
      <c r="BK2136" s="40">
        <v>0.2669479919</v>
      </c>
      <c r="BL2136" s="40">
        <v>0.0</v>
      </c>
      <c r="BM2136" s="40">
        <v>0.8903707642</v>
      </c>
      <c r="BN2136" s="40">
        <v>0.1779655151</v>
      </c>
      <c r="BO2136" s="40">
        <v>0.7124865662</v>
      </c>
      <c r="BP2136" s="40">
        <v>0.0</v>
      </c>
    </row>
    <row r="2137">
      <c r="A2137" s="32">
        <v>13.0</v>
      </c>
      <c r="B2137" s="31" t="s">
        <v>65</v>
      </c>
      <c r="C2137" s="31" t="s">
        <v>117</v>
      </c>
      <c r="F2137" s="32">
        <v>17.0</v>
      </c>
      <c r="G2137" s="32" t="s">
        <v>243</v>
      </c>
      <c r="H2137" s="32">
        <v>90.0</v>
      </c>
      <c r="I2137" s="33" t="s">
        <v>68</v>
      </c>
      <c r="J2137" s="32">
        <v>6.0</v>
      </c>
      <c r="K2137" s="32">
        <v>6.0</v>
      </c>
      <c r="L2137" s="31" t="s">
        <v>70</v>
      </c>
      <c r="M2137" s="31" t="s">
        <v>90</v>
      </c>
      <c r="N2137" s="31" t="s">
        <v>70</v>
      </c>
      <c r="O2137" s="31" t="s">
        <v>90</v>
      </c>
      <c r="P2137" s="40">
        <v>916.7342541</v>
      </c>
      <c r="Q2137" s="40">
        <v>923.2335222411</v>
      </c>
      <c r="R2137" s="40">
        <v>924.124310541099</v>
      </c>
      <c r="S2137" s="40">
        <v>927.597770741099</v>
      </c>
      <c r="T2137" s="40">
        <v>922.964833</v>
      </c>
      <c r="U2137" s="40">
        <v>926.1710294</v>
      </c>
      <c r="V2137" s="40">
        <v>927.2392771</v>
      </c>
      <c r="W2137" s="40">
        <v>928.0405268</v>
      </c>
      <c r="X2137" s="40">
        <v>928.4862601</v>
      </c>
      <c r="Y2137" s="40">
        <v>931.0698871</v>
      </c>
      <c r="Z2137" s="40">
        <v>931.1587842</v>
      </c>
      <c r="AA2137" s="40">
        <v>930.8028305</v>
      </c>
      <c r="AB2137" s="40">
        <v>932.139114943099</v>
      </c>
      <c r="AC2137" s="40">
        <v>929.823372243099</v>
      </c>
      <c r="AD2137" s="40">
        <v>930.3578506</v>
      </c>
      <c r="AE2137" s="40">
        <v>935.7026815</v>
      </c>
      <c r="AF2137" s="40">
        <v>935.171154349</v>
      </c>
      <c r="AG2137" s="40">
        <v>935.350468849</v>
      </c>
      <c r="AH2137" s="40">
        <v>933.9236282411</v>
      </c>
      <c r="AI2137" s="40">
        <v>933.9231650411</v>
      </c>
      <c r="AJ2137" s="40">
        <v>933.833540341099</v>
      </c>
      <c r="AK2137" s="40">
        <v>936.6855344411</v>
      </c>
      <c r="AL2137" s="40">
        <v>939.5363582411</v>
      </c>
      <c r="AM2137" s="40">
        <v>939.4483459411</v>
      </c>
      <c r="AN2137" s="40">
        <v>940.160268741099</v>
      </c>
      <c r="AO2137" s="40">
        <v>937.845588169999</v>
      </c>
      <c r="AP2137" s="40">
        <v>937.490554013</v>
      </c>
      <c r="AQ2137" s="40">
        <v>938.557208981</v>
      </c>
      <c r="AR2137" s="40">
        <v>938.91466335</v>
      </c>
      <c r="AS2137" s="40">
        <v>940.340299435999</v>
      </c>
      <c r="AT2137" s="40">
        <v>939.806420723</v>
      </c>
      <c r="AU2137" s="40">
        <v>940.16344543</v>
      </c>
      <c r="AV2137" s="40">
        <v>944.708077786</v>
      </c>
      <c r="AW2137" s="40">
        <v>947.113661873</v>
      </c>
      <c r="AX2137" s="40">
        <v>949.073631073</v>
      </c>
      <c r="AY2137" s="40">
        <v>945.777568648</v>
      </c>
      <c r="AZ2137" s="40">
        <v>948.45229689</v>
      </c>
      <c r="BA2137" s="40">
        <v>950.055730819</v>
      </c>
      <c r="BB2137" s="40">
        <v>954.680026514</v>
      </c>
      <c r="BC2137" s="40">
        <v>949.25368389</v>
      </c>
      <c r="BD2137" s="40">
        <v>921.2732183</v>
      </c>
      <c r="BE2137" s="40">
        <v>923.9445314</v>
      </c>
      <c r="BF2137" s="40">
        <v>926.7069945</v>
      </c>
      <c r="BG2137" s="40">
        <v>930.003596241099</v>
      </c>
      <c r="BH2137" s="40">
        <v>929.559917241099</v>
      </c>
      <c r="BI2137" s="40">
        <v>932.769150932</v>
      </c>
      <c r="BJ2137" s="40">
        <v>933.837383868</v>
      </c>
      <c r="BK2137" s="40">
        <v>937.675051758</v>
      </c>
      <c r="BL2137" s="40">
        <v>921.275184641099</v>
      </c>
      <c r="BM2137" s="40">
        <v>919.4052218</v>
      </c>
      <c r="BN2137" s="40">
        <v>922.6985409</v>
      </c>
      <c r="BO2137" s="40">
        <v>926.5306488411</v>
      </c>
      <c r="BP2137" s="40">
        <v>930.274071031999</v>
      </c>
    </row>
    <row r="2138">
      <c r="A2138" s="32">
        <v>13.0</v>
      </c>
      <c r="B2138" s="31" t="s">
        <v>65</v>
      </c>
      <c r="C2138" s="31" t="s">
        <v>117</v>
      </c>
      <c r="F2138" s="32">
        <v>17.0</v>
      </c>
      <c r="G2138" s="32" t="s">
        <v>243</v>
      </c>
      <c r="H2138" s="32">
        <v>90.0</v>
      </c>
      <c r="I2138" s="33" t="s">
        <v>68</v>
      </c>
      <c r="J2138" s="32">
        <v>6.0</v>
      </c>
      <c r="K2138" s="32">
        <v>11.0</v>
      </c>
      <c r="L2138" s="31" t="s">
        <v>70</v>
      </c>
      <c r="M2138" s="31" t="s">
        <v>90</v>
      </c>
      <c r="N2138" s="31" t="s">
        <v>74</v>
      </c>
      <c r="O2138" s="31" t="s">
        <v>75</v>
      </c>
      <c r="P2138" s="40">
        <v>0.6248683411</v>
      </c>
      <c r="Q2138" s="40">
        <v>0.0</v>
      </c>
      <c r="R2138" s="40">
        <v>0.0</v>
      </c>
      <c r="S2138" s="40">
        <v>0.3562923889</v>
      </c>
      <c r="T2138" s="40">
        <v>3.562649701</v>
      </c>
      <c r="U2138" s="40">
        <v>0.7123946777</v>
      </c>
      <c r="V2138" s="40">
        <v>1.335533667</v>
      </c>
      <c r="W2138" s="40">
        <v>0.6232356445</v>
      </c>
      <c r="X2138" s="40">
        <v>0.8903803467</v>
      </c>
      <c r="Y2138" s="40">
        <v>0.7125163208</v>
      </c>
      <c r="Z2138" s="40">
        <v>0.5344393494</v>
      </c>
      <c r="AA2138" s="40">
        <v>1.246688763</v>
      </c>
      <c r="AB2138" s="40">
        <v>0.4452885498</v>
      </c>
      <c r="AC2138" s="40">
        <v>0.6233009033</v>
      </c>
      <c r="AD2138" s="40">
        <v>1.2479034362</v>
      </c>
      <c r="AE2138" s="40">
        <v>0.08905887451</v>
      </c>
      <c r="AF2138" s="40">
        <v>3.02854357878</v>
      </c>
      <c r="AG2138" s="40">
        <v>0.4453440002</v>
      </c>
      <c r="AH2138" s="40">
        <v>1.1588693664</v>
      </c>
      <c r="AI2138" s="40">
        <v>0.1781462646</v>
      </c>
      <c r="AJ2138" s="40">
        <v>0.5342605652</v>
      </c>
      <c r="AK2138" s="40">
        <v>0.0</v>
      </c>
      <c r="AL2138" s="40">
        <v>0.3561744141</v>
      </c>
      <c r="AM2138" s="40">
        <v>0.0</v>
      </c>
      <c r="AN2138" s="40">
        <v>1.157746747</v>
      </c>
      <c r="AO2138" s="40">
        <v>0.0</v>
      </c>
      <c r="AP2138" s="40">
        <v>0.1780999146</v>
      </c>
      <c r="AQ2138" s="40">
        <v>0.0</v>
      </c>
      <c r="AR2138" s="40">
        <v>0.0</v>
      </c>
      <c r="AS2138" s="40">
        <v>0.4453494202</v>
      </c>
      <c r="AT2138" s="40">
        <v>0.5344209229</v>
      </c>
      <c r="AU2138" s="40">
        <v>0.6234994446</v>
      </c>
      <c r="AV2138" s="40">
        <v>0.6232677124</v>
      </c>
      <c r="AW2138" s="40">
        <v>0.1781174927</v>
      </c>
      <c r="AX2138" s="40">
        <v>0.1781385437</v>
      </c>
      <c r="AY2138" s="40">
        <v>0.89068974</v>
      </c>
      <c r="AZ2138" s="40">
        <v>0.8013887512</v>
      </c>
      <c r="BA2138" s="40">
        <v>0.6239703979</v>
      </c>
      <c r="BB2138" s="40">
        <v>1.0702107178</v>
      </c>
      <c r="BC2138" s="40">
        <v>0.0</v>
      </c>
      <c r="BD2138" s="40">
        <v>0.0</v>
      </c>
      <c r="BE2138" s="40">
        <v>2.938291144</v>
      </c>
      <c r="BF2138" s="40">
        <v>1.870076752</v>
      </c>
      <c r="BG2138" s="40">
        <v>2.048513171</v>
      </c>
      <c r="BH2138" s="40">
        <v>0.7124476929</v>
      </c>
      <c r="BI2138" s="40">
        <v>2.137397931</v>
      </c>
      <c r="BJ2138" s="40">
        <v>0.1781176025</v>
      </c>
      <c r="BK2138" s="40">
        <v>0.9811041077</v>
      </c>
      <c r="BL2138" s="40">
        <v>0.0</v>
      </c>
      <c r="BM2138" s="40">
        <v>2.763754444</v>
      </c>
      <c r="BN2138" s="40">
        <v>3.383961432</v>
      </c>
      <c r="BO2138" s="40">
        <v>2.7618050717</v>
      </c>
      <c r="BP2138" s="40">
        <v>1.959259882</v>
      </c>
    </row>
    <row r="2139">
      <c r="A2139" s="32">
        <v>13.0</v>
      </c>
      <c r="B2139" s="31" t="s">
        <v>65</v>
      </c>
      <c r="C2139" s="31" t="s">
        <v>117</v>
      </c>
      <c r="F2139" s="32">
        <v>17.0</v>
      </c>
      <c r="G2139" s="32" t="s">
        <v>243</v>
      </c>
      <c r="H2139" s="32">
        <v>90.0</v>
      </c>
      <c r="I2139" s="33" t="s">
        <v>68</v>
      </c>
      <c r="J2139" s="32">
        <v>6.0</v>
      </c>
      <c r="K2139" s="32">
        <v>12.0</v>
      </c>
      <c r="L2139" s="31" t="s">
        <v>70</v>
      </c>
      <c r="M2139" s="31" t="s">
        <v>90</v>
      </c>
      <c r="N2139" s="31" t="s">
        <v>74</v>
      </c>
      <c r="O2139" s="31" t="s">
        <v>76</v>
      </c>
      <c r="P2139" s="40">
        <v>0.6233121338</v>
      </c>
      <c r="Q2139" s="40">
        <v>0.0</v>
      </c>
      <c r="R2139" s="40">
        <v>0.0</v>
      </c>
      <c r="S2139" s="40">
        <v>0.0</v>
      </c>
      <c r="T2139" s="40">
        <v>0.08906882935</v>
      </c>
      <c r="U2139" s="40">
        <v>0.0</v>
      </c>
      <c r="V2139" s="40">
        <v>0.2671911316</v>
      </c>
      <c r="W2139" s="40">
        <v>0.0</v>
      </c>
      <c r="X2139" s="40">
        <v>0.0</v>
      </c>
      <c r="Y2139" s="40">
        <v>0.0</v>
      </c>
      <c r="Z2139" s="40">
        <v>0.2671139771</v>
      </c>
      <c r="AA2139" s="40">
        <v>0.0</v>
      </c>
      <c r="AB2139" s="40">
        <v>0.08905883789</v>
      </c>
      <c r="AC2139" s="40">
        <v>0.6232725525</v>
      </c>
      <c r="AD2139" s="40">
        <v>0.2671166199</v>
      </c>
      <c r="AE2139" s="40">
        <v>0.0</v>
      </c>
      <c r="AF2139" s="40">
        <v>0.8017412659</v>
      </c>
      <c r="AG2139" s="40">
        <v>0.08906865234</v>
      </c>
      <c r="AH2139" s="40">
        <v>0.1781437012</v>
      </c>
      <c r="AI2139" s="40">
        <v>0.0</v>
      </c>
      <c r="AJ2139" s="40">
        <v>0.08905887451</v>
      </c>
      <c r="AK2139" s="40">
        <v>0.0</v>
      </c>
      <c r="AL2139" s="40">
        <v>0.0890149231</v>
      </c>
      <c r="AM2139" s="40">
        <v>0.0890489502</v>
      </c>
      <c r="AN2139" s="40">
        <v>0.0</v>
      </c>
      <c r="AO2139" s="40">
        <v>0.08895252075</v>
      </c>
      <c r="AP2139" s="40">
        <v>0.3562025391</v>
      </c>
      <c r="AQ2139" s="40">
        <v>0.1781370117</v>
      </c>
      <c r="AR2139" s="40">
        <v>0.0</v>
      </c>
      <c r="AS2139" s="40">
        <v>0.0</v>
      </c>
      <c r="AT2139" s="40">
        <v>0.0889526062</v>
      </c>
      <c r="AU2139" s="40">
        <v>0.0</v>
      </c>
      <c r="AV2139" s="40">
        <v>0.1781906799</v>
      </c>
      <c r="AW2139" s="40">
        <v>0.5340312134</v>
      </c>
      <c r="AX2139" s="40">
        <v>0.4453896484</v>
      </c>
      <c r="AY2139" s="40">
        <v>0.712501001</v>
      </c>
      <c r="AZ2139" s="40">
        <v>0.1781179565</v>
      </c>
      <c r="BA2139" s="40">
        <v>0.5340608337</v>
      </c>
      <c r="BB2139" s="40">
        <v>0.5342475586</v>
      </c>
      <c r="BC2139" s="40">
        <v>0.267335907</v>
      </c>
      <c r="BD2139" s="40">
        <v>0.0</v>
      </c>
      <c r="BE2139" s="40">
        <v>0.1781097656</v>
      </c>
      <c r="BF2139" s="40">
        <v>0.08905880127</v>
      </c>
      <c r="BG2139" s="40">
        <v>1.24688938</v>
      </c>
      <c r="BH2139" s="40">
        <v>0.0890149231</v>
      </c>
      <c r="BI2139" s="40">
        <v>0.0</v>
      </c>
      <c r="BJ2139" s="40">
        <v>1.157559845</v>
      </c>
      <c r="BK2139" s="40">
        <v>0.4454672729</v>
      </c>
      <c r="BL2139" s="40">
        <v>0.0</v>
      </c>
      <c r="BM2139" s="40">
        <v>2.226916901</v>
      </c>
      <c r="BN2139" s="40">
        <v>0.2671824463</v>
      </c>
      <c r="BO2139" s="40">
        <v>1.60306424</v>
      </c>
      <c r="BP2139" s="40">
        <v>0.445247821</v>
      </c>
    </row>
    <row r="2140">
      <c r="A2140" s="32">
        <v>13.0</v>
      </c>
      <c r="B2140" s="31" t="s">
        <v>65</v>
      </c>
      <c r="C2140" s="31" t="s">
        <v>117</v>
      </c>
      <c r="F2140" s="32">
        <v>17.0</v>
      </c>
      <c r="G2140" s="32" t="s">
        <v>243</v>
      </c>
      <c r="H2140" s="32">
        <v>90.0</v>
      </c>
      <c r="I2140" s="33" t="s">
        <v>68</v>
      </c>
      <c r="J2140" s="32">
        <v>6.0</v>
      </c>
      <c r="K2140" s="32">
        <v>29.0</v>
      </c>
      <c r="L2140" s="31" t="s">
        <v>70</v>
      </c>
      <c r="M2140" s="31" t="s">
        <v>90</v>
      </c>
      <c r="N2140" s="31" t="s">
        <v>74</v>
      </c>
      <c r="O2140" s="31" t="s">
        <v>94</v>
      </c>
      <c r="P2140" s="40">
        <v>0.0</v>
      </c>
      <c r="Q2140" s="40">
        <v>0.0</v>
      </c>
      <c r="R2140" s="40">
        <v>0.0</v>
      </c>
      <c r="S2140" s="40">
        <v>0.0</v>
      </c>
      <c r="T2140" s="40">
        <v>0.0</v>
      </c>
      <c r="U2140" s="40">
        <v>0.0</v>
      </c>
      <c r="V2140" s="40">
        <v>0.0</v>
      </c>
      <c r="W2140" s="40">
        <v>0.0</v>
      </c>
      <c r="X2140" s="40">
        <v>0.0</v>
      </c>
      <c r="Y2140" s="40">
        <v>0.0</v>
      </c>
      <c r="Z2140" s="40">
        <v>0.0</v>
      </c>
      <c r="AA2140" s="40">
        <v>0.0</v>
      </c>
      <c r="AB2140" s="40">
        <v>0.0</v>
      </c>
      <c r="AC2140" s="40">
        <v>0.0</v>
      </c>
      <c r="AD2140" s="40">
        <v>0.0</v>
      </c>
      <c r="AE2140" s="40">
        <v>0.08893591309</v>
      </c>
      <c r="AF2140" s="40">
        <v>0.0</v>
      </c>
      <c r="AG2140" s="40">
        <v>0.0</v>
      </c>
      <c r="AH2140" s="40">
        <v>0.0</v>
      </c>
      <c r="AI2140" s="40">
        <v>0.0</v>
      </c>
      <c r="AJ2140" s="40">
        <v>0.0</v>
      </c>
      <c r="AK2140" s="40">
        <v>0.0</v>
      </c>
      <c r="AL2140" s="40">
        <v>0.0</v>
      </c>
      <c r="AM2140" s="40">
        <v>0.0</v>
      </c>
      <c r="AN2140" s="40">
        <v>0.0</v>
      </c>
      <c r="AO2140" s="40">
        <v>0.08893591309</v>
      </c>
      <c r="AP2140" s="40">
        <v>0.0</v>
      </c>
      <c r="AQ2140" s="40">
        <v>0.0</v>
      </c>
      <c r="AR2140" s="40">
        <v>0.0</v>
      </c>
      <c r="AS2140" s="40">
        <v>0.0</v>
      </c>
      <c r="AT2140" s="40">
        <v>0.0</v>
      </c>
      <c r="AU2140" s="40">
        <v>0.0</v>
      </c>
      <c r="AV2140" s="40">
        <v>0.0</v>
      </c>
      <c r="AW2140" s="40">
        <v>0.0</v>
      </c>
      <c r="AX2140" s="40">
        <v>0.0</v>
      </c>
      <c r="AY2140" s="40">
        <v>0.0</v>
      </c>
      <c r="AZ2140" s="40">
        <v>0.0</v>
      </c>
      <c r="BA2140" s="40">
        <v>0.0</v>
      </c>
      <c r="BB2140" s="40">
        <v>0.0</v>
      </c>
      <c r="BC2140" s="40">
        <v>0.0</v>
      </c>
      <c r="BD2140" s="40">
        <v>0.0</v>
      </c>
      <c r="BE2140" s="40">
        <v>0.0</v>
      </c>
      <c r="BF2140" s="40">
        <v>0.0</v>
      </c>
      <c r="BG2140" s="40">
        <v>0.0</v>
      </c>
      <c r="BH2140" s="40">
        <v>0.0</v>
      </c>
      <c r="BI2140" s="40">
        <v>0.0</v>
      </c>
      <c r="BJ2140" s="40">
        <v>0.0</v>
      </c>
      <c r="BK2140" s="40">
        <v>0.0</v>
      </c>
      <c r="BL2140" s="40">
        <v>0.0</v>
      </c>
      <c r="BM2140" s="40">
        <v>0.0</v>
      </c>
      <c r="BN2140" s="40">
        <v>0.0</v>
      </c>
      <c r="BO2140" s="40">
        <v>0.0</v>
      </c>
      <c r="BP2140" s="40">
        <v>0.0</v>
      </c>
    </row>
    <row r="2141">
      <c r="A2141" s="32">
        <v>13.0</v>
      </c>
      <c r="B2141" s="31" t="s">
        <v>65</v>
      </c>
      <c r="C2141" s="31" t="s">
        <v>117</v>
      </c>
      <c r="F2141" s="32">
        <v>17.0</v>
      </c>
      <c r="G2141" s="32" t="s">
        <v>243</v>
      </c>
      <c r="H2141" s="32">
        <v>90.0</v>
      </c>
      <c r="I2141" s="33" t="s">
        <v>68</v>
      </c>
      <c r="J2141" s="32">
        <v>6.0</v>
      </c>
      <c r="K2141" s="32">
        <v>15.0</v>
      </c>
      <c r="L2141" s="31" t="s">
        <v>70</v>
      </c>
      <c r="M2141" s="31" t="s">
        <v>90</v>
      </c>
      <c r="N2141" s="31" t="s">
        <v>80</v>
      </c>
      <c r="O2141" s="31" t="s">
        <v>101</v>
      </c>
      <c r="P2141" s="40">
        <v>0.0</v>
      </c>
      <c r="Q2141" s="40">
        <v>0.0</v>
      </c>
      <c r="R2141" s="40">
        <v>0.0</v>
      </c>
      <c r="S2141" s="40">
        <v>0.0</v>
      </c>
      <c r="T2141" s="40">
        <v>0.0</v>
      </c>
      <c r="U2141" s="40">
        <v>0.0</v>
      </c>
      <c r="V2141" s="40">
        <v>0.0</v>
      </c>
      <c r="W2141" s="40">
        <v>0.0</v>
      </c>
      <c r="X2141" s="40">
        <v>0.0</v>
      </c>
      <c r="Y2141" s="40">
        <v>0.0</v>
      </c>
      <c r="Z2141" s="40">
        <v>0.0</v>
      </c>
      <c r="AA2141" s="40">
        <v>0.0</v>
      </c>
      <c r="AB2141" s="40">
        <v>0.0</v>
      </c>
      <c r="AC2141" s="40">
        <v>0.0</v>
      </c>
      <c r="AD2141" s="40">
        <v>0.0</v>
      </c>
      <c r="AE2141" s="40">
        <v>0.0</v>
      </c>
      <c r="AF2141" s="40">
        <v>0.0</v>
      </c>
      <c r="AG2141" s="40">
        <v>0.0</v>
      </c>
      <c r="AH2141" s="40">
        <v>0.0</v>
      </c>
      <c r="AI2141" s="40">
        <v>0.0</v>
      </c>
      <c r="AJ2141" s="40">
        <v>0.0</v>
      </c>
      <c r="AK2141" s="40">
        <v>0.0</v>
      </c>
      <c r="AL2141" s="40">
        <v>0.0</v>
      </c>
      <c r="AM2141" s="40">
        <v>0.0</v>
      </c>
      <c r="AN2141" s="40">
        <v>0.0</v>
      </c>
      <c r="AO2141" s="40">
        <v>0.0</v>
      </c>
      <c r="AP2141" s="40">
        <v>0.0</v>
      </c>
      <c r="AQ2141" s="40">
        <v>0.0</v>
      </c>
      <c r="AR2141" s="40">
        <v>0.3549274414</v>
      </c>
      <c r="AS2141" s="40">
        <v>0.0</v>
      </c>
      <c r="AT2141" s="40">
        <v>0.0</v>
      </c>
      <c r="AU2141" s="40">
        <v>0.0</v>
      </c>
      <c r="AV2141" s="40">
        <v>0.0</v>
      </c>
      <c r="AW2141" s="40">
        <v>0.0</v>
      </c>
      <c r="AX2141" s="40">
        <v>0.0</v>
      </c>
      <c r="AY2141" s="40">
        <v>0.0</v>
      </c>
      <c r="AZ2141" s="40">
        <v>0.0</v>
      </c>
      <c r="BA2141" s="40">
        <v>0.0</v>
      </c>
      <c r="BB2141" s="40">
        <v>0.0</v>
      </c>
      <c r="BC2141" s="40">
        <v>1.331568829</v>
      </c>
      <c r="BD2141" s="40">
        <v>0.0</v>
      </c>
      <c r="BE2141" s="40">
        <v>0.0</v>
      </c>
      <c r="BF2141" s="40">
        <v>0.0</v>
      </c>
      <c r="BG2141" s="40">
        <v>0.0</v>
      </c>
      <c r="BH2141" s="40">
        <v>0.0</v>
      </c>
      <c r="BI2141" s="40">
        <v>0.0</v>
      </c>
      <c r="BJ2141" s="40">
        <v>0.0</v>
      </c>
      <c r="BK2141" s="40">
        <v>0.0</v>
      </c>
      <c r="BL2141" s="40">
        <v>0.0</v>
      </c>
      <c r="BM2141" s="40">
        <v>0.0</v>
      </c>
      <c r="BN2141" s="40">
        <v>0.0</v>
      </c>
      <c r="BO2141" s="40">
        <v>0.0</v>
      </c>
      <c r="BP2141" s="40">
        <v>0.0</v>
      </c>
    </row>
    <row r="2142">
      <c r="A2142" s="32">
        <v>13.0</v>
      </c>
      <c r="B2142" s="31" t="s">
        <v>65</v>
      </c>
      <c r="C2142" s="31" t="s">
        <v>117</v>
      </c>
      <c r="F2142" s="32">
        <v>17.0</v>
      </c>
      <c r="G2142" s="32" t="s">
        <v>243</v>
      </c>
      <c r="H2142" s="32">
        <v>90.0</v>
      </c>
      <c r="I2142" s="33" t="s">
        <v>68</v>
      </c>
      <c r="J2142" s="32">
        <v>6.0</v>
      </c>
      <c r="K2142" s="32">
        <v>18.0</v>
      </c>
      <c r="L2142" s="31" t="s">
        <v>70</v>
      </c>
      <c r="M2142" s="31" t="s">
        <v>90</v>
      </c>
      <c r="N2142" s="31" t="s">
        <v>80</v>
      </c>
      <c r="O2142" s="31" t="s">
        <v>102</v>
      </c>
      <c r="P2142" s="40">
        <v>3.114468408</v>
      </c>
      <c r="Q2142" s="40">
        <v>0.0</v>
      </c>
      <c r="R2142" s="40">
        <v>0.0</v>
      </c>
      <c r="S2142" s="40">
        <v>0.0</v>
      </c>
      <c r="T2142" s="40">
        <v>0.08906085205</v>
      </c>
      <c r="U2142" s="40">
        <v>0.08896013794</v>
      </c>
      <c r="V2142" s="40">
        <v>0.9796876282</v>
      </c>
      <c r="W2142" s="40">
        <v>0.2671120239</v>
      </c>
      <c r="X2142" s="40">
        <v>0.6233361816</v>
      </c>
      <c r="Y2142" s="40">
        <v>0.1781241821</v>
      </c>
      <c r="Z2142" s="40">
        <v>2.2265203</v>
      </c>
      <c r="AA2142" s="40">
        <v>0.0</v>
      </c>
      <c r="AB2142" s="40">
        <v>1.06896145</v>
      </c>
      <c r="AC2142" s="40">
        <v>2.048356384</v>
      </c>
      <c r="AD2142" s="40">
        <v>0.0</v>
      </c>
      <c r="AE2142" s="40">
        <v>0.3562436218</v>
      </c>
      <c r="AF2142" s="40">
        <v>0.5343573914</v>
      </c>
      <c r="AG2142" s="40">
        <v>0.1781206299</v>
      </c>
      <c r="AH2142" s="40">
        <v>0.3566007019</v>
      </c>
      <c r="AI2142" s="40">
        <v>0.1781380066</v>
      </c>
      <c r="AJ2142" s="40">
        <v>0.3562699951</v>
      </c>
      <c r="AK2142" s="40">
        <v>0.1781516113</v>
      </c>
      <c r="AL2142" s="40">
        <v>0.5343000977</v>
      </c>
      <c r="AM2142" s="40">
        <v>0.1780747253</v>
      </c>
      <c r="AN2142" s="40">
        <v>0.0</v>
      </c>
      <c r="AO2142" s="40">
        <v>0.3563028992</v>
      </c>
      <c r="AP2142" s="40">
        <v>0.445422821</v>
      </c>
      <c r="AQ2142" s="40">
        <v>0.712491626</v>
      </c>
      <c r="AR2142" s="40">
        <v>0.1781785889</v>
      </c>
      <c r="AS2142" s="40">
        <v>0.2672250122</v>
      </c>
      <c r="AT2142" s="40">
        <v>0.08902611694</v>
      </c>
      <c r="AU2142" s="40">
        <v>0.801558844</v>
      </c>
      <c r="AV2142" s="40">
        <v>0.2672509155</v>
      </c>
      <c r="AW2142" s="40">
        <v>0.08905880127</v>
      </c>
      <c r="AX2142" s="40">
        <v>0.08906200562</v>
      </c>
      <c r="AY2142" s="40">
        <v>0.0</v>
      </c>
      <c r="AZ2142" s="40">
        <v>0.1781553833</v>
      </c>
      <c r="BA2142" s="40">
        <v>0.4453386475</v>
      </c>
      <c r="BB2142" s="40">
        <v>1.068027869</v>
      </c>
      <c r="BC2142" s="40">
        <v>3.204295905</v>
      </c>
      <c r="BD2142" s="40">
        <v>0.0</v>
      </c>
      <c r="BE2142" s="40">
        <v>2.849782562</v>
      </c>
      <c r="BF2142" s="40">
        <v>1.068730066</v>
      </c>
      <c r="BG2142" s="40">
        <v>2.671765259</v>
      </c>
      <c r="BH2142" s="40">
        <v>0.4453376587</v>
      </c>
      <c r="BI2142" s="40">
        <v>0.5342619385</v>
      </c>
      <c r="BJ2142" s="40">
        <v>1.068844916</v>
      </c>
      <c r="BK2142" s="40">
        <v>4.272216138</v>
      </c>
      <c r="BL2142" s="40">
        <v>0.7127149231</v>
      </c>
      <c r="BM2142" s="40">
        <v>6.053431354</v>
      </c>
      <c r="BN2142" s="40">
        <v>3.028016278</v>
      </c>
      <c r="BO2142" s="40">
        <v>0.08905836792</v>
      </c>
      <c r="BP2142" s="40">
        <v>0.4453140503</v>
      </c>
    </row>
    <row r="2143">
      <c r="A2143" s="32">
        <v>13.0</v>
      </c>
      <c r="B2143" s="31" t="s">
        <v>65</v>
      </c>
      <c r="C2143" s="31" t="s">
        <v>117</v>
      </c>
      <c r="F2143" s="32">
        <v>17.0</v>
      </c>
      <c r="G2143" s="32" t="s">
        <v>243</v>
      </c>
      <c r="H2143" s="32">
        <v>90.0</v>
      </c>
      <c r="I2143" s="33" t="s">
        <v>68</v>
      </c>
      <c r="J2143" s="32">
        <v>6.0</v>
      </c>
      <c r="K2143" s="32">
        <v>30.0</v>
      </c>
      <c r="L2143" s="31" t="s">
        <v>70</v>
      </c>
      <c r="M2143" s="31" t="s">
        <v>90</v>
      </c>
      <c r="N2143" s="31" t="s">
        <v>82</v>
      </c>
      <c r="O2143" s="31" t="s">
        <v>85</v>
      </c>
      <c r="P2143" s="40">
        <v>0.0</v>
      </c>
      <c r="Q2143" s="40">
        <v>0.0</v>
      </c>
      <c r="R2143" s="40">
        <v>0.0</v>
      </c>
      <c r="S2143" s="40">
        <v>0.0</v>
      </c>
      <c r="T2143" s="40">
        <v>0.0</v>
      </c>
      <c r="U2143" s="40">
        <v>0.08903646851</v>
      </c>
      <c r="V2143" s="40">
        <v>0.0</v>
      </c>
      <c r="W2143" s="40">
        <v>0.0</v>
      </c>
      <c r="X2143" s="40">
        <v>0.0</v>
      </c>
      <c r="Y2143" s="40">
        <v>0.1780745728</v>
      </c>
      <c r="Z2143" s="40">
        <v>0.0</v>
      </c>
      <c r="AA2143" s="40">
        <v>0.0</v>
      </c>
      <c r="AB2143" s="40">
        <v>0.3565006592</v>
      </c>
      <c r="AC2143" s="40">
        <v>0.8906505798</v>
      </c>
      <c r="AD2143" s="40">
        <v>0.5347826172</v>
      </c>
      <c r="AE2143" s="40">
        <v>0.5346268799</v>
      </c>
      <c r="AF2143" s="40">
        <v>1.068567932</v>
      </c>
      <c r="AG2143" s="40">
        <v>0.0</v>
      </c>
      <c r="AH2143" s="40">
        <v>0.2673545959</v>
      </c>
      <c r="AI2143" s="40">
        <v>0.534673053</v>
      </c>
      <c r="AJ2143" s="40">
        <v>0.5349480713</v>
      </c>
      <c r="AK2143" s="40">
        <v>0.2674370117</v>
      </c>
      <c r="AL2143" s="40">
        <v>0.356251416</v>
      </c>
      <c r="AM2143" s="40">
        <v>0.0</v>
      </c>
      <c r="AN2143" s="40">
        <v>0.08914569092</v>
      </c>
      <c r="AO2143" s="40">
        <v>1.336757574</v>
      </c>
      <c r="AP2143" s="40">
        <v>0.4455279846</v>
      </c>
      <c r="AQ2143" s="40">
        <v>0.6239462524</v>
      </c>
      <c r="AR2143" s="40">
        <v>0.6239360901</v>
      </c>
      <c r="AS2143" s="40">
        <v>0.4453242493</v>
      </c>
      <c r="AT2143" s="40">
        <v>0.1781818481</v>
      </c>
      <c r="AU2143" s="40">
        <v>0.71312998043</v>
      </c>
      <c r="AV2143" s="40">
        <v>0.1782983765</v>
      </c>
      <c r="AW2143" s="40">
        <v>0.1781620361</v>
      </c>
      <c r="AX2143" s="40">
        <v>0.08915505981</v>
      </c>
      <c r="AY2143" s="40">
        <v>0.7127257629</v>
      </c>
      <c r="AZ2143" s="40">
        <v>0.17821196899</v>
      </c>
      <c r="BA2143" s="40">
        <v>1.960359991</v>
      </c>
      <c r="BB2143" s="40">
        <v>1.0696893066</v>
      </c>
      <c r="BC2143" s="40">
        <v>7.74882889453</v>
      </c>
      <c r="BD2143" s="40">
        <v>0.0</v>
      </c>
      <c r="BE2143" s="40">
        <v>0.0</v>
      </c>
      <c r="BF2143" s="40">
        <v>0.3561988037</v>
      </c>
      <c r="BG2143" s="40">
        <v>1.42511264</v>
      </c>
      <c r="BH2143" s="40">
        <v>0.5345896912</v>
      </c>
      <c r="BI2143" s="40">
        <v>0.6237797546</v>
      </c>
      <c r="BJ2143" s="40">
        <v>0.6239928833</v>
      </c>
      <c r="BK2143" s="40">
        <v>5.0783009825</v>
      </c>
      <c r="BL2143" s="40">
        <v>0.0</v>
      </c>
      <c r="BM2143" s="40">
        <v>0.7130397278</v>
      </c>
      <c r="BN2143" s="40">
        <v>0.0</v>
      </c>
      <c r="BO2143" s="40">
        <v>0.890879425</v>
      </c>
      <c r="BP2143" s="40">
        <v>0.5347858765</v>
      </c>
    </row>
    <row r="2144">
      <c r="A2144" s="32">
        <v>13.0</v>
      </c>
      <c r="B2144" s="31" t="s">
        <v>65</v>
      </c>
      <c r="C2144" s="31" t="s">
        <v>117</v>
      </c>
      <c r="F2144" s="32">
        <v>17.0</v>
      </c>
      <c r="G2144" s="32" t="s">
        <v>243</v>
      </c>
      <c r="H2144" s="32">
        <v>90.0</v>
      </c>
      <c r="I2144" s="33" t="s">
        <v>68</v>
      </c>
      <c r="J2144" s="32">
        <v>6.0</v>
      </c>
      <c r="K2144" s="32">
        <v>33.0</v>
      </c>
      <c r="L2144" s="31" t="s">
        <v>70</v>
      </c>
      <c r="M2144" s="31" t="s">
        <v>90</v>
      </c>
      <c r="N2144" s="31" t="s">
        <v>87</v>
      </c>
      <c r="O2144" s="31" t="s">
        <v>88</v>
      </c>
      <c r="P2144" s="40">
        <v>0.7127097473</v>
      </c>
      <c r="Q2144" s="40">
        <v>0.0</v>
      </c>
      <c r="R2144" s="40">
        <v>0.0</v>
      </c>
      <c r="S2144" s="40">
        <v>0.2672572327</v>
      </c>
      <c r="T2144" s="40">
        <v>0.08908936157</v>
      </c>
      <c r="U2144" s="40">
        <v>0.08909036255</v>
      </c>
      <c r="V2144" s="40">
        <v>0.1781821289</v>
      </c>
      <c r="W2144" s="40">
        <v>0.0</v>
      </c>
      <c r="X2144" s="40">
        <v>0.0</v>
      </c>
      <c r="Y2144" s="40">
        <v>0.178179071</v>
      </c>
      <c r="Z2144" s="40">
        <v>0.08906204224</v>
      </c>
      <c r="AA2144" s="40">
        <v>0.1781722534</v>
      </c>
      <c r="AB2144" s="40">
        <v>0.089062146</v>
      </c>
      <c r="AC2144" s="40">
        <v>0.08908313599</v>
      </c>
      <c r="AD2144" s="40">
        <v>0.08909036255</v>
      </c>
      <c r="AE2144" s="40">
        <v>0.0</v>
      </c>
      <c r="AF2144" s="40">
        <v>0.1781746155</v>
      </c>
      <c r="AG2144" s="40">
        <v>0.08908598022</v>
      </c>
      <c r="AH2144" s="40">
        <v>0.0</v>
      </c>
      <c r="AI2144" s="40">
        <v>0.1781786194</v>
      </c>
      <c r="AJ2144" s="40">
        <v>0.7131766357</v>
      </c>
      <c r="AK2144" s="40">
        <v>0.8011769226</v>
      </c>
      <c r="AL2144" s="40">
        <v>0.08906204224</v>
      </c>
      <c r="AM2144" s="40">
        <v>0.8019116516</v>
      </c>
      <c r="AN2144" s="40">
        <v>0.2674534302</v>
      </c>
      <c r="AO2144" s="40">
        <v>0.08906210938</v>
      </c>
      <c r="AP2144" s="40">
        <v>0.08908317261</v>
      </c>
      <c r="AQ2144" s="40">
        <v>0.4455390137</v>
      </c>
      <c r="AR2144" s="40">
        <v>0.356399292</v>
      </c>
      <c r="AS2144" s="40">
        <v>0.5345314697</v>
      </c>
      <c r="AT2144" s="40">
        <v>0.3561717346</v>
      </c>
      <c r="AU2144" s="40">
        <v>0.2673725647</v>
      </c>
      <c r="AV2144" s="40">
        <v>0.5347005432</v>
      </c>
      <c r="AW2144" s="40">
        <v>0.08908960571</v>
      </c>
      <c r="AX2144" s="40">
        <v>0.3563608948</v>
      </c>
      <c r="AY2144" s="40">
        <v>0.4452936096</v>
      </c>
      <c r="AZ2144" s="40">
        <v>1.158547614</v>
      </c>
      <c r="BA2144" s="40">
        <v>0.8910476257</v>
      </c>
      <c r="BB2144" s="40">
        <v>0.3563176758</v>
      </c>
      <c r="BC2144" s="40">
        <v>0.7128392639</v>
      </c>
      <c r="BD2144" s="40">
        <v>0.2672572327</v>
      </c>
      <c r="BE2144" s="40">
        <v>0.0</v>
      </c>
      <c r="BF2144" s="40">
        <v>0.178173291</v>
      </c>
      <c r="BG2144" s="40">
        <v>0.4454435974</v>
      </c>
      <c r="BH2144" s="40">
        <v>0.8011068665</v>
      </c>
      <c r="BI2144" s="40">
        <v>0.1782364502</v>
      </c>
      <c r="BJ2144" s="40">
        <v>0.6237654785</v>
      </c>
      <c r="BK2144" s="40">
        <v>0.9801491333</v>
      </c>
      <c r="BL2144" s="40">
        <v>0.08908292847</v>
      </c>
      <c r="BM2144" s="40">
        <v>1.870657959</v>
      </c>
      <c r="BN2144" s="40">
        <v>0.0</v>
      </c>
      <c r="BO2144" s="40">
        <v>1.335430591</v>
      </c>
      <c r="BP2144" s="40">
        <v>0.4455566467</v>
      </c>
    </row>
    <row r="2145">
      <c r="A2145" s="32">
        <v>13.0</v>
      </c>
      <c r="B2145" s="31" t="s">
        <v>65</v>
      </c>
      <c r="C2145" s="31" t="s">
        <v>117</v>
      </c>
      <c r="F2145" s="32">
        <v>17.0</v>
      </c>
      <c r="G2145" s="32" t="s">
        <v>243</v>
      </c>
      <c r="H2145" s="32">
        <v>90.0</v>
      </c>
      <c r="I2145" s="33" t="s">
        <v>68</v>
      </c>
      <c r="J2145" s="32">
        <v>11.0</v>
      </c>
      <c r="K2145" s="32">
        <v>3.0</v>
      </c>
      <c r="L2145" s="31" t="s">
        <v>74</v>
      </c>
      <c r="M2145" s="31" t="s">
        <v>75</v>
      </c>
      <c r="N2145" s="31" t="s">
        <v>70</v>
      </c>
      <c r="O2145" s="31" t="s">
        <v>71</v>
      </c>
      <c r="P2145" s="40">
        <v>3932.01758332</v>
      </c>
      <c r="Q2145" s="40">
        <v>26.620989122</v>
      </c>
      <c r="R2145" s="40">
        <v>850.49652401109</v>
      </c>
      <c r="S2145" s="40">
        <v>628.032460501</v>
      </c>
      <c r="T2145" s="40">
        <v>786.31766468</v>
      </c>
      <c r="U2145" s="40">
        <v>494.5745911061</v>
      </c>
      <c r="V2145" s="40">
        <v>553.6960745489</v>
      </c>
      <c r="W2145" s="40">
        <v>339.87846137327</v>
      </c>
      <c r="X2145" s="40">
        <v>397.74368373769</v>
      </c>
      <c r="Y2145" s="40">
        <v>486.38093886</v>
      </c>
      <c r="Z2145" s="40">
        <v>317.94769378</v>
      </c>
      <c r="AA2145" s="40">
        <v>563.45251797</v>
      </c>
      <c r="AB2145" s="40">
        <v>321.80694762</v>
      </c>
      <c r="AC2145" s="40">
        <v>377.05453351</v>
      </c>
      <c r="AD2145" s="40">
        <v>437.53610339</v>
      </c>
      <c r="AE2145" s="40">
        <v>397.92942684</v>
      </c>
      <c r="AF2145" s="40">
        <v>330.352541224</v>
      </c>
      <c r="AG2145" s="40">
        <v>541.56024941327</v>
      </c>
      <c r="AH2145" s="40">
        <v>413.64167887</v>
      </c>
      <c r="AI2145" s="40">
        <v>453.3300673</v>
      </c>
      <c r="AJ2145" s="40">
        <v>335.714239284999</v>
      </c>
      <c r="AK2145" s="40">
        <v>524.7079482483</v>
      </c>
      <c r="AL2145" s="40">
        <v>551.4560007361</v>
      </c>
      <c r="AM2145" s="40">
        <v>529.11534736</v>
      </c>
      <c r="AN2145" s="40">
        <v>544.07820118</v>
      </c>
      <c r="AO2145" s="40">
        <v>565.4622105152</v>
      </c>
      <c r="AP2145" s="40">
        <v>469.53974371</v>
      </c>
      <c r="AQ2145" s="40">
        <v>469.0176145523</v>
      </c>
      <c r="AR2145" s="40">
        <v>600.29000347837</v>
      </c>
      <c r="AS2145" s="40">
        <v>415.74847676837</v>
      </c>
      <c r="AT2145" s="40">
        <v>429.40136558</v>
      </c>
      <c r="AU2145" s="40">
        <v>425.3734666754</v>
      </c>
      <c r="AV2145" s="40">
        <v>263.16754195837</v>
      </c>
      <c r="AW2145" s="40">
        <v>299.312801130499</v>
      </c>
      <c r="AX2145" s="40">
        <v>284.784611291099</v>
      </c>
      <c r="AY2145" s="40">
        <v>254.8909332901</v>
      </c>
      <c r="AZ2145" s="40">
        <v>183.2822717599</v>
      </c>
      <c r="BA2145" s="40">
        <v>169.2668167241</v>
      </c>
      <c r="BB2145" s="40">
        <v>110.660307676999</v>
      </c>
      <c r="BC2145" s="40">
        <v>397.239068803</v>
      </c>
      <c r="BD2145" s="40">
        <v>2676.3891457072</v>
      </c>
      <c r="BE2145" s="40">
        <v>1805.683664448</v>
      </c>
      <c r="BF2145" s="40">
        <v>1807.1647301</v>
      </c>
      <c r="BG2145" s="40">
        <v>1817.618802146</v>
      </c>
      <c r="BH2145" s="40">
        <v>2439.48841987209</v>
      </c>
      <c r="BI2145" s="40">
        <v>2124.52141359837</v>
      </c>
      <c r="BJ2145" s="40">
        <v>1351.484152277</v>
      </c>
      <c r="BK2145" s="40">
        <v>734.38316675686</v>
      </c>
      <c r="BL2145" s="40">
        <v>3680.93581339</v>
      </c>
      <c r="BM2145" s="40">
        <v>2860.78451693</v>
      </c>
      <c r="BN2145" s="40">
        <v>2453.47804605509</v>
      </c>
      <c r="BO2145" s="40">
        <v>2876.85708551599</v>
      </c>
      <c r="BP2145" s="40">
        <v>2545.70146513836</v>
      </c>
    </row>
    <row r="2146">
      <c r="A2146" s="32">
        <v>13.0</v>
      </c>
      <c r="B2146" s="31" t="s">
        <v>65</v>
      </c>
      <c r="C2146" s="31" t="s">
        <v>117</v>
      </c>
      <c r="F2146" s="32">
        <v>17.0</v>
      </c>
      <c r="G2146" s="32" t="s">
        <v>243</v>
      </c>
      <c r="H2146" s="32">
        <v>90.0</v>
      </c>
      <c r="I2146" s="33" t="s">
        <v>68</v>
      </c>
      <c r="J2146" s="32">
        <v>11.0</v>
      </c>
      <c r="K2146" s="32">
        <v>4.0</v>
      </c>
      <c r="L2146" s="31" t="s">
        <v>74</v>
      </c>
      <c r="M2146" s="31" t="s">
        <v>75</v>
      </c>
      <c r="N2146" s="31" t="s">
        <v>70</v>
      </c>
      <c r="O2146" s="31" t="s">
        <v>72</v>
      </c>
      <c r="P2146" s="40">
        <v>25.44942222</v>
      </c>
      <c r="Q2146" s="40">
        <v>0.0</v>
      </c>
      <c r="R2146" s="40">
        <v>8.185782257</v>
      </c>
      <c r="S2146" s="40">
        <v>4.271101874</v>
      </c>
      <c r="T2146" s="40">
        <v>2.758634705</v>
      </c>
      <c r="U2146" s="40">
        <v>4.005760065</v>
      </c>
      <c r="V2146" s="40">
        <v>6.408040186</v>
      </c>
      <c r="W2146" s="40">
        <v>3.649220013</v>
      </c>
      <c r="X2146" s="40">
        <v>2.403611316</v>
      </c>
      <c r="Y2146" s="40">
        <v>2.760214612</v>
      </c>
      <c r="Z2146" s="40">
        <v>3.38286673</v>
      </c>
      <c r="AA2146" s="40">
        <v>2.847011377</v>
      </c>
      <c r="AB2146" s="40">
        <v>4.094326227</v>
      </c>
      <c r="AC2146" s="40">
        <v>1.601983716</v>
      </c>
      <c r="AD2146" s="40">
        <v>2.759329639</v>
      </c>
      <c r="AE2146" s="40">
        <v>3.64846778</v>
      </c>
      <c r="AF2146" s="40">
        <v>2.937719965</v>
      </c>
      <c r="AG2146" s="40">
        <v>3.11503291</v>
      </c>
      <c r="AH2146" s="40">
        <v>3.383012213</v>
      </c>
      <c r="AI2146" s="40">
        <v>4.717288971</v>
      </c>
      <c r="AJ2146" s="40">
        <v>2.048150781</v>
      </c>
      <c r="AK2146" s="40">
        <v>2.13630188</v>
      </c>
      <c r="AL2146" s="40">
        <v>2.671267346</v>
      </c>
      <c r="AM2146" s="40">
        <v>1.958276111</v>
      </c>
      <c r="AN2146" s="40">
        <v>3.20471593</v>
      </c>
      <c r="AO2146" s="40">
        <v>3.6503914</v>
      </c>
      <c r="AP2146" s="40">
        <v>3.026158185</v>
      </c>
      <c r="AQ2146" s="40">
        <v>2.047658997</v>
      </c>
      <c r="AR2146" s="40">
        <v>2.582439478</v>
      </c>
      <c r="AS2146" s="40">
        <v>2.848624664</v>
      </c>
      <c r="AT2146" s="40">
        <v>2.047508051</v>
      </c>
      <c r="AU2146" s="40">
        <v>3.558355621</v>
      </c>
      <c r="AV2146" s="40">
        <v>2.580579779</v>
      </c>
      <c r="AW2146" s="40">
        <v>3.293469427</v>
      </c>
      <c r="AX2146" s="40">
        <v>2.49414646</v>
      </c>
      <c r="AY2146" s="40">
        <v>3.026591913</v>
      </c>
      <c r="AZ2146" s="40">
        <v>4.538968396</v>
      </c>
      <c r="BA2146" s="40">
        <v>4.984402209</v>
      </c>
      <c r="BB2146" s="40">
        <v>5.606699036</v>
      </c>
      <c r="BC2146" s="40">
        <v>1.246908752</v>
      </c>
      <c r="BD2146" s="40">
        <v>14.94744376</v>
      </c>
      <c r="BE2146" s="40">
        <v>10.23673957</v>
      </c>
      <c r="BF2146" s="40">
        <v>8.185081445</v>
      </c>
      <c r="BG2146" s="40">
        <v>8.277538275</v>
      </c>
      <c r="BH2146" s="40">
        <v>11.92921058</v>
      </c>
      <c r="BI2146" s="40">
        <v>6.67545498</v>
      </c>
      <c r="BJ2146" s="40">
        <v>7.030286011</v>
      </c>
      <c r="BK2146" s="40">
        <v>15.31039074</v>
      </c>
      <c r="BL2146" s="40">
        <v>18.59369092</v>
      </c>
      <c r="BM2146" s="40">
        <v>15.93260333</v>
      </c>
      <c r="BN2146" s="40">
        <v>13.17178329</v>
      </c>
      <c r="BO2146" s="40">
        <v>10.77155773</v>
      </c>
      <c r="BP2146" s="40">
        <v>9.612960767</v>
      </c>
    </row>
    <row r="2147">
      <c r="A2147" s="32">
        <v>13.0</v>
      </c>
      <c r="B2147" s="31" t="s">
        <v>65</v>
      </c>
      <c r="C2147" s="31" t="s">
        <v>117</v>
      </c>
      <c r="F2147" s="32">
        <v>17.0</v>
      </c>
      <c r="G2147" s="32" t="s">
        <v>243</v>
      </c>
      <c r="H2147" s="32">
        <v>90.0</v>
      </c>
      <c r="I2147" s="33" t="s">
        <v>68</v>
      </c>
      <c r="J2147" s="32">
        <v>11.0</v>
      </c>
      <c r="K2147" s="32">
        <v>6.0</v>
      </c>
      <c r="L2147" s="31" t="s">
        <v>74</v>
      </c>
      <c r="M2147" s="31" t="s">
        <v>75</v>
      </c>
      <c r="N2147" s="31" t="s">
        <v>70</v>
      </c>
      <c r="O2147" s="31" t="s">
        <v>90</v>
      </c>
      <c r="P2147" s="40">
        <v>2.760196735</v>
      </c>
      <c r="Q2147" s="40">
        <v>0.0</v>
      </c>
      <c r="R2147" s="40">
        <v>3.295374951</v>
      </c>
      <c r="S2147" s="40">
        <v>0.0</v>
      </c>
      <c r="T2147" s="40">
        <v>2.404216339</v>
      </c>
      <c r="U2147" s="40">
        <v>1.157471478</v>
      </c>
      <c r="V2147" s="40">
        <v>0.8903803467</v>
      </c>
      <c r="W2147" s="40">
        <v>1.246875061</v>
      </c>
      <c r="X2147" s="40">
        <v>0.5344393494</v>
      </c>
      <c r="Y2147" s="40">
        <v>1.602924286</v>
      </c>
      <c r="Z2147" s="40">
        <v>0.08905894165</v>
      </c>
      <c r="AA2147" s="40">
        <v>0.5342654358</v>
      </c>
      <c r="AB2147" s="40">
        <v>0.8903587769</v>
      </c>
      <c r="AC2147" s="40">
        <v>0.8904690063</v>
      </c>
      <c r="AD2147" s="40">
        <v>1.33599317</v>
      </c>
      <c r="AE2147" s="40">
        <v>1.514093616</v>
      </c>
      <c r="AF2147" s="40">
        <v>0.08906932373</v>
      </c>
      <c r="AG2147" s="40">
        <v>0.3562907227</v>
      </c>
      <c r="AH2147" s="40">
        <v>0.1781462646</v>
      </c>
      <c r="AI2147" s="40">
        <v>0.3561582947</v>
      </c>
      <c r="AJ2147" s="40">
        <v>0.623404071</v>
      </c>
      <c r="AK2147" s="40">
        <v>0.0</v>
      </c>
      <c r="AL2147" s="40">
        <v>1.514180249</v>
      </c>
      <c r="AM2147" s="40">
        <v>0.7123997314</v>
      </c>
      <c r="AN2147" s="40">
        <v>0.4452498413</v>
      </c>
      <c r="AO2147" s="40">
        <v>0.9797483582</v>
      </c>
      <c r="AP2147" s="40">
        <v>0.7125498291</v>
      </c>
      <c r="AQ2147" s="40">
        <v>0.8015518799</v>
      </c>
      <c r="AR2147" s="40">
        <v>0.2671675659</v>
      </c>
      <c r="AS2147" s="40">
        <v>0.2672800293</v>
      </c>
      <c r="AT2147" s="40">
        <v>0.5340528137</v>
      </c>
      <c r="AU2147" s="40">
        <v>0.7124712158</v>
      </c>
      <c r="AV2147" s="40">
        <v>0.4453445557</v>
      </c>
      <c r="AW2147" s="40">
        <v>1.692311218</v>
      </c>
      <c r="AX2147" s="40">
        <v>0.3562590698</v>
      </c>
      <c r="AY2147" s="40">
        <v>0.0</v>
      </c>
      <c r="AZ2147" s="40">
        <v>0.8020483887</v>
      </c>
      <c r="BA2147" s="40">
        <v>0.712361377</v>
      </c>
      <c r="BB2147" s="40">
        <v>0.0</v>
      </c>
      <c r="BC2147" s="40">
        <v>2.760196735</v>
      </c>
      <c r="BD2147" s="40">
        <v>2.671195978</v>
      </c>
      <c r="BE2147" s="40">
        <v>1.870076855</v>
      </c>
      <c r="BF2147" s="40">
        <v>1.959454266</v>
      </c>
      <c r="BG2147" s="40">
        <v>0.445316864</v>
      </c>
      <c r="BH2147" s="40">
        <v>2.137397931</v>
      </c>
      <c r="BI2147" s="40">
        <v>0.1781176025</v>
      </c>
      <c r="BJ2147" s="40">
        <v>0.3562357666</v>
      </c>
      <c r="BK2147" s="40">
        <v>4.274030774</v>
      </c>
      <c r="BL2147" s="40">
        <v>2.5840925656</v>
      </c>
      <c r="BM2147" s="40">
        <v>2.938329437</v>
      </c>
      <c r="BN2147" s="40">
        <v>2.4055411617</v>
      </c>
      <c r="BO2147" s="40">
        <v>2.226430194</v>
      </c>
      <c r="BP2147" s="40">
        <v>0.3562357666</v>
      </c>
    </row>
    <row r="2148">
      <c r="A2148" s="32">
        <v>13.0</v>
      </c>
      <c r="B2148" s="31" t="s">
        <v>65</v>
      </c>
      <c r="C2148" s="31" t="s">
        <v>117</v>
      </c>
      <c r="F2148" s="32">
        <v>17.0</v>
      </c>
      <c r="G2148" s="32" t="s">
        <v>243</v>
      </c>
      <c r="H2148" s="32">
        <v>90.0</v>
      </c>
      <c r="I2148" s="33" t="s">
        <v>68</v>
      </c>
      <c r="J2148" s="32">
        <v>11.0</v>
      </c>
      <c r="K2148" s="32">
        <v>11.0</v>
      </c>
      <c r="L2148" s="31" t="s">
        <v>74</v>
      </c>
      <c r="M2148" s="31" t="s">
        <v>75</v>
      </c>
      <c r="N2148" s="31" t="s">
        <v>74</v>
      </c>
      <c r="O2148" s="31" t="s">
        <v>75</v>
      </c>
      <c r="P2148" s="40">
        <v>66005.21649913</v>
      </c>
      <c r="Q2148" s="40">
        <v>71709.28312913</v>
      </c>
      <c r="R2148" s="40">
        <v>70537.711167509</v>
      </c>
      <c r="S2148" s="40">
        <v>70017.583523278</v>
      </c>
      <c r="T2148" s="40">
        <v>69515.030767214</v>
      </c>
      <c r="U2148" s="40">
        <v>69270.711315184</v>
      </c>
      <c r="V2148" s="40">
        <v>69007.5149384619</v>
      </c>
      <c r="W2148" s="40">
        <v>68910.9351563586</v>
      </c>
      <c r="X2148" s="40">
        <v>68882.71848</v>
      </c>
      <c r="Y2148" s="40">
        <v>68625.07742</v>
      </c>
      <c r="Z2148" s="40">
        <v>68693.21574</v>
      </c>
      <c r="AA2148" s="40">
        <v>68505.87025</v>
      </c>
      <c r="AB2148" s="40">
        <v>68715.29544</v>
      </c>
      <c r="AC2148" s="40">
        <v>68810.9787399999</v>
      </c>
      <c r="AD2148" s="40">
        <v>68742.1790564233</v>
      </c>
      <c r="AE2148" s="40">
        <v>68786.699722067</v>
      </c>
      <c r="AF2148" s="40">
        <v>69479.7491393029</v>
      </c>
      <c r="AG2148" s="40">
        <v>69468.899002705</v>
      </c>
      <c r="AH2148" s="40">
        <v>69688.684432705</v>
      </c>
      <c r="AI2148" s="40">
        <v>69847.076520291</v>
      </c>
      <c r="AJ2148" s="40">
        <v>70152.6532167102</v>
      </c>
      <c r="AK2148" s="40">
        <v>70260.9987805408</v>
      </c>
      <c r="AL2148" s="40">
        <v>70222.8711051038</v>
      </c>
      <c r="AM2148" s="40">
        <v>70188.6115246069</v>
      </c>
      <c r="AN2148" s="40">
        <v>70159.16067093</v>
      </c>
      <c r="AO2148" s="40">
        <v>69883.706105796</v>
      </c>
      <c r="AP2148" s="40">
        <v>69790.306170574</v>
      </c>
      <c r="AQ2148" s="40">
        <v>69753.4484605115</v>
      </c>
      <c r="AR2148" s="40">
        <v>69591.1563689331</v>
      </c>
      <c r="AS2148" s="40">
        <v>69608.135922803</v>
      </c>
      <c r="AT2148" s="40">
        <v>69831.181247167</v>
      </c>
      <c r="AU2148" s="40">
        <v>69875.7297041589</v>
      </c>
      <c r="AV2148" s="40">
        <v>70266.255209377</v>
      </c>
      <c r="AW2148" s="40">
        <v>70594.955021064</v>
      </c>
      <c r="AX2148" s="40">
        <v>70770.4218336499</v>
      </c>
      <c r="AY2148" s="40">
        <v>70397.944726178</v>
      </c>
      <c r="AZ2148" s="40">
        <v>70455.56846948</v>
      </c>
      <c r="BA2148" s="40">
        <v>70546.34251578</v>
      </c>
      <c r="BB2148" s="40">
        <v>70887.80869881</v>
      </c>
      <c r="BC2148" s="40">
        <v>70636.97558085</v>
      </c>
      <c r="BD2148" s="40">
        <v>67950.273921772</v>
      </c>
      <c r="BE2148" s="40">
        <v>67032.21097</v>
      </c>
      <c r="BF2148" s="40">
        <v>66613.02986</v>
      </c>
      <c r="BG2148" s="40">
        <v>67081.2261367102</v>
      </c>
      <c r="BH2148" s="40">
        <v>67567.4621746069</v>
      </c>
      <c r="BI2148" s="40">
        <v>67471.197238995</v>
      </c>
      <c r="BJ2148" s="40">
        <v>68346.621347769</v>
      </c>
      <c r="BK2148" s="40">
        <v>69258.90660948</v>
      </c>
      <c r="BL2148" s="40">
        <v>66605.694939519</v>
      </c>
      <c r="BM2148" s="40">
        <v>65476.001428285</v>
      </c>
      <c r="BN2148" s="40">
        <v>66128.4494553857</v>
      </c>
      <c r="BO2148" s="40">
        <v>65710.2766710303</v>
      </c>
      <c r="BP2148" s="40">
        <v>66762.821328995</v>
      </c>
    </row>
    <row r="2149">
      <c r="A2149" s="32">
        <v>13.0</v>
      </c>
      <c r="B2149" s="31" t="s">
        <v>65</v>
      </c>
      <c r="C2149" s="31" t="s">
        <v>117</v>
      </c>
      <c r="F2149" s="32">
        <v>17.0</v>
      </c>
      <c r="G2149" s="32" t="s">
        <v>243</v>
      </c>
      <c r="H2149" s="32">
        <v>90.0</v>
      </c>
      <c r="I2149" s="33" t="s">
        <v>68</v>
      </c>
      <c r="J2149" s="32">
        <v>11.0</v>
      </c>
      <c r="K2149" s="32">
        <v>12.0</v>
      </c>
      <c r="L2149" s="31" t="s">
        <v>74</v>
      </c>
      <c r="M2149" s="31" t="s">
        <v>75</v>
      </c>
      <c r="N2149" s="31" t="s">
        <v>74</v>
      </c>
      <c r="O2149" s="31" t="s">
        <v>76</v>
      </c>
      <c r="P2149" s="40">
        <v>1243.11552371</v>
      </c>
      <c r="Q2149" s="40">
        <v>18.3431437956</v>
      </c>
      <c r="R2149" s="40">
        <v>358.3885111</v>
      </c>
      <c r="S2149" s="40">
        <v>372.584963714</v>
      </c>
      <c r="T2149" s="40">
        <v>241.87227667</v>
      </c>
      <c r="U2149" s="40">
        <v>175.00108974</v>
      </c>
      <c r="V2149" s="40">
        <v>182.0706568968</v>
      </c>
      <c r="W2149" s="40">
        <v>131.68364679</v>
      </c>
      <c r="X2149" s="40">
        <v>246.0876617994</v>
      </c>
      <c r="Y2149" s="40">
        <v>197.497008519999</v>
      </c>
      <c r="Z2149" s="40">
        <v>159.98567673</v>
      </c>
      <c r="AA2149" s="40">
        <v>189.12409393</v>
      </c>
      <c r="AB2149" s="40">
        <v>142.487231188</v>
      </c>
      <c r="AC2149" s="40">
        <v>246.163412699999</v>
      </c>
      <c r="AD2149" s="40">
        <v>312.26559799</v>
      </c>
      <c r="AE2149" s="40">
        <v>208.580439054</v>
      </c>
      <c r="AF2149" s="40">
        <v>163.38174806</v>
      </c>
      <c r="AG2149" s="40">
        <v>260.64138755</v>
      </c>
      <c r="AH2149" s="40">
        <v>264.61553209</v>
      </c>
      <c r="AI2149" s="40">
        <v>298.5328782875</v>
      </c>
      <c r="AJ2149" s="40">
        <v>233.66971107</v>
      </c>
      <c r="AK2149" s="40">
        <v>217.30394827</v>
      </c>
      <c r="AL2149" s="40">
        <v>246.7221342786</v>
      </c>
      <c r="AM2149" s="40">
        <v>159.729245597</v>
      </c>
      <c r="AN2149" s="40">
        <v>156.12693536</v>
      </c>
      <c r="AO2149" s="40">
        <v>241.415713478</v>
      </c>
      <c r="AP2149" s="40">
        <v>176.05882219</v>
      </c>
      <c r="AQ2149" s="40">
        <v>201.17358436</v>
      </c>
      <c r="AR2149" s="40">
        <v>280.3725487</v>
      </c>
      <c r="AS2149" s="40">
        <v>160.624650288</v>
      </c>
      <c r="AT2149" s="40">
        <v>168.805076371</v>
      </c>
      <c r="AU2149" s="40">
        <v>197.4040161432</v>
      </c>
      <c r="AV2149" s="40">
        <v>142.87776008</v>
      </c>
      <c r="AW2149" s="40">
        <v>162.076055146</v>
      </c>
      <c r="AX2149" s="40">
        <v>157.1549066291</v>
      </c>
      <c r="AY2149" s="40">
        <v>119.7142497638</v>
      </c>
      <c r="AZ2149" s="40">
        <v>79.2370146799999</v>
      </c>
      <c r="BA2149" s="40">
        <v>81.45908812</v>
      </c>
      <c r="BB2149" s="40">
        <v>79.5849572199999</v>
      </c>
      <c r="BC2149" s="40">
        <v>304.28399690196</v>
      </c>
      <c r="BD2149" s="40">
        <v>976.254587309999</v>
      </c>
      <c r="BE2149" s="40">
        <v>776.9282571698</v>
      </c>
      <c r="BF2149" s="40">
        <v>760.77486113</v>
      </c>
      <c r="BG2149" s="40">
        <v>994.11624258</v>
      </c>
      <c r="BH2149" s="40">
        <v>856.58561995</v>
      </c>
      <c r="BI2149" s="40">
        <v>810.47112899</v>
      </c>
      <c r="BJ2149" s="40">
        <v>671.7256890913</v>
      </c>
      <c r="BK2149" s="40">
        <v>448.021632501</v>
      </c>
      <c r="BL2149" s="40">
        <v>1251.278817</v>
      </c>
      <c r="BM2149" s="40">
        <v>1101.973531372</v>
      </c>
      <c r="BN2149" s="40">
        <v>976.89562449</v>
      </c>
      <c r="BO2149" s="40">
        <v>1232.52319419</v>
      </c>
      <c r="BP2149" s="40">
        <v>1037.47771182</v>
      </c>
    </row>
    <row r="2150">
      <c r="A2150" s="32">
        <v>13.0</v>
      </c>
      <c r="B2150" s="31" t="s">
        <v>65</v>
      </c>
      <c r="C2150" s="31" t="s">
        <v>117</v>
      </c>
      <c r="F2150" s="32">
        <v>17.0</v>
      </c>
      <c r="G2150" s="32" t="s">
        <v>243</v>
      </c>
      <c r="H2150" s="32">
        <v>90.0</v>
      </c>
      <c r="I2150" s="33" t="s">
        <v>68</v>
      </c>
      <c r="J2150" s="32">
        <v>11.0</v>
      </c>
      <c r="K2150" s="32">
        <v>29.0</v>
      </c>
      <c r="L2150" s="31" t="s">
        <v>74</v>
      </c>
      <c r="M2150" s="31" t="s">
        <v>75</v>
      </c>
      <c r="N2150" s="31" t="s">
        <v>74</v>
      </c>
      <c r="O2150" s="31" t="s">
        <v>94</v>
      </c>
      <c r="P2150" s="40">
        <v>0.3555973755</v>
      </c>
      <c r="Q2150" s="40">
        <v>0.0</v>
      </c>
      <c r="R2150" s="40">
        <v>0.0</v>
      </c>
      <c r="S2150" s="40">
        <v>0.0</v>
      </c>
      <c r="T2150" s="40">
        <v>0.0</v>
      </c>
      <c r="U2150" s="40">
        <v>0.08938874512</v>
      </c>
      <c r="V2150" s="40">
        <v>0.0</v>
      </c>
      <c r="W2150" s="40">
        <v>0.0</v>
      </c>
      <c r="X2150" s="40">
        <v>0.0</v>
      </c>
      <c r="Y2150" s="40">
        <v>0.0</v>
      </c>
      <c r="Z2150" s="40">
        <v>0.0</v>
      </c>
      <c r="AA2150" s="40">
        <v>0.0</v>
      </c>
      <c r="AB2150" s="40">
        <v>0.0</v>
      </c>
      <c r="AC2150" s="40">
        <v>0.0</v>
      </c>
      <c r="AD2150" s="40">
        <v>0.0</v>
      </c>
      <c r="AE2150" s="40">
        <v>0.0</v>
      </c>
      <c r="AF2150" s="40">
        <v>0.0</v>
      </c>
      <c r="AG2150" s="40">
        <v>0.0</v>
      </c>
      <c r="AH2150" s="40">
        <v>0.0</v>
      </c>
      <c r="AI2150" s="40">
        <v>0.0</v>
      </c>
      <c r="AJ2150" s="40">
        <v>0.08938874512</v>
      </c>
      <c r="AK2150" s="40">
        <v>0.0</v>
      </c>
      <c r="AL2150" s="40">
        <v>0.0</v>
      </c>
      <c r="AM2150" s="40">
        <v>0.08938874512</v>
      </c>
      <c r="AN2150" s="40">
        <v>0.0</v>
      </c>
      <c r="AO2150" s="40">
        <v>0.35600676272</v>
      </c>
      <c r="AP2150" s="40">
        <v>0.0</v>
      </c>
      <c r="AQ2150" s="40">
        <v>0.0</v>
      </c>
      <c r="AR2150" s="40">
        <v>0.0</v>
      </c>
      <c r="AS2150" s="40">
        <v>0.0</v>
      </c>
      <c r="AT2150" s="40">
        <v>0.0</v>
      </c>
      <c r="AU2150" s="40">
        <v>0.0</v>
      </c>
      <c r="AV2150" s="40">
        <v>0.17827651367</v>
      </c>
      <c r="AW2150" s="40">
        <v>0.3555512512</v>
      </c>
      <c r="AX2150" s="40">
        <v>0.0</v>
      </c>
      <c r="AY2150" s="40">
        <v>1.06710906980999</v>
      </c>
      <c r="AZ2150" s="40">
        <v>0.177725293</v>
      </c>
      <c r="BA2150" s="40">
        <v>0.0</v>
      </c>
      <c r="BB2150" s="40">
        <v>0.1778720825</v>
      </c>
      <c r="BC2150" s="40">
        <v>0.0</v>
      </c>
      <c r="BD2150" s="40">
        <v>0.0</v>
      </c>
      <c r="BE2150" s="40">
        <v>0.0</v>
      </c>
      <c r="BF2150" s="40">
        <v>0.0</v>
      </c>
      <c r="BG2150" s="40">
        <v>0.0</v>
      </c>
      <c r="BH2150" s="40">
        <v>0.0</v>
      </c>
      <c r="BI2150" s="40">
        <v>0.0</v>
      </c>
      <c r="BJ2150" s="40">
        <v>0.0</v>
      </c>
      <c r="BK2150" s="40">
        <v>0.3555973755</v>
      </c>
      <c r="BL2150" s="40">
        <v>0.0</v>
      </c>
      <c r="BM2150" s="40">
        <v>0.3555973755</v>
      </c>
      <c r="BN2150" s="40">
        <v>0.0</v>
      </c>
      <c r="BO2150" s="40">
        <v>0.0</v>
      </c>
      <c r="BP2150" s="40">
        <v>0.0</v>
      </c>
    </row>
    <row r="2151">
      <c r="A2151" s="32">
        <v>13.0</v>
      </c>
      <c r="B2151" s="31" t="s">
        <v>65</v>
      </c>
      <c r="C2151" s="31" t="s">
        <v>117</v>
      </c>
      <c r="F2151" s="32">
        <v>17.0</v>
      </c>
      <c r="G2151" s="32" t="s">
        <v>243</v>
      </c>
      <c r="H2151" s="32">
        <v>90.0</v>
      </c>
      <c r="I2151" s="33" t="s">
        <v>68</v>
      </c>
      <c r="J2151" s="32">
        <v>11.0</v>
      </c>
      <c r="K2151" s="32">
        <v>15.0</v>
      </c>
      <c r="L2151" s="31" t="s">
        <v>74</v>
      </c>
      <c r="M2151" s="31" t="s">
        <v>75</v>
      </c>
      <c r="N2151" s="31" t="s">
        <v>80</v>
      </c>
      <c r="O2151" s="31" t="s">
        <v>101</v>
      </c>
      <c r="P2151" s="40">
        <v>0.0</v>
      </c>
      <c r="Q2151" s="40">
        <v>0.0</v>
      </c>
      <c r="R2151" s="40">
        <v>0.0</v>
      </c>
      <c r="S2151" s="40">
        <v>0.0</v>
      </c>
      <c r="T2151" s="40">
        <v>0.0</v>
      </c>
      <c r="U2151" s="40">
        <v>0.0</v>
      </c>
      <c r="V2151" s="40">
        <v>0.0</v>
      </c>
      <c r="W2151" s="40">
        <v>0.0</v>
      </c>
      <c r="X2151" s="40">
        <v>0.0</v>
      </c>
      <c r="Y2151" s="40">
        <v>0.0</v>
      </c>
      <c r="Z2151" s="40">
        <v>0.0</v>
      </c>
      <c r="AA2151" s="40">
        <v>0.0</v>
      </c>
      <c r="AB2151" s="40">
        <v>0.0</v>
      </c>
      <c r="AC2151" s="40">
        <v>0.0</v>
      </c>
      <c r="AD2151" s="40">
        <v>0.0</v>
      </c>
      <c r="AE2151" s="40">
        <v>0.0</v>
      </c>
      <c r="AF2151" s="40">
        <v>0.0</v>
      </c>
      <c r="AG2151" s="40">
        <v>0.0</v>
      </c>
      <c r="AH2151" s="40">
        <v>0.0</v>
      </c>
      <c r="AI2151" s="40">
        <v>0.0</v>
      </c>
      <c r="AJ2151" s="40">
        <v>1.244428284</v>
      </c>
      <c r="AK2151" s="40">
        <v>0.0</v>
      </c>
      <c r="AL2151" s="40">
        <v>0.0</v>
      </c>
      <c r="AM2151" s="40">
        <v>0.0</v>
      </c>
      <c r="AN2151" s="40">
        <v>0.8888772583</v>
      </c>
      <c r="AO2151" s="40">
        <v>0.0</v>
      </c>
      <c r="AP2151" s="40">
        <v>0.0</v>
      </c>
      <c r="AQ2151" s="40">
        <v>0.0</v>
      </c>
      <c r="AR2151" s="40">
        <v>0.0</v>
      </c>
      <c r="AS2151" s="40">
        <v>0.0</v>
      </c>
      <c r="AT2151" s="40">
        <v>0.0</v>
      </c>
      <c r="AU2151" s="40">
        <v>0.0</v>
      </c>
      <c r="AV2151" s="40">
        <v>0.0</v>
      </c>
      <c r="AW2151" s="40">
        <v>0.0</v>
      </c>
      <c r="AX2151" s="40">
        <v>0.0</v>
      </c>
      <c r="AY2151" s="40">
        <v>0.0</v>
      </c>
      <c r="AZ2151" s="40">
        <v>0.0</v>
      </c>
      <c r="BA2151" s="40">
        <v>0.0</v>
      </c>
      <c r="BB2151" s="40">
        <v>0.0</v>
      </c>
      <c r="BC2151" s="40">
        <v>0.0</v>
      </c>
      <c r="BD2151" s="40">
        <v>0.0</v>
      </c>
      <c r="BE2151" s="40">
        <v>0.0</v>
      </c>
      <c r="BF2151" s="40">
        <v>0.0</v>
      </c>
      <c r="BG2151" s="40">
        <v>0.0</v>
      </c>
      <c r="BH2151" s="40">
        <v>0.0</v>
      </c>
      <c r="BI2151" s="40">
        <v>0.0</v>
      </c>
      <c r="BJ2151" s="40">
        <v>0.0</v>
      </c>
      <c r="BK2151" s="40">
        <v>0.0</v>
      </c>
      <c r="BL2151" s="40">
        <v>0.0</v>
      </c>
      <c r="BM2151" s="40">
        <v>0.0</v>
      </c>
      <c r="BN2151" s="40">
        <v>0.0</v>
      </c>
      <c r="BO2151" s="40">
        <v>0.0</v>
      </c>
      <c r="BP2151" s="40">
        <v>0.0</v>
      </c>
    </row>
    <row r="2152">
      <c r="A2152" s="32">
        <v>13.0</v>
      </c>
      <c r="B2152" s="31" t="s">
        <v>65</v>
      </c>
      <c r="C2152" s="31" t="s">
        <v>117</v>
      </c>
      <c r="F2152" s="32">
        <v>17.0</v>
      </c>
      <c r="G2152" s="32" t="s">
        <v>243</v>
      </c>
      <c r="H2152" s="32">
        <v>90.0</v>
      </c>
      <c r="I2152" s="33" t="s">
        <v>68</v>
      </c>
      <c r="J2152" s="32">
        <v>11.0</v>
      </c>
      <c r="K2152" s="32">
        <v>18.0</v>
      </c>
      <c r="L2152" s="31" t="s">
        <v>74</v>
      </c>
      <c r="M2152" s="31" t="s">
        <v>75</v>
      </c>
      <c r="N2152" s="31" t="s">
        <v>80</v>
      </c>
      <c r="O2152" s="31" t="s">
        <v>102</v>
      </c>
      <c r="P2152" s="40">
        <v>28.85746145</v>
      </c>
      <c r="Q2152" s="40">
        <v>0.08907445679</v>
      </c>
      <c r="R2152" s="40">
        <v>1.1577336</v>
      </c>
      <c r="S2152" s="40">
        <v>0.1781782288</v>
      </c>
      <c r="T2152" s="40">
        <v>0.2671946167</v>
      </c>
      <c r="U2152" s="40">
        <v>0.4453974182</v>
      </c>
      <c r="V2152" s="40">
        <v>0.2672082336</v>
      </c>
      <c r="W2152" s="40">
        <v>0.9796216919</v>
      </c>
      <c r="X2152" s="40">
        <v>1.157835059</v>
      </c>
      <c r="Y2152" s="40">
        <v>0.801995459</v>
      </c>
      <c r="Z2152" s="40">
        <v>0.5344980652</v>
      </c>
      <c r="AA2152" s="40">
        <v>0.1781900696</v>
      </c>
      <c r="AB2152" s="40">
        <v>0.2671892395</v>
      </c>
      <c r="AC2152" s="40">
        <v>2.049086487</v>
      </c>
      <c r="AD2152" s="40">
        <v>0.3562540405</v>
      </c>
      <c r="AE2152" s="40">
        <v>0.62345495</v>
      </c>
      <c r="AF2152" s="40">
        <v>0.3563072693</v>
      </c>
      <c r="AG2152" s="40">
        <v>0.178146405</v>
      </c>
      <c r="AH2152" s="40">
        <v>1.068982867</v>
      </c>
      <c r="AI2152" s="40">
        <v>0.3563050537</v>
      </c>
      <c r="AJ2152" s="40">
        <v>0.3562975098</v>
      </c>
      <c r="AK2152" s="40">
        <v>0.08906110229</v>
      </c>
      <c r="AL2152" s="40">
        <v>0.3562602112</v>
      </c>
      <c r="AM2152" s="40">
        <v>0.4453008728</v>
      </c>
      <c r="AN2152" s="40">
        <v>0.8908445374</v>
      </c>
      <c r="AO2152" s="40">
        <v>0.8907880615</v>
      </c>
      <c r="AP2152" s="40">
        <v>1.60341911</v>
      </c>
      <c r="AQ2152" s="40">
        <v>0.4453495911</v>
      </c>
      <c r="AR2152" s="40">
        <v>1.514147998</v>
      </c>
      <c r="AS2152" s="40">
        <v>2.671865393</v>
      </c>
      <c r="AT2152" s="40">
        <v>2.582871149</v>
      </c>
      <c r="AU2152" s="40">
        <v>1.514287878</v>
      </c>
      <c r="AV2152" s="40">
        <v>0.8905627014</v>
      </c>
      <c r="AW2152" s="40">
        <v>2.137637671</v>
      </c>
      <c r="AX2152" s="40">
        <v>2.404220471</v>
      </c>
      <c r="AY2152" s="40">
        <v>1.425026532</v>
      </c>
      <c r="AZ2152" s="40">
        <v>0.4453322449</v>
      </c>
      <c r="BA2152" s="40">
        <v>1.247072186</v>
      </c>
      <c r="BB2152" s="40">
        <v>1.247046112</v>
      </c>
      <c r="BC2152" s="40">
        <v>30.548921</v>
      </c>
      <c r="BD2152" s="40">
        <v>1.157995801</v>
      </c>
      <c r="BE2152" s="40">
        <v>1.336153802</v>
      </c>
      <c r="BF2152" s="40">
        <v>2.138287134</v>
      </c>
      <c r="BG2152" s="40">
        <v>1.425353693</v>
      </c>
      <c r="BH2152" s="40">
        <v>1.425226343</v>
      </c>
      <c r="BI2152" s="40">
        <v>4.631387689</v>
      </c>
      <c r="BJ2152" s="40">
        <v>2.761074237</v>
      </c>
      <c r="BK2152" s="40">
        <v>32.68633624</v>
      </c>
      <c r="BL2152" s="40">
        <v>1.514606708</v>
      </c>
      <c r="BM2152" s="40">
        <v>35.09136127</v>
      </c>
      <c r="BN2152" s="40">
        <v>2.672611853</v>
      </c>
      <c r="BO2152" s="40">
        <v>2.316161334</v>
      </c>
      <c r="BP2152" s="40">
        <v>3.473758954</v>
      </c>
    </row>
    <row r="2153">
      <c r="A2153" s="32">
        <v>13.0</v>
      </c>
      <c r="B2153" s="31" t="s">
        <v>65</v>
      </c>
      <c r="C2153" s="31" t="s">
        <v>117</v>
      </c>
      <c r="F2153" s="32">
        <v>17.0</v>
      </c>
      <c r="G2153" s="32" t="s">
        <v>243</v>
      </c>
      <c r="H2153" s="32">
        <v>90.0</v>
      </c>
      <c r="I2153" s="33" t="s">
        <v>68</v>
      </c>
      <c r="J2153" s="32">
        <v>11.0</v>
      </c>
      <c r="K2153" s="32">
        <v>21.0</v>
      </c>
      <c r="L2153" s="31" t="s">
        <v>74</v>
      </c>
      <c r="M2153" s="31" t="s">
        <v>75</v>
      </c>
      <c r="N2153" s="31" t="s">
        <v>80</v>
      </c>
      <c r="O2153" s="31" t="s">
        <v>81</v>
      </c>
      <c r="P2153" s="40">
        <v>2.399980872</v>
      </c>
      <c r="Q2153" s="40">
        <v>0.0</v>
      </c>
      <c r="R2153" s="40">
        <v>0.0</v>
      </c>
      <c r="S2153" s="40">
        <v>0.08889257813</v>
      </c>
      <c r="T2153" s="40">
        <v>0.0</v>
      </c>
      <c r="U2153" s="40">
        <v>0.0</v>
      </c>
      <c r="V2153" s="40">
        <v>0.0</v>
      </c>
      <c r="W2153" s="40">
        <v>0.0</v>
      </c>
      <c r="X2153" s="40">
        <v>0.0</v>
      </c>
      <c r="Y2153" s="40">
        <v>0.0</v>
      </c>
      <c r="Z2153" s="40">
        <v>0.0</v>
      </c>
      <c r="AA2153" s="40">
        <v>0.0</v>
      </c>
      <c r="AB2153" s="40">
        <v>0.0</v>
      </c>
      <c r="AC2153" s="40">
        <v>0.2666277527</v>
      </c>
      <c r="AD2153" s="40">
        <v>0.6228951294</v>
      </c>
      <c r="AE2153" s="40">
        <v>0.0</v>
      </c>
      <c r="AF2153" s="40">
        <v>0.0</v>
      </c>
      <c r="AG2153" s="40">
        <v>0.0</v>
      </c>
      <c r="AH2153" s="40">
        <v>0.2665628357</v>
      </c>
      <c r="AI2153" s="40">
        <v>0.0</v>
      </c>
      <c r="AJ2153" s="40">
        <v>0.0</v>
      </c>
      <c r="AK2153" s="40">
        <v>0.0</v>
      </c>
      <c r="AL2153" s="40">
        <v>0.0</v>
      </c>
      <c r="AM2153" s="40">
        <v>0.0</v>
      </c>
      <c r="AN2153" s="40">
        <v>0.0</v>
      </c>
      <c r="AO2153" s="40">
        <v>0.2665113953</v>
      </c>
      <c r="AP2153" s="40">
        <v>0.0</v>
      </c>
      <c r="AQ2153" s="40">
        <v>0.0</v>
      </c>
      <c r="AR2153" s="40">
        <v>0.0</v>
      </c>
      <c r="AS2153" s="40">
        <v>0.0</v>
      </c>
      <c r="AT2153" s="40">
        <v>0.0</v>
      </c>
      <c r="AU2153" s="40">
        <v>0.0</v>
      </c>
      <c r="AV2153" s="40">
        <v>0.0</v>
      </c>
      <c r="AW2153" s="40">
        <v>0.0</v>
      </c>
      <c r="AX2153" s="40">
        <v>0.0</v>
      </c>
      <c r="AY2153" s="40">
        <v>0.0</v>
      </c>
      <c r="AZ2153" s="40">
        <v>0.0</v>
      </c>
      <c r="BA2153" s="40">
        <v>0.0</v>
      </c>
      <c r="BB2153" s="40">
        <v>0.0</v>
      </c>
      <c r="BC2153" s="40">
        <v>0.0</v>
      </c>
      <c r="BD2153" s="40">
        <v>0.2675040222</v>
      </c>
      <c r="BE2153" s="40">
        <v>2.045444556</v>
      </c>
      <c r="BF2153" s="40">
        <v>0.8004872864</v>
      </c>
      <c r="BG2153" s="40">
        <v>0.0</v>
      </c>
      <c r="BH2153" s="40">
        <v>3.909302161</v>
      </c>
      <c r="BI2153" s="40">
        <v>0.0</v>
      </c>
      <c r="BJ2153" s="40">
        <v>0.2672875977</v>
      </c>
      <c r="BK2153" s="40">
        <v>0.0</v>
      </c>
      <c r="BL2153" s="40">
        <v>0.7110713745</v>
      </c>
      <c r="BM2153" s="40">
        <v>0.0</v>
      </c>
      <c r="BN2153" s="40">
        <v>0.6222468201</v>
      </c>
      <c r="BO2153" s="40">
        <v>4.264868402</v>
      </c>
      <c r="BP2153" s="40">
        <v>0.8013297302</v>
      </c>
    </row>
    <row r="2154">
      <c r="A2154" s="32">
        <v>13.0</v>
      </c>
      <c r="B2154" s="31" t="s">
        <v>65</v>
      </c>
      <c r="C2154" s="31" t="s">
        <v>117</v>
      </c>
      <c r="F2154" s="32">
        <v>17.0</v>
      </c>
      <c r="G2154" s="32" t="s">
        <v>243</v>
      </c>
      <c r="H2154" s="32">
        <v>90.0</v>
      </c>
      <c r="I2154" s="33" t="s">
        <v>68</v>
      </c>
      <c r="J2154" s="32">
        <v>11.0</v>
      </c>
      <c r="K2154" s="32">
        <v>23.0</v>
      </c>
      <c r="L2154" s="31" t="s">
        <v>74</v>
      </c>
      <c r="M2154" s="31" t="s">
        <v>75</v>
      </c>
      <c r="N2154" s="31" t="s">
        <v>82</v>
      </c>
      <c r="O2154" s="31" t="s">
        <v>83</v>
      </c>
      <c r="P2154" s="40">
        <v>1.247355096</v>
      </c>
      <c r="Q2154" s="40">
        <v>0.0</v>
      </c>
      <c r="R2154" s="40">
        <v>0.0</v>
      </c>
      <c r="S2154" s="40">
        <v>0.0</v>
      </c>
      <c r="T2154" s="40">
        <v>0.0</v>
      </c>
      <c r="U2154" s="40">
        <v>0.0</v>
      </c>
      <c r="V2154" s="40">
        <v>0.0</v>
      </c>
      <c r="W2154" s="40">
        <v>0.0</v>
      </c>
      <c r="X2154" s="40">
        <v>0.0</v>
      </c>
      <c r="Y2154" s="40">
        <v>0.0</v>
      </c>
      <c r="Z2154" s="40">
        <v>0.0</v>
      </c>
      <c r="AA2154" s="40">
        <v>0.0</v>
      </c>
      <c r="AB2154" s="40">
        <v>0.0</v>
      </c>
      <c r="AC2154" s="40">
        <v>0.0</v>
      </c>
      <c r="AD2154" s="40">
        <v>0.0</v>
      </c>
      <c r="AE2154" s="40">
        <v>0.0</v>
      </c>
      <c r="AF2154" s="40">
        <v>0.0</v>
      </c>
      <c r="AG2154" s="40">
        <v>0.0</v>
      </c>
      <c r="AH2154" s="40">
        <v>0.0</v>
      </c>
      <c r="AI2154" s="40">
        <v>0.0</v>
      </c>
      <c r="AJ2154" s="40">
        <v>0.1781446777</v>
      </c>
      <c r="AK2154" s="40">
        <v>0.0</v>
      </c>
      <c r="AL2154" s="40">
        <v>0.0</v>
      </c>
      <c r="AM2154" s="40">
        <v>0.0</v>
      </c>
      <c r="AN2154" s="40">
        <v>0.0</v>
      </c>
      <c r="AO2154" s="40">
        <v>0.0</v>
      </c>
      <c r="AP2154" s="40">
        <v>0.0</v>
      </c>
      <c r="AQ2154" s="40">
        <v>0.0</v>
      </c>
      <c r="AR2154" s="40">
        <v>0.0</v>
      </c>
      <c r="AS2154" s="40">
        <v>0.2672169067</v>
      </c>
      <c r="AT2154" s="40">
        <v>0.0</v>
      </c>
      <c r="AU2154" s="40">
        <v>0.0</v>
      </c>
      <c r="AV2154" s="40">
        <v>0.0</v>
      </c>
      <c r="AW2154" s="40">
        <v>0.0</v>
      </c>
      <c r="AX2154" s="40">
        <v>0.0</v>
      </c>
      <c r="AY2154" s="40">
        <v>0.0</v>
      </c>
      <c r="AZ2154" s="40">
        <v>0.0</v>
      </c>
      <c r="BA2154" s="40">
        <v>0.0</v>
      </c>
      <c r="BB2154" s="40">
        <v>0.0</v>
      </c>
      <c r="BC2154" s="40">
        <v>0.0</v>
      </c>
      <c r="BD2154" s="40">
        <v>0.0</v>
      </c>
      <c r="BE2154" s="40">
        <v>0.0</v>
      </c>
      <c r="BF2154" s="40">
        <v>0.0</v>
      </c>
      <c r="BG2154" s="40">
        <v>0.1781446777</v>
      </c>
      <c r="BH2154" s="40">
        <v>0.0</v>
      </c>
      <c r="BI2154" s="40">
        <v>0.3562892822</v>
      </c>
      <c r="BJ2154" s="40">
        <v>0.0</v>
      </c>
      <c r="BK2154" s="40">
        <v>0.2672904602</v>
      </c>
      <c r="BL2154" s="40">
        <v>0.0</v>
      </c>
      <c r="BM2154" s="40">
        <v>0.2672904236</v>
      </c>
      <c r="BN2154" s="40">
        <v>0.0</v>
      </c>
      <c r="BO2154" s="40">
        <v>0.0</v>
      </c>
      <c r="BP2154" s="40">
        <v>0.0</v>
      </c>
    </row>
    <row r="2155">
      <c r="A2155" s="32">
        <v>13.0</v>
      </c>
      <c r="B2155" s="31" t="s">
        <v>65</v>
      </c>
      <c r="C2155" s="31" t="s">
        <v>117</v>
      </c>
      <c r="F2155" s="32">
        <v>17.0</v>
      </c>
      <c r="G2155" s="32" t="s">
        <v>243</v>
      </c>
      <c r="H2155" s="32">
        <v>90.0</v>
      </c>
      <c r="I2155" s="33" t="s">
        <v>68</v>
      </c>
      <c r="J2155" s="32">
        <v>11.0</v>
      </c>
      <c r="K2155" s="32">
        <v>24.0</v>
      </c>
      <c r="L2155" s="31" t="s">
        <v>74</v>
      </c>
      <c r="M2155" s="31" t="s">
        <v>75</v>
      </c>
      <c r="N2155" s="31" t="s">
        <v>82</v>
      </c>
      <c r="O2155" s="31" t="s">
        <v>84</v>
      </c>
      <c r="P2155" s="40">
        <v>0.08909200439</v>
      </c>
      <c r="Q2155" s="40">
        <v>0.0</v>
      </c>
      <c r="R2155" s="40">
        <v>0.0</v>
      </c>
      <c r="S2155" s="40">
        <v>0.0</v>
      </c>
      <c r="T2155" s="40">
        <v>0.0</v>
      </c>
      <c r="U2155" s="40">
        <v>0.0</v>
      </c>
      <c r="V2155" s="40">
        <v>0.0</v>
      </c>
      <c r="W2155" s="40">
        <v>0.0</v>
      </c>
      <c r="X2155" s="40">
        <v>0.0</v>
      </c>
      <c r="Y2155" s="40">
        <v>0.0</v>
      </c>
      <c r="Z2155" s="40">
        <v>0.0</v>
      </c>
      <c r="AA2155" s="40">
        <v>0.0</v>
      </c>
      <c r="AB2155" s="40">
        <v>0.0</v>
      </c>
      <c r="AC2155" s="40">
        <v>0.0</v>
      </c>
      <c r="AD2155" s="40">
        <v>0.0</v>
      </c>
      <c r="AE2155" s="40">
        <v>0.0</v>
      </c>
      <c r="AF2155" s="40">
        <v>0.0</v>
      </c>
      <c r="AG2155" s="40">
        <v>0.0</v>
      </c>
      <c r="AH2155" s="40">
        <v>0.0</v>
      </c>
      <c r="AI2155" s="40">
        <v>0.0</v>
      </c>
      <c r="AJ2155" s="40">
        <v>0.0</v>
      </c>
      <c r="AK2155" s="40">
        <v>0.0</v>
      </c>
      <c r="AL2155" s="40">
        <v>0.0</v>
      </c>
      <c r="AM2155" s="40">
        <v>0.0</v>
      </c>
      <c r="AN2155" s="40">
        <v>0.0</v>
      </c>
      <c r="AO2155" s="40">
        <v>0.0</v>
      </c>
      <c r="AP2155" s="40">
        <v>0.0</v>
      </c>
      <c r="AQ2155" s="40">
        <v>0.0</v>
      </c>
      <c r="AR2155" s="40">
        <v>0.0</v>
      </c>
      <c r="AS2155" s="40">
        <v>0.0</v>
      </c>
      <c r="AT2155" s="40">
        <v>0.0</v>
      </c>
      <c r="AU2155" s="40">
        <v>0.0</v>
      </c>
      <c r="AV2155" s="40">
        <v>0.0</v>
      </c>
      <c r="AW2155" s="40">
        <v>0.0</v>
      </c>
      <c r="AX2155" s="40">
        <v>0.0</v>
      </c>
      <c r="AY2155" s="40">
        <v>0.0</v>
      </c>
      <c r="AZ2155" s="40">
        <v>0.0</v>
      </c>
      <c r="BA2155" s="40">
        <v>0.0</v>
      </c>
      <c r="BB2155" s="40">
        <v>0.08909200439</v>
      </c>
      <c r="BC2155" s="40">
        <v>0.0</v>
      </c>
      <c r="BD2155" s="40">
        <v>0.0</v>
      </c>
      <c r="BE2155" s="40">
        <v>0.0</v>
      </c>
      <c r="BF2155" s="40">
        <v>0.0</v>
      </c>
      <c r="BG2155" s="40">
        <v>0.0</v>
      </c>
      <c r="BH2155" s="40">
        <v>0.0</v>
      </c>
      <c r="BI2155" s="40">
        <v>0.0</v>
      </c>
      <c r="BJ2155" s="40">
        <v>0.0</v>
      </c>
      <c r="BK2155" s="40">
        <v>0.08909200439</v>
      </c>
      <c r="BL2155" s="40">
        <v>0.0</v>
      </c>
      <c r="BM2155" s="40">
        <v>0.08909200439</v>
      </c>
      <c r="BN2155" s="40">
        <v>0.0</v>
      </c>
      <c r="BO2155" s="40">
        <v>0.0</v>
      </c>
      <c r="BP2155" s="40">
        <v>0.0</v>
      </c>
    </row>
    <row r="2156">
      <c r="A2156" s="32">
        <v>13.0</v>
      </c>
      <c r="B2156" s="31" t="s">
        <v>65</v>
      </c>
      <c r="C2156" s="31" t="s">
        <v>117</v>
      </c>
      <c r="F2156" s="32">
        <v>17.0</v>
      </c>
      <c r="G2156" s="32" t="s">
        <v>243</v>
      </c>
      <c r="H2156" s="32">
        <v>90.0</v>
      </c>
      <c r="I2156" s="33" t="s">
        <v>68</v>
      </c>
      <c r="J2156" s="32">
        <v>11.0</v>
      </c>
      <c r="K2156" s="32">
        <v>30.0</v>
      </c>
      <c r="L2156" s="31" t="s">
        <v>74</v>
      </c>
      <c r="M2156" s="31" t="s">
        <v>75</v>
      </c>
      <c r="N2156" s="31" t="s">
        <v>82</v>
      </c>
      <c r="O2156" s="31" t="s">
        <v>85</v>
      </c>
      <c r="P2156" s="40">
        <v>177.403608099999</v>
      </c>
      <c r="Q2156" s="40">
        <v>0.0</v>
      </c>
      <c r="R2156" s="40">
        <v>0.0890934082</v>
      </c>
      <c r="S2156" s="40">
        <v>0.0</v>
      </c>
      <c r="T2156" s="40">
        <v>0.0</v>
      </c>
      <c r="U2156" s="40">
        <v>0.0</v>
      </c>
      <c r="V2156" s="40">
        <v>0.0</v>
      </c>
      <c r="W2156" s="40">
        <v>0.0</v>
      </c>
      <c r="X2156" s="40">
        <v>0.0</v>
      </c>
      <c r="Y2156" s="40">
        <v>0.3563064331</v>
      </c>
      <c r="Z2156" s="40">
        <v>0.0</v>
      </c>
      <c r="AA2156" s="40">
        <v>0.1779363525</v>
      </c>
      <c r="AB2156" s="40">
        <v>0.0</v>
      </c>
      <c r="AC2156" s="40">
        <v>0.8007497925</v>
      </c>
      <c r="AD2156" s="40">
        <v>0.5338118286</v>
      </c>
      <c r="AE2156" s="40">
        <v>0.0</v>
      </c>
      <c r="AF2156" s="40">
        <v>0.2669295227</v>
      </c>
      <c r="AG2156" s="40">
        <v>0.8016629333</v>
      </c>
      <c r="AH2156" s="40">
        <v>0.3559091187</v>
      </c>
      <c r="AI2156" s="40">
        <v>1.1567394473</v>
      </c>
      <c r="AJ2156" s="40">
        <v>0.53407487795</v>
      </c>
      <c r="AK2156" s="40">
        <v>3.736415454</v>
      </c>
      <c r="AL2156" s="40">
        <v>3.4693998111</v>
      </c>
      <c r="AM2156" s="40">
        <v>10.6753209647</v>
      </c>
      <c r="AN2156" s="40">
        <v>10.410392255</v>
      </c>
      <c r="AO2156" s="40">
        <v>7.920367254</v>
      </c>
      <c r="AP2156" s="40">
        <v>26.70207783</v>
      </c>
      <c r="AQ2156" s="40">
        <v>24.19988485</v>
      </c>
      <c r="AR2156" s="40">
        <v>34.343627181</v>
      </c>
      <c r="AS2156" s="40">
        <v>18.415476982</v>
      </c>
      <c r="AT2156" s="40">
        <v>56.005139959</v>
      </c>
      <c r="AU2156" s="40">
        <v>43.201618854</v>
      </c>
      <c r="AV2156" s="40">
        <v>25.61232241</v>
      </c>
      <c r="AW2156" s="40">
        <v>24.36744784</v>
      </c>
      <c r="AX2156" s="40">
        <v>28.74020641</v>
      </c>
      <c r="AY2156" s="40">
        <v>24.48044212</v>
      </c>
      <c r="AZ2156" s="40">
        <v>37.39262664</v>
      </c>
      <c r="BA2156" s="40">
        <v>58.23526345</v>
      </c>
      <c r="BB2156" s="40">
        <v>29.11421012</v>
      </c>
      <c r="BC2156" s="40">
        <v>37.84430352</v>
      </c>
      <c r="BD2156" s="40">
        <v>0.0890934082</v>
      </c>
      <c r="BE2156" s="40">
        <v>0.3563064331</v>
      </c>
      <c r="BF2156" s="40">
        <v>0.2669006348</v>
      </c>
      <c r="BG2156" s="40">
        <v>0.08909344482</v>
      </c>
      <c r="BH2156" s="40">
        <v>19.0389134</v>
      </c>
      <c r="BI2156" s="40">
        <v>63.55287224</v>
      </c>
      <c r="BJ2156" s="40">
        <v>90.83009657</v>
      </c>
      <c r="BK2156" s="40">
        <v>154.40344939</v>
      </c>
      <c r="BL2156" s="40">
        <v>0.4453998413</v>
      </c>
      <c r="BM2156" s="40">
        <v>185.768762929999</v>
      </c>
      <c r="BN2156" s="40">
        <v>0.7122134155</v>
      </c>
      <c r="BO2156" s="40">
        <v>12.189510235</v>
      </c>
      <c r="BP2156" s="40">
        <v>94.3612419</v>
      </c>
    </row>
    <row r="2157">
      <c r="A2157" s="32">
        <v>13.0</v>
      </c>
      <c r="B2157" s="31" t="s">
        <v>65</v>
      </c>
      <c r="C2157" s="31" t="s">
        <v>117</v>
      </c>
      <c r="F2157" s="32">
        <v>17.0</v>
      </c>
      <c r="G2157" s="32" t="s">
        <v>243</v>
      </c>
      <c r="H2157" s="32">
        <v>90.0</v>
      </c>
      <c r="I2157" s="33" t="s">
        <v>68</v>
      </c>
      <c r="J2157" s="32">
        <v>11.0</v>
      </c>
      <c r="K2157" s="32">
        <v>25.0</v>
      </c>
      <c r="L2157" s="31" t="s">
        <v>74</v>
      </c>
      <c r="M2157" s="31" t="s">
        <v>75</v>
      </c>
      <c r="N2157" s="31" t="s">
        <v>82</v>
      </c>
      <c r="O2157" s="31" t="s">
        <v>86</v>
      </c>
      <c r="P2157" s="40">
        <v>2.938176422</v>
      </c>
      <c r="Q2157" s="40">
        <v>0.0</v>
      </c>
      <c r="R2157" s="40">
        <v>0.0</v>
      </c>
      <c r="S2157" s="40">
        <v>3.290588751</v>
      </c>
      <c r="T2157" s="40">
        <v>1.511059302</v>
      </c>
      <c r="U2157" s="40">
        <v>0.0</v>
      </c>
      <c r="V2157" s="40">
        <v>0.08915810547</v>
      </c>
      <c r="W2157" s="40">
        <v>0.4447945496</v>
      </c>
      <c r="X2157" s="40">
        <v>0.3561366577</v>
      </c>
      <c r="Y2157" s="40">
        <v>0.0</v>
      </c>
      <c r="Z2157" s="40">
        <v>0.0</v>
      </c>
      <c r="AA2157" s="40">
        <v>0.1781365845</v>
      </c>
      <c r="AB2157" s="40">
        <v>0.08919094238</v>
      </c>
      <c r="AC2157" s="40">
        <v>4.09288559</v>
      </c>
      <c r="AD2157" s="40">
        <v>0.3553814087</v>
      </c>
      <c r="AE2157" s="40">
        <v>0.8013481079</v>
      </c>
      <c r="AF2157" s="40">
        <v>0.0</v>
      </c>
      <c r="AG2157" s="40">
        <v>0.0</v>
      </c>
      <c r="AH2157" s="40">
        <v>2.309814392</v>
      </c>
      <c r="AI2157" s="40">
        <v>0.8007635498</v>
      </c>
      <c r="AJ2157" s="40">
        <v>0.0</v>
      </c>
      <c r="AK2157" s="40">
        <v>0.0</v>
      </c>
      <c r="AL2157" s="40">
        <v>0.1781273438</v>
      </c>
      <c r="AM2157" s="40">
        <v>0.3561984009</v>
      </c>
      <c r="AN2157" s="40">
        <v>0.5339557312</v>
      </c>
      <c r="AO2157" s="40">
        <v>0.0</v>
      </c>
      <c r="AP2157" s="40">
        <v>0.9799342651</v>
      </c>
      <c r="AQ2157" s="40">
        <v>0.8013377258</v>
      </c>
      <c r="AR2157" s="40">
        <v>2.226021143</v>
      </c>
      <c r="AS2157" s="40">
        <v>0.2671961121</v>
      </c>
      <c r="AT2157" s="40">
        <v>0.2671957214</v>
      </c>
      <c r="AU2157" s="40">
        <v>0.4447953369</v>
      </c>
      <c r="AV2157" s="40">
        <v>0.1781327759</v>
      </c>
      <c r="AW2157" s="40">
        <v>0.3562650879</v>
      </c>
      <c r="AX2157" s="40">
        <v>0.5337002014</v>
      </c>
      <c r="AY2157" s="40">
        <v>0.6233252319</v>
      </c>
      <c r="AZ2157" s="40">
        <v>0.3561359741</v>
      </c>
      <c r="BA2157" s="40">
        <v>1.156226703</v>
      </c>
      <c r="BB2157" s="40">
        <v>1.602785913</v>
      </c>
      <c r="BC2157" s="40">
        <v>1.068442804</v>
      </c>
      <c r="BD2157" s="40">
        <v>0.2672297668</v>
      </c>
      <c r="BE2157" s="40">
        <v>0.3561366577</v>
      </c>
      <c r="BF2157" s="40">
        <v>0.08919094238</v>
      </c>
      <c r="BG2157" s="40">
        <v>0.08906526489</v>
      </c>
      <c r="BH2157" s="40">
        <v>0.1779955933</v>
      </c>
      <c r="BI2157" s="40">
        <v>2.404153638</v>
      </c>
      <c r="BJ2157" s="40">
        <v>1.512845721</v>
      </c>
      <c r="BK2157" s="40">
        <v>3.114659131</v>
      </c>
      <c r="BL2157" s="40">
        <v>0.0</v>
      </c>
      <c r="BM2157" s="40">
        <v>3.293022406</v>
      </c>
      <c r="BN2157" s="40">
        <v>0.0</v>
      </c>
      <c r="BO2157" s="40">
        <v>0.0</v>
      </c>
      <c r="BP2157" s="40">
        <v>1.691165601</v>
      </c>
    </row>
    <row r="2158">
      <c r="A2158" s="32">
        <v>13.0</v>
      </c>
      <c r="B2158" s="31" t="s">
        <v>65</v>
      </c>
      <c r="C2158" s="31" t="s">
        <v>117</v>
      </c>
      <c r="F2158" s="32">
        <v>17.0</v>
      </c>
      <c r="G2158" s="32" t="s">
        <v>243</v>
      </c>
      <c r="H2158" s="32">
        <v>90.0</v>
      </c>
      <c r="I2158" s="33" t="s">
        <v>68</v>
      </c>
      <c r="J2158" s="32">
        <v>11.0</v>
      </c>
      <c r="K2158" s="32">
        <v>33.0</v>
      </c>
      <c r="L2158" s="31" t="s">
        <v>74</v>
      </c>
      <c r="M2158" s="31" t="s">
        <v>75</v>
      </c>
      <c r="N2158" s="31" t="s">
        <v>87</v>
      </c>
      <c r="O2158" s="31" t="s">
        <v>88</v>
      </c>
      <c r="P2158" s="40">
        <v>341.57548734</v>
      </c>
      <c r="Q2158" s="40">
        <v>9.0896372436</v>
      </c>
      <c r="R2158" s="40">
        <v>28.862178415</v>
      </c>
      <c r="S2158" s="40">
        <v>59.590797749</v>
      </c>
      <c r="T2158" s="40">
        <v>99.151300685</v>
      </c>
      <c r="U2158" s="40">
        <v>72.247549306</v>
      </c>
      <c r="V2158" s="40">
        <v>35.459709215</v>
      </c>
      <c r="W2158" s="40">
        <v>54.698707571</v>
      </c>
      <c r="X2158" s="40">
        <v>54.965450813</v>
      </c>
      <c r="Y2158" s="40">
        <v>54.789655068</v>
      </c>
      <c r="Z2158" s="40">
        <v>121.764083695</v>
      </c>
      <c r="AA2158" s="40">
        <v>122.394409615</v>
      </c>
      <c r="AB2158" s="40">
        <v>65.742936876</v>
      </c>
      <c r="AC2158" s="40">
        <v>56.122546385</v>
      </c>
      <c r="AD2158" s="40">
        <v>153.924261232</v>
      </c>
      <c r="AE2158" s="40">
        <v>50.501529086</v>
      </c>
      <c r="AF2158" s="40">
        <v>20.129022173</v>
      </c>
      <c r="AG2158" s="40">
        <v>25.027657141</v>
      </c>
      <c r="AH2158" s="40">
        <v>56.6526611839999</v>
      </c>
      <c r="AI2158" s="40">
        <v>92.724338117</v>
      </c>
      <c r="AJ2158" s="40">
        <v>101.094787611999</v>
      </c>
      <c r="AK2158" s="40">
        <v>52.467286923</v>
      </c>
      <c r="AL2158" s="40">
        <v>28.592145219</v>
      </c>
      <c r="AM2158" s="40">
        <v>71.978893832</v>
      </c>
      <c r="AN2158" s="40">
        <v>42.050300295</v>
      </c>
      <c r="AO2158" s="40">
        <v>98.693243485</v>
      </c>
      <c r="AP2158" s="40">
        <v>151.527473942</v>
      </c>
      <c r="AQ2158" s="40">
        <v>80.613996623</v>
      </c>
      <c r="AR2158" s="40">
        <v>61.79790146</v>
      </c>
      <c r="AS2158" s="40">
        <v>50.15291492</v>
      </c>
      <c r="AT2158" s="40">
        <v>63.9353101999999</v>
      </c>
      <c r="AU2158" s="40">
        <v>50.586391403</v>
      </c>
      <c r="AV2158" s="40">
        <v>77.669315479</v>
      </c>
      <c r="AW2158" s="40">
        <v>40.61679821</v>
      </c>
      <c r="AX2158" s="40">
        <v>54.6797548229999</v>
      </c>
      <c r="AY2158" s="40">
        <v>69.655181954</v>
      </c>
      <c r="AZ2158" s="40">
        <v>175.919258571</v>
      </c>
      <c r="BA2158" s="40">
        <v>166.316701451</v>
      </c>
      <c r="BB2158" s="40">
        <v>38.5740406409999</v>
      </c>
      <c r="BC2158" s="40">
        <v>174.74678494</v>
      </c>
      <c r="BD2158" s="40">
        <v>141.10786084</v>
      </c>
      <c r="BE2158" s="40">
        <v>155.372414919999</v>
      </c>
      <c r="BF2158" s="40">
        <v>190.34795706</v>
      </c>
      <c r="BG2158" s="40">
        <v>93.796784752</v>
      </c>
      <c r="BH2158" s="40">
        <v>159.28548714</v>
      </c>
      <c r="BI2158" s="40">
        <v>136.4682876</v>
      </c>
      <c r="BJ2158" s="40">
        <v>125.9361037</v>
      </c>
      <c r="BK2158" s="40">
        <v>285.90759683</v>
      </c>
      <c r="BL2158" s="40">
        <v>201.667545699999</v>
      </c>
      <c r="BM2158" s="40">
        <v>314.76693912</v>
      </c>
      <c r="BN2158" s="40">
        <v>207.98864323</v>
      </c>
      <c r="BO2158" s="40">
        <v>145.836998923</v>
      </c>
      <c r="BP2158" s="40">
        <v>164.15915433</v>
      </c>
    </row>
    <row r="2159">
      <c r="A2159" s="32">
        <v>13.0</v>
      </c>
      <c r="B2159" s="31" t="s">
        <v>65</v>
      </c>
      <c r="C2159" s="31" t="s">
        <v>117</v>
      </c>
      <c r="F2159" s="32">
        <v>17.0</v>
      </c>
      <c r="G2159" s="32" t="s">
        <v>243</v>
      </c>
      <c r="H2159" s="32">
        <v>90.0</v>
      </c>
      <c r="I2159" s="33" t="s">
        <v>68</v>
      </c>
      <c r="J2159" s="32">
        <v>12.0</v>
      </c>
      <c r="K2159" s="32">
        <v>3.0</v>
      </c>
      <c r="L2159" s="31" t="s">
        <v>74</v>
      </c>
      <c r="M2159" s="31" t="s">
        <v>76</v>
      </c>
      <c r="N2159" s="31" t="s">
        <v>70</v>
      </c>
      <c r="O2159" s="31" t="s">
        <v>71</v>
      </c>
      <c r="P2159" s="40">
        <v>16519.466108</v>
      </c>
      <c r="Q2159" s="40">
        <v>679.959207629999</v>
      </c>
      <c r="R2159" s="40">
        <v>5312.1802586</v>
      </c>
      <c r="S2159" s="40">
        <v>3723.9733643</v>
      </c>
      <c r="T2159" s="40">
        <v>2958.9206357</v>
      </c>
      <c r="U2159" s="40">
        <v>3302.4204586</v>
      </c>
      <c r="V2159" s="40">
        <v>3859.0856499</v>
      </c>
      <c r="W2159" s="40">
        <v>2428.8489525</v>
      </c>
      <c r="X2159" s="40">
        <v>1816.3729773</v>
      </c>
      <c r="Y2159" s="40">
        <v>2503.0229935</v>
      </c>
      <c r="Z2159" s="40">
        <v>2213.33896553</v>
      </c>
      <c r="AA2159" s="40">
        <v>2274.85412479999</v>
      </c>
      <c r="AB2159" s="40">
        <v>1911.1174084</v>
      </c>
      <c r="AC2159" s="40">
        <v>1892.1477113</v>
      </c>
      <c r="AD2159" s="40">
        <v>2426.1554633</v>
      </c>
      <c r="AE2159" s="40">
        <v>2066.8503576</v>
      </c>
      <c r="AF2159" s="40">
        <v>2553.1853533</v>
      </c>
      <c r="AG2159" s="40">
        <v>2264.2269279</v>
      </c>
      <c r="AH2159" s="40">
        <v>2461.0661317</v>
      </c>
      <c r="AI2159" s="40">
        <v>2353.6728356</v>
      </c>
      <c r="AJ2159" s="40">
        <v>2785.4383678</v>
      </c>
      <c r="AK2159" s="40">
        <v>2772.23423999999</v>
      </c>
      <c r="AL2159" s="40">
        <v>2188.9989001</v>
      </c>
      <c r="AM2159" s="40">
        <v>2051.8045583</v>
      </c>
      <c r="AN2159" s="40">
        <v>1725.945057</v>
      </c>
      <c r="AO2159" s="40">
        <v>2255.3961947</v>
      </c>
      <c r="AP2159" s="40">
        <v>2921.9552685</v>
      </c>
      <c r="AQ2159" s="40">
        <v>2208.8049791</v>
      </c>
      <c r="AR2159" s="40">
        <v>2271.3536968</v>
      </c>
      <c r="AS2159" s="40">
        <v>1528.210326</v>
      </c>
      <c r="AT2159" s="40">
        <v>1569.1945036</v>
      </c>
      <c r="AU2159" s="40">
        <v>2248.9828009</v>
      </c>
      <c r="AV2159" s="40">
        <v>2027.19955726</v>
      </c>
      <c r="AW2159" s="40">
        <v>1747.1328595</v>
      </c>
      <c r="AX2159" s="40">
        <v>1931.21649002</v>
      </c>
      <c r="AY2159" s="40">
        <v>2003.1679496</v>
      </c>
      <c r="AZ2159" s="40">
        <v>1975.58677185</v>
      </c>
      <c r="BA2159" s="40">
        <v>1963.0810215</v>
      </c>
      <c r="BB2159" s="40">
        <v>526.79596985</v>
      </c>
      <c r="BC2159" s="40">
        <v>1769.3066214</v>
      </c>
      <c r="BD2159" s="40">
        <v>14381.2930249999</v>
      </c>
      <c r="BE2159" s="40">
        <v>7928.6194525</v>
      </c>
      <c r="BF2159" s="40">
        <v>6711.44976779999</v>
      </c>
      <c r="BG2159" s="40">
        <v>8452.504753</v>
      </c>
      <c r="BH2159" s="40">
        <v>7599.366875</v>
      </c>
      <c r="BI2159" s="40">
        <v>6820.2151913</v>
      </c>
      <c r="BJ2159" s="40">
        <v>6408.8627937</v>
      </c>
      <c r="BK2159" s="40">
        <v>2478.5883218</v>
      </c>
      <c r="BL2159" s="40">
        <v>16085.5612761</v>
      </c>
      <c r="BM2159" s="40">
        <v>9864.801085</v>
      </c>
      <c r="BN2159" s="40">
        <v>9297.8537928</v>
      </c>
      <c r="BO2159" s="40">
        <v>11078.021109</v>
      </c>
      <c r="BP2159" s="40">
        <v>9424.9427601</v>
      </c>
    </row>
    <row r="2160">
      <c r="A2160" s="32">
        <v>13.0</v>
      </c>
      <c r="B2160" s="31" t="s">
        <v>65</v>
      </c>
      <c r="C2160" s="31" t="s">
        <v>117</v>
      </c>
      <c r="F2160" s="32">
        <v>17.0</v>
      </c>
      <c r="G2160" s="32" t="s">
        <v>243</v>
      </c>
      <c r="H2160" s="32">
        <v>90.0</v>
      </c>
      <c r="I2160" s="33" t="s">
        <v>68</v>
      </c>
      <c r="J2160" s="32">
        <v>12.0</v>
      </c>
      <c r="K2160" s="32">
        <v>4.0</v>
      </c>
      <c r="L2160" s="31" t="s">
        <v>74</v>
      </c>
      <c r="M2160" s="31" t="s">
        <v>76</v>
      </c>
      <c r="N2160" s="31" t="s">
        <v>70</v>
      </c>
      <c r="O2160" s="31" t="s">
        <v>72</v>
      </c>
      <c r="P2160" s="40">
        <v>74.164014963</v>
      </c>
      <c r="Q2160" s="40">
        <v>5.7029918705</v>
      </c>
      <c r="R2160" s="40">
        <v>24.748830516</v>
      </c>
      <c r="S2160" s="40">
        <v>24.481607769</v>
      </c>
      <c r="T2160" s="40">
        <v>19.856158277</v>
      </c>
      <c r="U2160" s="40">
        <v>18.611357364</v>
      </c>
      <c r="V2160" s="40">
        <v>23.600491701</v>
      </c>
      <c r="W2160" s="40">
        <v>20.034506837</v>
      </c>
      <c r="X2160" s="40">
        <v>20.212945328</v>
      </c>
      <c r="Y2160" s="40">
        <v>22.081880191</v>
      </c>
      <c r="Z2160" s="40">
        <v>18.258056984</v>
      </c>
      <c r="AA2160" s="40">
        <v>16.9180918679999</v>
      </c>
      <c r="AB2160" s="40">
        <v>15.850313657</v>
      </c>
      <c r="AC2160" s="40">
        <v>17.628768855</v>
      </c>
      <c r="AD2160" s="40">
        <v>17.898701213</v>
      </c>
      <c r="AE2160" s="40">
        <v>16.658633089</v>
      </c>
      <c r="AF2160" s="40">
        <v>23.9503803239999</v>
      </c>
      <c r="AG2160" s="40">
        <v>17.098384238</v>
      </c>
      <c r="AH2160" s="40">
        <v>20.750020919</v>
      </c>
      <c r="AI2160" s="40">
        <v>17.813019833</v>
      </c>
      <c r="AJ2160" s="40">
        <v>17.905531189</v>
      </c>
      <c r="AK2160" s="40">
        <v>22.443780311</v>
      </c>
      <c r="AL2160" s="40">
        <v>17.990429649</v>
      </c>
      <c r="AM2160" s="40">
        <v>14.963616922</v>
      </c>
      <c r="AN2160" s="40">
        <v>13.895951848</v>
      </c>
      <c r="AO2160" s="40">
        <v>15.7622155949999</v>
      </c>
      <c r="AP2160" s="40">
        <v>18.07811752</v>
      </c>
      <c r="AQ2160" s="40">
        <v>17.096857828</v>
      </c>
      <c r="AR2160" s="40">
        <v>16.831816567</v>
      </c>
      <c r="AS2160" s="40">
        <v>14.06967242</v>
      </c>
      <c r="AT2160" s="40">
        <v>12.465797398</v>
      </c>
      <c r="AU2160" s="40">
        <v>18.253165776</v>
      </c>
      <c r="AV2160" s="40">
        <v>16.568337242</v>
      </c>
      <c r="AW2160" s="40">
        <v>16.030528665</v>
      </c>
      <c r="AX2160" s="40">
        <v>16.920359355</v>
      </c>
      <c r="AY2160" s="40">
        <v>14.428810515</v>
      </c>
      <c r="AZ2160" s="40">
        <v>17.18722201</v>
      </c>
      <c r="BA2160" s="40">
        <v>15.850956372</v>
      </c>
      <c r="BB2160" s="40">
        <v>6.325614935</v>
      </c>
      <c r="BC2160" s="40">
        <v>14.7893146</v>
      </c>
      <c r="BD2160" s="40">
        <v>54.482452635</v>
      </c>
      <c r="BE2160" s="40">
        <v>44.2588358</v>
      </c>
      <c r="BF2160" s="40">
        <v>37.575684403</v>
      </c>
      <c r="BG2160" s="40">
        <v>44.966597461</v>
      </c>
      <c r="BH2160" s="40">
        <v>40.876502195</v>
      </c>
      <c r="BI2160" s="40">
        <v>36.775983086</v>
      </c>
      <c r="BJ2160" s="40">
        <v>33.032897367</v>
      </c>
      <c r="BK2160" s="40">
        <v>17.011134019</v>
      </c>
      <c r="BL2160" s="40">
        <v>65.881776827</v>
      </c>
      <c r="BM2160" s="40">
        <v>52.804860847</v>
      </c>
      <c r="BN2160" s="40">
        <v>49.954523417</v>
      </c>
      <c r="BO2160" s="40">
        <v>52.447476043</v>
      </c>
      <c r="BP2160" s="40">
        <v>41.674429912</v>
      </c>
    </row>
    <row r="2161">
      <c r="A2161" s="32">
        <v>13.0</v>
      </c>
      <c r="B2161" s="31" t="s">
        <v>65</v>
      </c>
      <c r="C2161" s="31" t="s">
        <v>117</v>
      </c>
      <c r="F2161" s="32">
        <v>17.0</v>
      </c>
      <c r="G2161" s="32" t="s">
        <v>243</v>
      </c>
      <c r="H2161" s="32">
        <v>90.0</v>
      </c>
      <c r="I2161" s="33" t="s">
        <v>68</v>
      </c>
      <c r="J2161" s="32">
        <v>12.0</v>
      </c>
      <c r="K2161" s="32">
        <v>6.0</v>
      </c>
      <c r="L2161" s="31" t="s">
        <v>74</v>
      </c>
      <c r="M2161" s="31" t="s">
        <v>76</v>
      </c>
      <c r="N2161" s="31" t="s">
        <v>70</v>
      </c>
      <c r="O2161" s="31" t="s">
        <v>90</v>
      </c>
      <c r="P2161" s="40">
        <v>20.12619312</v>
      </c>
      <c r="Q2161" s="40">
        <v>0.0</v>
      </c>
      <c r="R2161" s="40">
        <v>0.9799881104</v>
      </c>
      <c r="S2161" s="40">
        <v>0.356290625</v>
      </c>
      <c r="T2161" s="40">
        <v>0.2672276367</v>
      </c>
      <c r="U2161" s="40">
        <v>0.1781389282</v>
      </c>
      <c r="V2161" s="40">
        <v>0.0</v>
      </c>
      <c r="W2161" s="40">
        <v>0.0</v>
      </c>
      <c r="X2161" s="40">
        <v>0.08895252075</v>
      </c>
      <c r="Y2161" s="40">
        <v>1.335756653</v>
      </c>
      <c r="Z2161" s="40">
        <v>0.0</v>
      </c>
      <c r="AA2161" s="40">
        <v>0.53534732054</v>
      </c>
      <c r="AB2161" s="40">
        <v>0.3560744812</v>
      </c>
      <c r="AC2161" s="40">
        <v>0.0</v>
      </c>
      <c r="AD2161" s="40">
        <v>0.1781169861</v>
      </c>
      <c r="AE2161" s="40">
        <v>0.2671957458</v>
      </c>
      <c r="AF2161" s="40">
        <v>0.4453466248</v>
      </c>
      <c r="AG2161" s="40">
        <v>0.1781471558</v>
      </c>
      <c r="AH2161" s="40">
        <v>0.1783130493</v>
      </c>
      <c r="AI2161" s="40">
        <v>0.08904336548</v>
      </c>
      <c r="AJ2161" s="40">
        <v>0.0</v>
      </c>
      <c r="AK2161" s="40">
        <v>0.08915649414</v>
      </c>
      <c r="AL2161" s="40">
        <v>0.0</v>
      </c>
      <c r="AM2161" s="40">
        <v>0.0</v>
      </c>
      <c r="AN2161" s="40">
        <v>0.08895252075</v>
      </c>
      <c r="AO2161" s="40">
        <v>0.08907730103</v>
      </c>
      <c r="AP2161" s="40">
        <v>0.445585791</v>
      </c>
      <c r="AQ2161" s="40">
        <v>0.0</v>
      </c>
      <c r="AR2161" s="40">
        <v>0.0</v>
      </c>
      <c r="AS2161" s="40">
        <v>0.2669441162</v>
      </c>
      <c r="AT2161" s="40">
        <v>0.6234994446</v>
      </c>
      <c r="AU2161" s="40">
        <v>0.7123630676</v>
      </c>
      <c r="AV2161" s="40">
        <v>0.0890604187</v>
      </c>
      <c r="AW2161" s="40">
        <v>0.53444021</v>
      </c>
      <c r="AX2161" s="40">
        <v>0.4451529846</v>
      </c>
      <c r="AY2161" s="40">
        <v>0.0</v>
      </c>
      <c r="AZ2161" s="40">
        <v>0.08914962769</v>
      </c>
      <c r="BA2161" s="40">
        <v>0.3562630859</v>
      </c>
      <c r="BB2161" s="40">
        <v>0.08898099976</v>
      </c>
      <c r="BC2161" s="40">
        <v>27.87708157</v>
      </c>
      <c r="BD2161" s="40">
        <v>0.6233666382</v>
      </c>
      <c r="BE2161" s="40">
        <v>0.3561284546</v>
      </c>
      <c r="BF2161" s="40">
        <v>0.801512207</v>
      </c>
      <c r="BG2161" s="40">
        <v>0.08915652466</v>
      </c>
      <c r="BH2161" s="40">
        <v>0.08907730103</v>
      </c>
      <c r="BI2161" s="40">
        <v>0.6231194641</v>
      </c>
      <c r="BJ2161" s="40">
        <v>0.6232709412</v>
      </c>
      <c r="BK2161" s="40">
        <v>15.14122339</v>
      </c>
      <c r="BL2161" s="40">
        <v>1.335956415</v>
      </c>
      <c r="BM2161" s="40">
        <v>18.16771663</v>
      </c>
      <c r="BN2161" s="40">
        <v>1.51401731</v>
      </c>
      <c r="BO2161" s="40">
        <v>0.08906904297</v>
      </c>
      <c r="BP2161" s="40">
        <v>0.8015702271</v>
      </c>
    </row>
    <row r="2162">
      <c r="A2162" s="32">
        <v>13.0</v>
      </c>
      <c r="B2162" s="31" t="s">
        <v>65</v>
      </c>
      <c r="C2162" s="31" t="s">
        <v>117</v>
      </c>
      <c r="F2162" s="32">
        <v>17.0</v>
      </c>
      <c r="G2162" s="32" t="s">
        <v>243</v>
      </c>
      <c r="H2162" s="32">
        <v>90.0</v>
      </c>
      <c r="I2162" s="33" t="s">
        <v>68</v>
      </c>
      <c r="J2162" s="32">
        <v>12.0</v>
      </c>
      <c r="K2162" s="32">
        <v>11.0</v>
      </c>
      <c r="L2162" s="31" t="s">
        <v>74</v>
      </c>
      <c r="M2162" s="31" t="s">
        <v>76</v>
      </c>
      <c r="N2162" s="31" t="s">
        <v>74</v>
      </c>
      <c r="O2162" s="31" t="s">
        <v>75</v>
      </c>
      <c r="P2162" s="40">
        <v>1010.9967351978</v>
      </c>
      <c r="Q2162" s="40">
        <v>24.13159035</v>
      </c>
      <c r="R2162" s="40">
        <v>162.26337955</v>
      </c>
      <c r="S2162" s="40">
        <v>163.04290135</v>
      </c>
      <c r="T2162" s="40">
        <v>206.78981057</v>
      </c>
      <c r="U2162" s="40">
        <v>145.5701451</v>
      </c>
      <c r="V2162" s="40">
        <v>135.23692949</v>
      </c>
      <c r="W2162" s="40">
        <v>222.95498292</v>
      </c>
      <c r="X2162" s="40">
        <v>137.71925598</v>
      </c>
      <c r="Y2162" s="40">
        <v>224.11396856</v>
      </c>
      <c r="Z2162" s="40">
        <v>249.054600827</v>
      </c>
      <c r="AA2162" s="40">
        <v>285.368293524</v>
      </c>
      <c r="AB2162" s="40">
        <v>169.93535723</v>
      </c>
      <c r="AC2162" s="40">
        <v>246.712719744</v>
      </c>
      <c r="AD2162" s="40">
        <v>240.7723867</v>
      </c>
      <c r="AE2162" s="40">
        <v>352.844210483</v>
      </c>
      <c r="AF2162" s="40">
        <v>233.41228287</v>
      </c>
      <c r="AG2162" s="40">
        <v>274.73983513</v>
      </c>
      <c r="AH2162" s="40">
        <v>262.05054787</v>
      </c>
      <c r="AI2162" s="40">
        <v>351.34756961</v>
      </c>
      <c r="AJ2162" s="40">
        <v>253.125596093</v>
      </c>
      <c r="AK2162" s="40">
        <v>241.21867939398</v>
      </c>
      <c r="AL2162" s="40">
        <v>243.819241902</v>
      </c>
      <c r="AM2162" s="40">
        <v>276.8689115806</v>
      </c>
      <c r="AN2162" s="40">
        <v>230.76221031</v>
      </c>
      <c r="AO2162" s="40">
        <v>214.718927362</v>
      </c>
      <c r="AP2162" s="40">
        <v>232.086884012</v>
      </c>
      <c r="AQ2162" s="40">
        <v>199.19826788</v>
      </c>
      <c r="AR2162" s="40">
        <v>190.02026187</v>
      </c>
      <c r="AS2162" s="40">
        <v>237.76645896</v>
      </c>
      <c r="AT2162" s="40">
        <v>212.431012727</v>
      </c>
      <c r="AU2162" s="40">
        <v>169.659456914</v>
      </c>
      <c r="AV2162" s="40">
        <v>212.43199883186</v>
      </c>
      <c r="AW2162" s="40">
        <v>166.388889</v>
      </c>
      <c r="AX2162" s="40">
        <v>17.891911322</v>
      </c>
      <c r="AY2162" s="40">
        <v>175.063483320999</v>
      </c>
      <c r="AZ2162" s="40">
        <v>244.084637701999</v>
      </c>
      <c r="BA2162" s="40">
        <v>165.543027659999</v>
      </c>
      <c r="BB2162" s="40">
        <v>183.308520933</v>
      </c>
      <c r="BC2162" s="40">
        <v>283.604658388</v>
      </c>
      <c r="BD2162" s="40">
        <v>547.77854716</v>
      </c>
      <c r="BE2162" s="40">
        <v>821.30571972</v>
      </c>
      <c r="BF2162" s="40">
        <v>938.8719724031</v>
      </c>
      <c r="BG2162" s="40">
        <v>1155.8854031</v>
      </c>
      <c r="BH2162" s="40">
        <v>1010.0274559</v>
      </c>
      <c r="BI2162" s="40">
        <v>850.8472638</v>
      </c>
      <c r="BJ2162" s="40">
        <v>626.107719221</v>
      </c>
      <c r="BK2162" s="40">
        <v>768.5228428291</v>
      </c>
      <c r="BL2162" s="40">
        <v>868.0219006813</v>
      </c>
      <c r="BM2162" s="40">
        <v>1328.3051115602</v>
      </c>
      <c r="BN2162" s="40">
        <v>1150.17382028999</v>
      </c>
      <c r="BO2162" s="40">
        <v>1426.6019834</v>
      </c>
      <c r="BP2162" s="40">
        <v>988.840200311</v>
      </c>
    </row>
    <row r="2163">
      <c r="A2163" s="32">
        <v>13.0</v>
      </c>
      <c r="B2163" s="31" t="s">
        <v>65</v>
      </c>
      <c r="C2163" s="31" t="s">
        <v>117</v>
      </c>
      <c r="F2163" s="32">
        <v>17.0</v>
      </c>
      <c r="G2163" s="32" t="s">
        <v>243</v>
      </c>
      <c r="H2163" s="32">
        <v>90.0</v>
      </c>
      <c r="I2163" s="33" t="s">
        <v>68</v>
      </c>
      <c r="J2163" s="32">
        <v>12.0</v>
      </c>
      <c r="K2163" s="32">
        <v>12.0</v>
      </c>
      <c r="L2163" s="31" t="s">
        <v>74</v>
      </c>
      <c r="M2163" s="31" t="s">
        <v>76</v>
      </c>
      <c r="N2163" s="31" t="s">
        <v>74</v>
      </c>
      <c r="O2163" s="31" t="s">
        <v>76</v>
      </c>
      <c r="P2163" s="40">
        <v>1536689.64044</v>
      </c>
      <c r="Q2163" s="40">
        <v>1563126.27988</v>
      </c>
      <c r="R2163" s="40">
        <v>1557368.08128</v>
      </c>
      <c r="S2163" s="40">
        <v>1560340.58892</v>
      </c>
      <c r="T2163" s="40">
        <v>1561947.15984</v>
      </c>
      <c r="U2163" s="40">
        <v>1562396.59545</v>
      </c>
      <c r="V2163" s="40">
        <v>1560259.93655999</v>
      </c>
      <c r="W2163" s="40">
        <v>1560155.40056999</v>
      </c>
      <c r="X2163" s="40">
        <v>1561177.18548</v>
      </c>
      <c r="Y2163" s="40">
        <v>1561847.41826</v>
      </c>
      <c r="Z2163" s="40">
        <v>1562000.72415999</v>
      </c>
      <c r="AA2163" s="40">
        <v>1563305.45183</v>
      </c>
      <c r="AB2163" s="40">
        <v>1564292.45965</v>
      </c>
      <c r="AC2163" s="40">
        <v>1565452.5227</v>
      </c>
      <c r="AD2163" s="40">
        <v>1567659.40136</v>
      </c>
      <c r="AE2163" s="40">
        <v>1569128.28965</v>
      </c>
      <c r="AF2163" s="40">
        <v>1569229.68889</v>
      </c>
      <c r="AG2163" s="40">
        <v>1571342.0336</v>
      </c>
      <c r="AH2163" s="40">
        <v>1571642.18182</v>
      </c>
      <c r="AI2163" s="40">
        <v>1574298.18285999</v>
      </c>
      <c r="AJ2163" s="40">
        <v>1574275.55336</v>
      </c>
      <c r="AK2163" s="40">
        <v>1573150.02824</v>
      </c>
      <c r="AL2163" s="40">
        <v>1572919.60904</v>
      </c>
      <c r="AM2163" s="40">
        <v>1572960.39441999</v>
      </c>
      <c r="AN2163" s="40">
        <v>1573163.62314999</v>
      </c>
      <c r="AO2163" s="40">
        <v>1572788.19163</v>
      </c>
      <c r="AP2163" s="40">
        <v>1571131.49391</v>
      </c>
      <c r="AQ2163" s="40">
        <v>1570499.68916</v>
      </c>
      <c r="AR2163" s="40">
        <v>1569746.61518</v>
      </c>
      <c r="AS2163" s="40">
        <v>1571486.81352</v>
      </c>
      <c r="AT2163" s="40">
        <v>1572420.47076</v>
      </c>
      <c r="AU2163" s="40">
        <v>1572373.26547</v>
      </c>
      <c r="AV2163" s="40">
        <v>1574116.92408</v>
      </c>
      <c r="AW2163" s="40">
        <v>1574847.52944</v>
      </c>
      <c r="AX2163" s="40">
        <v>1574949.49888</v>
      </c>
      <c r="AY2163" s="40">
        <v>1578302.69166</v>
      </c>
      <c r="AZ2163" s="40">
        <v>1581174.634</v>
      </c>
      <c r="BA2163" s="40">
        <v>1581857.0085</v>
      </c>
      <c r="BB2163" s="40">
        <v>1587899.04165</v>
      </c>
      <c r="BC2163" s="40">
        <v>1590972.98083</v>
      </c>
      <c r="BD2163" s="40">
        <v>1547723.33408999</v>
      </c>
      <c r="BE2163" s="40">
        <v>1554520.975</v>
      </c>
      <c r="BF2163" s="40">
        <v>1557289.58082999</v>
      </c>
      <c r="BG2163" s="40">
        <v>1561493.15106</v>
      </c>
      <c r="BH2163" s="40">
        <v>1566111.69154</v>
      </c>
      <c r="BI2163" s="40">
        <v>1565007.24275999</v>
      </c>
      <c r="BJ2163" s="40">
        <v>1565936.05833</v>
      </c>
      <c r="BK2163" s="40">
        <v>1578163.57011</v>
      </c>
      <c r="BL2163" s="40">
        <v>1544052.22667999</v>
      </c>
      <c r="BM2163" s="40">
        <v>1553006.43065999</v>
      </c>
      <c r="BN2163" s="40">
        <v>1551977.34865</v>
      </c>
      <c r="BO2163" s="40">
        <v>1557201.70196999</v>
      </c>
      <c r="BP2163" s="40">
        <v>1560513.44622</v>
      </c>
    </row>
    <row r="2164">
      <c r="A2164" s="32">
        <v>13.0</v>
      </c>
      <c r="B2164" s="31" t="s">
        <v>65</v>
      </c>
      <c r="C2164" s="31" t="s">
        <v>117</v>
      </c>
      <c r="F2164" s="32">
        <v>17.0</v>
      </c>
      <c r="G2164" s="32" t="s">
        <v>243</v>
      </c>
      <c r="H2164" s="32">
        <v>90.0</v>
      </c>
      <c r="I2164" s="33" t="s">
        <v>68</v>
      </c>
      <c r="J2164" s="32">
        <v>12.0</v>
      </c>
      <c r="K2164" s="32">
        <v>29.0</v>
      </c>
      <c r="L2164" s="31" t="s">
        <v>74</v>
      </c>
      <c r="M2164" s="31" t="s">
        <v>76</v>
      </c>
      <c r="N2164" s="31" t="s">
        <v>74</v>
      </c>
      <c r="O2164" s="31" t="s">
        <v>94</v>
      </c>
      <c r="P2164" s="40">
        <v>75.094530074</v>
      </c>
      <c r="Q2164" s="40">
        <v>7.3082110658</v>
      </c>
      <c r="R2164" s="40">
        <v>22.525694319</v>
      </c>
      <c r="S2164" s="40">
        <v>33.2083098527</v>
      </c>
      <c r="T2164" s="40">
        <v>29.4558574599999</v>
      </c>
      <c r="U2164" s="40">
        <v>25.9027148106</v>
      </c>
      <c r="V2164" s="40">
        <v>31.86552254</v>
      </c>
      <c r="W2164" s="40">
        <v>43.6997537657</v>
      </c>
      <c r="X2164" s="40">
        <v>25.711567176</v>
      </c>
      <c r="Y2164" s="40">
        <v>42.37646503</v>
      </c>
      <c r="Z2164" s="40">
        <v>57.86593174</v>
      </c>
      <c r="AA2164" s="40">
        <v>30.2569840183699</v>
      </c>
      <c r="AB2164" s="40">
        <v>53.4100740385</v>
      </c>
      <c r="AC2164" s="40">
        <v>75.1624745693</v>
      </c>
      <c r="AD2164" s="40">
        <v>36.94186768</v>
      </c>
      <c r="AE2164" s="40">
        <v>49.06050798</v>
      </c>
      <c r="AF2164" s="40">
        <v>59.7500451899999</v>
      </c>
      <c r="AG2164" s="40">
        <v>34.09294424526</v>
      </c>
      <c r="AH2164" s="40">
        <v>31.3233473454</v>
      </c>
      <c r="AI2164" s="40">
        <v>42.27584893467</v>
      </c>
      <c r="AJ2164" s="40">
        <v>50.0311722526999</v>
      </c>
      <c r="AK2164" s="40">
        <v>52.0681851884999</v>
      </c>
      <c r="AL2164" s="40">
        <v>41.7549931086</v>
      </c>
      <c r="AM2164" s="40">
        <v>32.3114961568</v>
      </c>
      <c r="AN2164" s="40">
        <v>47.0962801241</v>
      </c>
      <c r="AO2164" s="40">
        <v>49.248833</v>
      </c>
      <c r="AP2164" s="40">
        <v>25.9914825967999</v>
      </c>
      <c r="AQ2164" s="40">
        <v>39.34794038388</v>
      </c>
      <c r="AR2164" s="40">
        <v>35.69169437</v>
      </c>
      <c r="AS2164" s="40">
        <v>57.2396015892</v>
      </c>
      <c r="AT2164" s="40">
        <v>34.34821974</v>
      </c>
      <c r="AU2164" s="40">
        <v>31.2380108620199</v>
      </c>
      <c r="AV2164" s="40">
        <v>55.3833983406</v>
      </c>
      <c r="AW2164" s="40">
        <v>56.6303330978</v>
      </c>
      <c r="AX2164" s="40">
        <v>175.63394295</v>
      </c>
      <c r="AY2164" s="40">
        <v>90.39032161</v>
      </c>
      <c r="AZ2164" s="40">
        <v>111.04820035</v>
      </c>
      <c r="BA2164" s="40">
        <v>80.46367462</v>
      </c>
      <c r="BB2164" s="40">
        <v>8.9062878234</v>
      </c>
      <c r="BC2164" s="40">
        <v>58.6066433589999</v>
      </c>
      <c r="BD2164" s="40">
        <v>31.064455417</v>
      </c>
      <c r="BE2164" s="40">
        <v>74.9358723257</v>
      </c>
      <c r="BF2164" s="40">
        <v>118.6990733338</v>
      </c>
      <c r="BG2164" s="40">
        <v>83.6726956763</v>
      </c>
      <c r="BH2164" s="40">
        <v>110.060034442999</v>
      </c>
      <c r="BI2164" s="40">
        <v>80.0091076655</v>
      </c>
      <c r="BJ2164" s="40">
        <v>286.7853552095</v>
      </c>
      <c r="BK2164" s="40">
        <v>203.664946989999</v>
      </c>
      <c r="BL2164" s="40">
        <v>33.031325578</v>
      </c>
      <c r="BM2164" s="40">
        <v>418.8551906435</v>
      </c>
      <c r="BN2164" s="40">
        <v>110.3312358481</v>
      </c>
      <c r="BO2164" s="40">
        <v>116.816213463</v>
      </c>
      <c r="BP2164" s="40">
        <v>295.8457023012</v>
      </c>
    </row>
    <row r="2165">
      <c r="A2165" s="32">
        <v>13.0</v>
      </c>
      <c r="B2165" s="31" t="s">
        <v>65</v>
      </c>
      <c r="C2165" s="31" t="s">
        <v>117</v>
      </c>
      <c r="F2165" s="32">
        <v>17.0</v>
      </c>
      <c r="G2165" s="32" t="s">
        <v>243</v>
      </c>
      <c r="H2165" s="32">
        <v>90.0</v>
      </c>
      <c r="I2165" s="33" t="s">
        <v>68</v>
      </c>
      <c r="J2165" s="32">
        <v>12.0</v>
      </c>
      <c r="K2165" s="32">
        <v>13.0</v>
      </c>
      <c r="L2165" s="31" t="s">
        <v>74</v>
      </c>
      <c r="M2165" s="31" t="s">
        <v>76</v>
      </c>
      <c r="N2165" s="31" t="s">
        <v>74</v>
      </c>
      <c r="O2165" s="31" t="s">
        <v>97</v>
      </c>
      <c r="P2165" s="40">
        <v>1.5167998291</v>
      </c>
      <c r="Q2165" s="40">
        <v>0.0</v>
      </c>
      <c r="R2165" s="40">
        <v>0.1780351196</v>
      </c>
      <c r="S2165" s="40">
        <v>0.26690519412</v>
      </c>
      <c r="T2165" s="40">
        <v>0.4449595948</v>
      </c>
      <c r="U2165" s="40">
        <v>0.1780968994</v>
      </c>
      <c r="V2165" s="40">
        <v>0.2667775513</v>
      </c>
      <c r="W2165" s="40">
        <v>0.712079174799999</v>
      </c>
      <c r="X2165" s="40">
        <v>1.160324347</v>
      </c>
      <c r="Y2165" s="40">
        <v>0.44616822509</v>
      </c>
      <c r="Z2165" s="40">
        <v>0.1778589417</v>
      </c>
      <c r="AA2165" s="40">
        <v>0.35589595945</v>
      </c>
      <c r="AB2165" s="40">
        <v>0.53425616453</v>
      </c>
      <c r="AC2165" s="40">
        <v>0.35686965332</v>
      </c>
      <c r="AD2165" s="40">
        <v>0.5343288147</v>
      </c>
      <c r="AE2165" s="40">
        <v>0.4463711975</v>
      </c>
      <c r="AF2165" s="40">
        <v>0.177899646</v>
      </c>
      <c r="AG2165" s="40">
        <v>0.2673982544</v>
      </c>
      <c r="AH2165" s="40">
        <v>0.3563377808</v>
      </c>
      <c r="AI2165" s="40">
        <v>0.35618656614</v>
      </c>
      <c r="AJ2165" s="40">
        <v>0.0</v>
      </c>
      <c r="AK2165" s="40">
        <v>0.08900980835</v>
      </c>
      <c r="AL2165" s="40">
        <v>0.1782574707</v>
      </c>
      <c r="AM2165" s="40">
        <v>0.6229825622</v>
      </c>
      <c r="AN2165" s="40">
        <v>0.1782078064</v>
      </c>
      <c r="AO2165" s="40">
        <v>0.5349713501</v>
      </c>
      <c r="AP2165" s="40">
        <v>0.8027983093</v>
      </c>
      <c r="AQ2165" s="40">
        <v>0.178278064</v>
      </c>
      <c r="AR2165" s="40">
        <v>0.4463698242</v>
      </c>
      <c r="AS2165" s="40">
        <v>0.267311322039999</v>
      </c>
      <c r="AT2165" s="40">
        <v>0.6231018433</v>
      </c>
      <c r="AU2165" s="40">
        <v>0.08914736938</v>
      </c>
      <c r="AV2165" s="40">
        <v>0.08913423462</v>
      </c>
      <c r="AW2165" s="40">
        <v>0.4452199097</v>
      </c>
      <c r="AX2165" s="40">
        <v>1.24690281979999</v>
      </c>
      <c r="AY2165" s="40">
        <v>0.71297579953</v>
      </c>
      <c r="AZ2165" s="40">
        <v>0.7120708374</v>
      </c>
      <c r="BA2165" s="40">
        <v>0.08914727783</v>
      </c>
      <c r="BB2165" s="40">
        <v>0.17787771</v>
      </c>
      <c r="BC2165" s="40">
        <v>0.3570531189</v>
      </c>
      <c r="BD2165" s="40">
        <v>0.5340737244</v>
      </c>
      <c r="BE2165" s="40">
        <v>1.6935082456</v>
      </c>
      <c r="BF2165" s="40">
        <v>0.35623560182</v>
      </c>
      <c r="BG2165" s="40">
        <v>0.534229180899999</v>
      </c>
      <c r="BH2165" s="40">
        <v>0.6237846192</v>
      </c>
      <c r="BI2165" s="40">
        <v>1.9615031308</v>
      </c>
      <c r="BJ2165" s="40">
        <v>1.8706558101</v>
      </c>
      <c r="BK2165" s="40">
        <v>1.2472079041</v>
      </c>
      <c r="BL2165" s="40">
        <v>1.6057843263</v>
      </c>
      <c r="BM2165" s="40">
        <v>2.1370884338</v>
      </c>
      <c r="BN2165" s="40">
        <v>2.1393533999</v>
      </c>
      <c r="BO2165" s="40">
        <v>0.7120968872</v>
      </c>
      <c r="BP2165" s="40">
        <v>3.1199216006</v>
      </c>
    </row>
    <row r="2166">
      <c r="A2166" s="32">
        <v>13.0</v>
      </c>
      <c r="B2166" s="31" t="s">
        <v>65</v>
      </c>
      <c r="C2166" s="31" t="s">
        <v>117</v>
      </c>
      <c r="F2166" s="32">
        <v>17.0</v>
      </c>
      <c r="G2166" s="32" t="s">
        <v>243</v>
      </c>
      <c r="H2166" s="32">
        <v>90.0</v>
      </c>
      <c r="I2166" s="33" t="s">
        <v>68</v>
      </c>
      <c r="J2166" s="32">
        <v>12.0</v>
      </c>
      <c r="K2166" s="32">
        <v>15.0</v>
      </c>
      <c r="L2166" s="31" t="s">
        <v>74</v>
      </c>
      <c r="M2166" s="31" t="s">
        <v>76</v>
      </c>
      <c r="N2166" s="31" t="s">
        <v>80</v>
      </c>
      <c r="O2166" s="31" t="s">
        <v>101</v>
      </c>
      <c r="P2166" s="40">
        <v>203.7040914</v>
      </c>
      <c r="Q2166" s="40">
        <v>0.0</v>
      </c>
      <c r="R2166" s="40">
        <v>19.1295751</v>
      </c>
      <c r="S2166" s="40">
        <v>96.34307871</v>
      </c>
      <c r="T2166" s="40">
        <v>4.33979209</v>
      </c>
      <c r="U2166" s="40">
        <v>3.630098596</v>
      </c>
      <c r="V2166" s="40">
        <v>5.136768274</v>
      </c>
      <c r="W2166" s="40">
        <v>2.83815907</v>
      </c>
      <c r="X2166" s="40">
        <v>9.300025372</v>
      </c>
      <c r="Y2166" s="40">
        <v>5.315698077</v>
      </c>
      <c r="Z2166" s="40">
        <v>1.950581964</v>
      </c>
      <c r="AA2166" s="40">
        <v>7.26227254</v>
      </c>
      <c r="AB2166" s="40">
        <v>4.16331347</v>
      </c>
      <c r="AC2166" s="40">
        <v>17.97630991</v>
      </c>
      <c r="AD2166" s="40">
        <v>6.110583453</v>
      </c>
      <c r="AE2166" s="40">
        <v>4.870993866</v>
      </c>
      <c r="AF2166" s="40">
        <v>26.74469963</v>
      </c>
      <c r="AG2166" s="40">
        <v>1.505829144</v>
      </c>
      <c r="AH2166" s="40">
        <v>2.479425531</v>
      </c>
      <c r="AI2166" s="40">
        <v>1.505535309</v>
      </c>
      <c r="AJ2166" s="40">
        <v>4.873877686</v>
      </c>
      <c r="AK2166" s="40">
        <v>12.04373626</v>
      </c>
      <c r="AL2166" s="40">
        <v>3.808945203</v>
      </c>
      <c r="AM2166" s="40">
        <v>2.214015308</v>
      </c>
      <c r="AN2166" s="40">
        <v>2.746377692</v>
      </c>
      <c r="AO2166" s="40">
        <v>8.324950409</v>
      </c>
      <c r="AP2166" s="40">
        <v>10.09711021</v>
      </c>
      <c r="AQ2166" s="40">
        <v>2.302468024</v>
      </c>
      <c r="AR2166" s="40">
        <v>3.632221332</v>
      </c>
      <c r="AS2166" s="40">
        <v>2.126554089</v>
      </c>
      <c r="AT2166" s="40">
        <v>0.9740641052</v>
      </c>
      <c r="AU2166" s="40">
        <v>2.214600604</v>
      </c>
      <c r="AV2166" s="40">
        <v>5.845158112</v>
      </c>
      <c r="AW2166" s="40">
        <v>4.163900531</v>
      </c>
      <c r="AX2166" s="40">
        <v>1.59387807</v>
      </c>
      <c r="AY2166" s="40">
        <v>2.656760803</v>
      </c>
      <c r="AZ2166" s="40">
        <v>4.074029761</v>
      </c>
      <c r="BA2166" s="40">
        <v>0.6199125</v>
      </c>
      <c r="BB2166" s="40">
        <v>9.672724249</v>
      </c>
      <c r="BC2166" s="40">
        <v>1.151899695</v>
      </c>
      <c r="BD2166" s="40">
        <v>113.0832593</v>
      </c>
      <c r="BE2166" s="40">
        <v>20.72856975</v>
      </c>
      <c r="BF2166" s="40">
        <v>32.32500652</v>
      </c>
      <c r="BG2166" s="40">
        <v>32.85826625</v>
      </c>
      <c r="BH2166" s="40">
        <v>24.00022025</v>
      </c>
      <c r="BI2166" s="40">
        <v>16.20799672</v>
      </c>
      <c r="BJ2166" s="40">
        <v>12.13417422</v>
      </c>
      <c r="BK2166" s="40">
        <v>13.65831567</v>
      </c>
      <c r="BL2166" s="40">
        <v>150.6359757</v>
      </c>
      <c r="BM2166" s="40">
        <v>71.48914933</v>
      </c>
      <c r="BN2166" s="40">
        <v>45.08032535</v>
      </c>
      <c r="BO2166" s="40">
        <v>51.54325653</v>
      </c>
      <c r="BP2166" s="40">
        <v>21.52278394</v>
      </c>
    </row>
    <row r="2167">
      <c r="A2167" s="32">
        <v>13.0</v>
      </c>
      <c r="B2167" s="31" t="s">
        <v>65</v>
      </c>
      <c r="C2167" s="31" t="s">
        <v>117</v>
      </c>
      <c r="F2167" s="32">
        <v>17.0</v>
      </c>
      <c r="G2167" s="32" t="s">
        <v>243</v>
      </c>
      <c r="H2167" s="32">
        <v>90.0</v>
      </c>
      <c r="I2167" s="33" t="s">
        <v>68</v>
      </c>
      <c r="J2167" s="32">
        <v>12.0</v>
      </c>
      <c r="K2167" s="32">
        <v>18.0</v>
      </c>
      <c r="L2167" s="31" t="s">
        <v>74</v>
      </c>
      <c r="M2167" s="31" t="s">
        <v>76</v>
      </c>
      <c r="N2167" s="31" t="s">
        <v>80</v>
      </c>
      <c r="O2167" s="31" t="s">
        <v>102</v>
      </c>
      <c r="P2167" s="40">
        <v>780.04248253</v>
      </c>
      <c r="Q2167" s="40">
        <v>20.6655597163</v>
      </c>
      <c r="R2167" s="40">
        <v>65.0021275177</v>
      </c>
      <c r="S2167" s="40">
        <v>45.591631229</v>
      </c>
      <c r="T2167" s="40">
        <v>43.117275882</v>
      </c>
      <c r="U2167" s="40">
        <v>29.217597116</v>
      </c>
      <c r="V2167" s="40">
        <v>33.842976185</v>
      </c>
      <c r="W2167" s="40">
        <v>56.674332594</v>
      </c>
      <c r="X2167" s="40">
        <v>32.7778767096</v>
      </c>
      <c r="Y2167" s="40">
        <v>29.03439293</v>
      </c>
      <c r="Z2167" s="40">
        <v>27.787932061</v>
      </c>
      <c r="AA2167" s="40">
        <v>23.783021398</v>
      </c>
      <c r="AB2167" s="40">
        <v>60.5578241537</v>
      </c>
      <c r="AC2167" s="40">
        <v>59.127568437</v>
      </c>
      <c r="AD2167" s="40">
        <v>45.778171689</v>
      </c>
      <c r="AE2167" s="40">
        <v>40.140838665</v>
      </c>
      <c r="AF2167" s="40">
        <v>33.463543718</v>
      </c>
      <c r="AG2167" s="40">
        <v>50.85906993</v>
      </c>
      <c r="AH2167" s="40">
        <v>47.642076257</v>
      </c>
      <c r="AI2167" s="40">
        <v>50.860343358</v>
      </c>
      <c r="AJ2167" s="40">
        <v>30.813492708</v>
      </c>
      <c r="AK2167" s="40">
        <v>29.901657976</v>
      </c>
      <c r="AL2167" s="40">
        <v>27.245222333</v>
      </c>
      <c r="AM2167" s="40">
        <v>43.635592411</v>
      </c>
      <c r="AN2167" s="40">
        <v>49.787111762</v>
      </c>
      <c r="AO2167" s="40">
        <v>83.86036826</v>
      </c>
      <c r="AP2167" s="40">
        <v>75.42820668</v>
      </c>
      <c r="AQ2167" s="40">
        <v>33.4853405439999</v>
      </c>
      <c r="AR2167" s="40">
        <v>53.963638591</v>
      </c>
      <c r="AS2167" s="40">
        <v>68.566060361</v>
      </c>
      <c r="AT2167" s="40">
        <v>44.533852669</v>
      </c>
      <c r="AU2167" s="40">
        <v>59.12520731</v>
      </c>
      <c r="AV2167" s="40">
        <v>81.367424609</v>
      </c>
      <c r="AW2167" s="40">
        <v>60.988175</v>
      </c>
      <c r="AX2167" s="40">
        <v>71.06178158</v>
      </c>
      <c r="AY2167" s="40">
        <v>81.215009868</v>
      </c>
      <c r="AZ2167" s="40">
        <v>54.098322072</v>
      </c>
      <c r="BA2167" s="40">
        <v>90.7544428499999</v>
      </c>
      <c r="BB2167" s="40">
        <v>38.917824845</v>
      </c>
      <c r="BC2167" s="40">
        <v>606.81445108</v>
      </c>
      <c r="BD2167" s="40">
        <v>95.281151663</v>
      </c>
      <c r="BE2167" s="40">
        <v>56.557368626</v>
      </c>
      <c r="BF2167" s="40">
        <v>76.019173985</v>
      </c>
      <c r="BG2167" s="40">
        <v>79.4929846</v>
      </c>
      <c r="BH2167" s="40">
        <v>112.49490707</v>
      </c>
      <c r="BI2167" s="40">
        <v>171.234796779999</v>
      </c>
      <c r="BJ2167" s="40">
        <v>196.207097069999</v>
      </c>
      <c r="BK2167" s="40">
        <v>452.93249123</v>
      </c>
      <c r="BL2167" s="40">
        <v>128.37412115</v>
      </c>
      <c r="BM2167" s="40">
        <v>705.42292733</v>
      </c>
      <c r="BN2167" s="40">
        <v>84.308131958</v>
      </c>
      <c r="BO2167" s="40">
        <v>131.8718013</v>
      </c>
      <c r="BP2167" s="40">
        <v>284.28919757</v>
      </c>
    </row>
    <row r="2168">
      <c r="A2168" s="32">
        <v>13.0</v>
      </c>
      <c r="B2168" s="31" t="s">
        <v>65</v>
      </c>
      <c r="C2168" s="31" t="s">
        <v>117</v>
      </c>
      <c r="F2168" s="32">
        <v>17.0</v>
      </c>
      <c r="G2168" s="32" t="s">
        <v>243</v>
      </c>
      <c r="H2168" s="32">
        <v>90.0</v>
      </c>
      <c r="I2168" s="33" t="s">
        <v>68</v>
      </c>
      <c r="J2168" s="32">
        <v>12.0</v>
      </c>
      <c r="K2168" s="32">
        <v>21.0</v>
      </c>
      <c r="L2168" s="31" t="s">
        <v>74</v>
      </c>
      <c r="M2168" s="31" t="s">
        <v>76</v>
      </c>
      <c r="N2168" s="31" t="s">
        <v>80</v>
      </c>
      <c r="O2168" s="31" t="s">
        <v>81</v>
      </c>
      <c r="P2168" s="40">
        <v>3.380118854</v>
      </c>
      <c r="Q2168" s="40">
        <v>0.0</v>
      </c>
      <c r="R2168" s="40">
        <v>0.0</v>
      </c>
      <c r="S2168" s="40">
        <v>0.0</v>
      </c>
      <c r="T2168" s="40">
        <v>0.0</v>
      </c>
      <c r="U2168" s="40">
        <v>0.0</v>
      </c>
      <c r="V2168" s="40">
        <v>0.0</v>
      </c>
      <c r="W2168" s="40">
        <v>0.0</v>
      </c>
      <c r="X2168" s="40">
        <v>0.0</v>
      </c>
      <c r="Y2168" s="40">
        <v>0.0</v>
      </c>
      <c r="Z2168" s="40">
        <v>0.0</v>
      </c>
      <c r="AA2168" s="40">
        <v>0.0</v>
      </c>
      <c r="AB2168" s="40">
        <v>0.0</v>
      </c>
      <c r="AC2168" s="40">
        <v>0.0</v>
      </c>
      <c r="AD2168" s="40">
        <v>0.0</v>
      </c>
      <c r="AE2168" s="40">
        <v>0.0</v>
      </c>
      <c r="AF2168" s="40">
        <v>0.0</v>
      </c>
      <c r="AG2168" s="40">
        <v>0.0</v>
      </c>
      <c r="AH2168" s="40">
        <v>0.0</v>
      </c>
      <c r="AI2168" s="40">
        <v>0.0</v>
      </c>
      <c r="AJ2168" s="40">
        <v>0.0</v>
      </c>
      <c r="AK2168" s="40">
        <v>0.0</v>
      </c>
      <c r="AL2168" s="40">
        <v>0.0</v>
      </c>
      <c r="AM2168" s="40">
        <v>0.0</v>
      </c>
      <c r="AN2168" s="40">
        <v>0.0</v>
      </c>
      <c r="AO2168" s="40">
        <v>0.0</v>
      </c>
      <c r="AP2168" s="40">
        <v>0.0</v>
      </c>
      <c r="AQ2168" s="40">
        <v>0.0</v>
      </c>
      <c r="AR2168" s="40">
        <v>0.0</v>
      </c>
      <c r="AS2168" s="40">
        <v>0.0</v>
      </c>
      <c r="AT2168" s="40">
        <v>0.0</v>
      </c>
      <c r="AU2168" s="40">
        <v>0.0</v>
      </c>
      <c r="AV2168" s="40">
        <v>0.0</v>
      </c>
      <c r="AW2168" s="40">
        <v>0.0</v>
      </c>
      <c r="AX2168" s="40">
        <v>0.0</v>
      </c>
      <c r="AY2168" s="40">
        <v>0.0</v>
      </c>
      <c r="AZ2168" s="40">
        <v>0.0</v>
      </c>
      <c r="BA2168" s="40">
        <v>0.0</v>
      </c>
      <c r="BB2168" s="40">
        <v>0.0</v>
      </c>
      <c r="BC2168" s="40">
        <v>0.0</v>
      </c>
      <c r="BD2168" s="40">
        <v>0.1779786743</v>
      </c>
      <c r="BE2168" s="40">
        <v>1.77778302</v>
      </c>
      <c r="BF2168" s="40">
        <v>0.0</v>
      </c>
      <c r="BG2168" s="40">
        <v>0.0</v>
      </c>
      <c r="BH2168" s="40">
        <v>4.975382428</v>
      </c>
      <c r="BI2168" s="40">
        <v>0.0</v>
      </c>
      <c r="BJ2168" s="40">
        <v>0.6227849548</v>
      </c>
      <c r="BK2168" s="40">
        <v>0.1779789124</v>
      </c>
      <c r="BL2168" s="40">
        <v>0.533631781</v>
      </c>
      <c r="BM2168" s="40">
        <v>4.713198102</v>
      </c>
      <c r="BN2168" s="40">
        <v>0.4445509521</v>
      </c>
      <c r="BO2168" s="40">
        <v>0.9774773682</v>
      </c>
      <c r="BP2168" s="40">
        <v>0.1778232361</v>
      </c>
    </row>
    <row r="2169">
      <c r="A2169" s="32">
        <v>13.0</v>
      </c>
      <c r="B2169" s="31" t="s">
        <v>65</v>
      </c>
      <c r="C2169" s="31" t="s">
        <v>117</v>
      </c>
      <c r="F2169" s="32">
        <v>17.0</v>
      </c>
      <c r="G2169" s="32" t="s">
        <v>243</v>
      </c>
      <c r="H2169" s="32">
        <v>90.0</v>
      </c>
      <c r="I2169" s="33" t="s">
        <v>68</v>
      </c>
      <c r="J2169" s="32">
        <v>12.0</v>
      </c>
      <c r="K2169" s="32">
        <v>9.0</v>
      </c>
      <c r="L2169" s="31" t="s">
        <v>74</v>
      </c>
      <c r="M2169" s="31" t="s">
        <v>76</v>
      </c>
      <c r="N2169" s="31" t="s">
        <v>80</v>
      </c>
      <c r="O2169" s="31" t="s">
        <v>92</v>
      </c>
      <c r="P2169" s="40">
        <v>813.1562634</v>
      </c>
      <c r="Q2169" s="40">
        <v>0.0</v>
      </c>
      <c r="R2169" s="40">
        <v>0.0</v>
      </c>
      <c r="S2169" s="40">
        <v>0.0</v>
      </c>
      <c r="T2169" s="40">
        <v>0.0</v>
      </c>
      <c r="U2169" s="40">
        <v>0.0</v>
      </c>
      <c r="V2169" s="40">
        <v>0.0</v>
      </c>
      <c r="W2169" s="40">
        <v>0.0</v>
      </c>
      <c r="X2169" s="40">
        <v>0.0</v>
      </c>
      <c r="Y2169" s="40">
        <v>0.0</v>
      </c>
      <c r="Z2169" s="40">
        <v>0.0</v>
      </c>
      <c r="AA2169" s="40">
        <v>0.0</v>
      </c>
      <c r="AB2169" s="40">
        <v>0.0</v>
      </c>
      <c r="AC2169" s="40">
        <v>0.0</v>
      </c>
      <c r="AD2169" s="40">
        <v>0.0</v>
      </c>
      <c r="AE2169" s="40">
        <v>0.0</v>
      </c>
      <c r="AF2169" s="40">
        <v>0.0</v>
      </c>
      <c r="AG2169" s="40">
        <v>0.0</v>
      </c>
      <c r="AH2169" s="40">
        <v>0.0</v>
      </c>
      <c r="AI2169" s="40">
        <v>0.0</v>
      </c>
      <c r="AJ2169" s="40">
        <v>0.0</v>
      </c>
      <c r="AK2169" s="40">
        <v>0.0</v>
      </c>
      <c r="AL2169" s="40">
        <v>0.0</v>
      </c>
      <c r="AM2169" s="40">
        <v>0.0</v>
      </c>
      <c r="AN2169" s="40">
        <v>0.0</v>
      </c>
      <c r="AO2169" s="40">
        <v>0.0</v>
      </c>
      <c r="AP2169" s="40">
        <v>831.2741795</v>
      </c>
      <c r="AQ2169" s="40">
        <v>0.08880730591</v>
      </c>
      <c r="AR2169" s="40">
        <v>0.2664337463</v>
      </c>
      <c r="AS2169" s="40">
        <v>0.2664309875</v>
      </c>
      <c r="AT2169" s="40">
        <v>0.7104859741</v>
      </c>
      <c r="AU2169" s="40">
        <v>0.7992924561</v>
      </c>
      <c r="AV2169" s="40">
        <v>0.0</v>
      </c>
      <c r="AW2169" s="40">
        <v>0.0</v>
      </c>
      <c r="AX2169" s="40">
        <v>0.0</v>
      </c>
      <c r="AY2169" s="40">
        <v>0.0</v>
      </c>
      <c r="AZ2169" s="40">
        <v>0.08880811157</v>
      </c>
      <c r="BA2169" s="40">
        <v>0.0</v>
      </c>
      <c r="BB2169" s="40">
        <v>0.0</v>
      </c>
      <c r="BC2169" s="40">
        <v>0.4440652954</v>
      </c>
      <c r="BD2169" s="40">
        <v>0.0</v>
      </c>
      <c r="BE2169" s="40">
        <v>0.0</v>
      </c>
      <c r="BF2169" s="40">
        <v>0.0</v>
      </c>
      <c r="BG2169" s="40">
        <v>0.0</v>
      </c>
      <c r="BH2169" s="40">
        <v>0.0</v>
      </c>
      <c r="BI2169" s="40">
        <v>828.3434316</v>
      </c>
      <c r="BJ2169" s="40">
        <v>0.7992924561</v>
      </c>
      <c r="BK2169" s="40">
        <v>0.532873407</v>
      </c>
      <c r="BL2169" s="40">
        <v>0.0</v>
      </c>
      <c r="BM2169" s="40">
        <v>825.4126528</v>
      </c>
      <c r="BN2169" s="40">
        <v>0.0</v>
      </c>
      <c r="BO2169" s="40">
        <v>0.0</v>
      </c>
      <c r="BP2169" s="40">
        <v>833.0503878</v>
      </c>
    </row>
    <row r="2170">
      <c r="A2170" s="32">
        <v>13.0</v>
      </c>
      <c r="B2170" s="31" t="s">
        <v>65</v>
      </c>
      <c r="C2170" s="31" t="s">
        <v>117</v>
      </c>
      <c r="F2170" s="32">
        <v>17.0</v>
      </c>
      <c r="G2170" s="32" t="s">
        <v>243</v>
      </c>
      <c r="H2170" s="32">
        <v>90.0</v>
      </c>
      <c r="I2170" s="33" t="s">
        <v>68</v>
      </c>
      <c r="J2170" s="32">
        <v>12.0</v>
      </c>
      <c r="K2170" s="32">
        <v>23.0</v>
      </c>
      <c r="L2170" s="31" t="s">
        <v>74</v>
      </c>
      <c r="M2170" s="31" t="s">
        <v>76</v>
      </c>
      <c r="N2170" s="31" t="s">
        <v>82</v>
      </c>
      <c r="O2170" s="31" t="s">
        <v>83</v>
      </c>
      <c r="P2170" s="40">
        <v>12.44597377</v>
      </c>
      <c r="Q2170" s="40">
        <v>0.08909821167</v>
      </c>
      <c r="R2170" s="40">
        <v>0.266743457</v>
      </c>
      <c r="S2170" s="40">
        <v>0.355760437</v>
      </c>
      <c r="T2170" s="40">
        <v>0.9784292664</v>
      </c>
      <c r="U2170" s="40">
        <v>0.08902126465</v>
      </c>
      <c r="V2170" s="40">
        <v>0.08891977539</v>
      </c>
      <c r="W2170" s="40">
        <v>1.600877979</v>
      </c>
      <c r="X2170" s="40">
        <v>0.8902116638</v>
      </c>
      <c r="Y2170" s="40">
        <v>0.9783843872</v>
      </c>
      <c r="Z2170" s="40">
        <v>0.7116369568</v>
      </c>
      <c r="AA2170" s="40">
        <v>0.4441701782</v>
      </c>
      <c r="AB2170" s="40">
        <v>0.5331185364</v>
      </c>
      <c r="AC2170" s="40">
        <v>0.9787683777</v>
      </c>
      <c r="AD2170" s="40">
        <v>0.08902133789</v>
      </c>
      <c r="AE2170" s="40">
        <v>0.08889574585</v>
      </c>
      <c r="AF2170" s="40">
        <v>1.866606512</v>
      </c>
      <c r="AG2170" s="40">
        <v>0.3561028809</v>
      </c>
      <c r="AH2170" s="40">
        <v>1.599861365</v>
      </c>
      <c r="AI2170" s="40">
        <v>2.221666541</v>
      </c>
      <c r="AJ2170" s="40">
        <v>0.7110192932</v>
      </c>
      <c r="AK2170" s="40">
        <v>1.067009564</v>
      </c>
      <c r="AL2170" s="40">
        <v>0.5334949402</v>
      </c>
      <c r="AM2170" s="40">
        <v>0.7995732727</v>
      </c>
      <c r="AN2170" s="40">
        <v>1.155052502</v>
      </c>
      <c r="AO2170" s="40">
        <v>0.8894944031</v>
      </c>
      <c r="AP2170" s="40">
        <v>1.246083295</v>
      </c>
      <c r="AQ2170" s="40">
        <v>2.400343896</v>
      </c>
      <c r="AR2170" s="40">
        <v>1.77871355</v>
      </c>
      <c r="AS2170" s="40">
        <v>2.933069836</v>
      </c>
      <c r="AT2170" s="40">
        <v>2.932644983</v>
      </c>
      <c r="AU2170" s="40">
        <v>1.599359601</v>
      </c>
      <c r="AV2170" s="40">
        <v>2.31072699</v>
      </c>
      <c r="AW2170" s="40">
        <v>0.2665426941</v>
      </c>
      <c r="AX2170" s="40">
        <v>0.4443681458</v>
      </c>
      <c r="AY2170" s="40">
        <v>1.422038336</v>
      </c>
      <c r="AZ2170" s="40">
        <v>1.244419574</v>
      </c>
      <c r="BA2170" s="40">
        <v>1.777277142</v>
      </c>
      <c r="BB2170" s="40">
        <v>2.491022449</v>
      </c>
      <c r="BC2170" s="40">
        <v>2.67012403</v>
      </c>
      <c r="BD2170" s="40">
        <v>0.6229021973</v>
      </c>
      <c r="BE2170" s="40">
        <v>2.044150916</v>
      </c>
      <c r="BF2170" s="40">
        <v>0.6222098999</v>
      </c>
      <c r="BG2170" s="40">
        <v>5.865887988</v>
      </c>
      <c r="BH2170" s="40">
        <v>3.732819476</v>
      </c>
      <c r="BI2170" s="40">
        <v>9.331956213</v>
      </c>
      <c r="BJ2170" s="40">
        <v>3.554209216</v>
      </c>
      <c r="BK2170" s="40">
        <v>6.138018872</v>
      </c>
      <c r="BL2170" s="40">
        <v>0.5334114868</v>
      </c>
      <c r="BM2170" s="40">
        <v>15.02228763</v>
      </c>
      <c r="BN2170" s="40">
        <v>0.5334115295</v>
      </c>
      <c r="BO2170" s="40">
        <v>8.44239455</v>
      </c>
      <c r="BP2170" s="40">
        <v>7.997868097</v>
      </c>
    </row>
    <row r="2171">
      <c r="A2171" s="32">
        <v>13.0</v>
      </c>
      <c r="B2171" s="31" t="s">
        <v>65</v>
      </c>
      <c r="C2171" s="31" t="s">
        <v>117</v>
      </c>
      <c r="F2171" s="32">
        <v>17.0</v>
      </c>
      <c r="G2171" s="32" t="s">
        <v>243</v>
      </c>
      <c r="H2171" s="32">
        <v>90.0</v>
      </c>
      <c r="I2171" s="33" t="s">
        <v>68</v>
      </c>
      <c r="J2171" s="32">
        <v>12.0</v>
      </c>
      <c r="K2171" s="32">
        <v>24.0</v>
      </c>
      <c r="L2171" s="31" t="s">
        <v>74</v>
      </c>
      <c r="M2171" s="31" t="s">
        <v>76</v>
      </c>
      <c r="N2171" s="31" t="s">
        <v>82</v>
      </c>
      <c r="O2171" s="31" t="s">
        <v>84</v>
      </c>
      <c r="P2171" s="40">
        <v>917.1052617</v>
      </c>
      <c r="Q2171" s="40">
        <v>0.6235358337</v>
      </c>
      <c r="R2171" s="40">
        <v>66.79572192</v>
      </c>
      <c r="S2171" s="40">
        <v>21.5273658</v>
      </c>
      <c r="T2171" s="40">
        <v>29.58604611</v>
      </c>
      <c r="U2171" s="40">
        <v>29.01340098</v>
      </c>
      <c r="V2171" s="40">
        <v>31.22281341</v>
      </c>
      <c r="W2171" s="40">
        <v>49.54247534</v>
      </c>
      <c r="X2171" s="40">
        <v>31.82999218</v>
      </c>
      <c r="Y2171" s="40">
        <v>13.78860048</v>
      </c>
      <c r="Z2171" s="40">
        <v>17.73118251</v>
      </c>
      <c r="AA2171" s="40">
        <v>38.17227249</v>
      </c>
      <c r="AB2171" s="40">
        <v>21.77546411</v>
      </c>
      <c r="AC2171" s="40">
        <v>13.34001852</v>
      </c>
      <c r="AD2171" s="40">
        <v>24.81567283</v>
      </c>
      <c r="AE2171" s="40">
        <v>23.84163215</v>
      </c>
      <c r="AF2171" s="40">
        <v>24.38000861</v>
      </c>
      <c r="AG2171" s="40">
        <v>17.35129264</v>
      </c>
      <c r="AH2171" s="40">
        <v>22.69919868</v>
      </c>
      <c r="AI2171" s="40">
        <v>26.26568994</v>
      </c>
      <c r="AJ2171" s="40">
        <v>15.75367216</v>
      </c>
      <c r="AK2171" s="40">
        <v>28.59043324</v>
      </c>
      <c r="AL2171" s="40">
        <v>10.6005912</v>
      </c>
      <c r="AM2171" s="40">
        <v>27.13517452</v>
      </c>
      <c r="AN2171" s="40">
        <v>27.78755912</v>
      </c>
      <c r="AO2171" s="40">
        <v>11.39191758</v>
      </c>
      <c r="AP2171" s="40">
        <v>22.7673942</v>
      </c>
      <c r="AQ2171" s="40">
        <v>16.28823429</v>
      </c>
      <c r="AR2171" s="40">
        <v>21.37809667</v>
      </c>
      <c r="AS2171" s="40">
        <v>19.59796605</v>
      </c>
      <c r="AT2171" s="40">
        <v>14.42421182</v>
      </c>
      <c r="AU2171" s="40">
        <v>23.07488565</v>
      </c>
      <c r="AV2171" s="40">
        <v>38.13570881</v>
      </c>
      <c r="AW2171" s="40">
        <v>13.97930747</v>
      </c>
      <c r="AX2171" s="40">
        <v>22.27303796</v>
      </c>
      <c r="AY2171" s="40">
        <v>24.05815789</v>
      </c>
      <c r="AZ2171" s="40">
        <v>23.51921559</v>
      </c>
      <c r="BA2171" s="40">
        <v>47.65756746</v>
      </c>
      <c r="BB2171" s="40">
        <v>18.87508275</v>
      </c>
      <c r="BC2171" s="40">
        <v>27.34719393</v>
      </c>
      <c r="BD2171" s="40">
        <v>147.7227457</v>
      </c>
      <c r="BE2171" s="40">
        <v>143.3115601</v>
      </c>
      <c r="BF2171" s="40">
        <v>121.9451973</v>
      </c>
      <c r="BG2171" s="40">
        <v>105.7350172</v>
      </c>
      <c r="BH2171" s="40">
        <v>104.1673487</v>
      </c>
      <c r="BI2171" s="40">
        <v>97.22125962</v>
      </c>
      <c r="BJ2171" s="40">
        <v>122.5891964</v>
      </c>
      <c r="BK2171" s="40">
        <v>119.5374146</v>
      </c>
      <c r="BL2171" s="40">
        <v>404.105356</v>
      </c>
      <c r="BM2171" s="40">
        <v>532.2366154</v>
      </c>
      <c r="BN2171" s="40">
        <v>263.913768</v>
      </c>
      <c r="BO2171" s="40">
        <v>207.7633498</v>
      </c>
      <c r="BP2171" s="40">
        <v>217.4077581</v>
      </c>
    </row>
    <row r="2172">
      <c r="A2172" s="32">
        <v>13.0</v>
      </c>
      <c r="B2172" s="31" t="s">
        <v>65</v>
      </c>
      <c r="C2172" s="31" t="s">
        <v>117</v>
      </c>
      <c r="F2172" s="32">
        <v>17.0</v>
      </c>
      <c r="G2172" s="32" t="s">
        <v>243</v>
      </c>
      <c r="H2172" s="32">
        <v>90.0</v>
      </c>
      <c r="I2172" s="33" t="s">
        <v>68</v>
      </c>
      <c r="J2172" s="32">
        <v>12.0</v>
      </c>
      <c r="K2172" s="32">
        <v>30.0</v>
      </c>
      <c r="L2172" s="31" t="s">
        <v>74</v>
      </c>
      <c r="M2172" s="31" t="s">
        <v>76</v>
      </c>
      <c r="N2172" s="31" t="s">
        <v>82</v>
      </c>
      <c r="O2172" s="31" t="s">
        <v>85</v>
      </c>
      <c r="P2172" s="40">
        <v>5708.07898654</v>
      </c>
      <c r="Q2172" s="40">
        <v>49.89790962</v>
      </c>
      <c r="R2172" s="40">
        <v>139.2403148</v>
      </c>
      <c r="S2172" s="40">
        <v>96.58631644</v>
      </c>
      <c r="T2172" s="40">
        <v>141.9983358</v>
      </c>
      <c r="U2172" s="40">
        <v>164.5804072805</v>
      </c>
      <c r="V2172" s="40">
        <v>183.8173993955</v>
      </c>
      <c r="W2172" s="40">
        <v>157.7016704666</v>
      </c>
      <c r="X2172" s="40">
        <v>176.87634830571</v>
      </c>
      <c r="Y2172" s="40">
        <v>180.5542207629</v>
      </c>
      <c r="Z2172" s="40">
        <v>272.0341069</v>
      </c>
      <c r="AA2172" s="40">
        <v>156.26114051899</v>
      </c>
      <c r="AB2172" s="40">
        <v>172.4042963948</v>
      </c>
      <c r="AC2172" s="40">
        <v>120.7751429859</v>
      </c>
      <c r="AD2172" s="40">
        <v>267.0981704213</v>
      </c>
      <c r="AE2172" s="40">
        <v>120.3330689009</v>
      </c>
      <c r="AF2172" s="40">
        <v>232.8732696439</v>
      </c>
      <c r="AG2172" s="40">
        <v>156.612712525</v>
      </c>
      <c r="AH2172" s="40">
        <v>185.86504452051</v>
      </c>
      <c r="AI2172" s="40">
        <v>257.5844348687</v>
      </c>
      <c r="AJ2172" s="40">
        <v>254.000019394</v>
      </c>
      <c r="AK2172" s="40">
        <v>385.7352348953</v>
      </c>
      <c r="AL2172" s="40">
        <v>215.8685747198</v>
      </c>
      <c r="AM2172" s="40">
        <v>369.52921821768</v>
      </c>
      <c r="AN2172" s="40">
        <v>333.57262987361</v>
      </c>
      <c r="AO2172" s="40">
        <v>299.019305683999</v>
      </c>
      <c r="AP2172" s="40">
        <v>392.685617175</v>
      </c>
      <c r="AQ2172" s="40">
        <v>463.2481891686</v>
      </c>
      <c r="AR2172" s="40">
        <v>413.5551696401</v>
      </c>
      <c r="AS2172" s="40">
        <v>293.1327336361</v>
      </c>
      <c r="AT2172" s="40">
        <v>335.788236381</v>
      </c>
      <c r="AU2172" s="40">
        <v>372.936304498</v>
      </c>
      <c r="AV2172" s="40">
        <v>380.831082624</v>
      </c>
      <c r="AW2172" s="40">
        <v>345.816318845</v>
      </c>
      <c r="AX2172" s="40">
        <v>487.1824864074</v>
      </c>
      <c r="AY2172" s="40">
        <v>281.120243009999</v>
      </c>
      <c r="AZ2172" s="40">
        <v>306.518914556099</v>
      </c>
      <c r="BA2172" s="40">
        <v>278.414782521999</v>
      </c>
      <c r="BB2172" s="40">
        <v>204.498621882</v>
      </c>
      <c r="BC2172" s="40">
        <v>622.123616089999</v>
      </c>
      <c r="BD2172" s="40">
        <v>450.73762764023</v>
      </c>
      <c r="BE2172" s="40">
        <v>771.72959384303</v>
      </c>
      <c r="BF2172" s="40">
        <v>607.0898635322</v>
      </c>
      <c r="BG2172" s="40">
        <v>780.6474591992</v>
      </c>
      <c r="BH2172" s="40">
        <v>1426.9200125</v>
      </c>
      <c r="BI2172" s="40">
        <v>1560.436361402</v>
      </c>
      <c r="BJ2172" s="40">
        <v>1448.739423708</v>
      </c>
      <c r="BK2172" s="40">
        <v>1059.644382488</v>
      </c>
      <c r="BL2172" s="40">
        <v>1630.0473033677</v>
      </c>
      <c r="BM2172" s="40">
        <v>4624.47962804</v>
      </c>
      <c r="BN2172" s="40">
        <v>1285.41598372244</v>
      </c>
      <c r="BO2172" s="40">
        <v>1924.897380572</v>
      </c>
      <c r="BP2172" s="40">
        <v>2709.12426302</v>
      </c>
    </row>
    <row r="2173">
      <c r="A2173" s="32">
        <v>13.0</v>
      </c>
      <c r="B2173" s="31" t="s">
        <v>65</v>
      </c>
      <c r="C2173" s="31" t="s">
        <v>117</v>
      </c>
      <c r="F2173" s="32">
        <v>17.0</v>
      </c>
      <c r="G2173" s="32" t="s">
        <v>243</v>
      </c>
      <c r="H2173" s="32">
        <v>90.0</v>
      </c>
      <c r="I2173" s="33" t="s">
        <v>68</v>
      </c>
      <c r="J2173" s="32">
        <v>12.0</v>
      </c>
      <c r="K2173" s="32">
        <v>25.0</v>
      </c>
      <c r="L2173" s="31" t="s">
        <v>74</v>
      </c>
      <c r="M2173" s="31" t="s">
        <v>76</v>
      </c>
      <c r="N2173" s="31" t="s">
        <v>82</v>
      </c>
      <c r="O2173" s="31" t="s">
        <v>86</v>
      </c>
      <c r="P2173" s="40">
        <v>32.411244115</v>
      </c>
      <c r="Q2173" s="40">
        <v>0.800961511299999</v>
      </c>
      <c r="R2173" s="40">
        <v>1.24559891968</v>
      </c>
      <c r="S2173" s="40">
        <v>6.9381063167</v>
      </c>
      <c r="T2173" s="40">
        <v>4.269480048</v>
      </c>
      <c r="U2173" s="40">
        <v>1.6909640566</v>
      </c>
      <c r="V2173" s="40">
        <v>1.4243226744</v>
      </c>
      <c r="W2173" s="40">
        <v>0.800412072699999</v>
      </c>
      <c r="X2173" s="40">
        <v>4.449183313</v>
      </c>
      <c r="Y2173" s="40">
        <v>1.3343283508</v>
      </c>
      <c r="Z2173" s="40">
        <v>0.80043829957</v>
      </c>
      <c r="AA2173" s="40">
        <v>6.0508141293</v>
      </c>
      <c r="AB2173" s="40">
        <v>22.6885867036</v>
      </c>
      <c r="AC2173" s="40">
        <v>7.2068835635</v>
      </c>
      <c r="AD2173" s="40">
        <v>2.1361204529</v>
      </c>
      <c r="AE2173" s="40">
        <v>4.181482648</v>
      </c>
      <c r="AF2173" s="40">
        <v>0.8012887634</v>
      </c>
      <c r="AG2173" s="40">
        <v>2.4025619508</v>
      </c>
      <c r="AH2173" s="40">
        <v>2.4020007626</v>
      </c>
      <c r="AI2173" s="40">
        <v>2.4916535522</v>
      </c>
      <c r="AJ2173" s="40">
        <v>2.13583121975</v>
      </c>
      <c r="AK2173" s="40">
        <v>0.26706261598</v>
      </c>
      <c r="AL2173" s="40">
        <v>0.8901768005</v>
      </c>
      <c r="AM2173" s="40">
        <v>3.3810550785</v>
      </c>
      <c r="AN2173" s="40">
        <v>2.1355931764</v>
      </c>
      <c r="AO2173" s="40">
        <v>1.0685112243</v>
      </c>
      <c r="AP2173" s="40">
        <v>1.1582196045</v>
      </c>
      <c r="AQ2173" s="40">
        <v>0.9797353149</v>
      </c>
      <c r="AR2173" s="40">
        <v>1.33423552287999</v>
      </c>
      <c r="AS2173" s="40">
        <v>1.2469816895</v>
      </c>
      <c r="AT2173" s="40">
        <v>1.7807151247</v>
      </c>
      <c r="AU2173" s="40">
        <v>8.288571277</v>
      </c>
      <c r="AV2173" s="40">
        <v>1.3344369873</v>
      </c>
      <c r="AW2173" s="40">
        <v>2.4898896244</v>
      </c>
      <c r="AX2173" s="40">
        <v>7.74217269301</v>
      </c>
      <c r="AY2173" s="40">
        <v>12.2006374689</v>
      </c>
      <c r="AZ2173" s="40">
        <v>1.6004067317</v>
      </c>
      <c r="BA2173" s="40">
        <v>0.7121605591</v>
      </c>
      <c r="BB2173" s="40">
        <v>4.53711950108999</v>
      </c>
      <c r="BC2173" s="40">
        <v>3.0253938292</v>
      </c>
      <c r="BD2173" s="40">
        <v>13.9666131111</v>
      </c>
      <c r="BE2173" s="40">
        <v>6.4040298342</v>
      </c>
      <c r="BF2173" s="40">
        <v>43.774189294</v>
      </c>
      <c r="BG2173" s="40">
        <v>8.8089207219</v>
      </c>
      <c r="BH2173" s="40">
        <v>6.6741239873</v>
      </c>
      <c r="BI2173" s="40">
        <v>5.341916663</v>
      </c>
      <c r="BJ2173" s="40">
        <v>30.185737131</v>
      </c>
      <c r="BK2173" s="40">
        <v>8.80808801309999</v>
      </c>
      <c r="BL2173" s="40">
        <v>38.701116353</v>
      </c>
      <c r="BM2173" s="40">
        <v>36.687605424</v>
      </c>
      <c r="BN2173" s="40">
        <v>38.0794732508999</v>
      </c>
      <c r="BO2173" s="40">
        <v>8.097955469</v>
      </c>
      <c r="BP2173" s="40">
        <v>33.658959427</v>
      </c>
    </row>
    <row r="2174">
      <c r="A2174" s="32">
        <v>13.0</v>
      </c>
      <c r="B2174" s="31" t="s">
        <v>65</v>
      </c>
      <c r="C2174" s="31" t="s">
        <v>117</v>
      </c>
      <c r="F2174" s="32">
        <v>17.0</v>
      </c>
      <c r="G2174" s="32" t="s">
        <v>243</v>
      </c>
      <c r="H2174" s="32">
        <v>90.0</v>
      </c>
      <c r="I2174" s="33" t="s">
        <v>68</v>
      </c>
      <c r="J2174" s="32">
        <v>12.0</v>
      </c>
      <c r="K2174" s="32">
        <v>33.0</v>
      </c>
      <c r="L2174" s="31" t="s">
        <v>74</v>
      </c>
      <c r="M2174" s="31" t="s">
        <v>76</v>
      </c>
      <c r="N2174" s="31" t="s">
        <v>87</v>
      </c>
      <c r="O2174" s="31" t="s">
        <v>88</v>
      </c>
      <c r="P2174" s="40">
        <v>1075.5088532</v>
      </c>
      <c r="Q2174" s="40">
        <v>21.378700545</v>
      </c>
      <c r="R2174" s="40">
        <v>134.744463504</v>
      </c>
      <c r="S2174" s="40">
        <v>166.42006068</v>
      </c>
      <c r="T2174" s="40">
        <v>133.524332837</v>
      </c>
      <c r="U2174" s="40">
        <v>125.598680012999</v>
      </c>
      <c r="V2174" s="40">
        <v>125.853903301999</v>
      </c>
      <c r="W2174" s="40">
        <v>132.625594582</v>
      </c>
      <c r="X2174" s="40">
        <v>156.51996172</v>
      </c>
      <c r="Y2174" s="40">
        <v>97.1315204223</v>
      </c>
      <c r="Z2174" s="40">
        <v>155.78491592</v>
      </c>
      <c r="AA2174" s="40">
        <v>199.64132302</v>
      </c>
      <c r="AB2174" s="40">
        <v>119.076534397</v>
      </c>
      <c r="AC2174" s="40">
        <v>107.301116401</v>
      </c>
      <c r="AD2174" s="40">
        <v>159.080018890999</v>
      </c>
      <c r="AE2174" s="40">
        <v>106.703814107</v>
      </c>
      <c r="AF2174" s="40">
        <v>93.02203281</v>
      </c>
      <c r="AG2174" s="40">
        <v>70.6056270398</v>
      </c>
      <c r="AH2174" s="40">
        <v>112.000889365</v>
      </c>
      <c r="AI2174" s="40">
        <v>188.748781488</v>
      </c>
      <c r="AJ2174" s="40">
        <v>143.069520262</v>
      </c>
      <c r="AK2174" s="40">
        <v>100.762724704</v>
      </c>
      <c r="AL2174" s="40">
        <v>65.5874134739</v>
      </c>
      <c r="AM2174" s="40">
        <v>106.212435732</v>
      </c>
      <c r="AN2174" s="40">
        <v>75.2077228959999</v>
      </c>
      <c r="AO2174" s="40">
        <v>129.019991595</v>
      </c>
      <c r="AP2174" s="40">
        <v>138.344418626</v>
      </c>
      <c r="AQ2174" s="40">
        <v>120.362304196</v>
      </c>
      <c r="AR2174" s="40">
        <v>139.375701924</v>
      </c>
      <c r="AS2174" s="40">
        <v>119.0170531406</v>
      </c>
      <c r="AT2174" s="40">
        <v>83.8500915663</v>
      </c>
      <c r="AU2174" s="40">
        <v>68.633113482</v>
      </c>
      <c r="AV2174" s="40">
        <v>100.913995755</v>
      </c>
      <c r="AW2174" s="40">
        <v>89.269873488</v>
      </c>
      <c r="AX2174" s="40">
        <v>117.756367594</v>
      </c>
      <c r="AY2174" s="40">
        <v>112.060843564</v>
      </c>
      <c r="AZ2174" s="40">
        <v>130.541546159</v>
      </c>
      <c r="BA2174" s="40">
        <v>188.242378091999</v>
      </c>
      <c r="BB2174" s="40">
        <v>144.236721362</v>
      </c>
      <c r="BC2174" s="40">
        <v>521.87702337</v>
      </c>
      <c r="BD2174" s="40">
        <v>376.13499648</v>
      </c>
      <c r="BE2174" s="40">
        <v>296.68166662</v>
      </c>
      <c r="BF2174" s="40">
        <v>366.24497779</v>
      </c>
      <c r="BG2174" s="40">
        <v>269.549480147</v>
      </c>
      <c r="BH2174" s="40">
        <v>240.839364413</v>
      </c>
      <c r="BI2174" s="40">
        <v>318.063204954999</v>
      </c>
      <c r="BJ2174" s="40">
        <v>270.69890268</v>
      </c>
      <c r="BK2174" s="40">
        <v>735.85264865</v>
      </c>
      <c r="BL2174" s="40">
        <v>476.24226473</v>
      </c>
      <c r="BM2174" s="40">
        <v>1006.79639332</v>
      </c>
      <c r="BN2174" s="40">
        <v>384.288481828</v>
      </c>
      <c r="BO2174" s="40">
        <v>303.778578694</v>
      </c>
      <c r="BP2174" s="40">
        <v>427.95542708</v>
      </c>
    </row>
    <row r="2175">
      <c r="A2175" s="32">
        <v>13.0</v>
      </c>
      <c r="B2175" s="31" t="s">
        <v>65</v>
      </c>
      <c r="C2175" s="31" t="s">
        <v>117</v>
      </c>
      <c r="F2175" s="32">
        <v>17.0</v>
      </c>
      <c r="G2175" s="32" t="s">
        <v>243</v>
      </c>
      <c r="H2175" s="32">
        <v>90.0</v>
      </c>
      <c r="I2175" s="33" t="s">
        <v>68</v>
      </c>
      <c r="J2175" s="32">
        <v>29.0</v>
      </c>
      <c r="K2175" s="32">
        <v>3.0</v>
      </c>
      <c r="L2175" s="31" t="s">
        <v>74</v>
      </c>
      <c r="M2175" s="31" t="s">
        <v>94</v>
      </c>
      <c r="N2175" s="31" t="s">
        <v>70</v>
      </c>
      <c r="O2175" s="31" t="s">
        <v>71</v>
      </c>
      <c r="P2175" s="40">
        <v>2181.19079074</v>
      </c>
      <c r="Q2175" s="40">
        <v>404.59400206</v>
      </c>
      <c r="R2175" s="40">
        <v>883.835848262</v>
      </c>
      <c r="S2175" s="40">
        <v>373.579592231</v>
      </c>
      <c r="T2175" s="40">
        <v>511.8021478764</v>
      </c>
      <c r="U2175" s="40">
        <v>573.2196399869</v>
      </c>
      <c r="V2175" s="40">
        <v>653.592398005999</v>
      </c>
      <c r="W2175" s="40">
        <v>322.84900696</v>
      </c>
      <c r="X2175" s="40">
        <v>438.97474321</v>
      </c>
      <c r="Y2175" s="40">
        <v>385.464528</v>
      </c>
      <c r="Z2175" s="40">
        <v>483.8708149</v>
      </c>
      <c r="AA2175" s="40">
        <v>425.6897482989</v>
      </c>
      <c r="AB2175" s="40">
        <v>286.459975660699</v>
      </c>
      <c r="AC2175" s="40">
        <v>173.410094106</v>
      </c>
      <c r="AD2175" s="40">
        <v>437.2053550834</v>
      </c>
      <c r="AE2175" s="40">
        <v>349.542104036</v>
      </c>
      <c r="AF2175" s="40">
        <v>264.449002223</v>
      </c>
      <c r="AG2175" s="40">
        <v>227.2806822174</v>
      </c>
      <c r="AH2175" s="40">
        <v>250.717101448</v>
      </c>
      <c r="AI2175" s="40">
        <v>227.14853882</v>
      </c>
      <c r="AJ2175" s="40">
        <v>391.3059394801</v>
      </c>
      <c r="AK2175" s="40">
        <v>355.1625395912</v>
      </c>
      <c r="AL2175" s="40">
        <v>244.212856991</v>
      </c>
      <c r="AM2175" s="40">
        <v>325.869429316</v>
      </c>
      <c r="AN2175" s="40">
        <v>333.383581038</v>
      </c>
      <c r="AO2175" s="40">
        <v>462.5687408599</v>
      </c>
      <c r="AP2175" s="40">
        <v>478.26819728</v>
      </c>
      <c r="AQ2175" s="40">
        <v>252.333001514999</v>
      </c>
      <c r="AR2175" s="40">
        <v>462.321882008</v>
      </c>
      <c r="AS2175" s="40">
        <v>161.494875981</v>
      </c>
      <c r="AT2175" s="40">
        <v>243.152708241</v>
      </c>
      <c r="AU2175" s="40">
        <v>252.2973287563</v>
      </c>
      <c r="AV2175" s="40">
        <v>460.694445435</v>
      </c>
      <c r="AW2175" s="40">
        <v>226.169089405</v>
      </c>
      <c r="AX2175" s="40">
        <v>335.66209621</v>
      </c>
      <c r="AY2175" s="40">
        <v>309.804940949</v>
      </c>
      <c r="AZ2175" s="40">
        <v>486.224092691</v>
      </c>
      <c r="BA2175" s="40">
        <v>390.8659406083</v>
      </c>
      <c r="BB2175" s="40">
        <v>182.218602278</v>
      </c>
      <c r="BC2175" s="40">
        <v>47.3835115216999</v>
      </c>
      <c r="BD2175" s="40">
        <v>1768.728532574</v>
      </c>
      <c r="BE2175" s="40">
        <v>1245.68379729</v>
      </c>
      <c r="BF2175" s="40">
        <v>859.049068931</v>
      </c>
      <c r="BG2175" s="40">
        <v>683.409095915</v>
      </c>
      <c r="BH2175" s="40">
        <v>1039.889093262</v>
      </c>
      <c r="BI2175" s="40">
        <v>825.369824791999</v>
      </c>
      <c r="BJ2175" s="40">
        <v>820.539957227</v>
      </c>
      <c r="BK2175" s="40">
        <v>359.31417555</v>
      </c>
      <c r="BL2175" s="40">
        <v>2249.194314173</v>
      </c>
      <c r="BM2175" s="40">
        <v>957.234919701</v>
      </c>
      <c r="BN2175" s="40">
        <v>1383.92716354</v>
      </c>
      <c r="BO2175" s="40">
        <v>1024.654823504</v>
      </c>
      <c r="BP2175" s="40">
        <v>1064.775588149</v>
      </c>
    </row>
    <row r="2176">
      <c r="A2176" s="32">
        <v>13.0</v>
      </c>
      <c r="B2176" s="31" t="s">
        <v>65</v>
      </c>
      <c r="C2176" s="31" t="s">
        <v>117</v>
      </c>
      <c r="F2176" s="32">
        <v>17.0</v>
      </c>
      <c r="G2176" s="32" t="s">
        <v>243</v>
      </c>
      <c r="H2176" s="32">
        <v>90.0</v>
      </c>
      <c r="I2176" s="33" t="s">
        <v>68</v>
      </c>
      <c r="J2176" s="32">
        <v>29.0</v>
      </c>
      <c r="K2176" s="32">
        <v>4.0</v>
      </c>
      <c r="L2176" s="31" t="s">
        <v>74</v>
      </c>
      <c r="M2176" s="31" t="s">
        <v>94</v>
      </c>
      <c r="N2176" s="31" t="s">
        <v>70</v>
      </c>
      <c r="O2176" s="31" t="s">
        <v>72</v>
      </c>
      <c r="P2176" s="40">
        <v>20.439223729</v>
      </c>
      <c r="Q2176" s="40">
        <v>2.931301898</v>
      </c>
      <c r="R2176" s="40">
        <v>6.9324965517</v>
      </c>
      <c r="S2176" s="40">
        <v>3.199584613</v>
      </c>
      <c r="T2176" s="40">
        <v>4.620150031</v>
      </c>
      <c r="U2176" s="40">
        <v>2.7559379207</v>
      </c>
      <c r="V2176" s="40">
        <v>2.4875190732</v>
      </c>
      <c r="W2176" s="40">
        <v>3.556153033</v>
      </c>
      <c r="X2176" s="40">
        <v>3.38143339799999</v>
      </c>
      <c r="Y2176" s="40">
        <v>1.7772352783</v>
      </c>
      <c r="Z2176" s="40">
        <v>2.1329081909</v>
      </c>
      <c r="AA2176" s="40">
        <v>3.90992839359999</v>
      </c>
      <c r="AB2176" s="40">
        <v>4.798852307</v>
      </c>
      <c r="AC2176" s="40">
        <v>5.954910022</v>
      </c>
      <c r="AD2176" s="40">
        <v>1.5999332153</v>
      </c>
      <c r="AE2176" s="40">
        <v>1.7779115108</v>
      </c>
      <c r="AF2176" s="40">
        <v>1.9553845276</v>
      </c>
      <c r="AG2176" s="40">
        <v>1.42181725429999</v>
      </c>
      <c r="AH2176" s="40">
        <v>2.8432998539</v>
      </c>
      <c r="AI2176" s="40">
        <v>1.6890377629</v>
      </c>
      <c r="AJ2176" s="40">
        <v>1.598930658</v>
      </c>
      <c r="AK2176" s="40">
        <v>1.5992893489</v>
      </c>
      <c r="AL2176" s="40">
        <v>1.6893032227</v>
      </c>
      <c r="AM2176" s="40">
        <v>2.84292637310999</v>
      </c>
      <c r="AN2176" s="40">
        <v>2.4875469541</v>
      </c>
      <c r="AO2176" s="40">
        <v>2.3988283022</v>
      </c>
      <c r="AP2176" s="40">
        <v>2.6653556032</v>
      </c>
      <c r="AQ2176" s="40">
        <v>3.46443426466</v>
      </c>
      <c r="AR2176" s="40">
        <v>2.3992186219</v>
      </c>
      <c r="AS2176" s="40">
        <v>9.50664225399999</v>
      </c>
      <c r="AT2176" s="40">
        <v>2.844825904</v>
      </c>
      <c r="AU2176" s="40">
        <v>2.846680927</v>
      </c>
      <c r="AV2176" s="40">
        <v>4.178239898</v>
      </c>
      <c r="AW2176" s="40">
        <v>0.88973895878</v>
      </c>
      <c r="AX2176" s="40">
        <v>4.2643762697</v>
      </c>
      <c r="AY2176" s="40">
        <v>2.1334161433</v>
      </c>
      <c r="AZ2176" s="40">
        <v>3.289188012</v>
      </c>
      <c r="BA2176" s="40">
        <v>1.9556091002</v>
      </c>
      <c r="BB2176" s="40">
        <v>4.53094821729</v>
      </c>
      <c r="BC2176" s="40">
        <v>3.28773413049999</v>
      </c>
      <c r="BD2176" s="40">
        <v>13.5096912433999</v>
      </c>
      <c r="BE2176" s="40">
        <v>3.3766139952</v>
      </c>
      <c r="BF2176" s="40">
        <v>8.354532331</v>
      </c>
      <c r="BG2176" s="40">
        <v>5.0652454953</v>
      </c>
      <c r="BH2176" s="40">
        <v>3.7314209353</v>
      </c>
      <c r="BI2176" s="40">
        <v>6.487351959</v>
      </c>
      <c r="BJ2176" s="40">
        <v>4.890913825</v>
      </c>
      <c r="BK2176" s="40">
        <v>5.86510842899999</v>
      </c>
      <c r="BL2176" s="40">
        <v>15.19801415</v>
      </c>
      <c r="BM2176" s="40">
        <v>10.665008398</v>
      </c>
      <c r="BN2176" s="40">
        <v>7.28709796699999</v>
      </c>
      <c r="BO2176" s="40">
        <v>5.5088481383</v>
      </c>
      <c r="BP2176" s="40">
        <v>7.73490667099999</v>
      </c>
    </row>
    <row r="2177">
      <c r="A2177" s="32">
        <v>13.0</v>
      </c>
      <c r="B2177" s="31" t="s">
        <v>65</v>
      </c>
      <c r="C2177" s="31" t="s">
        <v>117</v>
      </c>
      <c r="F2177" s="32">
        <v>17.0</v>
      </c>
      <c r="G2177" s="32" t="s">
        <v>243</v>
      </c>
      <c r="H2177" s="32">
        <v>90.0</v>
      </c>
      <c r="I2177" s="33" t="s">
        <v>68</v>
      </c>
      <c r="J2177" s="32">
        <v>29.0</v>
      </c>
      <c r="K2177" s="32">
        <v>6.0</v>
      </c>
      <c r="L2177" s="31" t="s">
        <v>74</v>
      </c>
      <c r="M2177" s="31" t="s">
        <v>94</v>
      </c>
      <c r="N2177" s="31" t="s">
        <v>70</v>
      </c>
      <c r="O2177" s="31" t="s">
        <v>90</v>
      </c>
      <c r="P2177" s="40">
        <v>0.0</v>
      </c>
      <c r="Q2177" s="40">
        <v>0.0</v>
      </c>
      <c r="R2177" s="40">
        <v>0.0</v>
      </c>
      <c r="S2177" s="40">
        <v>0.0</v>
      </c>
      <c r="T2177" s="40">
        <v>0.0</v>
      </c>
      <c r="U2177" s="40">
        <v>0.0</v>
      </c>
      <c r="V2177" s="40">
        <v>0.0</v>
      </c>
      <c r="W2177" s="40">
        <v>0.0</v>
      </c>
      <c r="X2177" s="40">
        <v>0.0</v>
      </c>
      <c r="Y2177" s="40">
        <v>0.0</v>
      </c>
      <c r="Z2177" s="40">
        <v>0.0</v>
      </c>
      <c r="AA2177" s="40">
        <v>0.08893591309</v>
      </c>
      <c r="AB2177" s="40">
        <v>0.0</v>
      </c>
      <c r="AC2177" s="40">
        <v>0.0</v>
      </c>
      <c r="AD2177" s="40">
        <v>0.0</v>
      </c>
      <c r="AE2177" s="40">
        <v>0.0</v>
      </c>
      <c r="AF2177" s="40">
        <v>0.0</v>
      </c>
      <c r="AG2177" s="40">
        <v>0.0</v>
      </c>
      <c r="AH2177" s="40">
        <v>0.0</v>
      </c>
      <c r="AI2177" s="40">
        <v>0.0</v>
      </c>
      <c r="AJ2177" s="40">
        <v>0.0</v>
      </c>
      <c r="AK2177" s="40">
        <v>0.08893591309</v>
      </c>
      <c r="AL2177" s="40">
        <v>0.0</v>
      </c>
      <c r="AM2177" s="40">
        <v>0.0</v>
      </c>
      <c r="AN2177" s="40">
        <v>0.0</v>
      </c>
      <c r="AO2177" s="40">
        <v>0.0</v>
      </c>
      <c r="AP2177" s="40">
        <v>0.0</v>
      </c>
      <c r="AQ2177" s="40">
        <v>0.0</v>
      </c>
      <c r="AR2177" s="40">
        <v>0.0</v>
      </c>
      <c r="AS2177" s="40">
        <v>0.0</v>
      </c>
      <c r="AT2177" s="40">
        <v>0.0</v>
      </c>
      <c r="AU2177" s="40">
        <v>0.0</v>
      </c>
      <c r="AV2177" s="40">
        <v>0.0</v>
      </c>
      <c r="AW2177" s="40">
        <v>0.0</v>
      </c>
      <c r="AX2177" s="40">
        <v>0.0</v>
      </c>
      <c r="AY2177" s="40">
        <v>0.0</v>
      </c>
      <c r="AZ2177" s="40">
        <v>0.0</v>
      </c>
      <c r="BA2177" s="40">
        <v>0.0</v>
      </c>
      <c r="BB2177" s="40">
        <v>0.0</v>
      </c>
      <c r="BC2177" s="40">
        <v>0.0</v>
      </c>
      <c r="BD2177" s="40">
        <v>0.0</v>
      </c>
      <c r="BE2177" s="40">
        <v>0.0</v>
      </c>
      <c r="BF2177" s="40">
        <v>0.0</v>
      </c>
      <c r="BG2177" s="40">
        <v>0.0</v>
      </c>
      <c r="BH2177" s="40">
        <v>0.0</v>
      </c>
      <c r="BI2177" s="40">
        <v>0.0</v>
      </c>
      <c r="BJ2177" s="40">
        <v>0.0</v>
      </c>
      <c r="BK2177" s="40">
        <v>0.0</v>
      </c>
      <c r="BL2177" s="40">
        <v>0.0</v>
      </c>
      <c r="BM2177" s="40">
        <v>0.0</v>
      </c>
      <c r="BN2177" s="40">
        <v>0.0</v>
      </c>
      <c r="BO2177" s="40">
        <v>0.0</v>
      </c>
      <c r="BP2177" s="40">
        <v>0.0</v>
      </c>
    </row>
    <row r="2178">
      <c r="A2178" s="32">
        <v>13.0</v>
      </c>
      <c r="B2178" s="31" t="s">
        <v>65</v>
      </c>
      <c r="C2178" s="31" t="s">
        <v>117</v>
      </c>
      <c r="F2178" s="32">
        <v>17.0</v>
      </c>
      <c r="G2178" s="32" t="s">
        <v>243</v>
      </c>
      <c r="H2178" s="32">
        <v>90.0</v>
      </c>
      <c r="I2178" s="33" t="s">
        <v>68</v>
      </c>
      <c r="J2178" s="32">
        <v>29.0</v>
      </c>
      <c r="K2178" s="32">
        <v>11.0</v>
      </c>
      <c r="L2178" s="31" t="s">
        <v>74</v>
      </c>
      <c r="M2178" s="31" t="s">
        <v>94</v>
      </c>
      <c r="N2178" s="31" t="s">
        <v>74</v>
      </c>
      <c r="O2178" s="31" t="s">
        <v>75</v>
      </c>
      <c r="P2178" s="40">
        <v>0.8911907288</v>
      </c>
      <c r="Q2178" s="40">
        <v>0.0</v>
      </c>
      <c r="R2178" s="40">
        <v>0.0</v>
      </c>
      <c r="S2178" s="40">
        <v>0.0</v>
      </c>
      <c r="T2178" s="40">
        <v>0.08938874512</v>
      </c>
      <c r="U2178" s="40">
        <v>0.0</v>
      </c>
      <c r="V2178" s="40">
        <v>0.0</v>
      </c>
      <c r="W2178" s="40">
        <v>0.0</v>
      </c>
      <c r="X2178" s="40">
        <v>0.0</v>
      </c>
      <c r="Y2178" s="40">
        <v>0.0</v>
      </c>
      <c r="Z2178" s="40">
        <v>0.0</v>
      </c>
      <c r="AA2178" s="40">
        <v>0.0</v>
      </c>
      <c r="AB2178" s="40">
        <v>0.0</v>
      </c>
      <c r="AC2178" s="40">
        <v>0.0</v>
      </c>
      <c r="AD2178" s="40">
        <v>0.0</v>
      </c>
      <c r="AE2178" s="40">
        <v>0.0</v>
      </c>
      <c r="AF2178" s="40">
        <v>0.08886851807</v>
      </c>
      <c r="AG2178" s="40">
        <v>0.0</v>
      </c>
      <c r="AH2178" s="40">
        <v>0.08938874512</v>
      </c>
      <c r="AI2178" s="40">
        <v>0.0</v>
      </c>
      <c r="AJ2178" s="40">
        <v>0.0</v>
      </c>
      <c r="AK2178" s="40">
        <v>0.08938874512</v>
      </c>
      <c r="AL2178" s="40">
        <v>0.0</v>
      </c>
      <c r="AM2178" s="40">
        <v>0.0</v>
      </c>
      <c r="AN2178" s="40">
        <v>0.08938874512</v>
      </c>
      <c r="AO2178" s="40">
        <v>0.0</v>
      </c>
      <c r="AP2178" s="40">
        <v>0.0</v>
      </c>
      <c r="AQ2178" s="40">
        <v>0.0</v>
      </c>
      <c r="AR2178" s="40">
        <v>0.0</v>
      </c>
      <c r="AS2178" s="40">
        <v>0.0</v>
      </c>
      <c r="AT2178" s="40">
        <v>0.0</v>
      </c>
      <c r="AU2178" s="40">
        <v>0.08938874512</v>
      </c>
      <c r="AV2178" s="40">
        <v>0.0</v>
      </c>
      <c r="AW2178" s="40">
        <v>0.08888768311</v>
      </c>
      <c r="AX2178" s="40">
        <v>0.80049105221</v>
      </c>
      <c r="AY2178" s="40">
        <v>0.0</v>
      </c>
      <c r="AZ2178" s="40">
        <v>0.0</v>
      </c>
      <c r="BA2178" s="40">
        <v>0.0</v>
      </c>
      <c r="BB2178" s="40">
        <v>0.0</v>
      </c>
      <c r="BC2178" s="40">
        <v>0.0</v>
      </c>
      <c r="BD2178" s="40">
        <v>0.0</v>
      </c>
      <c r="BE2178" s="40">
        <v>0.0</v>
      </c>
      <c r="BF2178" s="40">
        <v>0.0</v>
      </c>
      <c r="BG2178" s="40">
        <v>0.08886851807</v>
      </c>
      <c r="BH2178" s="40">
        <v>0.0</v>
      </c>
      <c r="BI2178" s="40">
        <v>0.0</v>
      </c>
      <c r="BJ2178" s="40">
        <v>0.0</v>
      </c>
      <c r="BK2178" s="40">
        <v>0.0</v>
      </c>
      <c r="BL2178" s="40">
        <v>0.0</v>
      </c>
      <c r="BM2178" s="40">
        <v>0.08886851807</v>
      </c>
      <c r="BN2178" s="40">
        <v>0.0</v>
      </c>
      <c r="BO2178" s="40">
        <v>0.08886851807</v>
      </c>
      <c r="BP2178" s="40">
        <v>0.0</v>
      </c>
    </row>
    <row r="2179">
      <c r="A2179" s="32">
        <v>13.0</v>
      </c>
      <c r="B2179" s="31" t="s">
        <v>65</v>
      </c>
      <c r="C2179" s="31" t="s">
        <v>117</v>
      </c>
      <c r="F2179" s="32">
        <v>17.0</v>
      </c>
      <c r="G2179" s="32" t="s">
        <v>243</v>
      </c>
      <c r="H2179" s="32">
        <v>90.0</v>
      </c>
      <c r="I2179" s="33" t="s">
        <v>68</v>
      </c>
      <c r="J2179" s="32">
        <v>29.0</v>
      </c>
      <c r="K2179" s="32">
        <v>12.0</v>
      </c>
      <c r="L2179" s="31" t="s">
        <v>74</v>
      </c>
      <c r="M2179" s="31" t="s">
        <v>94</v>
      </c>
      <c r="N2179" s="31" t="s">
        <v>74</v>
      </c>
      <c r="O2179" s="31" t="s">
        <v>76</v>
      </c>
      <c r="P2179" s="40">
        <v>1641.094455959</v>
      </c>
      <c r="Q2179" s="40">
        <v>21.9937607559999</v>
      </c>
      <c r="R2179" s="40">
        <v>117.41295215</v>
      </c>
      <c r="S2179" s="40">
        <v>431.4671812365</v>
      </c>
      <c r="T2179" s="40">
        <v>350.0609669</v>
      </c>
      <c r="U2179" s="40">
        <v>126.89779782</v>
      </c>
      <c r="V2179" s="40">
        <v>87.39159366</v>
      </c>
      <c r="W2179" s="40">
        <v>69.0840038905</v>
      </c>
      <c r="X2179" s="40">
        <v>79.41340635</v>
      </c>
      <c r="Y2179" s="40">
        <v>67.3510044</v>
      </c>
      <c r="Z2179" s="40">
        <v>72.95957052</v>
      </c>
      <c r="AA2179" s="40">
        <v>71.5601158453</v>
      </c>
      <c r="AB2179" s="40">
        <v>39.06291737</v>
      </c>
      <c r="AC2179" s="40">
        <v>33.19085602</v>
      </c>
      <c r="AD2179" s="40">
        <v>47.2607216283</v>
      </c>
      <c r="AE2179" s="40">
        <v>60.1632152918999</v>
      </c>
      <c r="AF2179" s="40">
        <v>31.7605763717</v>
      </c>
      <c r="AG2179" s="40">
        <v>80.3409391459</v>
      </c>
      <c r="AH2179" s="40">
        <v>62.41514399</v>
      </c>
      <c r="AI2179" s="40">
        <v>49.91842535</v>
      </c>
      <c r="AJ2179" s="40">
        <v>54.3950087267</v>
      </c>
      <c r="AK2179" s="40">
        <v>42.4591089171</v>
      </c>
      <c r="AL2179" s="40">
        <v>35.69675333</v>
      </c>
      <c r="AM2179" s="40">
        <v>40.4995278085</v>
      </c>
      <c r="AN2179" s="40">
        <v>54.10347068388</v>
      </c>
      <c r="AO2179" s="40">
        <v>43.3308384293</v>
      </c>
      <c r="AP2179" s="40">
        <v>75.58362149837</v>
      </c>
      <c r="AQ2179" s="40">
        <v>41.65729449</v>
      </c>
      <c r="AR2179" s="40">
        <v>29.5566609</v>
      </c>
      <c r="AS2179" s="40">
        <v>27.9580474006299</v>
      </c>
      <c r="AT2179" s="40">
        <v>34.7314749740999</v>
      </c>
      <c r="AU2179" s="40">
        <v>46.7447417914</v>
      </c>
      <c r="AV2179" s="40">
        <v>52.96180593</v>
      </c>
      <c r="AW2179" s="40">
        <v>66.4751153017</v>
      </c>
      <c r="AX2179" s="40">
        <v>69.8421745052599</v>
      </c>
      <c r="AY2179" s="40">
        <v>130.5650684119</v>
      </c>
      <c r="AZ2179" s="40">
        <v>120.884882557</v>
      </c>
      <c r="BA2179" s="40">
        <v>446.9023775209</v>
      </c>
      <c r="BB2179" s="40">
        <v>81.77266131</v>
      </c>
      <c r="BC2179" s="40">
        <v>29.96846131</v>
      </c>
      <c r="BD2179" s="40">
        <v>958.3530861</v>
      </c>
      <c r="BE2179" s="40">
        <v>239.5485135805</v>
      </c>
      <c r="BF2179" s="40">
        <v>130.808948833</v>
      </c>
      <c r="BG2179" s="40">
        <v>143.4217243243</v>
      </c>
      <c r="BH2179" s="40">
        <v>100.7229263391</v>
      </c>
      <c r="BI2179" s="40">
        <v>96.0700845994</v>
      </c>
      <c r="BJ2179" s="40">
        <v>234.6615</v>
      </c>
      <c r="BK2179" s="40">
        <v>608.958910593999</v>
      </c>
      <c r="BL2179" s="40">
        <v>1154.0575948022</v>
      </c>
      <c r="BM2179" s="40">
        <v>849.714462282</v>
      </c>
      <c r="BN2179" s="40">
        <v>296.1465058792</v>
      </c>
      <c r="BO2179" s="40">
        <v>170.527925455</v>
      </c>
      <c r="BP2179" s="40">
        <v>258.269415743999</v>
      </c>
    </row>
    <row r="2180">
      <c r="A2180" s="32">
        <v>13.0</v>
      </c>
      <c r="B2180" s="31" t="s">
        <v>65</v>
      </c>
      <c r="C2180" s="31" t="s">
        <v>117</v>
      </c>
      <c r="F2180" s="32">
        <v>17.0</v>
      </c>
      <c r="G2180" s="32" t="s">
        <v>243</v>
      </c>
      <c r="H2180" s="32">
        <v>90.0</v>
      </c>
      <c r="I2180" s="33" t="s">
        <v>68</v>
      </c>
      <c r="J2180" s="32">
        <v>29.0</v>
      </c>
      <c r="K2180" s="32">
        <v>29.0</v>
      </c>
      <c r="L2180" s="31" t="s">
        <v>74</v>
      </c>
      <c r="M2180" s="31" t="s">
        <v>94</v>
      </c>
      <c r="N2180" s="31" t="s">
        <v>74</v>
      </c>
      <c r="O2180" s="31" t="s">
        <v>94</v>
      </c>
      <c r="P2180" s="40">
        <v>165567.3357883</v>
      </c>
      <c r="Q2180" s="40">
        <v>171262.6635947</v>
      </c>
      <c r="R2180" s="40">
        <v>170494.3103815</v>
      </c>
      <c r="S2180" s="40">
        <v>169841.0601951</v>
      </c>
      <c r="T2180" s="40">
        <v>169515.998448</v>
      </c>
      <c r="U2180" s="40">
        <v>169365.9097439</v>
      </c>
      <c r="V2180" s="40">
        <v>168904.403669</v>
      </c>
      <c r="W2180" s="40">
        <v>168849.7363618</v>
      </c>
      <c r="X2180" s="40">
        <v>168746.0347374</v>
      </c>
      <c r="Y2180" s="40">
        <v>168418.3384036</v>
      </c>
      <c r="Z2180" s="40">
        <v>168204.7157442</v>
      </c>
      <c r="AA2180" s="40">
        <v>168132.739284099</v>
      </c>
      <c r="AB2180" s="40">
        <v>168100.174913</v>
      </c>
      <c r="AC2180" s="40">
        <v>168319.434768</v>
      </c>
      <c r="AD2180" s="40">
        <v>168322.508135099</v>
      </c>
      <c r="AE2180" s="40">
        <v>168166.0747311</v>
      </c>
      <c r="AF2180" s="40">
        <v>168311.7624121</v>
      </c>
      <c r="AG2180" s="40">
        <v>168484.0376074</v>
      </c>
      <c r="AH2180" s="40">
        <v>168437.286908299</v>
      </c>
      <c r="AI2180" s="40">
        <v>168382.9285748</v>
      </c>
      <c r="AJ2180" s="40">
        <v>168231.8973177</v>
      </c>
      <c r="AK2180" s="40">
        <v>168115.6884269</v>
      </c>
      <c r="AL2180" s="40">
        <v>168204.1894102</v>
      </c>
      <c r="AM2180" s="40">
        <v>168140.4685703</v>
      </c>
      <c r="AN2180" s="40">
        <v>167946.3852275</v>
      </c>
      <c r="AO2180" s="40">
        <v>167668.4948601</v>
      </c>
      <c r="AP2180" s="40">
        <v>167431.9747116</v>
      </c>
      <c r="AQ2180" s="40">
        <v>167484.6430206</v>
      </c>
      <c r="AR2180" s="40">
        <v>167323.488072799</v>
      </c>
      <c r="AS2180" s="40">
        <v>167381.4455383</v>
      </c>
      <c r="AT2180" s="40">
        <v>167448.9123158</v>
      </c>
      <c r="AU2180" s="40">
        <v>167397.916837</v>
      </c>
      <c r="AV2180" s="40">
        <v>167084.4401157</v>
      </c>
      <c r="AW2180" s="40">
        <v>167000.4141196</v>
      </c>
      <c r="AX2180" s="40">
        <v>166958.6301196</v>
      </c>
      <c r="AY2180" s="40">
        <v>167037.1995876</v>
      </c>
      <c r="AZ2180" s="40">
        <v>167005.9167562</v>
      </c>
      <c r="BA2180" s="40">
        <v>166666.287728</v>
      </c>
      <c r="BB2180" s="40">
        <v>167185.7446863</v>
      </c>
      <c r="BC2180" s="40">
        <v>167941.4509509</v>
      </c>
      <c r="BD2180" s="40">
        <v>167928.7892351</v>
      </c>
      <c r="BE2180" s="40">
        <v>167673.885015599</v>
      </c>
      <c r="BF2180" s="40">
        <v>167456.1289378</v>
      </c>
      <c r="BG2180" s="40">
        <v>167400.2896943</v>
      </c>
      <c r="BH2180" s="40">
        <v>167152.3557473</v>
      </c>
      <c r="BI2180" s="40">
        <v>166894.6687563</v>
      </c>
      <c r="BJ2180" s="40">
        <v>166091.5330576</v>
      </c>
      <c r="BK2180" s="40">
        <v>166263.7895476</v>
      </c>
      <c r="BL2180" s="40">
        <v>166684.454023</v>
      </c>
      <c r="BM2180" s="40">
        <v>165435.2397922</v>
      </c>
      <c r="BN2180" s="40">
        <v>167331.9949067</v>
      </c>
      <c r="BO2180" s="40">
        <v>166921.836171399</v>
      </c>
      <c r="BP2180" s="40">
        <v>166078.4906005</v>
      </c>
    </row>
    <row r="2181">
      <c r="A2181" s="32">
        <v>13.0</v>
      </c>
      <c r="B2181" s="31" t="s">
        <v>65</v>
      </c>
      <c r="C2181" s="31" t="s">
        <v>117</v>
      </c>
      <c r="F2181" s="32">
        <v>17.0</v>
      </c>
      <c r="G2181" s="32" t="s">
        <v>243</v>
      </c>
      <c r="H2181" s="32">
        <v>90.0</v>
      </c>
      <c r="I2181" s="33" t="s">
        <v>68</v>
      </c>
      <c r="J2181" s="32">
        <v>29.0</v>
      </c>
      <c r="K2181" s="32">
        <v>13.0</v>
      </c>
      <c r="L2181" s="31" t="s">
        <v>74</v>
      </c>
      <c r="M2181" s="31" t="s">
        <v>94</v>
      </c>
      <c r="N2181" s="31" t="s">
        <v>74</v>
      </c>
      <c r="O2181" s="31" t="s">
        <v>97</v>
      </c>
      <c r="P2181" s="40">
        <v>2266.1745355</v>
      </c>
      <c r="Q2181" s="40">
        <v>0.0</v>
      </c>
      <c r="R2181" s="40">
        <v>33.6762986699999</v>
      </c>
      <c r="S2181" s="40">
        <v>582.5384098</v>
      </c>
      <c r="T2181" s="40">
        <v>326.1291015</v>
      </c>
      <c r="U2181" s="40">
        <v>150.91798175</v>
      </c>
      <c r="V2181" s="40">
        <v>178.10260158</v>
      </c>
      <c r="W2181" s="40">
        <v>174.14173957</v>
      </c>
      <c r="X2181" s="40">
        <v>122.59058179</v>
      </c>
      <c r="Y2181" s="40">
        <v>242.0288728</v>
      </c>
      <c r="Z2181" s="40">
        <v>162.416243399999</v>
      </c>
      <c r="AA2181" s="40">
        <v>132.71991182</v>
      </c>
      <c r="AB2181" s="40">
        <v>97.80038363</v>
      </c>
      <c r="AC2181" s="40">
        <v>90.71672651</v>
      </c>
      <c r="AD2181" s="40">
        <v>92.03862889</v>
      </c>
      <c r="AE2181" s="40">
        <v>81.00679054</v>
      </c>
      <c r="AF2181" s="40">
        <v>79.44507496</v>
      </c>
      <c r="AG2181" s="40">
        <v>93.96342548</v>
      </c>
      <c r="AH2181" s="40">
        <v>106.83684527</v>
      </c>
      <c r="AI2181" s="40">
        <v>261.32428953</v>
      </c>
      <c r="AJ2181" s="40">
        <v>93.72890501</v>
      </c>
      <c r="AK2181" s="40">
        <v>98.73370797</v>
      </c>
      <c r="AL2181" s="40">
        <v>104.5691295</v>
      </c>
      <c r="AM2181" s="40">
        <v>89.47278725</v>
      </c>
      <c r="AN2181" s="40">
        <v>153.67581777</v>
      </c>
      <c r="AO2181" s="40">
        <v>119.703924</v>
      </c>
      <c r="AP2181" s="40">
        <v>132.42415533</v>
      </c>
      <c r="AQ2181" s="40">
        <v>99.38509846</v>
      </c>
      <c r="AR2181" s="40">
        <v>69.13424462</v>
      </c>
      <c r="AS2181" s="40">
        <v>93.2619367499999</v>
      </c>
      <c r="AT2181" s="40">
        <v>128.11423</v>
      </c>
      <c r="AU2181" s="40">
        <v>142.44040843</v>
      </c>
      <c r="AV2181" s="40">
        <v>135.51342312</v>
      </c>
      <c r="AW2181" s="40">
        <v>187.4696063</v>
      </c>
      <c r="AX2181" s="40">
        <v>236.1518777</v>
      </c>
      <c r="AY2181" s="40">
        <v>266.69522757</v>
      </c>
      <c r="AZ2181" s="40">
        <v>195.67152597</v>
      </c>
      <c r="BA2181" s="40">
        <v>203.9028021</v>
      </c>
      <c r="BB2181" s="40">
        <v>219.026587</v>
      </c>
      <c r="BC2181" s="40">
        <v>1.250610046</v>
      </c>
      <c r="BD2181" s="40">
        <v>1020.668758</v>
      </c>
      <c r="BE2181" s="40">
        <v>661.526546099999</v>
      </c>
      <c r="BF2181" s="40">
        <v>310.7586794</v>
      </c>
      <c r="BG2181" s="40">
        <v>455.0408903</v>
      </c>
      <c r="BH2181" s="40">
        <v>313.4606571</v>
      </c>
      <c r="BI2181" s="40">
        <v>295.1250901</v>
      </c>
      <c r="BJ2181" s="40">
        <v>689.734164</v>
      </c>
      <c r="BK2181" s="40">
        <v>573.2719347</v>
      </c>
      <c r="BL2181" s="40">
        <v>1587.764766</v>
      </c>
      <c r="BM2181" s="40">
        <v>1426.541867</v>
      </c>
      <c r="BN2181" s="40">
        <v>801.631700599999</v>
      </c>
      <c r="BO2181" s="40">
        <v>563.1840146</v>
      </c>
      <c r="BP2181" s="40">
        <v>709.1618876</v>
      </c>
    </row>
    <row r="2182">
      <c r="A2182" s="32">
        <v>13.0</v>
      </c>
      <c r="B2182" s="31" t="s">
        <v>65</v>
      </c>
      <c r="C2182" s="31" t="s">
        <v>117</v>
      </c>
      <c r="F2182" s="32">
        <v>17.0</v>
      </c>
      <c r="G2182" s="32" t="s">
        <v>243</v>
      </c>
      <c r="H2182" s="32">
        <v>90.0</v>
      </c>
      <c r="I2182" s="33" t="s">
        <v>68</v>
      </c>
      <c r="J2182" s="32">
        <v>29.0</v>
      </c>
      <c r="K2182" s="32">
        <v>15.0</v>
      </c>
      <c r="L2182" s="31" t="s">
        <v>74</v>
      </c>
      <c r="M2182" s="31" t="s">
        <v>94</v>
      </c>
      <c r="N2182" s="31" t="s">
        <v>80</v>
      </c>
      <c r="O2182" s="31" t="s">
        <v>101</v>
      </c>
      <c r="P2182" s="40">
        <v>0.9760471802</v>
      </c>
      <c r="Q2182" s="40">
        <v>0.0</v>
      </c>
      <c r="R2182" s="40">
        <v>0.0</v>
      </c>
      <c r="S2182" s="40">
        <v>0.0</v>
      </c>
      <c r="T2182" s="40">
        <v>0.1774518433</v>
      </c>
      <c r="U2182" s="40">
        <v>0.0</v>
      </c>
      <c r="V2182" s="40">
        <v>0.0</v>
      </c>
      <c r="W2182" s="40">
        <v>0.3556420715</v>
      </c>
      <c r="X2182" s="40">
        <v>0.08875343018</v>
      </c>
      <c r="Y2182" s="40">
        <v>0.3549170654</v>
      </c>
      <c r="Z2182" s="40">
        <v>0.0</v>
      </c>
      <c r="AA2182" s="40">
        <v>0.0</v>
      </c>
      <c r="AB2182" s="40">
        <v>0.2661901367</v>
      </c>
      <c r="AC2182" s="40">
        <v>0.0</v>
      </c>
      <c r="AD2182" s="40">
        <v>0.0</v>
      </c>
      <c r="AE2182" s="40">
        <v>0.0</v>
      </c>
      <c r="AF2182" s="40">
        <v>0.1774518433</v>
      </c>
      <c r="AG2182" s="40">
        <v>0.0</v>
      </c>
      <c r="AH2182" s="40">
        <v>0.0</v>
      </c>
      <c r="AI2182" s="40">
        <v>0.1774774658</v>
      </c>
      <c r="AJ2182" s="40">
        <v>0.1775068115</v>
      </c>
      <c r="AK2182" s="40">
        <v>0.08872609863</v>
      </c>
      <c r="AL2182" s="40">
        <v>0.0</v>
      </c>
      <c r="AM2182" s="40">
        <v>0.0</v>
      </c>
      <c r="AN2182" s="40">
        <v>0.0</v>
      </c>
      <c r="AO2182" s="40">
        <v>0.0</v>
      </c>
      <c r="AP2182" s="40">
        <v>0.0</v>
      </c>
      <c r="AQ2182" s="40">
        <v>0.08874033813</v>
      </c>
      <c r="AR2182" s="40">
        <v>0.2662220642</v>
      </c>
      <c r="AS2182" s="40">
        <v>0.5324538635</v>
      </c>
      <c r="AT2182" s="40">
        <v>0.08872539063</v>
      </c>
      <c r="AU2182" s="40">
        <v>0.2662182007</v>
      </c>
      <c r="AV2182" s="40">
        <v>0.08873797607</v>
      </c>
      <c r="AW2182" s="40">
        <v>0.266191626</v>
      </c>
      <c r="AX2182" s="40">
        <v>0.0</v>
      </c>
      <c r="AY2182" s="40">
        <v>0.7111106445</v>
      </c>
      <c r="AZ2182" s="40">
        <v>0.0</v>
      </c>
      <c r="BA2182" s="40">
        <v>0.5323529907</v>
      </c>
      <c r="BB2182" s="40">
        <v>0.08872797852</v>
      </c>
      <c r="BC2182" s="40">
        <v>0.1774507813</v>
      </c>
      <c r="BD2182" s="40">
        <v>0.1774518433</v>
      </c>
      <c r="BE2182" s="40">
        <v>0.08875343018</v>
      </c>
      <c r="BF2182" s="40">
        <v>0.1774535217</v>
      </c>
      <c r="BG2182" s="40">
        <v>0.266190625</v>
      </c>
      <c r="BH2182" s="40">
        <v>0.08872609863</v>
      </c>
      <c r="BI2182" s="40">
        <v>0.5324421265</v>
      </c>
      <c r="BJ2182" s="40">
        <v>0.7991377808</v>
      </c>
      <c r="BK2182" s="40">
        <v>0.4436299927</v>
      </c>
      <c r="BL2182" s="40">
        <v>0.2661781982</v>
      </c>
      <c r="BM2182" s="40">
        <v>1.064823932</v>
      </c>
      <c r="BN2182" s="40">
        <v>0.1774789734</v>
      </c>
      <c r="BO2182" s="40">
        <v>0.3549375244</v>
      </c>
      <c r="BP2182" s="40">
        <v>1.154802325</v>
      </c>
    </row>
    <row r="2183">
      <c r="A2183" s="32">
        <v>13.0</v>
      </c>
      <c r="B2183" s="31" t="s">
        <v>65</v>
      </c>
      <c r="C2183" s="31" t="s">
        <v>117</v>
      </c>
      <c r="F2183" s="32">
        <v>17.0</v>
      </c>
      <c r="G2183" s="32" t="s">
        <v>243</v>
      </c>
      <c r="H2183" s="32">
        <v>90.0</v>
      </c>
      <c r="I2183" s="33" t="s">
        <v>68</v>
      </c>
      <c r="J2183" s="32">
        <v>29.0</v>
      </c>
      <c r="K2183" s="32">
        <v>18.0</v>
      </c>
      <c r="L2183" s="31" t="s">
        <v>74</v>
      </c>
      <c r="M2183" s="31" t="s">
        <v>94</v>
      </c>
      <c r="N2183" s="31" t="s">
        <v>80</v>
      </c>
      <c r="O2183" s="31" t="s">
        <v>102</v>
      </c>
      <c r="P2183" s="40">
        <v>6.143078674</v>
      </c>
      <c r="Q2183" s="40">
        <v>1.068525122</v>
      </c>
      <c r="R2183" s="40">
        <v>8.481878931</v>
      </c>
      <c r="S2183" s="40">
        <v>10.227622882</v>
      </c>
      <c r="T2183" s="40">
        <v>0.2674804321</v>
      </c>
      <c r="U2183" s="40">
        <v>0.1780444641</v>
      </c>
      <c r="V2183" s="40">
        <v>1.159230225</v>
      </c>
      <c r="W2183" s="40">
        <v>0.0889635376</v>
      </c>
      <c r="X2183" s="40">
        <v>1.4247269593</v>
      </c>
      <c r="Y2183" s="40">
        <v>2.0512720887</v>
      </c>
      <c r="Z2183" s="40">
        <v>0.3561369507</v>
      </c>
      <c r="AA2183" s="40">
        <v>0.08905449219</v>
      </c>
      <c r="AB2183" s="40">
        <v>3.4825469362</v>
      </c>
      <c r="AC2183" s="40">
        <v>2.411479102</v>
      </c>
      <c r="AD2183" s="40">
        <v>0.7129117493</v>
      </c>
      <c r="AE2183" s="40">
        <v>1.0708449036</v>
      </c>
      <c r="AF2183" s="40">
        <v>2.3215130005</v>
      </c>
      <c r="AG2183" s="40">
        <v>2.1373880071</v>
      </c>
      <c r="AH2183" s="40">
        <v>0.0</v>
      </c>
      <c r="AI2183" s="40">
        <v>1.608345166</v>
      </c>
      <c r="AJ2183" s="40">
        <v>0.0</v>
      </c>
      <c r="AK2183" s="40">
        <v>0.711292480499999</v>
      </c>
      <c r="AL2183" s="40">
        <v>3.48418634071</v>
      </c>
      <c r="AM2183" s="40">
        <v>4.639103894</v>
      </c>
      <c r="AN2183" s="40">
        <v>0.0</v>
      </c>
      <c r="AO2183" s="40">
        <v>0.80348285525</v>
      </c>
      <c r="AP2183" s="40">
        <v>0.9809249023</v>
      </c>
      <c r="AQ2183" s="40">
        <v>1.872682001</v>
      </c>
      <c r="AR2183" s="40">
        <v>0.4451329651</v>
      </c>
      <c r="AS2183" s="40">
        <v>1.95827525029999</v>
      </c>
      <c r="AT2183" s="40">
        <v>2.4907546995</v>
      </c>
      <c r="AU2183" s="40">
        <v>0.9824237976</v>
      </c>
      <c r="AV2183" s="40">
        <v>1.0681591675</v>
      </c>
      <c r="AW2183" s="40">
        <v>2.1411161374</v>
      </c>
      <c r="AX2183" s="40">
        <v>0.7114658142</v>
      </c>
      <c r="AY2183" s="40">
        <v>0.5338737244</v>
      </c>
      <c r="AZ2183" s="40">
        <v>5.265216699</v>
      </c>
      <c r="BA2183" s="40">
        <v>1.4248955384</v>
      </c>
      <c r="BB2183" s="40">
        <v>1.337361249</v>
      </c>
      <c r="BC2183" s="40">
        <v>3.4713062377</v>
      </c>
      <c r="BD2183" s="40">
        <v>0.5342302979</v>
      </c>
      <c r="BE2183" s="40">
        <v>0.3562180786</v>
      </c>
      <c r="BF2183" s="40">
        <v>2.232937939</v>
      </c>
      <c r="BG2183" s="40">
        <v>1.42884253537</v>
      </c>
      <c r="BH2183" s="40">
        <v>2.05394909070999</v>
      </c>
      <c r="BI2183" s="40">
        <v>1.335431116</v>
      </c>
      <c r="BJ2183" s="40">
        <v>0.444783844</v>
      </c>
      <c r="BK2183" s="40">
        <v>4.181874683</v>
      </c>
      <c r="BL2183" s="40">
        <v>1.514985168</v>
      </c>
      <c r="BM2183" s="40">
        <v>4.272722662</v>
      </c>
      <c r="BN2183" s="40">
        <v>2.855538422</v>
      </c>
      <c r="BO2183" s="40">
        <v>1.0711200073</v>
      </c>
      <c r="BP2183" s="40">
        <v>1.78033398443</v>
      </c>
    </row>
    <row r="2184">
      <c r="A2184" s="32">
        <v>13.0</v>
      </c>
      <c r="B2184" s="31" t="s">
        <v>65</v>
      </c>
      <c r="C2184" s="31" t="s">
        <v>117</v>
      </c>
      <c r="F2184" s="32">
        <v>17.0</v>
      </c>
      <c r="G2184" s="32" t="s">
        <v>243</v>
      </c>
      <c r="H2184" s="32">
        <v>90.0</v>
      </c>
      <c r="I2184" s="33" t="s">
        <v>68</v>
      </c>
      <c r="J2184" s="32">
        <v>29.0</v>
      </c>
      <c r="K2184" s="32">
        <v>23.0</v>
      </c>
      <c r="L2184" s="31" t="s">
        <v>74</v>
      </c>
      <c r="M2184" s="31" t="s">
        <v>94</v>
      </c>
      <c r="N2184" s="31" t="s">
        <v>82</v>
      </c>
      <c r="O2184" s="31" t="s">
        <v>83</v>
      </c>
      <c r="P2184" s="40">
        <v>0.0</v>
      </c>
      <c r="Q2184" s="40">
        <v>0.0</v>
      </c>
      <c r="R2184" s="40">
        <v>0.0</v>
      </c>
      <c r="S2184" s="40">
        <v>0.0</v>
      </c>
      <c r="T2184" s="40">
        <v>0.0</v>
      </c>
      <c r="U2184" s="40">
        <v>0.0</v>
      </c>
      <c r="V2184" s="40">
        <v>0.0</v>
      </c>
      <c r="W2184" s="40">
        <v>0.0</v>
      </c>
      <c r="X2184" s="40">
        <v>0.8910199707</v>
      </c>
      <c r="Y2184" s="40">
        <v>0.0</v>
      </c>
      <c r="Z2184" s="40">
        <v>0.0</v>
      </c>
      <c r="AA2184" s="40">
        <v>0.0</v>
      </c>
      <c r="AB2184" s="40">
        <v>0.6237158569</v>
      </c>
      <c r="AC2184" s="40">
        <v>0.0</v>
      </c>
      <c r="AD2184" s="40">
        <v>0.534613623</v>
      </c>
      <c r="AE2184" s="40">
        <v>0.0</v>
      </c>
      <c r="AF2184" s="40">
        <v>0.0</v>
      </c>
      <c r="AG2184" s="40">
        <v>0.0</v>
      </c>
      <c r="AH2184" s="40">
        <v>0.0</v>
      </c>
      <c r="AI2184" s="40">
        <v>0.0</v>
      </c>
      <c r="AJ2184" s="40">
        <v>0.0</v>
      </c>
      <c r="AK2184" s="40">
        <v>0.0</v>
      </c>
      <c r="AL2184" s="40">
        <v>0.8019202881</v>
      </c>
      <c r="AM2184" s="40">
        <v>0.0</v>
      </c>
      <c r="AN2184" s="40">
        <v>0.0</v>
      </c>
      <c r="AO2184" s="40">
        <v>0.0</v>
      </c>
      <c r="AP2184" s="40">
        <v>0.0</v>
      </c>
      <c r="AQ2184" s="40">
        <v>0.0</v>
      </c>
      <c r="AR2184" s="40">
        <v>0.0</v>
      </c>
      <c r="AS2184" s="40">
        <v>0.0</v>
      </c>
      <c r="AT2184" s="40">
        <v>0.0</v>
      </c>
      <c r="AU2184" s="40">
        <v>0.0</v>
      </c>
      <c r="AV2184" s="40">
        <v>0.0</v>
      </c>
      <c r="AW2184" s="40">
        <v>0.0</v>
      </c>
      <c r="AX2184" s="40">
        <v>0.0</v>
      </c>
      <c r="AY2184" s="40">
        <v>0.0</v>
      </c>
      <c r="AZ2184" s="40">
        <v>0.0</v>
      </c>
      <c r="BA2184" s="40">
        <v>0.0</v>
      </c>
      <c r="BB2184" s="40">
        <v>0.0</v>
      </c>
      <c r="BC2184" s="40">
        <v>0.0</v>
      </c>
      <c r="BD2184" s="40">
        <v>0.0</v>
      </c>
      <c r="BE2184" s="40">
        <v>0.0</v>
      </c>
      <c r="BF2184" s="40">
        <v>0.0</v>
      </c>
      <c r="BG2184" s="40">
        <v>0.0</v>
      </c>
      <c r="BH2184" s="40">
        <v>0.0</v>
      </c>
      <c r="BI2184" s="40">
        <v>0.0</v>
      </c>
      <c r="BJ2184" s="40">
        <v>0.0</v>
      </c>
      <c r="BK2184" s="40">
        <v>0.0</v>
      </c>
      <c r="BL2184" s="40">
        <v>0.0</v>
      </c>
      <c r="BM2184" s="40">
        <v>0.0</v>
      </c>
      <c r="BN2184" s="40">
        <v>0.0</v>
      </c>
      <c r="BO2184" s="40">
        <v>0.0</v>
      </c>
      <c r="BP2184" s="40">
        <v>0.0</v>
      </c>
    </row>
    <row r="2185">
      <c r="A2185" s="32">
        <v>13.0</v>
      </c>
      <c r="B2185" s="31" t="s">
        <v>65</v>
      </c>
      <c r="C2185" s="31" t="s">
        <v>117</v>
      </c>
      <c r="F2185" s="32">
        <v>17.0</v>
      </c>
      <c r="G2185" s="32" t="s">
        <v>243</v>
      </c>
      <c r="H2185" s="32">
        <v>90.0</v>
      </c>
      <c r="I2185" s="33" t="s">
        <v>68</v>
      </c>
      <c r="J2185" s="32">
        <v>29.0</v>
      </c>
      <c r="K2185" s="32">
        <v>24.0</v>
      </c>
      <c r="L2185" s="31" t="s">
        <v>74</v>
      </c>
      <c r="M2185" s="31" t="s">
        <v>94</v>
      </c>
      <c r="N2185" s="31" t="s">
        <v>82</v>
      </c>
      <c r="O2185" s="31" t="s">
        <v>84</v>
      </c>
      <c r="P2185" s="40">
        <v>0.0</v>
      </c>
      <c r="Q2185" s="40">
        <v>0.0</v>
      </c>
      <c r="R2185" s="40">
        <v>1.51449494</v>
      </c>
      <c r="S2185" s="40">
        <v>0.0</v>
      </c>
      <c r="T2185" s="40">
        <v>0.0</v>
      </c>
      <c r="U2185" s="40">
        <v>0.0</v>
      </c>
      <c r="V2185" s="40">
        <v>0.0</v>
      </c>
      <c r="W2185" s="40">
        <v>0.0</v>
      </c>
      <c r="X2185" s="40">
        <v>0.0</v>
      </c>
      <c r="Y2185" s="40">
        <v>0.0</v>
      </c>
      <c r="Z2185" s="40">
        <v>0.0</v>
      </c>
      <c r="AA2185" s="40">
        <v>0.0</v>
      </c>
      <c r="AB2185" s="40">
        <v>0.0</v>
      </c>
      <c r="AC2185" s="40">
        <v>0.0</v>
      </c>
      <c r="AD2185" s="40">
        <v>0.0</v>
      </c>
      <c r="AE2185" s="40">
        <v>0.0</v>
      </c>
      <c r="AF2185" s="40">
        <v>0.0</v>
      </c>
      <c r="AG2185" s="40">
        <v>0.0</v>
      </c>
      <c r="AH2185" s="40">
        <v>0.0</v>
      </c>
      <c r="AI2185" s="40">
        <v>0.0</v>
      </c>
      <c r="AJ2185" s="40">
        <v>0.0</v>
      </c>
      <c r="AK2185" s="40">
        <v>0.0</v>
      </c>
      <c r="AL2185" s="40">
        <v>0.0</v>
      </c>
      <c r="AM2185" s="40">
        <v>0.0</v>
      </c>
      <c r="AN2185" s="40">
        <v>0.0</v>
      </c>
      <c r="AO2185" s="40">
        <v>0.0</v>
      </c>
      <c r="AP2185" s="40">
        <v>0.0</v>
      </c>
      <c r="AQ2185" s="40">
        <v>0.0</v>
      </c>
      <c r="AR2185" s="40">
        <v>0.0</v>
      </c>
      <c r="AS2185" s="40">
        <v>0.0</v>
      </c>
      <c r="AT2185" s="40">
        <v>0.0</v>
      </c>
      <c r="AU2185" s="40">
        <v>0.0</v>
      </c>
      <c r="AV2185" s="40">
        <v>0.0</v>
      </c>
      <c r="AW2185" s="40">
        <v>0.0</v>
      </c>
      <c r="AX2185" s="40">
        <v>0.0</v>
      </c>
      <c r="AY2185" s="40">
        <v>0.0</v>
      </c>
      <c r="AZ2185" s="40">
        <v>0.0</v>
      </c>
      <c r="BA2185" s="40">
        <v>0.0</v>
      </c>
      <c r="BB2185" s="40">
        <v>0.0</v>
      </c>
      <c r="BC2185" s="40">
        <v>0.0</v>
      </c>
      <c r="BD2185" s="40">
        <v>0.0</v>
      </c>
      <c r="BE2185" s="40">
        <v>0.0</v>
      </c>
      <c r="BF2185" s="40">
        <v>0.0</v>
      </c>
      <c r="BG2185" s="40">
        <v>0.0</v>
      </c>
      <c r="BH2185" s="40">
        <v>0.0</v>
      </c>
      <c r="BI2185" s="40">
        <v>0.0</v>
      </c>
      <c r="BJ2185" s="40">
        <v>0.0</v>
      </c>
      <c r="BK2185" s="40">
        <v>0.0</v>
      </c>
      <c r="BL2185" s="40">
        <v>0.0</v>
      </c>
      <c r="BM2185" s="40">
        <v>0.0</v>
      </c>
      <c r="BN2185" s="40">
        <v>0.0</v>
      </c>
      <c r="BO2185" s="40">
        <v>0.0</v>
      </c>
      <c r="BP2185" s="40">
        <v>0.0</v>
      </c>
    </row>
    <row r="2186">
      <c r="A2186" s="32">
        <v>13.0</v>
      </c>
      <c r="B2186" s="31" t="s">
        <v>65</v>
      </c>
      <c r="C2186" s="31" t="s">
        <v>117</v>
      </c>
      <c r="F2186" s="32">
        <v>17.0</v>
      </c>
      <c r="G2186" s="32" t="s">
        <v>243</v>
      </c>
      <c r="H2186" s="32">
        <v>90.0</v>
      </c>
      <c r="I2186" s="33" t="s">
        <v>68</v>
      </c>
      <c r="J2186" s="32">
        <v>29.0</v>
      </c>
      <c r="K2186" s="32">
        <v>30.0</v>
      </c>
      <c r="L2186" s="31" t="s">
        <v>74</v>
      </c>
      <c r="M2186" s="31" t="s">
        <v>94</v>
      </c>
      <c r="N2186" s="31" t="s">
        <v>82</v>
      </c>
      <c r="O2186" s="31" t="s">
        <v>85</v>
      </c>
      <c r="P2186" s="40">
        <v>7.405511957</v>
      </c>
      <c r="Q2186" s="40">
        <v>0.0</v>
      </c>
      <c r="R2186" s="40">
        <v>0.0</v>
      </c>
      <c r="S2186" s="40">
        <v>0.0</v>
      </c>
      <c r="T2186" s="40">
        <v>0.0</v>
      </c>
      <c r="U2186" s="40">
        <v>0.0</v>
      </c>
      <c r="V2186" s="40">
        <v>0.0</v>
      </c>
      <c r="W2186" s="40">
        <v>0.0</v>
      </c>
      <c r="X2186" s="40">
        <v>0.0</v>
      </c>
      <c r="Y2186" s="40">
        <v>0.0</v>
      </c>
      <c r="Z2186" s="40">
        <v>0.0</v>
      </c>
      <c r="AA2186" s="40">
        <v>0.0</v>
      </c>
      <c r="AB2186" s="40">
        <v>0.0</v>
      </c>
      <c r="AC2186" s="40">
        <v>0.0</v>
      </c>
      <c r="AD2186" s="40">
        <v>0.0</v>
      </c>
      <c r="AE2186" s="40">
        <v>0.0</v>
      </c>
      <c r="AF2186" s="40">
        <v>0.0</v>
      </c>
      <c r="AG2186" s="40">
        <v>0.0</v>
      </c>
      <c r="AH2186" s="40">
        <v>0.0</v>
      </c>
      <c r="AI2186" s="40">
        <v>0.4469418152</v>
      </c>
      <c r="AJ2186" s="40">
        <v>2.502875165</v>
      </c>
      <c r="AK2186" s="40">
        <v>0.9832724182</v>
      </c>
      <c r="AL2186" s="40">
        <v>1.340825336</v>
      </c>
      <c r="AM2186" s="40">
        <v>1.608990692</v>
      </c>
      <c r="AN2186" s="40">
        <v>1.8747562625</v>
      </c>
      <c r="AO2186" s="40">
        <v>0.1787766052</v>
      </c>
      <c r="AP2186" s="40">
        <v>8.473896802</v>
      </c>
      <c r="AQ2186" s="40">
        <v>1.68758070118</v>
      </c>
      <c r="AR2186" s="40">
        <v>0.17817698364</v>
      </c>
      <c r="AS2186" s="40">
        <v>0.8878839355</v>
      </c>
      <c r="AT2186" s="40">
        <v>0.445142517099999</v>
      </c>
      <c r="AU2186" s="40">
        <v>0.9766733582</v>
      </c>
      <c r="AV2186" s="40">
        <v>0.2660966736</v>
      </c>
      <c r="AW2186" s="40">
        <v>0.2660967773</v>
      </c>
      <c r="AX2186" s="40">
        <v>0.2660965332</v>
      </c>
      <c r="AY2186" s="40">
        <v>0.1775773804</v>
      </c>
      <c r="AZ2186" s="40">
        <v>0.977333557099999</v>
      </c>
      <c r="BA2186" s="40">
        <v>0.7149262329</v>
      </c>
      <c r="BB2186" s="40">
        <v>0.26756500851</v>
      </c>
      <c r="BC2186" s="40">
        <v>2.1346091063</v>
      </c>
      <c r="BD2186" s="40">
        <v>0.0</v>
      </c>
      <c r="BE2186" s="40">
        <v>0.0</v>
      </c>
      <c r="BF2186" s="40">
        <v>0.0</v>
      </c>
      <c r="BG2186" s="40">
        <v>2.860428735</v>
      </c>
      <c r="BH2186" s="40">
        <v>2.4110873475</v>
      </c>
      <c r="BI2186" s="40">
        <v>10.336053692</v>
      </c>
      <c r="BJ2186" s="40">
        <v>0.620713092</v>
      </c>
      <c r="BK2186" s="40">
        <v>1.78005499309999</v>
      </c>
      <c r="BL2186" s="40">
        <v>0.0</v>
      </c>
      <c r="BM2186" s="40">
        <v>6.334825763</v>
      </c>
      <c r="BN2186" s="40">
        <v>0.0</v>
      </c>
      <c r="BO2186" s="40">
        <v>4.1988559145</v>
      </c>
      <c r="BP2186" s="40">
        <v>8.914032489</v>
      </c>
    </row>
    <row r="2187">
      <c r="A2187" s="32">
        <v>13.0</v>
      </c>
      <c r="B2187" s="31" t="s">
        <v>65</v>
      </c>
      <c r="C2187" s="31" t="s">
        <v>117</v>
      </c>
      <c r="F2187" s="32">
        <v>17.0</v>
      </c>
      <c r="G2187" s="32" t="s">
        <v>243</v>
      </c>
      <c r="H2187" s="32">
        <v>90.0</v>
      </c>
      <c r="I2187" s="33" t="s">
        <v>68</v>
      </c>
      <c r="J2187" s="32">
        <v>29.0</v>
      </c>
      <c r="K2187" s="32">
        <v>33.0</v>
      </c>
      <c r="L2187" s="31" t="s">
        <v>74</v>
      </c>
      <c r="M2187" s="31" t="s">
        <v>94</v>
      </c>
      <c r="N2187" s="31" t="s">
        <v>87</v>
      </c>
      <c r="O2187" s="31" t="s">
        <v>88</v>
      </c>
      <c r="P2187" s="40">
        <v>3.5604209593</v>
      </c>
      <c r="Q2187" s="40">
        <v>1.9598524959</v>
      </c>
      <c r="R2187" s="40">
        <v>5.517789478</v>
      </c>
      <c r="S2187" s="40">
        <v>0.0</v>
      </c>
      <c r="T2187" s="40">
        <v>4.18801507</v>
      </c>
      <c r="U2187" s="40">
        <v>1.87210078099999</v>
      </c>
      <c r="V2187" s="40">
        <v>0.0</v>
      </c>
      <c r="W2187" s="40">
        <v>0.44510098269</v>
      </c>
      <c r="X2187" s="40">
        <v>1.781081482</v>
      </c>
      <c r="Y2187" s="40">
        <v>2.0510165162</v>
      </c>
      <c r="Z2187" s="40">
        <v>1.6037135686</v>
      </c>
      <c r="AA2187" s="40">
        <v>5.346012042</v>
      </c>
      <c r="AB2187" s="40">
        <v>0.08896829834</v>
      </c>
      <c r="AC2187" s="40">
        <v>0.0</v>
      </c>
      <c r="AD2187" s="40">
        <v>0.08910223389</v>
      </c>
      <c r="AE2187" s="40">
        <v>0.623664801</v>
      </c>
      <c r="AF2187" s="40">
        <v>0.0</v>
      </c>
      <c r="AG2187" s="40">
        <v>0.0</v>
      </c>
      <c r="AH2187" s="40">
        <v>1.3392952762</v>
      </c>
      <c r="AI2187" s="40">
        <v>10.24570508</v>
      </c>
      <c r="AJ2187" s="40">
        <v>1.3374703919</v>
      </c>
      <c r="AK2187" s="40">
        <v>0.3563875549</v>
      </c>
      <c r="AL2187" s="40">
        <v>0.356398407</v>
      </c>
      <c r="AM2187" s="40">
        <v>0.0893366333</v>
      </c>
      <c r="AN2187" s="40">
        <v>0.89157377316</v>
      </c>
      <c r="AO2187" s="40">
        <v>0.5347518066</v>
      </c>
      <c r="AP2187" s="40">
        <v>0.08886291504</v>
      </c>
      <c r="AQ2187" s="40">
        <v>0.6235856934</v>
      </c>
      <c r="AR2187" s="40">
        <v>0.3566122437</v>
      </c>
      <c r="AS2187" s="40">
        <v>0.8909802734</v>
      </c>
      <c r="AT2187" s="40">
        <v>1.4257729431</v>
      </c>
      <c r="AU2187" s="40">
        <v>0.0</v>
      </c>
      <c r="AV2187" s="40">
        <v>2.76202549429</v>
      </c>
      <c r="AW2187" s="40">
        <v>0.5345976074</v>
      </c>
      <c r="AX2187" s="40">
        <v>0.1786719727</v>
      </c>
      <c r="AY2187" s="40">
        <v>0.9826985229</v>
      </c>
      <c r="AZ2187" s="40">
        <v>0.0</v>
      </c>
      <c r="BA2187" s="40">
        <v>0.5345379578</v>
      </c>
      <c r="BB2187" s="40">
        <v>0.0</v>
      </c>
      <c r="BC2187" s="40">
        <v>0.1782713013</v>
      </c>
      <c r="BD2187" s="40">
        <v>4.450079199</v>
      </c>
      <c r="BE2187" s="40">
        <v>2.6715589357</v>
      </c>
      <c r="BF2187" s="40">
        <v>4.6324341732</v>
      </c>
      <c r="BG2187" s="40">
        <v>0.08927991943</v>
      </c>
      <c r="BH2187" s="40">
        <v>1.2475323425</v>
      </c>
      <c r="BI2187" s="40">
        <v>0.5346881104</v>
      </c>
      <c r="BJ2187" s="40">
        <v>1.33651485629</v>
      </c>
      <c r="BK2187" s="40">
        <v>0.6237196228</v>
      </c>
      <c r="BL2187" s="40">
        <v>2.7611713862</v>
      </c>
      <c r="BM2187" s="40">
        <v>0.80297448122</v>
      </c>
      <c r="BN2187" s="40">
        <v>3.1166753297</v>
      </c>
      <c r="BO2187" s="40">
        <v>0.5347518066</v>
      </c>
      <c r="BP2187" s="40">
        <v>0.17814283447</v>
      </c>
    </row>
    <row r="2188">
      <c r="A2188" s="32">
        <v>13.0</v>
      </c>
      <c r="B2188" s="31" t="s">
        <v>65</v>
      </c>
      <c r="C2188" s="31" t="s">
        <v>117</v>
      </c>
      <c r="F2188" s="32">
        <v>17.0</v>
      </c>
      <c r="G2188" s="32" t="s">
        <v>243</v>
      </c>
      <c r="H2188" s="32">
        <v>90.0</v>
      </c>
      <c r="I2188" s="33" t="s">
        <v>68</v>
      </c>
      <c r="J2188" s="32">
        <v>13.0</v>
      </c>
      <c r="K2188" s="32">
        <v>3.0</v>
      </c>
      <c r="L2188" s="31" t="s">
        <v>74</v>
      </c>
      <c r="M2188" s="31" t="s">
        <v>97</v>
      </c>
      <c r="N2188" s="31" t="s">
        <v>70</v>
      </c>
      <c r="O2188" s="31" t="s">
        <v>71</v>
      </c>
      <c r="P2188" s="40">
        <v>194.0515116105</v>
      </c>
      <c r="Q2188" s="40">
        <v>0.0</v>
      </c>
      <c r="R2188" s="40">
        <v>72.93273579645</v>
      </c>
      <c r="S2188" s="40">
        <v>39.047619515</v>
      </c>
      <c r="T2188" s="40">
        <v>20.484406074</v>
      </c>
      <c r="U2188" s="40">
        <v>31.318684159</v>
      </c>
      <c r="V2188" s="40">
        <v>41.410738316</v>
      </c>
      <c r="W2188" s="40">
        <v>14.986454264</v>
      </c>
      <c r="X2188" s="40">
        <v>9.089490643</v>
      </c>
      <c r="Y2188" s="40">
        <v>12.206772497</v>
      </c>
      <c r="Z2188" s="40">
        <v>15.070929</v>
      </c>
      <c r="AA2188" s="40">
        <v>17.583845404</v>
      </c>
      <c r="AB2188" s="40">
        <v>16.6862420149999</v>
      </c>
      <c r="AC2188" s="40">
        <v>10.969116339</v>
      </c>
      <c r="AD2188" s="40">
        <v>8.557692334</v>
      </c>
      <c r="AE2188" s="40">
        <v>12.303230786</v>
      </c>
      <c r="AF2188" s="40">
        <v>19.725182237</v>
      </c>
      <c r="AG2188" s="40">
        <v>19.0874625909999</v>
      </c>
      <c r="AH2188" s="40">
        <v>14.259500488</v>
      </c>
      <c r="AI2188" s="40">
        <v>12.1339331239999</v>
      </c>
      <c r="AJ2188" s="40">
        <v>14.17055139645</v>
      </c>
      <c r="AK2188" s="40">
        <v>14.356341112</v>
      </c>
      <c r="AL2188" s="40">
        <v>12.394256793</v>
      </c>
      <c r="AM2188" s="40">
        <v>12.6687123169999</v>
      </c>
      <c r="AN2188" s="40">
        <v>15.521833624</v>
      </c>
      <c r="AO2188" s="40">
        <v>18.460281791</v>
      </c>
      <c r="AP2188" s="40">
        <v>16.493986686</v>
      </c>
      <c r="AQ2188" s="40">
        <v>10.608311225</v>
      </c>
      <c r="AR2188" s="40">
        <v>8.914600952</v>
      </c>
      <c r="AS2188" s="40">
        <v>30.95876833902</v>
      </c>
      <c r="AT2188" s="40">
        <v>22.570297202</v>
      </c>
      <c r="AU2188" s="40">
        <v>17.291006942</v>
      </c>
      <c r="AV2188" s="40">
        <v>10.34079422</v>
      </c>
      <c r="AW2188" s="40">
        <v>23.46029824</v>
      </c>
      <c r="AX2188" s="40">
        <v>43.460289993</v>
      </c>
      <c r="AY2188" s="40">
        <v>28.699852036</v>
      </c>
      <c r="AZ2188" s="40">
        <v>35.669820512</v>
      </c>
      <c r="BA2188" s="40">
        <v>42.454876815</v>
      </c>
      <c r="BB2188" s="40">
        <v>3.036266223</v>
      </c>
      <c r="BC2188" s="40">
        <v>4.73292171049999</v>
      </c>
      <c r="BD2188" s="40">
        <v>157.07145744645</v>
      </c>
      <c r="BE2188" s="40">
        <v>35.487645248</v>
      </c>
      <c r="BF2188" s="40">
        <v>31.658726457</v>
      </c>
      <c r="BG2188" s="40">
        <v>44.68080194645</v>
      </c>
      <c r="BH2188" s="40">
        <v>39.9624041729999</v>
      </c>
      <c r="BI2188" s="40">
        <v>53.95220309202</v>
      </c>
      <c r="BJ2188" s="40">
        <v>68.84405901</v>
      </c>
      <c r="BK2188" s="40">
        <v>63.2108558404999</v>
      </c>
      <c r="BL2188" s="40">
        <v>161.43591954</v>
      </c>
      <c r="BM2188" s="40">
        <v>104.932109840499</v>
      </c>
      <c r="BN2188" s="40">
        <v>40.74786635</v>
      </c>
      <c r="BO2188" s="40">
        <v>55.4059946985</v>
      </c>
      <c r="BP2188" s="40">
        <v>76.6956498289999</v>
      </c>
    </row>
    <row r="2189">
      <c r="A2189" s="32">
        <v>13.0</v>
      </c>
      <c r="B2189" s="31" t="s">
        <v>65</v>
      </c>
      <c r="C2189" s="31" t="s">
        <v>117</v>
      </c>
      <c r="F2189" s="32">
        <v>17.0</v>
      </c>
      <c r="G2189" s="32" t="s">
        <v>243</v>
      </c>
      <c r="H2189" s="32">
        <v>90.0</v>
      </c>
      <c r="I2189" s="33" t="s">
        <v>68</v>
      </c>
      <c r="J2189" s="32">
        <v>13.0</v>
      </c>
      <c r="K2189" s="32">
        <v>4.0</v>
      </c>
      <c r="L2189" s="31" t="s">
        <v>74</v>
      </c>
      <c r="M2189" s="31" t="s">
        <v>97</v>
      </c>
      <c r="N2189" s="31" t="s">
        <v>70</v>
      </c>
      <c r="O2189" s="31" t="s">
        <v>72</v>
      </c>
      <c r="P2189" s="40">
        <v>25.35722573</v>
      </c>
      <c r="Q2189" s="40">
        <v>0.0</v>
      </c>
      <c r="R2189" s="40">
        <v>25.44653948</v>
      </c>
      <c r="S2189" s="40">
        <v>0.0</v>
      </c>
      <c r="T2189" s="40">
        <v>0.0</v>
      </c>
      <c r="U2189" s="40">
        <v>0.0</v>
      </c>
      <c r="V2189" s="40">
        <v>0.0</v>
      </c>
      <c r="W2189" s="40">
        <v>0.0</v>
      </c>
      <c r="X2189" s="40">
        <v>0.0</v>
      </c>
      <c r="Y2189" s="40">
        <v>0.0</v>
      </c>
      <c r="Z2189" s="40">
        <v>0.0</v>
      </c>
      <c r="AA2189" s="40">
        <v>0.0</v>
      </c>
      <c r="AB2189" s="40">
        <v>0.0</v>
      </c>
      <c r="AC2189" s="40">
        <v>0.0</v>
      </c>
      <c r="AD2189" s="40">
        <v>0.0</v>
      </c>
      <c r="AE2189" s="40">
        <v>0.0</v>
      </c>
      <c r="AF2189" s="40">
        <v>0.0</v>
      </c>
      <c r="AG2189" s="40">
        <v>0.0</v>
      </c>
      <c r="AH2189" s="40">
        <v>0.0</v>
      </c>
      <c r="AI2189" s="40">
        <v>0.0</v>
      </c>
      <c r="AJ2189" s="40">
        <v>0.0</v>
      </c>
      <c r="AK2189" s="40">
        <v>0.0</v>
      </c>
      <c r="AL2189" s="40">
        <v>0.0</v>
      </c>
      <c r="AM2189" s="40">
        <v>0.0</v>
      </c>
      <c r="AN2189" s="40">
        <v>0.0</v>
      </c>
      <c r="AO2189" s="40">
        <v>0.0</v>
      </c>
      <c r="AP2189" s="40">
        <v>0.0</v>
      </c>
      <c r="AQ2189" s="40">
        <v>0.0</v>
      </c>
      <c r="AR2189" s="40">
        <v>0.0</v>
      </c>
      <c r="AS2189" s="40">
        <v>0.0</v>
      </c>
      <c r="AT2189" s="40">
        <v>0.0</v>
      </c>
      <c r="AU2189" s="40">
        <v>0.0</v>
      </c>
      <c r="AV2189" s="40">
        <v>0.0</v>
      </c>
      <c r="AW2189" s="40">
        <v>0.0</v>
      </c>
      <c r="AX2189" s="40">
        <v>0.0</v>
      </c>
      <c r="AY2189" s="40">
        <v>0.0</v>
      </c>
      <c r="AZ2189" s="40">
        <v>0.0</v>
      </c>
      <c r="BA2189" s="40">
        <v>0.0</v>
      </c>
      <c r="BB2189" s="40">
        <v>0.0</v>
      </c>
      <c r="BC2189" s="40">
        <v>0.0</v>
      </c>
      <c r="BD2189" s="40">
        <v>25.44653948</v>
      </c>
      <c r="BE2189" s="40">
        <v>0.0</v>
      </c>
      <c r="BF2189" s="40">
        <v>0.0</v>
      </c>
      <c r="BG2189" s="40">
        <v>0.0</v>
      </c>
      <c r="BH2189" s="40">
        <v>0.0</v>
      </c>
      <c r="BI2189" s="40">
        <v>0.0</v>
      </c>
      <c r="BJ2189" s="40">
        <v>0.0</v>
      </c>
      <c r="BK2189" s="40">
        <v>0.0</v>
      </c>
      <c r="BL2189" s="40">
        <v>25.44653948</v>
      </c>
      <c r="BM2189" s="40">
        <v>0.0</v>
      </c>
      <c r="BN2189" s="40">
        <v>0.0</v>
      </c>
      <c r="BO2189" s="40">
        <v>0.0</v>
      </c>
      <c r="BP2189" s="40">
        <v>0.0</v>
      </c>
    </row>
    <row r="2190">
      <c r="A2190" s="32">
        <v>13.0</v>
      </c>
      <c r="B2190" s="31" t="s">
        <v>65</v>
      </c>
      <c r="C2190" s="31" t="s">
        <v>117</v>
      </c>
      <c r="F2190" s="32">
        <v>17.0</v>
      </c>
      <c r="G2190" s="32" t="s">
        <v>243</v>
      </c>
      <c r="H2190" s="32">
        <v>90.0</v>
      </c>
      <c r="I2190" s="33" t="s">
        <v>68</v>
      </c>
      <c r="J2190" s="32">
        <v>13.0</v>
      </c>
      <c r="K2190" s="32">
        <v>12.0</v>
      </c>
      <c r="L2190" s="31" t="s">
        <v>74</v>
      </c>
      <c r="M2190" s="31" t="s">
        <v>97</v>
      </c>
      <c r="N2190" s="31" t="s">
        <v>74</v>
      </c>
      <c r="O2190" s="31" t="s">
        <v>76</v>
      </c>
      <c r="P2190" s="40">
        <v>183.923168869999</v>
      </c>
      <c r="Q2190" s="40">
        <v>0.0</v>
      </c>
      <c r="R2190" s="40">
        <v>193.27190189</v>
      </c>
      <c r="S2190" s="40">
        <v>1.6918096736</v>
      </c>
      <c r="T2190" s="40">
        <v>1.1567434448</v>
      </c>
      <c r="U2190" s="40">
        <v>1.0686009522</v>
      </c>
      <c r="V2190" s="40">
        <v>0.44578779905</v>
      </c>
      <c r="W2190" s="40">
        <v>0.44579921263</v>
      </c>
      <c r="X2190" s="40">
        <v>0.1778781555</v>
      </c>
      <c r="Y2190" s="40">
        <v>0.5340500061</v>
      </c>
      <c r="Z2190" s="40">
        <v>0.26690452268</v>
      </c>
      <c r="AA2190" s="40">
        <v>1.0692741699</v>
      </c>
      <c r="AB2190" s="40">
        <v>0.44621837765</v>
      </c>
      <c r="AC2190" s="40">
        <v>0.5343122559</v>
      </c>
      <c r="AD2190" s="40">
        <v>0.4448859864</v>
      </c>
      <c r="AE2190" s="40">
        <v>0.177869043</v>
      </c>
      <c r="AF2190" s="40">
        <v>0.4463711975</v>
      </c>
      <c r="AG2190" s="40">
        <v>0.08900192871</v>
      </c>
      <c r="AH2190" s="40">
        <v>0.4451911438</v>
      </c>
      <c r="AI2190" s="40">
        <v>0.8909143067</v>
      </c>
      <c r="AJ2190" s="40">
        <v>0.4456932617</v>
      </c>
      <c r="AK2190" s="40">
        <v>0.1780501404</v>
      </c>
      <c r="AL2190" s="40">
        <v>0.6244303589</v>
      </c>
      <c r="AM2190" s="40">
        <v>0.2673207153</v>
      </c>
      <c r="AN2190" s="40">
        <v>0.3561819214</v>
      </c>
      <c r="AO2190" s="40">
        <v>0.1780154419</v>
      </c>
      <c r="AP2190" s="40">
        <v>0.1782448608</v>
      </c>
      <c r="AQ2190" s="40">
        <v>0.08913092041</v>
      </c>
      <c r="AR2190" s="40">
        <v>0.08913171997</v>
      </c>
      <c r="AS2190" s="40">
        <v>0.2674166565</v>
      </c>
      <c r="AT2190" s="40">
        <v>0.17807489624</v>
      </c>
      <c r="AU2190" s="40">
        <v>0.0</v>
      </c>
      <c r="AV2190" s="40">
        <v>0.6225299744</v>
      </c>
      <c r="AW2190" s="40">
        <v>0.6239200989</v>
      </c>
      <c r="AX2190" s="40">
        <v>0.6238971802</v>
      </c>
      <c r="AY2190" s="40">
        <v>0.6232568054</v>
      </c>
      <c r="AZ2190" s="40">
        <v>0.3560997559</v>
      </c>
      <c r="BA2190" s="40">
        <v>0.53376510014</v>
      </c>
      <c r="BB2190" s="40">
        <v>0.0889654541</v>
      </c>
      <c r="BC2190" s="40">
        <v>0.0</v>
      </c>
      <c r="BD2190" s="40">
        <v>193.896232119999</v>
      </c>
      <c r="BE2190" s="40">
        <v>0.5338950806</v>
      </c>
      <c r="BF2190" s="40">
        <v>1.2458668396</v>
      </c>
      <c r="BG2190" s="40">
        <v>1.7826711239</v>
      </c>
      <c r="BH2190" s="40">
        <v>0.9803514038</v>
      </c>
      <c r="BI2190" s="40">
        <v>0.3565109436</v>
      </c>
      <c r="BJ2190" s="40">
        <v>1.6922270142</v>
      </c>
      <c r="BK2190" s="40">
        <v>0.9788323181</v>
      </c>
      <c r="BL2190" s="40">
        <v>192.827830689999</v>
      </c>
      <c r="BM2190" s="40">
        <v>2.0470959597</v>
      </c>
      <c r="BN2190" s="40">
        <v>1.51268969119999</v>
      </c>
      <c r="BO2190" s="40">
        <v>2.0500850339</v>
      </c>
      <c r="BP2190" s="40">
        <v>1.603310791</v>
      </c>
    </row>
    <row r="2191">
      <c r="A2191" s="32">
        <v>13.0</v>
      </c>
      <c r="B2191" s="31" t="s">
        <v>65</v>
      </c>
      <c r="C2191" s="31" t="s">
        <v>117</v>
      </c>
      <c r="F2191" s="32">
        <v>17.0</v>
      </c>
      <c r="G2191" s="32" t="s">
        <v>243</v>
      </c>
      <c r="H2191" s="32">
        <v>90.0</v>
      </c>
      <c r="I2191" s="33" t="s">
        <v>68</v>
      </c>
      <c r="J2191" s="32">
        <v>13.0</v>
      </c>
      <c r="K2191" s="32">
        <v>29.0</v>
      </c>
      <c r="L2191" s="31" t="s">
        <v>74</v>
      </c>
      <c r="M2191" s="31" t="s">
        <v>97</v>
      </c>
      <c r="N2191" s="31" t="s">
        <v>74</v>
      </c>
      <c r="O2191" s="31" t="s">
        <v>94</v>
      </c>
      <c r="P2191" s="40">
        <v>1318.48846</v>
      </c>
      <c r="Q2191" s="40">
        <v>0.0</v>
      </c>
      <c r="R2191" s="40">
        <v>248.02778682</v>
      </c>
      <c r="S2191" s="40">
        <v>398.1500625</v>
      </c>
      <c r="T2191" s="40">
        <v>229.350197499999</v>
      </c>
      <c r="U2191" s="40">
        <v>140.81657425</v>
      </c>
      <c r="V2191" s="40">
        <v>131.36783447</v>
      </c>
      <c r="W2191" s="40">
        <v>93.77959517</v>
      </c>
      <c r="X2191" s="40">
        <v>92.97646047</v>
      </c>
      <c r="Y2191" s="40">
        <v>78.97785354</v>
      </c>
      <c r="Z2191" s="40">
        <v>85.48208579</v>
      </c>
      <c r="AA2191" s="40">
        <v>76.03844037</v>
      </c>
      <c r="AB2191" s="40">
        <v>87.18355411</v>
      </c>
      <c r="AC2191" s="40">
        <v>86.93800121</v>
      </c>
      <c r="AD2191" s="40">
        <v>82.48126915</v>
      </c>
      <c r="AE2191" s="40">
        <v>107.672485029999</v>
      </c>
      <c r="AF2191" s="40">
        <v>75.33903133</v>
      </c>
      <c r="AG2191" s="40">
        <v>80.84032543</v>
      </c>
      <c r="AH2191" s="40">
        <v>90.22026608</v>
      </c>
      <c r="AI2191" s="40">
        <v>69.05593805</v>
      </c>
      <c r="AJ2191" s="40">
        <v>89.17802515</v>
      </c>
      <c r="AK2191" s="40">
        <v>104.687262339999</v>
      </c>
      <c r="AL2191" s="40">
        <v>83.18025779</v>
      </c>
      <c r="AM2191" s="40">
        <v>102.29407158</v>
      </c>
      <c r="AN2191" s="40">
        <v>98.61451735</v>
      </c>
      <c r="AO2191" s="40">
        <v>137.50379425</v>
      </c>
      <c r="AP2191" s="40">
        <v>136.38931574</v>
      </c>
      <c r="AQ2191" s="40">
        <v>92.04329107</v>
      </c>
      <c r="AR2191" s="40">
        <v>79.58145109</v>
      </c>
      <c r="AS2191" s="40">
        <v>107.809876129999</v>
      </c>
      <c r="AT2191" s="40">
        <v>89.50089829</v>
      </c>
      <c r="AU2191" s="40">
        <v>89.83019611</v>
      </c>
      <c r="AV2191" s="40">
        <v>99.0939972699999</v>
      </c>
      <c r="AW2191" s="40">
        <v>213.28714227</v>
      </c>
      <c r="AX2191" s="40">
        <v>274.53648116</v>
      </c>
      <c r="AY2191" s="40">
        <v>271.6656411</v>
      </c>
      <c r="AZ2191" s="40">
        <v>297.78044355</v>
      </c>
      <c r="BA2191" s="40">
        <v>209.438209719999</v>
      </c>
      <c r="BB2191" s="40">
        <v>0.8025274353</v>
      </c>
      <c r="BC2191" s="40">
        <v>0.2681651855</v>
      </c>
      <c r="BD2191" s="40">
        <v>938.593394</v>
      </c>
      <c r="BE2191" s="40">
        <v>264.56271</v>
      </c>
      <c r="BF2191" s="40">
        <v>256.2580532</v>
      </c>
      <c r="BG2191" s="40">
        <v>223.0425933</v>
      </c>
      <c r="BH2191" s="40">
        <v>273.31729912</v>
      </c>
      <c r="BI2191" s="40">
        <v>277.77619861</v>
      </c>
      <c r="BJ2191" s="40">
        <v>669.7003004</v>
      </c>
      <c r="BK2191" s="40">
        <v>461.4438369</v>
      </c>
      <c r="BL2191" s="40">
        <v>1051.732309</v>
      </c>
      <c r="BM2191" s="40">
        <v>1008.9276578</v>
      </c>
      <c r="BN2191" s="40">
        <v>350.789350799999</v>
      </c>
      <c r="BO2191" s="40">
        <v>291.48765801</v>
      </c>
      <c r="BP2191" s="40">
        <v>673.2926465</v>
      </c>
    </row>
    <row r="2192">
      <c r="A2192" s="32">
        <v>13.0</v>
      </c>
      <c r="B2192" s="31" t="s">
        <v>65</v>
      </c>
      <c r="C2192" s="31" t="s">
        <v>117</v>
      </c>
      <c r="F2192" s="32">
        <v>17.0</v>
      </c>
      <c r="G2192" s="32" t="s">
        <v>243</v>
      </c>
      <c r="H2192" s="32">
        <v>90.0</v>
      </c>
      <c r="I2192" s="33" t="s">
        <v>68</v>
      </c>
      <c r="J2192" s="32">
        <v>13.0</v>
      </c>
      <c r="K2192" s="32">
        <v>13.0</v>
      </c>
      <c r="L2192" s="31" t="s">
        <v>74</v>
      </c>
      <c r="M2192" s="31" t="s">
        <v>97</v>
      </c>
      <c r="N2192" s="31" t="s">
        <v>74</v>
      </c>
      <c r="O2192" s="31" t="s">
        <v>97</v>
      </c>
      <c r="P2192" s="40">
        <v>104365.270783424</v>
      </c>
      <c r="Q2192" s="40">
        <v>106093.167529656</v>
      </c>
      <c r="R2192" s="40">
        <v>105553.488568049</v>
      </c>
      <c r="S2192" s="40">
        <v>105151.221388048</v>
      </c>
      <c r="T2192" s="40">
        <v>105505.221178049</v>
      </c>
      <c r="U2192" s="40">
        <v>105669.368978049</v>
      </c>
      <c r="V2192" s="40">
        <v>105657.575568049</v>
      </c>
      <c r="W2192" s="40">
        <v>105737.777048049</v>
      </c>
      <c r="X2192" s="40">
        <v>105836.440708049</v>
      </c>
      <c r="Y2192" s="40">
        <v>105898.545328048</v>
      </c>
      <c r="Z2192" s="40">
        <v>106061.868148048</v>
      </c>
      <c r="AA2192" s="40">
        <v>106144.015968049</v>
      </c>
      <c r="AB2192" s="40">
        <v>106191.769348049</v>
      </c>
      <c r="AC2192" s="40">
        <v>106206.563258049</v>
      </c>
      <c r="AD2192" s="40">
        <v>106221.231898049</v>
      </c>
      <c r="AE2192" s="40">
        <v>106206.943778049</v>
      </c>
      <c r="AF2192" s="40">
        <v>106200.377369656</v>
      </c>
      <c r="AG2192" s="40">
        <v>106187.378939656</v>
      </c>
      <c r="AH2192" s="40">
        <v>106183.281449656</v>
      </c>
      <c r="AI2192" s="40">
        <v>106225.515159656</v>
      </c>
      <c r="AJ2192" s="40">
        <v>106389.543128049</v>
      </c>
      <c r="AK2192" s="40">
        <v>106377.428098049</v>
      </c>
      <c r="AL2192" s="40">
        <v>106395.914508049</v>
      </c>
      <c r="AM2192" s="40">
        <v>106400.846163425</v>
      </c>
      <c r="AN2192" s="40">
        <v>106389.193353425</v>
      </c>
      <c r="AO2192" s="40">
        <v>106401.357623424</v>
      </c>
      <c r="AP2192" s="40">
        <v>106377.433383425</v>
      </c>
      <c r="AQ2192" s="40">
        <v>106427.718985032</v>
      </c>
      <c r="AR2192" s="40">
        <v>106462.339935032</v>
      </c>
      <c r="AS2192" s="40">
        <v>106406.09116871</v>
      </c>
      <c r="AT2192" s="40">
        <v>106395.92987871</v>
      </c>
      <c r="AU2192" s="40">
        <v>106448.78765028</v>
      </c>
      <c r="AV2192" s="40">
        <v>106504.08171028</v>
      </c>
      <c r="AW2192" s="40">
        <v>106418.532243334</v>
      </c>
      <c r="AX2192" s="40">
        <v>106300.918769656</v>
      </c>
      <c r="AY2192" s="40">
        <v>106249.003329656</v>
      </c>
      <c r="AZ2192" s="40">
        <v>106244.541569656</v>
      </c>
      <c r="BA2192" s="40">
        <v>106209.708879656</v>
      </c>
      <c r="BB2192" s="40">
        <v>106427.673959656</v>
      </c>
      <c r="BC2192" s="40">
        <v>106647.409303425</v>
      </c>
      <c r="BD2192" s="40">
        <v>104778.159908049</v>
      </c>
      <c r="BE2192" s="40">
        <v>105530.215668049</v>
      </c>
      <c r="BF2192" s="40">
        <v>105949.544888049</v>
      </c>
      <c r="BG2192" s="40">
        <v>106022.985128049</v>
      </c>
      <c r="BH2192" s="40">
        <v>106180.959483424</v>
      </c>
      <c r="BI2192" s="40">
        <v>106198.410677103</v>
      </c>
      <c r="BJ2192" s="40">
        <v>105814.06327028</v>
      </c>
      <c r="BK2192" s="40">
        <v>106051.911293425</v>
      </c>
      <c r="BL2192" s="40">
        <v>104661.724929656</v>
      </c>
      <c r="BM2192" s="40">
        <v>105173.904713425</v>
      </c>
      <c r="BN2192" s="40">
        <v>105437.750008049</v>
      </c>
      <c r="BO2192" s="40">
        <v>105942.832343424</v>
      </c>
      <c r="BP2192" s="40">
        <v>105777.920703425</v>
      </c>
    </row>
    <row r="2193">
      <c r="A2193" s="32">
        <v>13.0</v>
      </c>
      <c r="B2193" s="31" t="s">
        <v>65</v>
      </c>
      <c r="C2193" s="31" t="s">
        <v>117</v>
      </c>
      <c r="F2193" s="32">
        <v>17.0</v>
      </c>
      <c r="G2193" s="32" t="s">
        <v>243</v>
      </c>
      <c r="H2193" s="32">
        <v>90.0</v>
      </c>
      <c r="I2193" s="33" t="s">
        <v>68</v>
      </c>
      <c r="J2193" s="32">
        <v>13.0</v>
      </c>
      <c r="K2193" s="32">
        <v>30.0</v>
      </c>
      <c r="L2193" s="31" t="s">
        <v>74</v>
      </c>
      <c r="M2193" s="31" t="s">
        <v>97</v>
      </c>
      <c r="N2193" s="31" t="s">
        <v>82</v>
      </c>
      <c r="O2193" s="31" t="s">
        <v>85</v>
      </c>
      <c r="P2193" s="40">
        <v>5.363302698</v>
      </c>
      <c r="Q2193" s="40">
        <v>0.0</v>
      </c>
      <c r="R2193" s="40">
        <v>0.0</v>
      </c>
      <c r="S2193" s="40">
        <v>0.0</v>
      </c>
      <c r="T2193" s="40">
        <v>0.0</v>
      </c>
      <c r="U2193" s="40">
        <v>0.0</v>
      </c>
      <c r="V2193" s="40">
        <v>0.0</v>
      </c>
      <c r="W2193" s="40">
        <v>0.0</v>
      </c>
      <c r="X2193" s="40">
        <v>0.0</v>
      </c>
      <c r="Y2193" s="40">
        <v>0.0</v>
      </c>
      <c r="Z2193" s="40">
        <v>0.0</v>
      </c>
      <c r="AA2193" s="40">
        <v>0.0</v>
      </c>
      <c r="AB2193" s="40">
        <v>0.0</v>
      </c>
      <c r="AC2193" s="40">
        <v>0.0</v>
      </c>
      <c r="AD2193" s="40">
        <v>0.0</v>
      </c>
      <c r="AE2193" s="40">
        <v>0.0</v>
      </c>
      <c r="AF2193" s="40">
        <v>0.0</v>
      </c>
      <c r="AG2193" s="40">
        <v>0.0</v>
      </c>
      <c r="AH2193" s="40">
        <v>0.0</v>
      </c>
      <c r="AI2193" s="40">
        <v>0.8044944031</v>
      </c>
      <c r="AJ2193" s="40">
        <v>2.771040057</v>
      </c>
      <c r="AK2193" s="40">
        <v>1.698380939</v>
      </c>
      <c r="AL2193" s="40">
        <v>1.162048987</v>
      </c>
      <c r="AM2193" s="40">
        <v>1.698378955</v>
      </c>
      <c r="AN2193" s="40">
        <v>0.08938847656</v>
      </c>
      <c r="AO2193" s="40">
        <v>0.0</v>
      </c>
      <c r="AP2193" s="40">
        <v>3.933087073</v>
      </c>
      <c r="AQ2193" s="40">
        <v>0.08938850708</v>
      </c>
      <c r="AR2193" s="40">
        <v>0.5363295471</v>
      </c>
      <c r="AS2193" s="40">
        <v>1.162049261</v>
      </c>
      <c r="AT2193" s="40">
        <v>2.145322681</v>
      </c>
      <c r="AU2193" s="40">
        <v>1.251437988</v>
      </c>
      <c r="AV2193" s="40">
        <v>1.430212872</v>
      </c>
      <c r="AW2193" s="40">
        <v>0.4469416687</v>
      </c>
      <c r="AX2193" s="40">
        <v>0.0</v>
      </c>
      <c r="AY2193" s="40">
        <v>0.0</v>
      </c>
      <c r="AZ2193" s="40">
        <v>0.0</v>
      </c>
      <c r="BA2193" s="40">
        <v>0.2681651917</v>
      </c>
      <c r="BB2193" s="40">
        <v>0.8044960632</v>
      </c>
      <c r="BC2193" s="40">
        <v>0.08938847656</v>
      </c>
      <c r="BD2193" s="40">
        <v>0.0</v>
      </c>
      <c r="BE2193" s="40">
        <v>0.0</v>
      </c>
      <c r="BF2193" s="40">
        <v>0.0</v>
      </c>
      <c r="BG2193" s="40">
        <v>3.396757605</v>
      </c>
      <c r="BH2193" s="40">
        <v>3.128594427</v>
      </c>
      <c r="BI2193" s="40">
        <v>3.575533472</v>
      </c>
      <c r="BJ2193" s="40">
        <v>2.86042738</v>
      </c>
      <c r="BK2193" s="40">
        <v>0.4469421021</v>
      </c>
      <c r="BL2193" s="40">
        <v>0.0</v>
      </c>
      <c r="BM2193" s="40">
        <v>5.363302698</v>
      </c>
      <c r="BN2193" s="40">
        <v>0.0</v>
      </c>
      <c r="BO2193" s="40">
        <v>4.111867316</v>
      </c>
      <c r="BP2193" s="40">
        <v>4.558804858</v>
      </c>
    </row>
    <row r="2194">
      <c r="A2194" s="32">
        <v>13.0</v>
      </c>
      <c r="B2194" s="31" t="s">
        <v>65</v>
      </c>
      <c r="C2194" s="31" t="s">
        <v>117</v>
      </c>
      <c r="F2194" s="32">
        <v>17.0</v>
      </c>
      <c r="G2194" s="32" t="s">
        <v>243</v>
      </c>
      <c r="H2194" s="32">
        <v>90.0</v>
      </c>
      <c r="I2194" s="33" t="s">
        <v>68</v>
      </c>
      <c r="J2194" s="32">
        <v>13.0</v>
      </c>
      <c r="K2194" s="32">
        <v>33.0</v>
      </c>
      <c r="L2194" s="31" t="s">
        <v>74</v>
      </c>
      <c r="M2194" s="31" t="s">
        <v>97</v>
      </c>
      <c r="N2194" s="31" t="s">
        <v>87</v>
      </c>
      <c r="O2194" s="31" t="s">
        <v>88</v>
      </c>
      <c r="P2194" s="40">
        <v>0.7130730591</v>
      </c>
      <c r="Q2194" s="40">
        <v>0.0</v>
      </c>
      <c r="R2194" s="40">
        <v>0.0</v>
      </c>
      <c r="S2194" s="40">
        <v>0.0</v>
      </c>
      <c r="T2194" s="40">
        <v>0.0</v>
      </c>
      <c r="U2194" s="40">
        <v>0.0</v>
      </c>
      <c r="V2194" s="40">
        <v>0.0</v>
      </c>
      <c r="W2194" s="40">
        <v>0.0</v>
      </c>
      <c r="X2194" s="40">
        <v>0.0</v>
      </c>
      <c r="Y2194" s="40">
        <v>0.0</v>
      </c>
      <c r="Z2194" s="40">
        <v>0.0</v>
      </c>
      <c r="AA2194" s="40">
        <v>0.0</v>
      </c>
      <c r="AB2194" s="40">
        <v>0.0</v>
      </c>
      <c r="AC2194" s="40">
        <v>0.0</v>
      </c>
      <c r="AD2194" s="40">
        <v>0.0</v>
      </c>
      <c r="AE2194" s="40">
        <v>0.0</v>
      </c>
      <c r="AF2194" s="40">
        <v>0.0</v>
      </c>
      <c r="AG2194" s="40">
        <v>0.0</v>
      </c>
      <c r="AH2194" s="40">
        <v>0.0</v>
      </c>
      <c r="AI2194" s="40">
        <v>0.0</v>
      </c>
      <c r="AJ2194" s="40">
        <v>0.0</v>
      </c>
      <c r="AK2194" s="40">
        <v>0.0</v>
      </c>
      <c r="AL2194" s="40">
        <v>0.0</v>
      </c>
      <c r="AM2194" s="40">
        <v>0.0</v>
      </c>
      <c r="AN2194" s="40">
        <v>0.0</v>
      </c>
      <c r="AO2194" s="40">
        <v>0.0</v>
      </c>
      <c r="AP2194" s="40">
        <v>0.0</v>
      </c>
      <c r="AQ2194" s="40">
        <v>0.0</v>
      </c>
      <c r="AR2194" s="40">
        <v>0.0</v>
      </c>
      <c r="AS2194" s="40">
        <v>0.1784527161</v>
      </c>
      <c r="AT2194" s="40">
        <v>0.0</v>
      </c>
      <c r="AU2194" s="40">
        <v>0.0</v>
      </c>
      <c r="AV2194" s="40">
        <v>0.0</v>
      </c>
      <c r="AW2194" s="40">
        <v>0.0</v>
      </c>
      <c r="AX2194" s="40">
        <v>0.0</v>
      </c>
      <c r="AY2194" s="40">
        <v>0.0</v>
      </c>
      <c r="AZ2194" s="40">
        <v>0.0</v>
      </c>
      <c r="BA2194" s="40">
        <v>0.356167627</v>
      </c>
      <c r="BB2194" s="40">
        <v>0.0</v>
      </c>
      <c r="BC2194" s="40">
        <v>0.0</v>
      </c>
      <c r="BD2194" s="40">
        <v>0.0</v>
      </c>
      <c r="BE2194" s="40">
        <v>0.0</v>
      </c>
      <c r="BF2194" s="40">
        <v>0.0</v>
      </c>
      <c r="BG2194" s="40">
        <v>0.0</v>
      </c>
      <c r="BH2194" s="40">
        <v>0.0</v>
      </c>
      <c r="BI2194" s="40">
        <v>0.3569054321</v>
      </c>
      <c r="BJ2194" s="40">
        <v>0.0</v>
      </c>
      <c r="BK2194" s="40">
        <v>0.356167627</v>
      </c>
      <c r="BL2194" s="40">
        <v>0.0</v>
      </c>
      <c r="BM2194" s="40">
        <v>0.7130730591</v>
      </c>
      <c r="BN2194" s="40">
        <v>0.0</v>
      </c>
      <c r="BO2194" s="40">
        <v>0.0</v>
      </c>
      <c r="BP2194" s="40">
        <v>0.3569054321</v>
      </c>
    </row>
    <row r="2195">
      <c r="A2195" s="32">
        <v>13.0</v>
      </c>
      <c r="B2195" s="31" t="s">
        <v>65</v>
      </c>
      <c r="C2195" s="31" t="s">
        <v>117</v>
      </c>
      <c r="F2195" s="32">
        <v>17.0</v>
      </c>
      <c r="G2195" s="32" t="s">
        <v>243</v>
      </c>
      <c r="H2195" s="32">
        <v>90.0</v>
      </c>
      <c r="I2195" s="33" t="s">
        <v>68</v>
      </c>
      <c r="J2195" s="32">
        <v>15.0</v>
      </c>
      <c r="K2195" s="32">
        <v>3.0</v>
      </c>
      <c r="L2195" s="31" t="s">
        <v>80</v>
      </c>
      <c r="M2195" s="31" t="s">
        <v>101</v>
      </c>
      <c r="N2195" s="31" t="s">
        <v>70</v>
      </c>
      <c r="O2195" s="31" t="s">
        <v>71</v>
      </c>
      <c r="P2195" s="40">
        <v>2615.78083956925</v>
      </c>
      <c r="Q2195" s="40">
        <v>0.08855220947</v>
      </c>
      <c r="R2195" s="40">
        <v>1471.69625997998</v>
      </c>
      <c r="S2195" s="40">
        <v>1767.7102374329</v>
      </c>
      <c r="T2195" s="40">
        <v>204.7575206</v>
      </c>
      <c r="U2195" s="40">
        <v>203.4175064</v>
      </c>
      <c r="V2195" s="40">
        <v>497.05292575755</v>
      </c>
      <c r="W2195" s="40">
        <v>184.8032021</v>
      </c>
      <c r="X2195" s="40">
        <v>694.4706885373</v>
      </c>
      <c r="Y2195" s="40">
        <v>456.2053474654</v>
      </c>
      <c r="Z2195" s="40">
        <v>77.31668158</v>
      </c>
      <c r="AA2195" s="40">
        <v>239.894791071699</v>
      </c>
      <c r="AB2195" s="40">
        <v>210.5537082199</v>
      </c>
      <c r="AC2195" s="40">
        <v>792.818687315</v>
      </c>
      <c r="AD2195" s="40">
        <v>279.1091181</v>
      </c>
      <c r="AE2195" s="40">
        <v>163.8147097</v>
      </c>
      <c r="AF2195" s="40">
        <v>1394.6771377681</v>
      </c>
      <c r="AG2195" s="40">
        <v>500.54779</v>
      </c>
      <c r="AH2195" s="40">
        <v>431.9930624</v>
      </c>
      <c r="AI2195" s="40">
        <v>512.831027</v>
      </c>
      <c r="AJ2195" s="40">
        <v>647.2879885</v>
      </c>
      <c r="AK2195" s="40">
        <v>1138.47600915624</v>
      </c>
      <c r="AL2195" s="40">
        <v>459.01591</v>
      </c>
      <c r="AM2195" s="40">
        <v>751.9053974</v>
      </c>
      <c r="AN2195" s="40">
        <v>605.72480038184</v>
      </c>
      <c r="AO2195" s="40">
        <v>651.867012791</v>
      </c>
      <c r="AP2195" s="40">
        <v>2116.251961514</v>
      </c>
      <c r="AQ2195" s="40">
        <v>510.0093935</v>
      </c>
      <c r="AR2195" s="40">
        <v>572.0715507</v>
      </c>
      <c r="AS2195" s="40">
        <v>568.4114647</v>
      </c>
      <c r="AT2195" s="40">
        <v>387.7100105</v>
      </c>
      <c r="AU2195" s="40">
        <v>345.4055886</v>
      </c>
      <c r="AV2195" s="40">
        <v>1612.220514998</v>
      </c>
      <c r="AW2195" s="40">
        <v>485.59735344</v>
      </c>
      <c r="AX2195" s="40">
        <v>516.624693193</v>
      </c>
      <c r="AY2195" s="40">
        <v>391.058401228</v>
      </c>
      <c r="AZ2195" s="40">
        <v>234.257828031</v>
      </c>
      <c r="BA2195" s="40">
        <v>299.0378917</v>
      </c>
      <c r="BB2195" s="40">
        <v>344.176085012</v>
      </c>
      <c r="BC2195" s="40">
        <v>1263.41770566399</v>
      </c>
      <c r="BD2195" s="40">
        <v>3570.775433413</v>
      </c>
      <c r="BE2195" s="40">
        <v>1769.78699426024</v>
      </c>
      <c r="BF2195" s="40">
        <v>1526.87270120699</v>
      </c>
      <c r="BG2195" s="40">
        <v>3108.3637107681</v>
      </c>
      <c r="BH2195" s="40">
        <v>3328.28892315625</v>
      </c>
      <c r="BI2195" s="40">
        <v>3883.690288514</v>
      </c>
      <c r="BJ2195" s="40">
        <v>2828.423158003</v>
      </c>
      <c r="BK2195" s="40">
        <v>2048.411094372</v>
      </c>
      <c r="BL2195" s="40">
        <v>2081.56514456925</v>
      </c>
      <c r="BM2195" s="40">
        <v>3752.552796127</v>
      </c>
      <c r="BN2195" s="40">
        <v>1603.36245962224</v>
      </c>
      <c r="BO2195" s="40">
        <v>4145.3748787681</v>
      </c>
      <c r="BP2195" s="40">
        <v>4023.924521514</v>
      </c>
    </row>
    <row r="2196">
      <c r="A2196" s="32">
        <v>13.0</v>
      </c>
      <c r="B2196" s="31" t="s">
        <v>65</v>
      </c>
      <c r="C2196" s="31" t="s">
        <v>117</v>
      </c>
      <c r="F2196" s="32">
        <v>17.0</v>
      </c>
      <c r="G2196" s="32" t="s">
        <v>243</v>
      </c>
      <c r="H2196" s="32">
        <v>90.0</v>
      </c>
      <c r="I2196" s="33" t="s">
        <v>68</v>
      </c>
      <c r="J2196" s="32">
        <v>15.0</v>
      </c>
      <c r="K2196" s="32">
        <v>4.0</v>
      </c>
      <c r="L2196" s="31" t="s">
        <v>80</v>
      </c>
      <c r="M2196" s="31" t="s">
        <v>101</v>
      </c>
      <c r="N2196" s="31" t="s">
        <v>70</v>
      </c>
      <c r="O2196" s="31" t="s">
        <v>72</v>
      </c>
      <c r="P2196" s="40">
        <v>1.948419019</v>
      </c>
      <c r="Q2196" s="40">
        <v>0.0</v>
      </c>
      <c r="R2196" s="40">
        <v>0.08858440552</v>
      </c>
      <c r="S2196" s="40">
        <v>0.08854467163</v>
      </c>
      <c r="T2196" s="40">
        <v>0.1771381775</v>
      </c>
      <c r="U2196" s="40">
        <v>0.0</v>
      </c>
      <c r="V2196" s="40">
        <v>0.1770740601</v>
      </c>
      <c r="W2196" s="40">
        <v>0.0</v>
      </c>
      <c r="X2196" s="40">
        <v>0.08852199097</v>
      </c>
      <c r="Y2196" s="40">
        <v>0.8866568848</v>
      </c>
      <c r="Z2196" s="40">
        <v>0.0</v>
      </c>
      <c r="AA2196" s="40">
        <v>1.153352106</v>
      </c>
      <c r="AB2196" s="40">
        <v>0.08856452026</v>
      </c>
      <c r="AC2196" s="40">
        <v>0.4427564636</v>
      </c>
      <c r="AD2196" s="40">
        <v>0.08852546387</v>
      </c>
      <c r="AE2196" s="40">
        <v>0.1770792358</v>
      </c>
      <c r="AF2196" s="40">
        <v>0.2656156555</v>
      </c>
      <c r="AG2196" s="40">
        <v>0.1771151123</v>
      </c>
      <c r="AH2196" s="40">
        <v>0.2656779358</v>
      </c>
      <c r="AI2196" s="40">
        <v>0.5312541077</v>
      </c>
      <c r="AJ2196" s="40">
        <v>0.3541013306</v>
      </c>
      <c r="AK2196" s="40">
        <v>0.4427024109</v>
      </c>
      <c r="AL2196" s="40">
        <v>0.1770800659</v>
      </c>
      <c r="AM2196" s="40">
        <v>0.4426564209</v>
      </c>
      <c r="AN2196" s="40">
        <v>0.6198178284</v>
      </c>
      <c r="AO2196" s="40">
        <v>0.2656336731</v>
      </c>
      <c r="AP2196" s="40">
        <v>0.3542285583</v>
      </c>
      <c r="AQ2196" s="40">
        <v>0.08856287842</v>
      </c>
      <c r="AR2196" s="40">
        <v>0.0</v>
      </c>
      <c r="AS2196" s="40">
        <v>0.08859404297</v>
      </c>
      <c r="AT2196" s="40">
        <v>0.0</v>
      </c>
      <c r="AU2196" s="40">
        <v>1.062730341</v>
      </c>
      <c r="AV2196" s="40">
        <v>0.3541343506</v>
      </c>
      <c r="AW2196" s="40">
        <v>0.0</v>
      </c>
      <c r="AX2196" s="40">
        <v>0.0</v>
      </c>
      <c r="AY2196" s="40">
        <v>0.08853314209</v>
      </c>
      <c r="AZ2196" s="40">
        <v>0.0</v>
      </c>
      <c r="BA2196" s="40">
        <v>0.08859276123</v>
      </c>
      <c r="BB2196" s="40">
        <v>0.08856564941</v>
      </c>
      <c r="BC2196" s="40">
        <v>2.214512085</v>
      </c>
      <c r="BD2196" s="40">
        <v>0.1771771667</v>
      </c>
      <c r="BE2196" s="40">
        <v>0.3541339417</v>
      </c>
      <c r="BF2196" s="40">
        <v>1.773184509</v>
      </c>
      <c r="BG2196" s="40">
        <v>1.328191223</v>
      </c>
      <c r="BH2196" s="40">
        <v>1.948134747</v>
      </c>
      <c r="BI2196" s="40">
        <v>0.5313872864</v>
      </c>
      <c r="BJ2196" s="40">
        <v>0.7970057678</v>
      </c>
      <c r="BK2196" s="40">
        <v>2.125919879</v>
      </c>
      <c r="BL2196" s="40">
        <v>0.531366626</v>
      </c>
      <c r="BM2196" s="40">
        <v>3.808262152</v>
      </c>
      <c r="BN2196" s="40">
        <v>0.6198964966</v>
      </c>
      <c r="BO2196" s="40">
        <v>2.302010815</v>
      </c>
      <c r="BP2196" s="40">
        <v>1.239755219</v>
      </c>
    </row>
    <row r="2197">
      <c r="A2197" s="32">
        <v>13.0</v>
      </c>
      <c r="B2197" s="31" t="s">
        <v>65</v>
      </c>
      <c r="C2197" s="31" t="s">
        <v>117</v>
      </c>
      <c r="F2197" s="32">
        <v>17.0</v>
      </c>
      <c r="G2197" s="32" t="s">
        <v>243</v>
      </c>
      <c r="H2197" s="32">
        <v>90.0</v>
      </c>
      <c r="I2197" s="33" t="s">
        <v>68</v>
      </c>
      <c r="J2197" s="32">
        <v>15.0</v>
      </c>
      <c r="K2197" s="32">
        <v>6.0</v>
      </c>
      <c r="L2197" s="31" t="s">
        <v>80</v>
      </c>
      <c r="M2197" s="31" t="s">
        <v>101</v>
      </c>
      <c r="N2197" s="31" t="s">
        <v>70</v>
      </c>
      <c r="O2197" s="31" t="s">
        <v>90</v>
      </c>
      <c r="P2197" s="40">
        <v>1.505760962</v>
      </c>
      <c r="Q2197" s="40">
        <v>0.0</v>
      </c>
      <c r="R2197" s="40">
        <v>0.0</v>
      </c>
      <c r="S2197" s="40">
        <v>0.0</v>
      </c>
      <c r="T2197" s="40">
        <v>0.0</v>
      </c>
      <c r="U2197" s="40">
        <v>0.0</v>
      </c>
      <c r="V2197" s="40">
        <v>0.0</v>
      </c>
      <c r="W2197" s="40">
        <v>0.0</v>
      </c>
      <c r="X2197" s="40">
        <v>0.0</v>
      </c>
      <c r="Y2197" s="40">
        <v>0.0</v>
      </c>
      <c r="Z2197" s="40">
        <v>0.0</v>
      </c>
      <c r="AA2197" s="40">
        <v>0.0</v>
      </c>
      <c r="AB2197" s="40">
        <v>0.0</v>
      </c>
      <c r="AC2197" s="40">
        <v>0.0</v>
      </c>
      <c r="AD2197" s="40">
        <v>0.0</v>
      </c>
      <c r="AE2197" s="40">
        <v>0.0</v>
      </c>
      <c r="AF2197" s="40">
        <v>0.0</v>
      </c>
      <c r="AG2197" s="40">
        <v>0.0</v>
      </c>
      <c r="AH2197" s="40">
        <v>0.0</v>
      </c>
      <c r="AI2197" s="40">
        <v>0.0</v>
      </c>
      <c r="AJ2197" s="40">
        <v>0.0</v>
      </c>
      <c r="AK2197" s="40">
        <v>0.0</v>
      </c>
      <c r="AL2197" s="40">
        <v>0.0</v>
      </c>
      <c r="AM2197" s="40">
        <v>0.0</v>
      </c>
      <c r="AN2197" s="40">
        <v>0.0</v>
      </c>
      <c r="AO2197" s="40">
        <v>0.0</v>
      </c>
      <c r="AP2197" s="40">
        <v>0.2661955688</v>
      </c>
      <c r="AQ2197" s="40">
        <v>0.0</v>
      </c>
      <c r="AR2197" s="40">
        <v>0.0</v>
      </c>
      <c r="AS2197" s="40">
        <v>0.0</v>
      </c>
      <c r="AT2197" s="40">
        <v>0.0</v>
      </c>
      <c r="AU2197" s="40">
        <v>0.0</v>
      </c>
      <c r="AV2197" s="40">
        <v>0.0</v>
      </c>
      <c r="AW2197" s="40">
        <v>0.0</v>
      </c>
      <c r="AX2197" s="40">
        <v>0.0</v>
      </c>
      <c r="AY2197" s="40">
        <v>0.0</v>
      </c>
      <c r="AZ2197" s="40">
        <v>0.0</v>
      </c>
      <c r="BA2197" s="40">
        <v>1.331568829</v>
      </c>
      <c r="BB2197" s="40">
        <v>0.0</v>
      </c>
      <c r="BC2197" s="40">
        <v>8.336817633</v>
      </c>
      <c r="BD2197" s="40">
        <v>0.0</v>
      </c>
      <c r="BE2197" s="40">
        <v>0.0</v>
      </c>
      <c r="BF2197" s="40">
        <v>0.0</v>
      </c>
      <c r="BG2197" s="40">
        <v>0.0</v>
      </c>
      <c r="BH2197" s="40">
        <v>0.0</v>
      </c>
      <c r="BI2197" s="40">
        <v>0.0</v>
      </c>
      <c r="BJ2197" s="40">
        <v>0.0</v>
      </c>
      <c r="BK2197" s="40">
        <v>8.336817633</v>
      </c>
      <c r="BL2197" s="40">
        <v>0.0</v>
      </c>
      <c r="BM2197" s="40">
        <v>3.278360028</v>
      </c>
      <c r="BN2197" s="40">
        <v>0.0</v>
      </c>
      <c r="BO2197" s="40">
        <v>0.0</v>
      </c>
      <c r="BP2197" s="40">
        <v>0.0</v>
      </c>
    </row>
    <row r="2198">
      <c r="A2198" s="32">
        <v>13.0</v>
      </c>
      <c r="B2198" s="31" t="s">
        <v>65</v>
      </c>
      <c r="C2198" s="31" t="s">
        <v>117</v>
      </c>
      <c r="F2198" s="32">
        <v>17.0</v>
      </c>
      <c r="G2198" s="32" t="s">
        <v>243</v>
      </c>
      <c r="H2198" s="32">
        <v>90.0</v>
      </c>
      <c r="I2198" s="33" t="s">
        <v>68</v>
      </c>
      <c r="J2198" s="32">
        <v>15.0</v>
      </c>
      <c r="K2198" s="32">
        <v>11.0</v>
      </c>
      <c r="L2198" s="31" t="s">
        <v>80</v>
      </c>
      <c r="M2198" s="31" t="s">
        <v>101</v>
      </c>
      <c r="N2198" s="31" t="s">
        <v>74</v>
      </c>
      <c r="O2198" s="31" t="s">
        <v>75</v>
      </c>
      <c r="P2198" s="40">
        <v>0.0</v>
      </c>
      <c r="Q2198" s="40">
        <v>0.0</v>
      </c>
      <c r="R2198" s="40">
        <v>0.0</v>
      </c>
      <c r="S2198" s="40">
        <v>0.0</v>
      </c>
      <c r="T2198" s="40">
        <v>0.0</v>
      </c>
      <c r="U2198" s="40">
        <v>0.0</v>
      </c>
      <c r="V2198" s="40">
        <v>0.0</v>
      </c>
      <c r="W2198" s="40">
        <v>0.0</v>
      </c>
      <c r="X2198" s="40">
        <v>0.0</v>
      </c>
      <c r="Y2198" s="40">
        <v>0.0</v>
      </c>
      <c r="Z2198" s="40">
        <v>0.0</v>
      </c>
      <c r="AA2198" s="40">
        <v>0.0</v>
      </c>
      <c r="AB2198" s="40">
        <v>0.0</v>
      </c>
      <c r="AC2198" s="40">
        <v>0.0</v>
      </c>
      <c r="AD2198" s="40">
        <v>0.0</v>
      </c>
      <c r="AE2198" s="40">
        <v>0.0</v>
      </c>
      <c r="AF2198" s="40">
        <v>0.0</v>
      </c>
      <c r="AG2198" s="40">
        <v>0.0</v>
      </c>
      <c r="AH2198" s="40">
        <v>0.0</v>
      </c>
      <c r="AI2198" s="40">
        <v>0.08853544312</v>
      </c>
      <c r="AJ2198" s="40">
        <v>0.0</v>
      </c>
      <c r="AK2198" s="40">
        <v>0.0</v>
      </c>
      <c r="AL2198" s="40">
        <v>1.066652661</v>
      </c>
      <c r="AM2198" s="40">
        <v>0.0</v>
      </c>
      <c r="AN2198" s="40">
        <v>0.0</v>
      </c>
      <c r="AO2198" s="40">
        <v>0.0</v>
      </c>
      <c r="AP2198" s="40">
        <v>0.0</v>
      </c>
      <c r="AQ2198" s="40">
        <v>0.0</v>
      </c>
      <c r="AR2198" s="40">
        <v>0.0</v>
      </c>
      <c r="AS2198" s="40">
        <v>0.0</v>
      </c>
      <c r="AT2198" s="40">
        <v>0.0</v>
      </c>
      <c r="AU2198" s="40">
        <v>0.0</v>
      </c>
      <c r="AV2198" s="40">
        <v>0.0</v>
      </c>
      <c r="AW2198" s="40">
        <v>0.0</v>
      </c>
      <c r="AX2198" s="40">
        <v>0.0</v>
      </c>
      <c r="AY2198" s="40">
        <v>0.0</v>
      </c>
      <c r="AZ2198" s="40">
        <v>0.0</v>
      </c>
      <c r="BA2198" s="40">
        <v>0.0</v>
      </c>
      <c r="BB2198" s="40">
        <v>0.0</v>
      </c>
      <c r="BC2198" s="40">
        <v>0.0</v>
      </c>
      <c r="BD2198" s="40">
        <v>0.0</v>
      </c>
      <c r="BE2198" s="40">
        <v>0.0</v>
      </c>
      <c r="BF2198" s="40">
        <v>0.0</v>
      </c>
      <c r="BG2198" s="40">
        <v>0.0</v>
      </c>
      <c r="BH2198" s="40">
        <v>0.0</v>
      </c>
      <c r="BI2198" s="40">
        <v>0.0</v>
      </c>
      <c r="BJ2198" s="40">
        <v>0.0</v>
      </c>
      <c r="BK2198" s="40">
        <v>0.0</v>
      </c>
      <c r="BL2198" s="40">
        <v>0.0</v>
      </c>
      <c r="BM2198" s="40">
        <v>0.0</v>
      </c>
      <c r="BN2198" s="40">
        <v>0.0</v>
      </c>
      <c r="BO2198" s="40">
        <v>0.0</v>
      </c>
      <c r="BP2198" s="40">
        <v>0.0</v>
      </c>
    </row>
    <row r="2199">
      <c r="A2199" s="32">
        <v>13.0</v>
      </c>
      <c r="B2199" s="31" t="s">
        <v>65</v>
      </c>
      <c r="C2199" s="31" t="s">
        <v>117</v>
      </c>
      <c r="F2199" s="32">
        <v>17.0</v>
      </c>
      <c r="G2199" s="32" t="s">
        <v>243</v>
      </c>
      <c r="H2199" s="32">
        <v>90.0</v>
      </c>
      <c r="I2199" s="33" t="s">
        <v>68</v>
      </c>
      <c r="J2199" s="32">
        <v>15.0</v>
      </c>
      <c r="K2199" s="32">
        <v>12.0</v>
      </c>
      <c r="L2199" s="31" t="s">
        <v>80</v>
      </c>
      <c r="M2199" s="31" t="s">
        <v>101</v>
      </c>
      <c r="N2199" s="31" t="s">
        <v>74</v>
      </c>
      <c r="O2199" s="31" t="s">
        <v>76</v>
      </c>
      <c r="P2199" s="40">
        <v>8.237002826</v>
      </c>
      <c r="Q2199" s="40">
        <v>0.0</v>
      </c>
      <c r="R2199" s="40">
        <v>1.151395508</v>
      </c>
      <c r="S2199" s="40">
        <v>1.505299457</v>
      </c>
      <c r="T2199" s="40">
        <v>1.239701117</v>
      </c>
      <c r="U2199" s="40">
        <v>0.9743974487</v>
      </c>
      <c r="V2199" s="40">
        <v>0.8854335693</v>
      </c>
      <c r="W2199" s="40">
        <v>0.0</v>
      </c>
      <c r="X2199" s="40">
        <v>2.125615112</v>
      </c>
      <c r="Y2199" s="40">
        <v>3.192446832</v>
      </c>
      <c r="Z2199" s="40">
        <v>0.6200295837</v>
      </c>
      <c r="AA2199" s="40">
        <v>2.481777246</v>
      </c>
      <c r="AB2199" s="40">
        <v>0.3542047058</v>
      </c>
      <c r="AC2199" s="40">
        <v>0.7970761902</v>
      </c>
      <c r="AD2199" s="40">
        <v>1.151210565</v>
      </c>
      <c r="AE2199" s="40">
        <v>1.062617065</v>
      </c>
      <c r="AF2199" s="40">
        <v>2.657007617</v>
      </c>
      <c r="AG2199" s="40">
        <v>1.859935034</v>
      </c>
      <c r="AH2199" s="40">
        <v>1.151470807</v>
      </c>
      <c r="AI2199" s="40">
        <v>1.063000104</v>
      </c>
      <c r="AJ2199" s="40">
        <v>1.505398035</v>
      </c>
      <c r="AK2199" s="40">
        <v>1.859971667</v>
      </c>
      <c r="AL2199" s="40">
        <v>2.038091132</v>
      </c>
      <c r="AM2199" s="40">
        <v>2.745078894</v>
      </c>
      <c r="AN2199" s="40">
        <v>1.859808405</v>
      </c>
      <c r="AO2199" s="40">
        <v>0.9742181458</v>
      </c>
      <c r="AP2199" s="40">
        <v>2.214533282</v>
      </c>
      <c r="AQ2199" s="40">
        <v>0.797171167</v>
      </c>
      <c r="AR2199" s="40">
        <v>1.240442847</v>
      </c>
      <c r="AS2199" s="40">
        <v>2.30393963</v>
      </c>
      <c r="AT2199" s="40">
        <v>0.88568927</v>
      </c>
      <c r="AU2199" s="40">
        <v>0.5313665894</v>
      </c>
      <c r="AV2199" s="40">
        <v>1.417242535</v>
      </c>
      <c r="AW2199" s="40">
        <v>1.505724756</v>
      </c>
      <c r="AX2199" s="40">
        <v>0.177328418</v>
      </c>
      <c r="AY2199" s="40">
        <v>1.328346606</v>
      </c>
      <c r="AZ2199" s="40">
        <v>1.062811127</v>
      </c>
      <c r="BA2199" s="40">
        <v>0.4428387268</v>
      </c>
      <c r="BB2199" s="40">
        <v>0.7972157471</v>
      </c>
      <c r="BC2199" s="40">
        <v>6.466975653</v>
      </c>
      <c r="BD2199" s="40">
        <v>3.542557446</v>
      </c>
      <c r="BE2199" s="40">
        <v>3.099888232</v>
      </c>
      <c r="BF2199" s="40">
        <v>3.63317536</v>
      </c>
      <c r="BG2199" s="40">
        <v>6.908659149</v>
      </c>
      <c r="BH2199" s="40">
        <v>7.528231378</v>
      </c>
      <c r="BI2199" s="40">
        <v>6.201006366</v>
      </c>
      <c r="BJ2199" s="40">
        <v>4.07491225</v>
      </c>
      <c r="BK2199" s="40">
        <v>7.972710352</v>
      </c>
      <c r="BL2199" s="40">
        <v>4.959476923</v>
      </c>
      <c r="BM2199" s="40">
        <v>12.66656002</v>
      </c>
      <c r="BN2199" s="40">
        <v>2.7454698</v>
      </c>
      <c r="BO2199" s="40">
        <v>8.768150763</v>
      </c>
      <c r="BP2199" s="40">
        <v>6.555695551</v>
      </c>
    </row>
    <row r="2200">
      <c r="A2200" s="32">
        <v>13.0</v>
      </c>
      <c r="B2200" s="31" t="s">
        <v>65</v>
      </c>
      <c r="C2200" s="31" t="s">
        <v>117</v>
      </c>
      <c r="F2200" s="32">
        <v>17.0</v>
      </c>
      <c r="G2200" s="32" t="s">
        <v>243</v>
      </c>
      <c r="H2200" s="32">
        <v>90.0</v>
      </c>
      <c r="I2200" s="33" t="s">
        <v>68</v>
      </c>
      <c r="J2200" s="32">
        <v>15.0</v>
      </c>
      <c r="K2200" s="32">
        <v>29.0</v>
      </c>
      <c r="L2200" s="31" t="s">
        <v>80</v>
      </c>
      <c r="M2200" s="31" t="s">
        <v>101</v>
      </c>
      <c r="N2200" s="31" t="s">
        <v>74</v>
      </c>
      <c r="O2200" s="31" t="s">
        <v>94</v>
      </c>
      <c r="P2200" s="40">
        <v>0.0</v>
      </c>
      <c r="Q2200" s="40">
        <v>0.0</v>
      </c>
      <c r="R2200" s="40">
        <v>0.0</v>
      </c>
      <c r="S2200" s="40">
        <v>0.0</v>
      </c>
      <c r="T2200" s="40">
        <v>0.0</v>
      </c>
      <c r="U2200" s="40">
        <v>0.08872554321</v>
      </c>
      <c r="V2200" s="40">
        <v>0.0</v>
      </c>
      <c r="W2200" s="40">
        <v>0.266176825</v>
      </c>
      <c r="X2200" s="40">
        <v>0.3556420715</v>
      </c>
      <c r="Y2200" s="40">
        <v>0.0</v>
      </c>
      <c r="Z2200" s="40">
        <v>0.0</v>
      </c>
      <c r="AA2200" s="40">
        <v>0.0</v>
      </c>
      <c r="AB2200" s="40">
        <v>0.0</v>
      </c>
      <c r="AC2200" s="40">
        <v>0.0</v>
      </c>
      <c r="AD2200" s="40">
        <v>0.0</v>
      </c>
      <c r="AE2200" s="40">
        <v>0.0</v>
      </c>
      <c r="AF2200" s="40">
        <v>0.1775068115</v>
      </c>
      <c r="AG2200" s="40">
        <v>0.08874033813</v>
      </c>
      <c r="AH2200" s="40">
        <v>0.0</v>
      </c>
      <c r="AI2200" s="40">
        <v>0.0</v>
      </c>
      <c r="AJ2200" s="40">
        <v>0.0</v>
      </c>
      <c r="AK2200" s="40">
        <v>0.0</v>
      </c>
      <c r="AL2200" s="40">
        <v>0.0</v>
      </c>
      <c r="AM2200" s="40">
        <v>0.08874063721</v>
      </c>
      <c r="AN2200" s="40">
        <v>0.0</v>
      </c>
      <c r="AO2200" s="40">
        <v>0.08872564087</v>
      </c>
      <c r="AP2200" s="40">
        <v>0.1774731323</v>
      </c>
      <c r="AQ2200" s="40">
        <v>0.08872554321</v>
      </c>
      <c r="AR2200" s="40">
        <v>1.244427979</v>
      </c>
      <c r="AS2200" s="40">
        <v>0.0</v>
      </c>
      <c r="AT2200" s="40">
        <v>0.0</v>
      </c>
      <c r="AU2200" s="40">
        <v>0.0</v>
      </c>
      <c r="AV2200" s="40">
        <v>0.0</v>
      </c>
      <c r="AW2200" s="40">
        <v>0.0</v>
      </c>
      <c r="AX2200" s="40">
        <v>0.08872539063</v>
      </c>
      <c r="AY2200" s="40">
        <v>0.1774775146</v>
      </c>
      <c r="AZ2200" s="40">
        <v>0.7112845032</v>
      </c>
      <c r="BA2200" s="40">
        <v>0.0</v>
      </c>
      <c r="BB2200" s="40">
        <v>0.0</v>
      </c>
      <c r="BC2200" s="40">
        <v>0.2661763672</v>
      </c>
      <c r="BD2200" s="40">
        <v>0.08872554321</v>
      </c>
      <c r="BE2200" s="40">
        <v>0.0</v>
      </c>
      <c r="BF2200" s="40">
        <v>0.0</v>
      </c>
      <c r="BG2200" s="40">
        <v>0.0</v>
      </c>
      <c r="BH2200" s="40">
        <v>0.08872564087</v>
      </c>
      <c r="BI2200" s="40">
        <v>0.2661986755</v>
      </c>
      <c r="BJ2200" s="40">
        <v>0.2662029053</v>
      </c>
      <c r="BK2200" s="40">
        <v>0.7112845032</v>
      </c>
      <c r="BL2200" s="40">
        <v>0.0</v>
      </c>
      <c r="BM2200" s="40">
        <v>0.0</v>
      </c>
      <c r="BN2200" s="40">
        <v>0.0</v>
      </c>
      <c r="BO2200" s="40">
        <v>0.1774638672</v>
      </c>
      <c r="BP2200" s="40">
        <v>0.9777648926</v>
      </c>
    </row>
    <row r="2201">
      <c r="A2201" s="32">
        <v>13.0</v>
      </c>
      <c r="B2201" s="31" t="s">
        <v>65</v>
      </c>
      <c r="C2201" s="31" t="s">
        <v>117</v>
      </c>
      <c r="F2201" s="32">
        <v>17.0</v>
      </c>
      <c r="G2201" s="32" t="s">
        <v>243</v>
      </c>
      <c r="H2201" s="32">
        <v>90.0</v>
      </c>
      <c r="I2201" s="33" t="s">
        <v>68</v>
      </c>
      <c r="J2201" s="32">
        <v>15.0</v>
      </c>
      <c r="K2201" s="32">
        <v>15.0</v>
      </c>
      <c r="L2201" s="31" t="s">
        <v>80</v>
      </c>
      <c r="M2201" s="31" t="s">
        <v>101</v>
      </c>
      <c r="N2201" s="31" t="s">
        <v>80</v>
      </c>
      <c r="O2201" s="31" t="s">
        <v>101</v>
      </c>
      <c r="P2201" s="40">
        <v>70576.73614</v>
      </c>
      <c r="Q2201" s="40">
        <v>74296.9193845692</v>
      </c>
      <c r="R2201" s="40">
        <v>72708.7812875891</v>
      </c>
      <c r="S2201" s="40">
        <v>75801.2633038317</v>
      </c>
      <c r="T2201" s="40">
        <v>77686.7499290429</v>
      </c>
      <c r="U2201" s="40">
        <v>79887.6260332682</v>
      </c>
      <c r="V2201" s="40">
        <v>80052.687979865</v>
      </c>
      <c r="W2201" s="40">
        <v>82482.832750676</v>
      </c>
      <c r="X2201" s="40">
        <v>82538.348079939</v>
      </c>
      <c r="Y2201" s="40">
        <v>84718.2431189529</v>
      </c>
      <c r="Z2201" s="40">
        <v>86209.749728953</v>
      </c>
      <c r="AA2201" s="40">
        <v>87030.738190481</v>
      </c>
      <c r="AB2201" s="40">
        <v>89271.920727448</v>
      </c>
      <c r="AC2201" s="40">
        <v>89992.6728946326</v>
      </c>
      <c r="AD2201" s="40">
        <v>91618.5251846326</v>
      </c>
      <c r="AE2201" s="40">
        <v>94068.1575446326</v>
      </c>
      <c r="AF2201" s="40">
        <v>94773.98161</v>
      </c>
      <c r="AG2201" s="40">
        <v>97771.25105</v>
      </c>
      <c r="AH2201" s="40">
        <v>99467.03218</v>
      </c>
      <c r="AI2201" s="40">
        <v>101118.7532</v>
      </c>
      <c r="AJ2201" s="40">
        <v>102374.3272</v>
      </c>
      <c r="AK2201" s="40">
        <v>103196.1314</v>
      </c>
      <c r="AL2201" s="40">
        <v>105775.892090973</v>
      </c>
      <c r="AM2201" s="40">
        <v>108023.842390991</v>
      </c>
      <c r="AN2201" s="40">
        <v>109768.091657672</v>
      </c>
      <c r="AO2201" s="40">
        <v>111185.662459381</v>
      </c>
      <c r="AP2201" s="40">
        <v>111722.1853</v>
      </c>
      <c r="AQ2201" s="40">
        <v>113811.493972876</v>
      </c>
      <c r="AR2201" s="40">
        <v>115284.634341003</v>
      </c>
      <c r="AS2201" s="40">
        <v>117618.562841003</v>
      </c>
      <c r="AT2201" s="40">
        <v>119606.845341003</v>
      </c>
      <c r="AU2201" s="40">
        <v>121345.994551593</v>
      </c>
      <c r="AV2201" s="40">
        <v>122773.318185</v>
      </c>
      <c r="AW2201" s="40">
        <v>125050.78049547</v>
      </c>
      <c r="AX2201" s="40">
        <v>126358.057984859</v>
      </c>
      <c r="AY2201" s="40">
        <v>128480.39849776</v>
      </c>
      <c r="AZ2201" s="40">
        <v>130371.42925246</v>
      </c>
      <c r="BA2201" s="40">
        <v>131408.06184682</v>
      </c>
      <c r="BB2201" s="40">
        <v>132665.55968887</v>
      </c>
      <c r="BC2201" s="40">
        <v>133057.76974406</v>
      </c>
      <c r="BD2201" s="40">
        <v>70336.2615601562</v>
      </c>
      <c r="BE2201" s="40">
        <v>78596.387353362</v>
      </c>
      <c r="BF2201" s="40">
        <v>85599.5130497461</v>
      </c>
      <c r="BG2201" s="40">
        <v>92973.60471</v>
      </c>
      <c r="BH2201" s="40">
        <v>100915.1994</v>
      </c>
      <c r="BI2201" s="40">
        <v>109878.0576</v>
      </c>
      <c r="BJ2201" s="40">
        <v>118787.712010589</v>
      </c>
      <c r="BK2201" s="40">
        <v>128404.606662519</v>
      </c>
      <c r="BL2201" s="40">
        <v>71451.96309</v>
      </c>
      <c r="BM2201" s="40">
        <v>92006.7123496411</v>
      </c>
      <c r="BN2201" s="40">
        <v>78604.30636</v>
      </c>
      <c r="BO2201" s="40">
        <v>91831.66195</v>
      </c>
      <c r="BP2201" s="40">
        <v>109687.6155</v>
      </c>
    </row>
    <row r="2202">
      <c r="A2202" s="32">
        <v>13.0</v>
      </c>
      <c r="B2202" s="31" t="s">
        <v>65</v>
      </c>
      <c r="C2202" s="31" t="s">
        <v>117</v>
      </c>
      <c r="F2202" s="32">
        <v>17.0</v>
      </c>
      <c r="G2202" s="32" t="s">
        <v>243</v>
      </c>
      <c r="H2202" s="32">
        <v>90.0</v>
      </c>
      <c r="I2202" s="33" t="s">
        <v>68</v>
      </c>
      <c r="J2202" s="32">
        <v>15.0</v>
      </c>
      <c r="K2202" s="32">
        <v>18.0</v>
      </c>
      <c r="L2202" s="31" t="s">
        <v>80</v>
      </c>
      <c r="M2202" s="31" t="s">
        <v>101</v>
      </c>
      <c r="N2202" s="31" t="s">
        <v>80</v>
      </c>
      <c r="O2202" s="31" t="s">
        <v>102</v>
      </c>
      <c r="P2202" s="40">
        <v>23.0194921</v>
      </c>
      <c r="Q2202" s="40">
        <v>0.0</v>
      </c>
      <c r="R2202" s="40">
        <v>8.233992041</v>
      </c>
      <c r="S2202" s="40">
        <v>4.780676306</v>
      </c>
      <c r="T2202" s="40">
        <v>3.71830495</v>
      </c>
      <c r="U2202" s="40">
        <v>2.832973041</v>
      </c>
      <c r="V2202" s="40">
        <v>6.287936493</v>
      </c>
      <c r="W2202" s="40">
        <v>2.568578418</v>
      </c>
      <c r="X2202" s="40">
        <v>5.046259814</v>
      </c>
      <c r="Y2202" s="40">
        <v>1.416610522</v>
      </c>
      <c r="Z2202" s="40">
        <v>6.993890002</v>
      </c>
      <c r="AA2202" s="40">
        <v>7.967886731</v>
      </c>
      <c r="AB2202" s="40">
        <v>4.161011389</v>
      </c>
      <c r="AC2202" s="40">
        <v>4.86915014</v>
      </c>
      <c r="AD2202" s="40">
        <v>3.275555402</v>
      </c>
      <c r="AE2202" s="40">
        <v>3.363892981</v>
      </c>
      <c r="AF2202" s="40">
        <v>9.295695563</v>
      </c>
      <c r="AG2202" s="40">
        <v>3.453335822</v>
      </c>
      <c r="AH2202" s="40">
        <v>3.363950323</v>
      </c>
      <c r="AI2202" s="40">
        <v>3.098462811</v>
      </c>
      <c r="AJ2202" s="40">
        <v>5.045540637</v>
      </c>
      <c r="AK2202" s="40">
        <v>7.878735254</v>
      </c>
      <c r="AL2202" s="40">
        <v>4.603904919</v>
      </c>
      <c r="AM2202" s="40">
        <v>3.364017609</v>
      </c>
      <c r="AN2202" s="40">
        <v>4.160722498</v>
      </c>
      <c r="AO2202" s="40">
        <v>6.197622064</v>
      </c>
      <c r="AP2202" s="40">
        <v>9.294880255</v>
      </c>
      <c r="AQ2202" s="40">
        <v>5.577284857</v>
      </c>
      <c r="AR2202" s="40">
        <v>3.629497614</v>
      </c>
      <c r="AS2202" s="40">
        <v>6.10834422</v>
      </c>
      <c r="AT2202" s="40">
        <v>5.135029175</v>
      </c>
      <c r="AU2202" s="40">
        <v>5.577111572</v>
      </c>
      <c r="AV2202" s="40">
        <v>10.53492151</v>
      </c>
      <c r="AW2202" s="40">
        <v>11.15464628</v>
      </c>
      <c r="AX2202" s="40">
        <v>6.46247323</v>
      </c>
      <c r="AY2202" s="40">
        <v>4.337622729</v>
      </c>
      <c r="AZ2202" s="40">
        <v>1.947776483</v>
      </c>
      <c r="BA2202" s="40">
        <v>1.150705188</v>
      </c>
      <c r="BB2202" s="40">
        <v>0.4427178955</v>
      </c>
      <c r="BC2202" s="40">
        <v>0.0</v>
      </c>
      <c r="BD2202" s="40">
        <v>13.72284883</v>
      </c>
      <c r="BE2202" s="40">
        <v>16.55778925</v>
      </c>
      <c r="BF2202" s="40">
        <v>16.64360739</v>
      </c>
      <c r="BG2202" s="40">
        <v>15.13888502</v>
      </c>
      <c r="BH2202" s="40">
        <v>14.51908285</v>
      </c>
      <c r="BI2202" s="40">
        <v>18.59477641</v>
      </c>
      <c r="BJ2202" s="40">
        <v>21.77843178</v>
      </c>
      <c r="BK2202" s="40">
        <v>2.567364948</v>
      </c>
      <c r="BL2202" s="40">
        <v>17.97308999</v>
      </c>
      <c r="BM2202" s="40">
        <v>27.00237897</v>
      </c>
      <c r="BN2202" s="40">
        <v>16.20290744</v>
      </c>
      <c r="BO2202" s="40">
        <v>18.59200152</v>
      </c>
      <c r="BP2202" s="40">
        <v>27.00204664</v>
      </c>
    </row>
    <row r="2203">
      <c r="A2203" s="32">
        <v>13.0</v>
      </c>
      <c r="B2203" s="31" t="s">
        <v>65</v>
      </c>
      <c r="C2203" s="31" t="s">
        <v>117</v>
      </c>
      <c r="F2203" s="32">
        <v>17.0</v>
      </c>
      <c r="G2203" s="32" t="s">
        <v>243</v>
      </c>
      <c r="H2203" s="32">
        <v>90.0</v>
      </c>
      <c r="I2203" s="33" t="s">
        <v>68</v>
      </c>
      <c r="J2203" s="32">
        <v>15.0</v>
      </c>
      <c r="K2203" s="32">
        <v>24.0</v>
      </c>
      <c r="L2203" s="31" t="s">
        <v>80</v>
      </c>
      <c r="M2203" s="31" t="s">
        <v>101</v>
      </c>
      <c r="N2203" s="31" t="s">
        <v>82</v>
      </c>
      <c r="O2203" s="31" t="s">
        <v>84</v>
      </c>
      <c r="P2203" s="40">
        <v>960.7644729</v>
      </c>
      <c r="Q2203" s="40">
        <v>0.0</v>
      </c>
      <c r="R2203" s="40">
        <v>100.3266139</v>
      </c>
      <c r="S2203" s="40">
        <v>143.2741495</v>
      </c>
      <c r="T2203" s="40">
        <v>60.39051268</v>
      </c>
      <c r="U2203" s="40">
        <v>59.32787947</v>
      </c>
      <c r="V2203" s="40">
        <v>70.2203157</v>
      </c>
      <c r="W2203" s="40">
        <v>67.56409289</v>
      </c>
      <c r="X2203" s="40">
        <v>58.97470869</v>
      </c>
      <c r="Y2203" s="40">
        <v>23.90832294</v>
      </c>
      <c r="Z2203" s="40">
        <v>9.297893341</v>
      </c>
      <c r="AA2203" s="40">
        <v>31.96637159</v>
      </c>
      <c r="AB2203" s="40">
        <v>21.60602286</v>
      </c>
      <c r="AC2203" s="40">
        <v>38.69623798</v>
      </c>
      <c r="AD2203" s="40">
        <v>30.10669008</v>
      </c>
      <c r="AE2203" s="40">
        <v>22.75693678</v>
      </c>
      <c r="AF2203" s="40">
        <v>28.60149848</v>
      </c>
      <c r="AG2203" s="40">
        <v>17.35554471</v>
      </c>
      <c r="AH2203" s="40">
        <v>14.96480911</v>
      </c>
      <c r="AI2203" s="40">
        <v>16.73574612</v>
      </c>
      <c r="AJ2203" s="40">
        <v>15.2305073</v>
      </c>
      <c r="AK2203" s="40">
        <v>25.76762602</v>
      </c>
      <c r="AL2203" s="40">
        <v>18.15253633</v>
      </c>
      <c r="AM2203" s="40">
        <v>13.81338032</v>
      </c>
      <c r="AN2203" s="40">
        <v>11.51156762</v>
      </c>
      <c r="AO2203" s="40">
        <v>12.39687916</v>
      </c>
      <c r="AP2203" s="40">
        <v>18.24105781</v>
      </c>
      <c r="AQ2203" s="40">
        <v>7.260956134</v>
      </c>
      <c r="AR2203" s="40">
        <v>12.219687</v>
      </c>
      <c r="AS2203" s="40">
        <v>8.146474805</v>
      </c>
      <c r="AT2203" s="40">
        <v>6.55332254</v>
      </c>
      <c r="AU2203" s="40">
        <v>3.453471539</v>
      </c>
      <c r="AV2203" s="40">
        <v>6.641113617</v>
      </c>
      <c r="AW2203" s="40">
        <v>4.60468681</v>
      </c>
      <c r="AX2203" s="40">
        <v>2.745800049</v>
      </c>
      <c r="AY2203" s="40">
        <v>2.656675812</v>
      </c>
      <c r="AZ2203" s="40">
        <v>6.375533527</v>
      </c>
      <c r="BA2203" s="40">
        <v>5.755723315</v>
      </c>
      <c r="BB2203" s="40">
        <v>3.896123401</v>
      </c>
      <c r="BC2203" s="40">
        <v>17.00181188</v>
      </c>
      <c r="BD2203" s="40">
        <v>354.9070998</v>
      </c>
      <c r="BE2203" s="40">
        <v>229.6111338</v>
      </c>
      <c r="BF2203" s="40">
        <v>145.3094256</v>
      </c>
      <c r="BG2203" s="40">
        <v>92.35677687</v>
      </c>
      <c r="BH2203" s="40">
        <v>82.79316677</v>
      </c>
      <c r="BI2203" s="40">
        <v>52.42102588</v>
      </c>
      <c r="BJ2203" s="40">
        <v>19.83517202</v>
      </c>
      <c r="BK2203" s="40">
        <v>32.94059997</v>
      </c>
      <c r="BL2203" s="40">
        <v>706.0084776</v>
      </c>
      <c r="BM2203" s="40">
        <v>278.1327574</v>
      </c>
      <c r="BN2203" s="40">
        <v>376.2486925</v>
      </c>
      <c r="BO2203" s="40">
        <v>174.5300445</v>
      </c>
      <c r="BP2203" s="40">
        <v>71.90200206</v>
      </c>
    </row>
    <row r="2204">
      <c r="A2204" s="32">
        <v>13.0</v>
      </c>
      <c r="B2204" s="31" t="s">
        <v>65</v>
      </c>
      <c r="C2204" s="31" t="s">
        <v>117</v>
      </c>
      <c r="F2204" s="32">
        <v>17.0</v>
      </c>
      <c r="G2204" s="32" t="s">
        <v>243</v>
      </c>
      <c r="H2204" s="32">
        <v>90.0</v>
      </c>
      <c r="I2204" s="33" t="s">
        <v>68</v>
      </c>
      <c r="J2204" s="32">
        <v>15.0</v>
      </c>
      <c r="K2204" s="32">
        <v>30.0</v>
      </c>
      <c r="L2204" s="31" t="s">
        <v>80</v>
      </c>
      <c r="M2204" s="31" t="s">
        <v>101</v>
      </c>
      <c r="N2204" s="31" t="s">
        <v>82</v>
      </c>
      <c r="O2204" s="31" t="s">
        <v>85</v>
      </c>
      <c r="P2204" s="40">
        <v>27.27353954</v>
      </c>
      <c r="Q2204" s="40">
        <v>0.0</v>
      </c>
      <c r="R2204" s="40">
        <v>2.125236322</v>
      </c>
      <c r="S2204" s="40">
        <v>0.9740701843</v>
      </c>
      <c r="T2204" s="40">
        <v>4.868922272</v>
      </c>
      <c r="U2204" s="40">
        <v>0.4427577942</v>
      </c>
      <c r="V2204" s="40">
        <v>7.081962109</v>
      </c>
      <c r="W2204" s="40">
        <v>0.9740887695</v>
      </c>
      <c r="X2204" s="40">
        <v>7.081898169</v>
      </c>
      <c r="Y2204" s="40">
        <v>0.354222821</v>
      </c>
      <c r="Z2204" s="40">
        <v>0.9741148926</v>
      </c>
      <c r="AA2204" s="40">
        <v>5.754218384</v>
      </c>
      <c r="AB2204" s="40">
        <v>0.6198705505</v>
      </c>
      <c r="AC2204" s="40">
        <v>1.682598474</v>
      </c>
      <c r="AD2204" s="40">
        <v>0.8861809692</v>
      </c>
      <c r="AE2204" s="40">
        <v>0.08866056519</v>
      </c>
      <c r="AF2204" s="40">
        <v>0.0</v>
      </c>
      <c r="AG2204" s="40">
        <v>0.1774164856</v>
      </c>
      <c r="AH2204" s="40">
        <v>0.7973265625</v>
      </c>
      <c r="AI2204" s="40">
        <v>0.1771120361</v>
      </c>
      <c r="AJ2204" s="40">
        <v>1.859862378</v>
      </c>
      <c r="AK2204" s="40">
        <v>0.6197591309</v>
      </c>
      <c r="AL2204" s="40">
        <v>0.7971533081</v>
      </c>
      <c r="AM2204" s="40">
        <v>3.985188965</v>
      </c>
      <c r="AN2204" s="40">
        <v>0.8856301697</v>
      </c>
      <c r="AO2204" s="40">
        <v>10.18397812</v>
      </c>
      <c r="AP2204" s="40">
        <v>1.771128021</v>
      </c>
      <c r="AQ2204" s="40">
        <v>1.683255542</v>
      </c>
      <c r="AR2204" s="40">
        <v>8.501351172</v>
      </c>
      <c r="AS2204" s="40">
        <v>1.417194818</v>
      </c>
      <c r="AT2204" s="40">
        <v>0.0</v>
      </c>
      <c r="AU2204" s="40">
        <v>1.68204726</v>
      </c>
      <c r="AV2204" s="40">
        <v>0.5317085083</v>
      </c>
      <c r="AW2204" s="40">
        <v>3.45238634</v>
      </c>
      <c r="AX2204" s="40">
        <v>0.0</v>
      </c>
      <c r="AY2204" s="40">
        <v>0.7083418945</v>
      </c>
      <c r="AZ2204" s="40">
        <v>2.391025043</v>
      </c>
      <c r="BA2204" s="40">
        <v>1.062417792</v>
      </c>
      <c r="BB2204" s="40">
        <v>1.416805792</v>
      </c>
      <c r="BC2204" s="40">
        <v>1.062656012</v>
      </c>
      <c r="BD2204" s="40">
        <v>5.401768457</v>
      </c>
      <c r="BE2204" s="40">
        <v>3.099347937</v>
      </c>
      <c r="BF2204" s="40">
        <v>8.234302454</v>
      </c>
      <c r="BG2204" s="40">
        <v>1.417002063</v>
      </c>
      <c r="BH2204" s="40">
        <v>13.81539346</v>
      </c>
      <c r="BI2204" s="40">
        <v>11.68935767</v>
      </c>
      <c r="BJ2204" s="40">
        <v>5.13462951</v>
      </c>
      <c r="BK2204" s="40">
        <v>1.948276129</v>
      </c>
      <c r="BL2204" s="40">
        <v>7.526932648</v>
      </c>
      <c r="BM2204" s="40">
        <v>26.83106894</v>
      </c>
      <c r="BN2204" s="40">
        <v>11.24470399</v>
      </c>
      <c r="BO2204" s="40">
        <v>13.99220786</v>
      </c>
      <c r="BP2204" s="40">
        <v>16.02694756</v>
      </c>
    </row>
    <row r="2205">
      <c r="A2205" s="32">
        <v>13.0</v>
      </c>
      <c r="B2205" s="31" t="s">
        <v>65</v>
      </c>
      <c r="C2205" s="31" t="s">
        <v>117</v>
      </c>
      <c r="F2205" s="32">
        <v>17.0</v>
      </c>
      <c r="G2205" s="32" t="s">
        <v>243</v>
      </c>
      <c r="H2205" s="32">
        <v>90.0</v>
      </c>
      <c r="I2205" s="33" t="s">
        <v>68</v>
      </c>
      <c r="J2205" s="32">
        <v>15.0</v>
      </c>
      <c r="K2205" s="32">
        <v>25.0</v>
      </c>
      <c r="L2205" s="31" t="s">
        <v>80</v>
      </c>
      <c r="M2205" s="31" t="s">
        <v>101</v>
      </c>
      <c r="N2205" s="31" t="s">
        <v>82</v>
      </c>
      <c r="O2205" s="31" t="s">
        <v>86</v>
      </c>
      <c r="P2205" s="40">
        <v>0.08854100952</v>
      </c>
      <c r="Q2205" s="40">
        <v>0.0</v>
      </c>
      <c r="R2205" s="40">
        <v>0.1770966797</v>
      </c>
      <c r="S2205" s="40">
        <v>0.3541958069</v>
      </c>
      <c r="T2205" s="40">
        <v>0.1770863159</v>
      </c>
      <c r="U2205" s="40">
        <v>0.1771040405</v>
      </c>
      <c r="V2205" s="40">
        <v>0.4427294495</v>
      </c>
      <c r="W2205" s="40">
        <v>0.4427699951</v>
      </c>
      <c r="X2205" s="40">
        <v>0.3542030334</v>
      </c>
      <c r="Y2205" s="40">
        <v>0.4427324646</v>
      </c>
      <c r="Z2205" s="40">
        <v>1.239632965</v>
      </c>
      <c r="AA2205" s="40">
        <v>0.3542158325</v>
      </c>
      <c r="AB2205" s="40">
        <v>0.2656355408</v>
      </c>
      <c r="AC2205" s="40">
        <v>0.3541185974</v>
      </c>
      <c r="AD2205" s="40">
        <v>0.08856010132</v>
      </c>
      <c r="AE2205" s="40">
        <v>0.08852731323</v>
      </c>
      <c r="AF2205" s="40">
        <v>0.4427572266</v>
      </c>
      <c r="AG2205" s="40">
        <v>0.1771054321</v>
      </c>
      <c r="AH2205" s="40">
        <v>0.177103833</v>
      </c>
      <c r="AI2205" s="40">
        <v>0.08855863037</v>
      </c>
      <c r="AJ2205" s="40">
        <v>0.3542141479</v>
      </c>
      <c r="AK2205" s="40">
        <v>0.5311880005</v>
      </c>
      <c r="AL2205" s="40">
        <v>0.08850065918</v>
      </c>
      <c r="AM2205" s="40">
        <v>0.08852679443</v>
      </c>
      <c r="AN2205" s="40">
        <v>0.08848788452</v>
      </c>
      <c r="AO2205" s="40">
        <v>0.08855043945</v>
      </c>
      <c r="AP2205" s="40">
        <v>0.5311468628</v>
      </c>
      <c r="AQ2205" s="40">
        <v>0.08848788452</v>
      </c>
      <c r="AR2205" s="40">
        <v>0.08856304932</v>
      </c>
      <c r="AS2205" s="40">
        <v>0.3541752563</v>
      </c>
      <c r="AT2205" s="40">
        <v>0.5312929077</v>
      </c>
      <c r="AU2205" s="40">
        <v>0.08855021362</v>
      </c>
      <c r="AV2205" s="40">
        <v>0.7084077881</v>
      </c>
      <c r="AW2205" s="40">
        <v>0.1770574402</v>
      </c>
      <c r="AX2205" s="40">
        <v>0.08854587402</v>
      </c>
      <c r="AY2205" s="40">
        <v>0.1770298462</v>
      </c>
      <c r="AZ2205" s="40">
        <v>0.2655986755</v>
      </c>
      <c r="BA2205" s="40">
        <v>0.0</v>
      </c>
      <c r="BB2205" s="40">
        <v>0.1771215088</v>
      </c>
      <c r="BC2205" s="40">
        <v>0.1771119446</v>
      </c>
      <c r="BD2205" s="40">
        <v>0.4427743042</v>
      </c>
      <c r="BE2205" s="40">
        <v>2.03657207</v>
      </c>
      <c r="BF2205" s="40">
        <v>0.5312450378</v>
      </c>
      <c r="BG2205" s="40">
        <v>0.7969742065</v>
      </c>
      <c r="BH2205" s="40">
        <v>0.9738382141</v>
      </c>
      <c r="BI2205" s="40">
        <v>1.062486255</v>
      </c>
      <c r="BJ2205" s="40">
        <v>1.062483282</v>
      </c>
      <c r="BK2205" s="40">
        <v>0.4427856628</v>
      </c>
      <c r="BL2205" s="40">
        <v>0.2656106812</v>
      </c>
      <c r="BM2205" s="40">
        <v>0.8854005371</v>
      </c>
      <c r="BN2205" s="40">
        <v>0.5312441467</v>
      </c>
      <c r="BO2205" s="40">
        <v>1.062515082</v>
      </c>
      <c r="BP2205" s="40">
        <v>0.8854128845</v>
      </c>
    </row>
    <row r="2206">
      <c r="A2206" s="32">
        <v>13.0</v>
      </c>
      <c r="B2206" s="31" t="s">
        <v>65</v>
      </c>
      <c r="C2206" s="31" t="s">
        <v>117</v>
      </c>
      <c r="F2206" s="32">
        <v>17.0</v>
      </c>
      <c r="G2206" s="32" t="s">
        <v>243</v>
      </c>
      <c r="H2206" s="32">
        <v>90.0</v>
      </c>
      <c r="I2206" s="33" t="s">
        <v>68</v>
      </c>
      <c r="J2206" s="32">
        <v>15.0</v>
      </c>
      <c r="K2206" s="32">
        <v>33.0</v>
      </c>
      <c r="L2206" s="31" t="s">
        <v>80</v>
      </c>
      <c r="M2206" s="31" t="s">
        <v>101</v>
      </c>
      <c r="N2206" s="31" t="s">
        <v>87</v>
      </c>
      <c r="O2206" s="31" t="s">
        <v>88</v>
      </c>
      <c r="P2206" s="40">
        <v>82.36215349</v>
      </c>
      <c r="Q2206" s="40">
        <v>0.7084184998</v>
      </c>
      <c r="R2206" s="40">
        <v>4.338925629</v>
      </c>
      <c r="S2206" s="40">
        <v>4.426736523</v>
      </c>
      <c r="T2206" s="40">
        <v>6.286145911</v>
      </c>
      <c r="U2206" s="40">
        <v>2.302822095</v>
      </c>
      <c r="V2206" s="40">
        <v>6.110024658</v>
      </c>
      <c r="W2206" s="40">
        <v>2.390943756</v>
      </c>
      <c r="X2206" s="40">
        <v>4.073863843</v>
      </c>
      <c r="Y2206" s="40">
        <v>1.771566119</v>
      </c>
      <c r="Z2206" s="40">
        <v>9.828774854</v>
      </c>
      <c r="AA2206" s="40">
        <v>7.265735632</v>
      </c>
      <c r="AB2206" s="40">
        <v>6.46482063</v>
      </c>
      <c r="AC2206" s="40">
        <v>4.42747038</v>
      </c>
      <c r="AD2206" s="40">
        <v>6.907137946</v>
      </c>
      <c r="AE2206" s="40">
        <v>5.933495361</v>
      </c>
      <c r="AF2206" s="40">
        <v>8.324051904</v>
      </c>
      <c r="AG2206" s="40">
        <v>3.364470032</v>
      </c>
      <c r="AH2206" s="40">
        <v>2.213683606</v>
      </c>
      <c r="AI2206" s="40">
        <v>5.579163025</v>
      </c>
      <c r="AJ2206" s="40">
        <v>5.667393182</v>
      </c>
      <c r="AK2206" s="40">
        <v>6.376603485</v>
      </c>
      <c r="AL2206" s="40">
        <v>4.78150282</v>
      </c>
      <c r="AM2206" s="40">
        <v>3.541874872</v>
      </c>
      <c r="AN2206" s="40">
        <v>4.870574078</v>
      </c>
      <c r="AO2206" s="40">
        <v>2.657181793</v>
      </c>
      <c r="AP2206" s="40">
        <v>11.95382251</v>
      </c>
      <c r="AQ2206" s="40">
        <v>6.731888843</v>
      </c>
      <c r="AR2206" s="40">
        <v>8.324369531</v>
      </c>
      <c r="AS2206" s="40">
        <v>6.818760242</v>
      </c>
      <c r="AT2206" s="40">
        <v>6.820936932</v>
      </c>
      <c r="AU2206" s="40">
        <v>6.909090912</v>
      </c>
      <c r="AV2206" s="40">
        <v>10.62475908</v>
      </c>
      <c r="AW2206" s="40">
        <v>15.23032891</v>
      </c>
      <c r="AX2206" s="40">
        <v>8.324478821</v>
      </c>
      <c r="AY2206" s="40">
        <v>7.795401843</v>
      </c>
      <c r="AZ2206" s="40">
        <v>17.71499857</v>
      </c>
      <c r="BA2206" s="40">
        <v>12.75474567</v>
      </c>
      <c r="BB2206" s="40">
        <v>12.66510977</v>
      </c>
      <c r="BC2206" s="40">
        <v>92.97290381</v>
      </c>
      <c r="BD2206" s="40">
        <v>12.39641157</v>
      </c>
      <c r="BE2206" s="40">
        <v>20.01317075</v>
      </c>
      <c r="BF2206" s="40">
        <v>25.06584808</v>
      </c>
      <c r="BG2206" s="40">
        <v>18.50797551</v>
      </c>
      <c r="BH2206" s="40">
        <v>12.92910845</v>
      </c>
      <c r="BI2206" s="40">
        <v>30.7276778</v>
      </c>
      <c r="BJ2206" s="40">
        <v>41.62041547</v>
      </c>
      <c r="BK2206" s="40">
        <v>126.0925983</v>
      </c>
      <c r="BL2206" s="40">
        <v>26.923171</v>
      </c>
      <c r="BM2206" s="40">
        <v>106.5529487</v>
      </c>
      <c r="BN2206" s="40">
        <v>25.68464915</v>
      </c>
      <c r="BO2206" s="40">
        <v>21.96165535</v>
      </c>
      <c r="BP2206" s="40">
        <v>47.11213649</v>
      </c>
    </row>
    <row r="2207">
      <c r="A2207" s="32">
        <v>13.0</v>
      </c>
      <c r="B2207" s="31" t="s">
        <v>65</v>
      </c>
      <c r="C2207" s="31" t="s">
        <v>117</v>
      </c>
      <c r="F2207" s="32">
        <v>17.0</v>
      </c>
      <c r="G2207" s="32" t="s">
        <v>243</v>
      </c>
      <c r="H2207" s="32">
        <v>90.0</v>
      </c>
      <c r="I2207" s="33" t="s">
        <v>68</v>
      </c>
      <c r="J2207" s="32">
        <v>18.0</v>
      </c>
      <c r="K2207" s="32">
        <v>3.0</v>
      </c>
      <c r="L2207" s="31" t="s">
        <v>80</v>
      </c>
      <c r="M2207" s="31" t="s">
        <v>102</v>
      </c>
      <c r="N2207" s="31" t="s">
        <v>70</v>
      </c>
      <c r="O2207" s="31" t="s">
        <v>71</v>
      </c>
      <c r="P2207" s="40">
        <v>3082.1155977</v>
      </c>
      <c r="Q2207" s="40">
        <v>53.70755821</v>
      </c>
      <c r="R2207" s="40">
        <v>1041.98385979</v>
      </c>
      <c r="S2207" s="40">
        <v>955.21228463</v>
      </c>
      <c r="T2207" s="40">
        <v>929.60583022</v>
      </c>
      <c r="U2207" s="40">
        <v>859.90327695</v>
      </c>
      <c r="V2207" s="40">
        <v>721.04029756</v>
      </c>
      <c r="W2207" s="40">
        <v>744.852926039999</v>
      </c>
      <c r="X2207" s="40">
        <v>790.52762794</v>
      </c>
      <c r="Y2207" s="40">
        <v>708.18318964431</v>
      </c>
      <c r="Z2207" s="40">
        <v>717.68213154</v>
      </c>
      <c r="AA2207" s="40">
        <v>914.0663768</v>
      </c>
      <c r="AB2207" s="40">
        <v>674.960592276499</v>
      </c>
      <c r="AC2207" s="40">
        <v>800.5007921047</v>
      </c>
      <c r="AD2207" s="40">
        <v>1092.45267523542</v>
      </c>
      <c r="AE2207" s="40">
        <v>991.56682066</v>
      </c>
      <c r="AF2207" s="40">
        <v>857.509344525</v>
      </c>
      <c r="AG2207" s="40">
        <v>982.07286831</v>
      </c>
      <c r="AH2207" s="40">
        <v>980.688624299999</v>
      </c>
      <c r="AI2207" s="40">
        <v>1156.44432786999</v>
      </c>
      <c r="AJ2207" s="40">
        <v>1402.1662491</v>
      </c>
      <c r="AK2207" s="40">
        <v>1295.92202729</v>
      </c>
      <c r="AL2207" s="40">
        <v>1001.37273879</v>
      </c>
      <c r="AM2207" s="40">
        <v>1190.13028715</v>
      </c>
      <c r="AN2207" s="40">
        <v>1251.8486099908</v>
      </c>
      <c r="AO2207" s="40">
        <v>1083.69166550789</v>
      </c>
      <c r="AP2207" s="40">
        <v>2203.1176182852</v>
      </c>
      <c r="AQ2207" s="40">
        <v>1459.4592569</v>
      </c>
      <c r="AR2207" s="40">
        <v>1182.7889959</v>
      </c>
      <c r="AS2207" s="40">
        <v>883.00863452</v>
      </c>
      <c r="AT2207" s="40">
        <v>928.19550701</v>
      </c>
      <c r="AU2207" s="40">
        <v>877.71555508</v>
      </c>
      <c r="AV2207" s="40">
        <v>1548.81505019999</v>
      </c>
      <c r="AW2207" s="40">
        <v>1166.70282022</v>
      </c>
      <c r="AX2207" s="40">
        <v>1075.1324217</v>
      </c>
      <c r="AY2207" s="40">
        <v>1447.6068178</v>
      </c>
      <c r="AZ2207" s="40">
        <v>1776.6423408</v>
      </c>
      <c r="BA2207" s="40">
        <v>1467.44825249999</v>
      </c>
      <c r="BB2207" s="40">
        <v>755.48233277</v>
      </c>
      <c r="BC2207" s="40">
        <v>857.4621099</v>
      </c>
      <c r="BD2207" s="40">
        <v>3064.1119672</v>
      </c>
      <c r="BE2207" s="40">
        <v>2172.56000539999</v>
      </c>
      <c r="BF2207" s="40">
        <v>2798.3384097466</v>
      </c>
      <c r="BG2207" s="40">
        <v>3032.364299715</v>
      </c>
      <c r="BH2207" s="40">
        <v>3730.2078968</v>
      </c>
      <c r="BI2207" s="40">
        <v>4754.5460462852</v>
      </c>
      <c r="BJ2207" s="40">
        <v>3561.64765389999</v>
      </c>
      <c r="BK2207" s="40">
        <v>3085.72819529999</v>
      </c>
      <c r="BL2207" s="40">
        <v>3396.375432</v>
      </c>
      <c r="BM2207" s="40">
        <v>4586.205726815</v>
      </c>
      <c r="BN2207" s="40">
        <v>2635.8872843</v>
      </c>
      <c r="BO2207" s="40">
        <v>4009.27476561499</v>
      </c>
      <c r="BP2207" s="40">
        <v>5388.1333644852</v>
      </c>
    </row>
    <row r="2208">
      <c r="A2208" s="32">
        <v>13.0</v>
      </c>
      <c r="B2208" s="31" t="s">
        <v>65</v>
      </c>
      <c r="C2208" s="31" t="s">
        <v>117</v>
      </c>
      <c r="F2208" s="32">
        <v>17.0</v>
      </c>
      <c r="G2208" s="32" t="s">
        <v>243</v>
      </c>
      <c r="H2208" s="32">
        <v>90.0</v>
      </c>
      <c r="I2208" s="33" t="s">
        <v>68</v>
      </c>
      <c r="J2208" s="32">
        <v>18.0</v>
      </c>
      <c r="K2208" s="32">
        <v>4.0</v>
      </c>
      <c r="L2208" s="31" t="s">
        <v>80</v>
      </c>
      <c r="M2208" s="31" t="s">
        <v>102</v>
      </c>
      <c r="N2208" s="31" t="s">
        <v>70</v>
      </c>
      <c r="O2208" s="31" t="s">
        <v>72</v>
      </c>
      <c r="P2208" s="40">
        <v>19.5951867342</v>
      </c>
      <c r="Q2208" s="40">
        <v>1.692362793</v>
      </c>
      <c r="R2208" s="40">
        <v>7.033299011</v>
      </c>
      <c r="S2208" s="40">
        <v>3.027762445</v>
      </c>
      <c r="T2208" s="40">
        <v>6.499460663</v>
      </c>
      <c r="U2208" s="40">
        <v>4.2744566162</v>
      </c>
      <c r="V2208" s="40">
        <v>3.4719452086</v>
      </c>
      <c r="W2208" s="40">
        <v>3.828218744</v>
      </c>
      <c r="X2208" s="40">
        <v>4.1853460448</v>
      </c>
      <c r="Y2208" s="40">
        <v>7.9225883178</v>
      </c>
      <c r="Z2208" s="40">
        <v>3.74026677859999</v>
      </c>
      <c r="AA2208" s="40">
        <v>4.63012934529999</v>
      </c>
      <c r="AB2208" s="40">
        <v>1.06820306393</v>
      </c>
      <c r="AC2208" s="40">
        <v>1.4244946168</v>
      </c>
      <c r="AD2208" s="40">
        <v>5.694937274</v>
      </c>
      <c r="AE2208" s="40">
        <v>4.716451642</v>
      </c>
      <c r="AF2208" s="40">
        <v>10.409256622</v>
      </c>
      <c r="AG2208" s="40">
        <v>10.322391589</v>
      </c>
      <c r="AH2208" s="40">
        <v>5.517348511</v>
      </c>
      <c r="AI2208" s="40">
        <v>5.606818232</v>
      </c>
      <c r="AJ2208" s="40">
        <v>2.9370487673</v>
      </c>
      <c r="AK2208" s="40">
        <v>4.0926299987</v>
      </c>
      <c r="AL2208" s="40">
        <v>4.094371612</v>
      </c>
      <c r="AM2208" s="40">
        <v>5.252061175</v>
      </c>
      <c r="AN2208" s="40">
        <v>5.254351978</v>
      </c>
      <c r="AO2208" s="40">
        <v>5.16348445999999</v>
      </c>
      <c r="AP2208" s="40">
        <v>4.715907171</v>
      </c>
      <c r="AQ2208" s="40">
        <v>6.139500647</v>
      </c>
      <c r="AR2208" s="40">
        <v>6.314408362</v>
      </c>
      <c r="AS2208" s="40">
        <v>5.0743166936</v>
      </c>
      <c r="AT2208" s="40">
        <v>6.32083747599999</v>
      </c>
      <c r="AU2208" s="40">
        <v>5.252495484</v>
      </c>
      <c r="AV2208" s="40">
        <v>3.7402212161</v>
      </c>
      <c r="AW2208" s="40">
        <v>3.649997058</v>
      </c>
      <c r="AX2208" s="40">
        <v>3.8293064455</v>
      </c>
      <c r="AY2208" s="40">
        <v>6.943128736</v>
      </c>
      <c r="AZ2208" s="40">
        <v>14.069895267</v>
      </c>
      <c r="BA2208" s="40">
        <v>11.749079163</v>
      </c>
      <c r="BB2208" s="40">
        <v>13.711233161</v>
      </c>
      <c r="BC2208" s="40">
        <v>13.183350903</v>
      </c>
      <c r="BD2208" s="40">
        <v>15.31559959</v>
      </c>
      <c r="BE2208" s="40">
        <v>7.38910010999999</v>
      </c>
      <c r="BF2208" s="40">
        <v>6.9448188228</v>
      </c>
      <c r="BG2208" s="40">
        <v>24.912840586</v>
      </c>
      <c r="BH2208" s="40">
        <v>11.927337519</v>
      </c>
      <c r="BI2208" s="40">
        <v>13.789404266</v>
      </c>
      <c r="BJ2208" s="40">
        <v>9.616408435</v>
      </c>
      <c r="BK2208" s="40">
        <v>36.154397616</v>
      </c>
      <c r="BL2208" s="40">
        <v>21.10497994</v>
      </c>
      <c r="BM2208" s="40">
        <v>31.1549686999999</v>
      </c>
      <c r="BN2208" s="40">
        <v>7.3892119138</v>
      </c>
      <c r="BO2208" s="40">
        <v>24.470161759</v>
      </c>
      <c r="BP2208" s="40">
        <v>13.169943384</v>
      </c>
    </row>
    <row r="2209">
      <c r="A2209" s="32">
        <v>13.0</v>
      </c>
      <c r="B2209" s="31" t="s">
        <v>65</v>
      </c>
      <c r="C2209" s="31" t="s">
        <v>117</v>
      </c>
      <c r="F2209" s="32">
        <v>17.0</v>
      </c>
      <c r="G2209" s="32" t="s">
        <v>243</v>
      </c>
      <c r="H2209" s="32">
        <v>90.0</v>
      </c>
      <c r="I2209" s="33" t="s">
        <v>68</v>
      </c>
      <c r="J2209" s="32">
        <v>18.0</v>
      </c>
      <c r="K2209" s="32">
        <v>6.0</v>
      </c>
      <c r="L2209" s="31" t="s">
        <v>80</v>
      </c>
      <c r="M2209" s="31" t="s">
        <v>102</v>
      </c>
      <c r="N2209" s="31" t="s">
        <v>70</v>
      </c>
      <c r="O2209" s="31" t="s">
        <v>90</v>
      </c>
      <c r="P2209" s="40">
        <v>1.157847998</v>
      </c>
      <c r="Q2209" s="40">
        <v>0.5344254944</v>
      </c>
      <c r="R2209" s="40">
        <v>0.6230216675</v>
      </c>
      <c r="S2209" s="40">
        <v>0.0</v>
      </c>
      <c r="T2209" s="40">
        <v>0.8014629089</v>
      </c>
      <c r="U2209" s="40">
        <v>1.602758105</v>
      </c>
      <c r="V2209" s="40">
        <v>0.1780878601</v>
      </c>
      <c r="W2209" s="40">
        <v>0.3561930908</v>
      </c>
      <c r="X2209" s="40">
        <v>0.623344519</v>
      </c>
      <c r="Y2209" s="40">
        <v>0.8905468018</v>
      </c>
      <c r="Z2209" s="40">
        <v>1.068881061</v>
      </c>
      <c r="AA2209" s="40">
        <v>1.603029315</v>
      </c>
      <c r="AB2209" s="40">
        <v>0.0</v>
      </c>
      <c r="AC2209" s="40">
        <v>0.8905582825</v>
      </c>
      <c r="AD2209" s="40">
        <v>0.7124666748</v>
      </c>
      <c r="AE2209" s="40">
        <v>0.8906457764</v>
      </c>
      <c r="AF2209" s="40">
        <v>0.534748468</v>
      </c>
      <c r="AG2209" s="40">
        <v>0.08907772217</v>
      </c>
      <c r="AH2209" s="40">
        <v>0.0</v>
      </c>
      <c r="AI2209" s="40">
        <v>0.8016949341</v>
      </c>
      <c r="AJ2209" s="40">
        <v>0.1781242554</v>
      </c>
      <c r="AK2209" s="40">
        <v>1.15786073</v>
      </c>
      <c r="AL2209" s="40">
        <v>0.80149198</v>
      </c>
      <c r="AM2209" s="40">
        <v>0.9794732788</v>
      </c>
      <c r="AN2209" s="40">
        <v>0.0</v>
      </c>
      <c r="AO2209" s="40">
        <v>0.6233752747</v>
      </c>
      <c r="AP2209" s="40">
        <v>0.3562483643</v>
      </c>
      <c r="AQ2209" s="40">
        <v>1.157852075</v>
      </c>
      <c r="AR2209" s="40">
        <v>0.4449707642</v>
      </c>
      <c r="AS2209" s="40">
        <v>0.8909174194</v>
      </c>
      <c r="AT2209" s="40">
        <v>0.08906016846</v>
      </c>
      <c r="AU2209" s="40">
        <v>0.0</v>
      </c>
      <c r="AV2209" s="40">
        <v>0.8013947998</v>
      </c>
      <c r="AW2209" s="40">
        <v>0.712612616</v>
      </c>
      <c r="AX2209" s="40">
        <v>0.08906009521</v>
      </c>
      <c r="AY2209" s="40">
        <v>0.4453680054</v>
      </c>
      <c r="AZ2209" s="40">
        <v>0.0</v>
      </c>
      <c r="BA2209" s="40">
        <v>1.246927057</v>
      </c>
      <c r="BB2209" s="40">
        <v>0.0</v>
      </c>
      <c r="BC2209" s="40">
        <v>2.049698108</v>
      </c>
      <c r="BD2209" s="40">
        <v>1.870193781</v>
      </c>
      <c r="BE2209" s="40">
        <v>1.513936737</v>
      </c>
      <c r="BF2209" s="40">
        <v>0.8905886902</v>
      </c>
      <c r="BG2209" s="40">
        <v>0.8907843994</v>
      </c>
      <c r="BH2209" s="40">
        <v>2.137302484</v>
      </c>
      <c r="BI2209" s="40">
        <v>0.9797610352</v>
      </c>
      <c r="BJ2209" s="40">
        <v>0.534414624</v>
      </c>
      <c r="BK2209" s="40">
        <v>0.4453318115</v>
      </c>
      <c r="BL2209" s="40">
        <v>0.534363208</v>
      </c>
      <c r="BM2209" s="40">
        <v>1.603381976</v>
      </c>
      <c r="BN2209" s="40">
        <v>0.5343513977</v>
      </c>
      <c r="BO2209" s="40">
        <v>2.137464636</v>
      </c>
      <c r="BP2209" s="40">
        <v>0.7125663879</v>
      </c>
    </row>
    <row r="2210">
      <c r="A2210" s="32">
        <v>13.0</v>
      </c>
      <c r="B2210" s="31" t="s">
        <v>65</v>
      </c>
      <c r="C2210" s="31" t="s">
        <v>117</v>
      </c>
      <c r="F2210" s="32">
        <v>17.0</v>
      </c>
      <c r="G2210" s="32" t="s">
        <v>243</v>
      </c>
      <c r="H2210" s="32">
        <v>90.0</v>
      </c>
      <c r="I2210" s="33" t="s">
        <v>68</v>
      </c>
      <c r="J2210" s="32">
        <v>18.0</v>
      </c>
      <c r="K2210" s="32">
        <v>11.0</v>
      </c>
      <c r="L2210" s="31" t="s">
        <v>80</v>
      </c>
      <c r="M2210" s="31" t="s">
        <v>102</v>
      </c>
      <c r="N2210" s="31" t="s">
        <v>74</v>
      </c>
      <c r="O2210" s="31" t="s">
        <v>75</v>
      </c>
      <c r="P2210" s="40">
        <v>4.187929474</v>
      </c>
      <c r="Q2210" s="40">
        <v>0.1781456177</v>
      </c>
      <c r="R2210" s="40">
        <v>0.3562899353</v>
      </c>
      <c r="S2210" s="40">
        <v>1.424851208</v>
      </c>
      <c r="T2210" s="40">
        <v>0.1781397461</v>
      </c>
      <c r="U2210" s="40">
        <v>0.623466217</v>
      </c>
      <c r="V2210" s="40">
        <v>0.6234019348</v>
      </c>
      <c r="W2210" s="40">
        <v>2.40526272</v>
      </c>
      <c r="X2210" s="40">
        <v>0.9795944153</v>
      </c>
      <c r="Y2210" s="40">
        <v>1.246920642</v>
      </c>
      <c r="Z2210" s="40">
        <v>0.1781318481</v>
      </c>
      <c r="AA2210" s="40">
        <v>0.1781183228</v>
      </c>
      <c r="AB2210" s="40">
        <v>0.0</v>
      </c>
      <c r="AC2210" s="40">
        <v>0.2671852417</v>
      </c>
      <c r="AD2210" s="40">
        <v>0.8905892883</v>
      </c>
      <c r="AE2210" s="40">
        <v>0.4453953857</v>
      </c>
      <c r="AF2210" s="40">
        <v>1.068780975</v>
      </c>
      <c r="AG2210" s="40">
        <v>0.08906594238</v>
      </c>
      <c r="AH2210" s="40">
        <v>0.0</v>
      </c>
      <c r="AI2210" s="40">
        <v>0.7125677002</v>
      </c>
      <c r="AJ2210" s="40">
        <v>0.2671879822</v>
      </c>
      <c r="AK2210" s="40">
        <v>0.534326062</v>
      </c>
      <c r="AL2210" s="40">
        <v>0.2671717407</v>
      </c>
      <c r="AM2210" s="40">
        <v>0.08906113892</v>
      </c>
      <c r="AN2210" s="40">
        <v>0.0</v>
      </c>
      <c r="AO2210" s="40">
        <v>0.08905249023</v>
      </c>
      <c r="AP2210" s="40">
        <v>0.3562305115</v>
      </c>
      <c r="AQ2210" s="40">
        <v>1.247138605</v>
      </c>
      <c r="AR2210" s="40">
        <v>0.7125382019</v>
      </c>
      <c r="AS2210" s="40">
        <v>0.7125396729</v>
      </c>
      <c r="AT2210" s="40">
        <v>1.514130774</v>
      </c>
      <c r="AU2210" s="40">
        <v>2.40381095</v>
      </c>
      <c r="AV2210" s="40">
        <v>2.137493073</v>
      </c>
      <c r="AW2210" s="40">
        <v>1.424838226</v>
      </c>
      <c r="AX2210" s="40">
        <v>1.870388696</v>
      </c>
      <c r="AY2210" s="40">
        <v>1.7812625</v>
      </c>
      <c r="AZ2210" s="40">
        <v>1.335963641</v>
      </c>
      <c r="BA2210" s="40">
        <v>1.336021313</v>
      </c>
      <c r="BB2210" s="40">
        <v>0.7126021545</v>
      </c>
      <c r="BC2210" s="40">
        <v>4.544965863</v>
      </c>
      <c r="BD2210" s="40">
        <v>2.048584564</v>
      </c>
      <c r="BE2210" s="40">
        <v>1.247001898</v>
      </c>
      <c r="BF2210" s="40">
        <v>0.1781432861</v>
      </c>
      <c r="BG2210" s="40">
        <v>0.4453298157</v>
      </c>
      <c r="BH2210" s="40">
        <v>0.6233857971</v>
      </c>
      <c r="BI2210" s="40">
        <v>0.7125338806</v>
      </c>
      <c r="BJ2210" s="40">
        <v>3.384313269</v>
      </c>
      <c r="BK2210" s="40">
        <v>5.07917782</v>
      </c>
      <c r="BL2210" s="40">
        <v>2.315672028</v>
      </c>
      <c r="BM2210" s="40">
        <v>4.188557831</v>
      </c>
      <c r="BN2210" s="40">
        <v>1.692372632</v>
      </c>
      <c r="BO2210" s="40">
        <v>0.4453103088</v>
      </c>
      <c r="BP2210" s="40">
        <v>0.5344260437</v>
      </c>
    </row>
    <row r="2211">
      <c r="A2211" s="32">
        <v>13.0</v>
      </c>
      <c r="B2211" s="31" t="s">
        <v>65</v>
      </c>
      <c r="C2211" s="31" t="s">
        <v>117</v>
      </c>
      <c r="F2211" s="32">
        <v>17.0</v>
      </c>
      <c r="G2211" s="32" t="s">
        <v>243</v>
      </c>
      <c r="H2211" s="32">
        <v>90.0</v>
      </c>
      <c r="I2211" s="33" t="s">
        <v>68</v>
      </c>
      <c r="J2211" s="32">
        <v>18.0</v>
      </c>
      <c r="K2211" s="32">
        <v>12.0</v>
      </c>
      <c r="L2211" s="31" t="s">
        <v>80</v>
      </c>
      <c r="M2211" s="31" t="s">
        <v>102</v>
      </c>
      <c r="N2211" s="31" t="s">
        <v>74</v>
      </c>
      <c r="O2211" s="31" t="s">
        <v>76</v>
      </c>
      <c r="P2211" s="40">
        <v>170.03485825</v>
      </c>
      <c r="Q2211" s="40">
        <v>15.85358592</v>
      </c>
      <c r="R2211" s="40">
        <v>51.58162878</v>
      </c>
      <c r="S2211" s="40">
        <v>57.549860435</v>
      </c>
      <c r="T2211" s="40">
        <v>37.766495073</v>
      </c>
      <c r="U2211" s="40">
        <v>26.6239390467999</v>
      </c>
      <c r="V2211" s="40">
        <v>24.7567391626</v>
      </c>
      <c r="W2211" s="40">
        <v>38.3859252047</v>
      </c>
      <c r="X2211" s="40">
        <v>37.85268492</v>
      </c>
      <c r="Y2211" s="40">
        <v>46.2478889302</v>
      </c>
      <c r="Z2211" s="40">
        <v>20.9283705417</v>
      </c>
      <c r="AA2211" s="40">
        <v>34.727563116</v>
      </c>
      <c r="AB2211" s="40">
        <v>11.0418978502</v>
      </c>
      <c r="AC2211" s="40">
        <v>27.339433621</v>
      </c>
      <c r="AD2211" s="40">
        <v>33.398144649</v>
      </c>
      <c r="AE2211" s="40">
        <v>28.583947042</v>
      </c>
      <c r="AF2211" s="40">
        <v>27.693145106</v>
      </c>
      <c r="AG2211" s="40">
        <v>28.051683318</v>
      </c>
      <c r="AH2211" s="40">
        <v>17.719762418</v>
      </c>
      <c r="AI2211" s="40">
        <v>30.102020644</v>
      </c>
      <c r="AJ2211" s="40">
        <v>29.745954068</v>
      </c>
      <c r="AK2211" s="40">
        <v>31.609819139</v>
      </c>
      <c r="AL2211" s="40">
        <v>38.200607061</v>
      </c>
      <c r="AM2211" s="40">
        <v>18.790711482</v>
      </c>
      <c r="AN2211" s="40">
        <v>23.326139013</v>
      </c>
      <c r="AO2211" s="40">
        <v>17.00508057</v>
      </c>
      <c r="AP2211" s="40">
        <v>19.406902399</v>
      </c>
      <c r="AQ2211" s="40">
        <v>27.878798846</v>
      </c>
      <c r="AR2211" s="40">
        <v>25.375676182</v>
      </c>
      <c r="AS2211" s="40">
        <v>27.869448301</v>
      </c>
      <c r="AT2211" s="40">
        <v>37.041926887</v>
      </c>
      <c r="AU2211" s="40">
        <v>35.880827745</v>
      </c>
      <c r="AV2211" s="40">
        <v>28.317395009</v>
      </c>
      <c r="AW2211" s="40">
        <v>41.31869741</v>
      </c>
      <c r="AX2211" s="40">
        <v>29.657913404</v>
      </c>
      <c r="AY2211" s="40">
        <v>56.991372496</v>
      </c>
      <c r="AZ2211" s="40">
        <v>107.844301901</v>
      </c>
      <c r="BA2211" s="40">
        <v>59.04899882</v>
      </c>
      <c r="BB2211" s="40">
        <v>72.4915005829999</v>
      </c>
      <c r="BC2211" s="40">
        <v>117.94060436</v>
      </c>
      <c r="BD2211" s="40">
        <v>105.2019677</v>
      </c>
      <c r="BE2211" s="40">
        <v>50.58424294</v>
      </c>
      <c r="BF2211" s="40">
        <v>51.823558153</v>
      </c>
      <c r="BG2211" s="40">
        <v>57.5261389669999</v>
      </c>
      <c r="BH2211" s="40">
        <v>53.593546994</v>
      </c>
      <c r="BI2211" s="40">
        <v>55.46736718</v>
      </c>
      <c r="BJ2211" s="40">
        <v>73.8165789</v>
      </c>
      <c r="BK2211" s="40">
        <v>222.10578507</v>
      </c>
      <c r="BL2211" s="40">
        <v>125.7638091</v>
      </c>
      <c r="BM2211" s="40">
        <v>133.689936646</v>
      </c>
      <c r="BN2211" s="40">
        <v>59.3933132959999</v>
      </c>
      <c r="BO2211" s="40">
        <v>56.805117854</v>
      </c>
      <c r="BP2211" s="40">
        <v>61.4407908999999</v>
      </c>
    </row>
    <row r="2212">
      <c r="A2212" s="32">
        <v>13.0</v>
      </c>
      <c r="B2212" s="31" t="s">
        <v>65</v>
      </c>
      <c r="C2212" s="31" t="s">
        <v>117</v>
      </c>
      <c r="F2212" s="32">
        <v>17.0</v>
      </c>
      <c r="G2212" s="32" t="s">
        <v>243</v>
      </c>
      <c r="H2212" s="32">
        <v>90.0</v>
      </c>
      <c r="I2212" s="33" t="s">
        <v>68</v>
      </c>
      <c r="J2212" s="32">
        <v>18.0</v>
      </c>
      <c r="K2212" s="32">
        <v>29.0</v>
      </c>
      <c r="L2212" s="31" t="s">
        <v>80</v>
      </c>
      <c r="M2212" s="31" t="s">
        <v>102</v>
      </c>
      <c r="N2212" s="31" t="s">
        <v>74</v>
      </c>
      <c r="O2212" s="31" t="s">
        <v>94</v>
      </c>
      <c r="P2212" s="40">
        <v>2.848595251</v>
      </c>
      <c r="Q2212" s="40">
        <v>0.0</v>
      </c>
      <c r="R2212" s="40">
        <v>0.7124361938</v>
      </c>
      <c r="S2212" s="40">
        <v>5.6265898679</v>
      </c>
      <c r="T2212" s="40">
        <v>11.1212263</v>
      </c>
      <c r="U2212" s="40">
        <v>0.8030089355</v>
      </c>
      <c r="V2212" s="40">
        <v>0.0</v>
      </c>
      <c r="W2212" s="40">
        <v>0.5351203186</v>
      </c>
      <c r="X2212" s="40">
        <v>0.3558541077</v>
      </c>
      <c r="Y2212" s="40">
        <v>0.2667901245</v>
      </c>
      <c r="Z2212" s="40">
        <v>1.962056177</v>
      </c>
      <c r="AA2212" s="40">
        <v>0.7123869812</v>
      </c>
      <c r="AB2212" s="40">
        <v>0.08916780396</v>
      </c>
      <c r="AC2212" s="40">
        <v>1.9634975522</v>
      </c>
      <c r="AD2212" s="40">
        <v>1.965150836</v>
      </c>
      <c r="AE2212" s="40">
        <v>0.268065448</v>
      </c>
      <c r="AF2212" s="40">
        <v>2.054479315</v>
      </c>
      <c r="AG2212" s="40">
        <v>2.411184045</v>
      </c>
      <c r="AH2212" s="40">
        <v>1.9591556095</v>
      </c>
      <c r="AI2212" s="40">
        <v>0.0</v>
      </c>
      <c r="AJ2212" s="40">
        <v>0.268065448</v>
      </c>
      <c r="AK2212" s="40">
        <v>0.3574047729</v>
      </c>
      <c r="AL2212" s="40">
        <v>1.1587062317</v>
      </c>
      <c r="AM2212" s="40">
        <v>3.127338342</v>
      </c>
      <c r="AN2212" s="40">
        <v>1.78279791843</v>
      </c>
      <c r="AO2212" s="40">
        <v>4.46037766699999</v>
      </c>
      <c r="AP2212" s="40">
        <v>1.161629132</v>
      </c>
      <c r="AQ2212" s="40">
        <v>0.8034396057</v>
      </c>
      <c r="AR2212" s="40">
        <v>1.7835769225</v>
      </c>
      <c r="AS2212" s="40">
        <v>0.08895078735</v>
      </c>
      <c r="AT2212" s="40">
        <v>1.155363513</v>
      </c>
      <c r="AU2212" s="40">
        <v>0.7115793518</v>
      </c>
      <c r="AV2212" s="40">
        <v>1.605762915</v>
      </c>
      <c r="AW2212" s="40">
        <v>0.80130743407</v>
      </c>
      <c r="AX2212" s="40">
        <v>1.339542352</v>
      </c>
      <c r="AY2212" s="40">
        <v>1.422931128</v>
      </c>
      <c r="AZ2212" s="40">
        <v>0.35581719966</v>
      </c>
      <c r="BA2212" s="40">
        <v>5.087227362</v>
      </c>
      <c r="BB2212" s="40">
        <v>0.2669133789</v>
      </c>
      <c r="BC2212" s="40">
        <v>2.317072644</v>
      </c>
      <c r="BD2212" s="40">
        <v>0.35623492434</v>
      </c>
      <c r="BE2212" s="40">
        <v>0.08891047363</v>
      </c>
      <c r="BF2212" s="40">
        <v>0.1779630005</v>
      </c>
      <c r="BG2212" s="40">
        <v>2.231948309</v>
      </c>
      <c r="BH2212" s="40">
        <v>2.941517554</v>
      </c>
      <c r="BI2212" s="40">
        <v>1.696956683</v>
      </c>
      <c r="BJ2212" s="40">
        <v>1.4224431827</v>
      </c>
      <c r="BK2212" s="40">
        <v>0.889740271</v>
      </c>
      <c r="BL2212" s="40">
        <v>0.8012631104</v>
      </c>
      <c r="BM2212" s="40">
        <v>1.42832952308</v>
      </c>
      <c r="BN2212" s="40">
        <v>0.1779630005</v>
      </c>
      <c r="BO2212" s="40">
        <v>2.1398301273</v>
      </c>
      <c r="BP2212" s="40">
        <v>1.250985718</v>
      </c>
    </row>
    <row r="2213">
      <c r="A2213" s="32">
        <v>13.0</v>
      </c>
      <c r="B2213" s="31" t="s">
        <v>65</v>
      </c>
      <c r="C2213" s="31" t="s">
        <v>117</v>
      </c>
      <c r="F2213" s="32">
        <v>17.0</v>
      </c>
      <c r="G2213" s="32" t="s">
        <v>243</v>
      </c>
      <c r="H2213" s="32">
        <v>90.0</v>
      </c>
      <c r="I2213" s="33" t="s">
        <v>68</v>
      </c>
      <c r="J2213" s="32">
        <v>18.0</v>
      </c>
      <c r="K2213" s="32">
        <v>15.0</v>
      </c>
      <c r="L2213" s="31" t="s">
        <v>80</v>
      </c>
      <c r="M2213" s="31" t="s">
        <v>102</v>
      </c>
      <c r="N2213" s="31" t="s">
        <v>80</v>
      </c>
      <c r="O2213" s="31" t="s">
        <v>101</v>
      </c>
      <c r="P2213" s="40">
        <v>10.44687572</v>
      </c>
      <c r="Q2213" s="40">
        <v>0.0</v>
      </c>
      <c r="R2213" s="40">
        <v>6.463168591</v>
      </c>
      <c r="S2213" s="40">
        <v>4.249596173</v>
      </c>
      <c r="T2213" s="40">
        <v>3.718534985</v>
      </c>
      <c r="U2213" s="40">
        <v>3.099461029</v>
      </c>
      <c r="V2213" s="40">
        <v>4.072511725</v>
      </c>
      <c r="W2213" s="40">
        <v>1.239438153</v>
      </c>
      <c r="X2213" s="40">
        <v>4.603411182</v>
      </c>
      <c r="Y2213" s="40">
        <v>1.328573071</v>
      </c>
      <c r="Z2213" s="40">
        <v>4.33815647</v>
      </c>
      <c r="AA2213" s="40">
        <v>10.18127738</v>
      </c>
      <c r="AB2213" s="40">
        <v>4.072245782</v>
      </c>
      <c r="AC2213" s="40">
        <v>5.311487793</v>
      </c>
      <c r="AD2213" s="40">
        <v>3.098571344</v>
      </c>
      <c r="AE2213" s="40">
        <v>4.603272235</v>
      </c>
      <c r="AF2213" s="40">
        <v>6.374533777</v>
      </c>
      <c r="AG2213" s="40">
        <v>2.655795618</v>
      </c>
      <c r="AH2213" s="40">
        <v>4.691840601</v>
      </c>
      <c r="AI2213" s="40">
        <v>3.806410455</v>
      </c>
      <c r="AJ2213" s="40">
        <v>3.452419318</v>
      </c>
      <c r="AK2213" s="40">
        <v>6.373971045</v>
      </c>
      <c r="AL2213" s="40">
        <v>5.045812347</v>
      </c>
      <c r="AM2213" s="40">
        <v>2.301719214</v>
      </c>
      <c r="AN2213" s="40">
        <v>3.629642114</v>
      </c>
      <c r="AO2213" s="40">
        <v>5.665777301</v>
      </c>
      <c r="AP2213" s="40">
        <v>5.134651074</v>
      </c>
      <c r="AQ2213" s="40">
        <v>3.629550684</v>
      </c>
      <c r="AR2213" s="40">
        <v>6.993279248</v>
      </c>
      <c r="AS2213" s="40">
        <v>5.930841541</v>
      </c>
      <c r="AT2213" s="40">
        <v>3.452441803</v>
      </c>
      <c r="AU2213" s="40">
        <v>5.488201978</v>
      </c>
      <c r="AV2213" s="40">
        <v>5.842310632</v>
      </c>
      <c r="AW2213" s="40">
        <v>1.681938623</v>
      </c>
      <c r="AX2213" s="40">
        <v>11.50726852</v>
      </c>
      <c r="AY2213" s="40">
        <v>13.89758024</v>
      </c>
      <c r="AZ2213" s="40">
        <v>2.036192059</v>
      </c>
      <c r="BA2213" s="40">
        <v>2.301871759</v>
      </c>
      <c r="BB2213" s="40">
        <v>2.832595654</v>
      </c>
      <c r="BC2213" s="40">
        <v>0.0</v>
      </c>
      <c r="BD2213" s="40">
        <v>10.44829287</v>
      </c>
      <c r="BE2213" s="40">
        <v>10.80053803</v>
      </c>
      <c r="BF2213" s="40">
        <v>16.11248771</v>
      </c>
      <c r="BG2213" s="40">
        <v>11.68568365</v>
      </c>
      <c r="BH2213" s="40">
        <v>13.63312703</v>
      </c>
      <c r="BI2213" s="40">
        <v>14.4296794</v>
      </c>
      <c r="BJ2213" s="40">
        <v>18.41173571</v>
      </c>
      <c r="BK2213" s="40">
        <v>5.577312866</v>
      </c>
      <c r="BL2213" s="40">
        <v>10.88990167</v>
      </c>
      <c r="BM2213" s="40">
        <v>17.17357169</v>
      </c>
      <c r="BN2213" s="40">
        <v>12.39406702</v>
      </c>
      <c r="BO2213" s="40">
        <v>15.9350196</v>
      </c>
      <c r="BP2213" s="40">
        <v>18.85460457</v>
      </c>
    </row>
    <row r="2214">
      <c r="A2214" s="32">
        <v>13.0</v>
      </c>
      <c r="B2214" s="31" t="s">
        <v>65</v>
      </c>
      <c r="C2214" s="31" t="s">
        <v>117</v>
      </c>
      <c r="F2214" s="32">
        <v>17.0</v>
      </c>
      <c r="G2214" s="32" t="s">
        <v>243</v>
      </c>
      <c r="H2214" s="32">
        <v>90.0</v>
      </c>
      <c r="I2214" s="33" t="s">
        <v>68</v>
      </c>
      <c r="J2214" s="32">
        <v>18.0</v>
      </c>
      <c r="K2214" s="32">
        <v>18.0</v>
      </c>
      <c r="L2214" s="31" t="s">
        <v>80</v>
      </c>
      <c r="M2214" s="31" t="s">
        <v>102</v>
      </c>
      <c r="N2214" s="31" t="s">
        <v>80</v>
      </c>
      <c r="O2214" s="31" t="s">
        <v>102</v>
      </c>
      <c r="P2214" s="40">
        <v>12304.838639</v>
      </c>
      <c r="Q2214" s="40">
        <v>15714.7173408999</v>
      </c>
      <c r="R2214" s="40">
        <v>14697.0086906</v>
      </c>
      <c r="S2214" s="40">
        <v>15843.9543862</v>
      </c>
      <c r="T2214" s="40">
        <v>16632.4490696</v>
      </c>
      <c r="U2214" s="40">
        <v>17710.4378097999</v>
      </c>
      <c r="V2214" s="40">
        <v>18284.0445801</v>
      </c>
      <c r="W2214" s="40">
        <v>18969.3042786204</v>
      </c>
      <c r="X2214" s="40">
        <v>19407.9595814347</v>
      </c>
      <c r="Y2214" s="40">
        <v>20497.65668104</v>
      </c>
      <c r="Z2214" s="40">
        <v>21154.70720794</v>
      </c>
      <c r="AA2214" s="40">
        <v>21799.95054494</v>
      </c>
      <c r="AB2214" s="40">
        <v>23238.363431034</v>
      </c>
      <c r="AC2214" s="40">
        <v>24191.483759499</v>
      </c>
      <c r="AD2214" s="40">
        <v>25667.2493033936</v>
      </c>
      <c r="AE2214" s="40">
        <v>26128.1085759936</v>
      </c>
      <c r="AF2214" s="40">
        <v>27031.6185488</v>
      </c>
      <c r="AG2214" s="40">
        <v>29343.1492818999</v>
      </c>
      <c r="AH2214" s="40">
        <v>30413.7339155</v>
      </c>
      <c r="AI2214" s="40">
        <v>31759.2329638</v>
      </c>
      <c r="AJ2214" s="40">
        <v>32317.3695</v>
      </c>
      <c r="AK2214" s="40">
        <v>32775.3692129</v>
      </c>
      <c r="AL2214" s="40">
        <v>33884.4920091131</v>
      </c>
      <c r="AM2214" s="40">
        <v>35056.2003868131</v>
      </c>
      <c r="AN2214" s="40">
        <v>35727.1608015131</v>
      </c>
      <c r="AO2214" s="40">
        <v>36438.4082157852</v>
      </c>
      <c r="AP2214" s="40">
        <v>36339.5264744999</v>
      </c>
      <c r="AQ2214" s="40">
        <v>36819.0509128</v>
      </c>
      <c r="AR2214" s="40">
        <v>37360.4504146</v>
      </c>
      <c r="AS2214" s="40">
        <v>39160.2019892999</v>
      </c>
      <c r="AT2214" s="40">
        <v>40694.1201216</v>
      </c>
      <c r="AU2214" s="40">
        <v>42131.6208681</v>
      </c>
      <c r="AV2214" s="40">
        <v>43350.8469062</v>
      </c>
      <c r="AW2214" s="40">
        <v>45493.1359077</v>
      </c>
      <c r="AX2214" s="40">
        <v>47157.5268472</v>
      </c>
      <c r="AY2214" s="40">
        <v>49531.290717</v>
      </c>
      <c r="AZ2214" s="40">
        <v>51535.399534</v>
      </c>
      <c r="BA2214" s="40">
        <v>52252.396257</v>
      </c>
      <c r="BB2214" s="40">
        <v>55376.547254</v>
      </c>
      <c r="BC2214" s="40">
        <v>58976.065588</v>
      </c>
      <c r="BD2214" s="40">
        <v>12559.8466578</v>
      </c>
      <c r="BE2214" s="40">
        <v>16766.9661502</v>
      </c>
      <c r="BF2214" s="40">
        <v>19875.1662195935</v>
      </c>
      <c r="BG2214" s="40">
        <v>24765.9988654999</v>
      </c>
      <c r="BH2214" s="40">
        <v>30281.2679545</v>
      </c>
      <c r="BI2214" s="40">
        <v>33694.0318449</v>
      </c>
      <c r="BJ2214" s="40">
        <v>39281.5851452</v>
      </c>
      <c r="BK2214" s="40">
        <v>50026.889398</v>
      </c>
      <c r="BL2214" s="40">
        <v>12159.9840276</v>
      </c>
      <c r="BM2214" s="40">
        <v>22934.6846842</v>
      </c>
      <c r="BN2214" s="40">
        <v>16273.8839963</v>
      </c>
      <c r="BO2214" s="40">
        <v>23770.4953161</v>
      </c>
      <c r="BP2214" s="40">
        <v>32956.5737002999</v>
      </c>
    </row>
    <row r="2215">
      <c r="A2215" s="32">
        <v>13.0</v>
      </c>
      <c r="B2215" s="31" t="s">
        <v>65</v>
      </c>
      <c r="C2215" s="31" t="s">
        <v>117</v>
      </c>
      <c r="F2215" s="32">
        <v>17.0</v>
      </c>
      <c r="G2215" s="32" t="s">
        <v>243</v>
      </c>
      <c r="H2215" s="32">
        <v>90.0</v>
      </c>
      <c r="I2215" s="33" t="s">
        <v>68</v>
      </c>
      <c r="J2215" s="32">
        <v>18.0</v>
      </c>
      <c r="K2215" s="32">
        <v>9.0</v>
      </c>
      <c r="L2215" s="31" t="s">
        <v>80</v>
      </c>
      <c r="M2215" s="31" t="s">
        <v>102</v>
      </c>
      <c r="N2215" s="31" t="s">
        <v>80</v>
      </c>
      <c r="O2215" s="31" t="s">
        <v>92</v>
      </c>
      <c r="P2215" s="40">
        <v>0.7992580566</v>
      </c>
      <c r="Q2215" s="40">
        <v>0.0</v>
      </c>
      <c r="R2215" s="40">
        <v>0.0</v>
      </c>
      <c r="S2215" s="40">
        <v>0.0</v>
      </c>
      <c r="T2215" s="40">
        <v>0.0</v>
      </c>
      <c r="U2215" s="40">
        <v>0.0</v>
      </c>
      <c r="V2215" s="40">
        <v>0.0</v>
      </c>
      <c r="W2215" s="40">
        <v>0.0</v>
      </c>
      <c r="X2215" s="40">
        <v>0.0</v>
      </c>
      <c r="Y2215" s="40">
        <v>0.0</v>
      </c>
      <c r="Z2215" s="40">
        <v>0.0</v>
      </c>
      <c r="AA2215" s="40">
        <v>0.0</v>
      </c>
      <c r="AB2215" s="40">
        <v>0.0</v>
      </c>
      <c r="AC2215" s="40">
        <v>0.0</v>
      </c>
      <c r="AD2215" s="40">
        <v>0.0</v>
      </c>
      <c r="AE2215" s="40">
        <v>0.0</v>
      </c>
      <c r="AF2215" s="40">
        <v>0.0</v>
      </c>
      <c r="AG2215" s="40">
        <v>0.0</v>
      </c>
      <c r="AH2215" s="40">
        <v>0.0</v>
      </c>
      <c r="AI2215" s="40">
        <v>0.0</v>
      </c>
      <c r="AJ2215" s="40">
        <v>0.0</v>
      </c>
      <c r="AK2215" s="40">
        <v>0.0</v>
      </c>
      <c r="AL2215" s="40">
        <v>0.0</v>
      </c>
      <c r="AM2215" s="40">
        <v>0.0</v>
      </c>
      <c r="AN2215" s="40">
        <v>0.0</v>
      </c>
      <c r="AO2215" s="40">
        <v>0.0</v>
      </c>
      <c r="AP2215" s="40">
        <v>0.7992580566</v>
      </c>
      <c r="AQ2215" s="40">
        <v>0.0</v>
      </c>
      <c r="AR2215" s="40">
        <v>0.0</v>
      </c>
      <c r="AS2215" s="40">
        <v>0.0</v>
      </c>
      <c r="AT2215" s="40">
        <v>0.0</v>
      </c>
      <c r="AU2215" s="40">
        <v>0.0</v>
      </c>
      <c r="AV2215" s="40">
        <v>0.0</v>
      </c>
      <c r="AW2215" s="40">
        <v>0.0</v>
      </c>
      <c r="AX2215" s="40">
        <v>0.0</v>
      </c>
      <c r="AY2215" s="40">
        <v>0.0</v>
      </c>
      <c r="AZ2215" s="40">
        <v>0.0</v>
      </c>
      <c r="BA2215" s="40">
        <v>0.0</v>
      </c>
      <c r="BB2215" s="40">
        <v>0.0</v>
      </c>
      <c r="BC2215" s="40">
        <v>0.0</v>
      </c>
      <c r="BD2215" s="40">
        <v>0.0</v>
      </c>
      <c r="BE2215" s="40">
        <v>0.0</v>
      </c>
      <c r="BF2215" s="40">
        <v>0.0</v>
      </c>
      <c r="BG2215" s="40">
        <v>0.0</v>
      </c>
      <c r="BH2215" s="40">
        <v>0.0</v>
      </c>
      <c r="BI2215" s="40">
        <v>0.7992580566</v>
      </c>
      <c r="BJ2215" s="40">
        <v>0.0</v>
      </c>
      <c r="BK2215" s="40">
        <v>0.0</v>
      </c>
      <c r="BL2215" s="40">
        <v>0.0</v>
      </c>
      <c r="BM2215" s="40">
        <v>0.7992580566</v>
      </c>
      <c r="BN2215" s="40">
        <v>0.0</v>
      </c>
      <c r="BO2215" s="40">
        <v>0.0</v>
      </c>
      <c r="BP2215" s="40">
        <v>0.7992580566</v>
      </c>
    </row>
    <row r="2216">
      <c r="A2216" s="32">
        <v>13.0</v>
      </c>
      <c r="B2216" s="31" t="s">
        <v>65</v>
      </c>
      <c r="C2216" s="31" t="s">
        <v>117</v>
      </c>
      <c r="F2216" s="32">
        <v>17.0</v>
      </c>
      <c r="G2216" s="32" t="s">
        <v>243</v>
      </c>
      <c r="H2216" s="32">
        <v>90.0</v>
      </c>
      <c r="I2216" s="33" t="s">
        <v>68</v>
      </c>
      <c r="J2216" s="32">
        <v>18.0</v>
      </c>
      <c r="K2216" s="32">
        <v>23.0</v>
      </c>
      <c r="L2216" s="31" t="s">
        <v>80</v>
      </c>
      <c r="M2216" s="31" t="s">
        <v>102</v>
      </c>
      <c r="N2216" s="31" t="s">
        <v>82</v>
      </c>
      <c r="O2216" s="31" t="s">
        <v>83</v>
      </c>
      <c r="P2216" s="40">
        <v>0.1776920837</v>
      </c>
      <c r="Q2216" s="40">
        <v>0.0</v>
      </c>
      <c r="R2216" s="40">
        <v>0.08885495605</v>
      </c>
      <c r="S2216" s="40">
        <v>0.0</v>
      </c>
      <c r="T2216" s="40">
        <v>0.0</v>
      </c>
      <c r="U2216" s="40">
        <v>0.0</v>
      </c>
      <c r="V2216" s="40">
        <v>0.0</v>
      </c>
      <c r="W2216" s="40">
        <v>0.0</v>
      </c>
      <c r="X2216" s="40">
        <v>0.0</v>
      </c>
      <c r="Y2216" s="40">
        <v>0.08886046753</v>
      </c>
      <c r="Z2216" s="40">
        <v>0.0</v>
      </c>
      <c r="AA2216" s="40">
        <v>0.0</v>
      </c>
      <c r="AB2216" s="40">
        <v>0.0</v>
      </c>
      <c r="AC2216" s="40">
        <v>0.0</v>
      </c>
      <c r="AD2216" s="40">
        <v>0.0</v>
      </c>
      <c r="AE2216" s="40">
        <v>0.0</v>
      </c>
      <c r="AF2216" s="40">
        <v>0.0</v>
      </c>
      <c r="AG2216" s="40">
        <v>0.5331627014</v>
      </c>
      <c r="AH2216" s="40">
        <v>0.0</v>
      </c>
      <c r="AI2216" s="40">
        <v>0.0</v>
      </c>
      <c r="AJ2216" s="40">
        <v>0.0</v>
      </c>
      <c r="AK2216" s="40">
        <v>0.0</v>
      </c>
      <c r="AL2216" s="40">
        <v>0.0</v>
      </c>
      <c r="AM2216" s="40">
        <v>0.0</v>
      </c>
      <c r="AN2216" s="40">
        <v>0.0</v>
      </c>
      <c r="AO2216" s="40">
        <v>0.0</v>
      </c>
      <c r="AP2216" s="40">
        <v>0.5331627075</v>
      </c>
      <c r="AQ2216" s="40">
        <v>0.08886046753</v>
      </c>
      <c r="AR2216" s="40">
        <v>0.0</v>
      </c>
      <c r="AS2216" s="40">
        <v>0.1776921753</v>
      </c>
      <c r="AT2216" s="40">
        <v>0.1777944397</v>
      </c>
      <c r="AU2216" s="40">
        <v>0.0</v>
      </c>
      <c r="AV2216" s="40">
        <v>0.0</v>
      </c>
      <c r="AW2216" s="40">
        <v>0.0</v>
      </c>
      <c r="AX2216" s="40">
        <v>0.08886060181</v>
      </c>
      <c r="AY2216" s="40">
        <v>0.1776975098</v>
      </c>
      <c r="AZ2216" s="40">
        <v>0.0</v>
      </c>
      <c r="BA2216" s="40">
        <v>0.1777209351</v>
      </c>
      <c r="BB2216" s="40">
        <v>0.1777446472</v>
      </c>
      <c r="BC2216" s="40">
        <v>0.2665698914</v>
      </c>
      <c r="BD2216" s="40">
        <v>0.0</v>
      </c>
      <c r="BE2216" s="40">
        <v>0.08886046753</v>
      </c>
      <c r="BF2216" s="40">
        <v>0.0</v>
      </c>
      <c r="BG2216" s="40">
        <v>0.3554418152</v>
      </c>
      <c r="BH2216" s="40">
        <v>0.1777099609</v>
      </c>
      <c r="BI2216" s="40">
        <v>0.8886519165</v>
      </c>
      <c r="BJ2216" s="40">
        <v>0.0</v>
      </c>
      <c r="BK2216" s="40">
        <v>0.4442908264</v>
      </c>
      <c r="BL2216" s="40">
        <v>0.0</v>
      </c>
      <c r="BM2216" s="40">
        <v>0.7997297485</v>
      </c>
      <c r="BN2216" s="40">
        <v>0.0</v>
      </c>
      <c r="BO2216" s="40">
        <v>0.08885495605</v>
      </c>
      <c r="BP2216" s="40">
        <v>0.9774326782</v>
      </c>
    </row>
    <row r="2217">
      <c r="A2217" s="32">
        <v>13.0</v>
      </c>
      <c r="B2217" s="31" t="s">
        <v>65</v>
      </c>
      <c r="C2217" s="31" t="s">
        <v>117</v>
      </c>
      <c r="F2217" s="32">
        <v>17.0</v>
      </c>
      <c r="G2217" s="32" t="s">
        <v>243</v>
      </c>
      <c r="H2217" s="32">
        <v>90.0</v>
      </c>
      <c r="I2217" s="33" t="s">
        <v>68</v>
      </c>
      <c r="J2217" s="32">
        <v>18.0</v>
      </c>
      <c r="K2217" s="32">
        <v>24.0</v>
      </c>
      <c r="L2217" s="31" t="s">
        <v>80</v>
      </c>
      <c r="M2217" s="31" t="s">
        <v>102</v>
      </c>
      <c r="N2217" s="31" t="s">
        <v>82</v>
      </c>
      <c r="O2217" s="31" t="s">
        <v>84</v>
      </c>
      <c r="P2217" s="40">
        <v>80.96332436</v>
      </c>
      <c r="Q2217" s="40">
        <v>0.2661258179</v>
      </c>
      <c r="R2217" s="40">
        <v>11.77619616</v>
      </c>
      <c r="S2217" s="40">
        <v>3.720286859</v>
      </c>
      <c r="T2217" s="40">
        <v>1.771837689</v>
      </c>
      <c r="U2217" s="40">
        <v>7.172553693</v>
      </c>
      <c r="V2217" s="40">
        <v>4.95840415</v>
      </c>
      <c r="W2217" s="40">
        <v>0.6208101501</v>
      </c>
      <c r="X2217" s="40">
        <v>13.63648571</v>
      </c>
      <c r="Y2217" s="40">
        <v>6.994590186</v>
      </c>
      <c r="Z2217" s="40">
        <v>0.0</v>
      </c>
      <c r="AA2217" s="40">
        <v>1.770831543</v>
      </c>
      <c r="AB2217" s="40">
        <v>2.479691119</v>
      </c>
      <c r="AC2217" s="40">
        <v>1.596058997</v>
      </c>
      <c r="AD2217" s="40">
        <v>3.544110706</v>
      </c>
      <c r="AE2217" s="40">
        <v>2.837112347</v>
      </c>
      <c r="AF2217" s="40">
        <v>1.510908752</v>
      </c>
      <c r="AG2217" s="40">
        <v>1.065864197</v>
      </c>
      <c r="AH2217" s="40">
        <v>2.302071027</v>
      </c>
      <c r="AI2217" s="40">
        <v>1.152019305</v>
      </c>
      <c r="AJ2217" s="40">
        <v>2.396989246</v>
      </c>
      <c r="AK2217" s="40">
        <v>3.27764046</v>
      </c>
      <c r="AL2217" s="40">
        <v>1.062414374</v>
      </c>
      <c r="AM2217" s="40">
        <v>3.011787872</v>
      </c>
      <c r="AN2217" s="40">
        <v>2.922949872</v>
      </c>
      <c r="AO2217" s="40">
        <v>3.721844257</v>
      </c>
      <c r="AP2217" s="40">
        <v>4.074401947</v>
      </c>
      <c r="AQ2217" s="40">
        <v>4.340520135</v>
      </c>
      <c r="AR2217" s="40">
        <v>4.254432538</v>
      </c>
      <c r="AS2217" s="40">
        <v>1.947711389</v>
      </c>
      <c r="AT2217" s="40">
        <v>3.985342389</v>
      </c>
      <c r="AU2217" s="40">
        <v>7.704169055</v>
      </c>
      <c r="AV2217" s="40">
        <v>3.897393683</v>
      </c>
      <c r="AW2217" s="40">
        <v>4.252153326</v>
      </c>
      <c r="AX2217" s="40">
        <v>3.277485291</v>
      </c>
      <c r="AY2217" s="40">
        <v>3.018195007</v>
      </c>
      <c r="AZ2217" s="40">
        <v>5.049448419</v>
      </c>
      <c r="BA2217" s="40">
        <v>10.81826368</v>
      </c>
      <c r="BB2217" s="40">
        <v>6.997953149</v>
      </c>
      <c r="BC2217" s="40">
        <v>9.590029388</v>
      </c>
      <c r="BD2217" s="40">
        <v>21.43090841</v>
      </c>
      <c r="BE2217" s="40">
        <v>26.47525884</v>
      </c>
      <c r="BF2217" s="40">
        <v>11.6960613</v>
      </c>
      <c r="BG2217" s="40">
        <v>8.161713446</v>
      </c>
      <c r="BH2217" s="40">
        <v>13.11065919</v>
      </c>
      <c r="BI2217" s="40">
        <v>17.62796379</v>
      </c>
      <c r="BJ2217" s="40">
        <v>21.34788819</v>
      </c>
      <c r="BK2217" s="40">
        <v>30.13740271</v>
      </c>
      <c r="BL2217" s="40">
        <v>49.59584537</v>
      </c>
      <c r="BM2217" s="40">
        <v>71.14426871</v>
      </c>
      <c r="BN2217" s="40">
        <v>37.9056935</v>
      </c>
      <c r="BO2217" s="40">
        <v>20.65408973</v>
      </c>
      <c r="BP2217" s="40">
        <v>37.99973691</v>
      </c>
    </row>
    <row r="2218">
      <c r="A2218" s="32">
        <v>13.0</v>
      </c>
      <c r="B2218" s="31" t="s">
        <v>65</v>
      </c>
      <c r="C2218" s="31" t="s">
        <v>117</v>
      </c>
      <c r="F2218" s="32">
        <v>17.0</v>
      </c>
      <c r="G2218" s="32" t="s">
        <v>243</v>
      </c>
      <c r="H2218" s="32">
        <v>90.0</v>
      </c>
      <c r="I2218" s="33" t="s">
        <v>68</v>
      </c>
      <c r="J2218" s="32">
        <v>18.0</v>
      </c>
      <c r="K2218" s="32">
        <v>30.0</v>
      </c>
      <c r="L2218" s="31" t="s">
        <v>80</v>
      </c>
      <c r="M2218" s="31" t="s">
        <v>102</v>
      </c>
      <c r="N2218" s="31" t="s">
        <v>82</v>
      </c>
      <c r="O2218" s="31" t="s">
        <v>85</v>
      </c>
      <c r="P2218" s="40">
        <v>88.77703798</v>
      </c>
      <c r="Q2218" s="40">
        <v>1.774279089</v>
      </c>
      <c r="R2218" s="40">
        <v>0.6203719238</v>
      </c>
      <c r="S2218" s="40">
        <v>2.049096747</v>
      </c>
      <c r="T2218" s="40">
        <v>0.445485376</v>
      </c>
      <c r="U2218" s="40">
        <v>0.5343136108</v>
      </c>
      <c r="V2218" s="40">
        <v>3.918095856</v>
      </c>
      <c r="W2218" s="40">
        <v>2.852258282</v>
      </c>
      <c r="X2218" s="40">
        <v>2.402358496</v>
      </c>
      <c r="Y2218" s="40">
        <v>0.0</v>
      </c>
      <c r="Z2218" s="40">
        <v>0.8018341125</v>
      </c>
      <c r="AA2218" s="40">
        <v>3.921483911</v>
      </c>
      <c r="AB2218" s="40">
        <v>3.825721619</v>
      </c>
      <c r="AC2218" s="40">
        <v>0.9771549988</v>
      </c>
      <c r="AD2218" s="40">
        <v>2.760079901</v>
      </c>
      <c r="AE2218" s="40">
        <v>3.028835303</v>
      </c>
      <c r="AF2218" s="40">
        <v>2.579554553</v>
      </c>
      <c r="AG2218" s="40">
        <v>1.2468914</v>
      </c>
      <c r="AH2218" s="40">
        <v>5.162766016</v>
      </c>
      <c r="AI2218" s="40">
        <v>26.98369232</v>
      </c>
      <c r="AJ2218" s="40">
        <v>14.0708237</v>
      </c>
      <c r="AK2218" s="40">
        <v>1.068408398</v>
      </c>
      <c r="AL2218" s="40">
        <v>2.404362726</v>
      </c>
      <c r="AM2218" s="40">
        <v>3.473703931</v>
      </c>
      <c r="AN2218" s="40">
        <v>5.341510742</v>
      </c>
      <c r="AO2218" s="40">
        <v>3.828294879</v>
      </c>
      <c r="AP2218" s="40">
        <v>6.673313</v>
      </c>
      <c r="AQ2218" s="40">
        <v>7.035665991</v>
      </c>
      <c r="AR2218" s="40">
        <v>5.075442767</v>
      </c>
      <c r="AS2218" s="40">
        <v>7.032662726</v>
      </c>
      <c r="AT2218" s="40">
        <v>6.944120074</v>
      </c>
      <c r="AU2218" s="40">
        <v>8.102050244</v>
      </c>
      <c r="AV2218" s="40">
        <v>13.00351229</v>
      </c>
      <c r="AW2218" s="40">
        <v>20.13097446</v>
      </c>
      <c r="AX2218" s="40">
        <v>48.53081222</v>
      </c>
      <c r="AY2218" s="40">
        <v>37.8448042279</v>
      </c>
      <c r="AZ2218" s="40">
        <v>63.40382604</v>
      </c>
      <c r="BA2218" s="40">
        <v>17.27225299</v>
      </c>
      <c r="BB2218" s="40">
        <v>17.009985503</v>
      </c>
      <c r="BC2218" s="40">
        <v>19.870178432</v>
      </c>
      <c r="BD2218" s="40">
        <v>1.246234802</v>
      </c>
      <c r="BE2218" s="40">
        <v>4.010253436</v>
      </c>
      <c r="BF2218" s="40">
        <v>7.745096802</v>
      </c>
      <c r="BG2218" s="40">
        <v>33.93164681</v>
      </c>
      <c r="BH2218" s="40">
        <v>6.673331683</v>
      </c>
      <c r="BI2218" s="40">
        <v>25.54623958</v>
      </c>
      <c r="BJ2218" s="40">
        <v>93.85550775</v>
      </c>
      <c r="BK2218" s="40">
        <v>78.17791954</v>
      </c>
      <c r="BL2218" s="40">
        <v>8.904295056</v>
      </c>
      <c r="BM2218" s="40">
        <v>147.3564498</v>
      </c>
      <c r="BN2218" s="40">
        <v>10.77575402</v>
      </c>
      <c r="BO2218" s="40">
        <v>34.28341975</v>
      </c>
      <c r="BP2218" s="40">
        <v>99.17954196</v>
      </c>
    </row>
    <row r="2219">
      <c r="A2219" s="32">
        <v>13.0</v>
      </c>
      <c r="B2219" s="31" t="s">
        <v>65</v>
      </c>
      <c r="C2219" s="31" t="s">
        <v>117</v>
      </c>
      <c r="F2219" s="32">
        <v>17.0</v>
      </c>
      <c r="G2219" s="32" t="s">
        <v>243</v>
      </c>
      <c r="H2219" s="32">
        <v>90.0</v>
      </c>
      <c r="I2219" s="33" t="s">
        <v>68</v>
      </c>
      <c r="J2219" s="32">
        <v>18.0</v>
      </c>
      <c r="K2219" s="32">
        <v>25.0</v>
      </c>
      <c r="L2219" s="31" t="s">
        <v>80</v>
      </c>
      <c r="M2219" s="31" t="s">
        <v>102</v>
      </c>
      <c r="N2219" s="31" t="s">
        <v>82</v>
      </c>
      <c r="O2219" s="31" t="s">
        <v>86</v>
      </c>
      <c r="P2219" s="40">
        <v>0.08911555786</v>
      </c>
      <c r="Q2219" s="40">
        <v>0.0</v>
      </c>
      <c r="R2219" s="40">
        <v>0.0</v>
      </c>
      <c r="S2219" s="40">
        <v>0.3547445251</v>
      </c>
      <c r="T2219" s="40">
        <v>0.1770932251</v>
      </c>
      <c r="U2219" s="40">
        <v>0.1776577148</v>
      </c>
      <c r="V2219" s="40">
        <v>0.1770938538</v>
      </c>
      <c r="W2219" s="40">
        <v>0.08911546021</v>
      </c>
      <c r="X2219" s="40">
        <v>0.5329833679</v>
      </c>
      <c r="Y2219" s="40">
        <v>0.1770834534</v>
      </c>
      <c r="Z2219" s="40">
        <v>0.1776597351</v>
      </c>
      <c r="AA2219" s="40">
        <v>0.0</v>
      </c>
      <c r="AB2219" s="40">
        <v>0.0</v>
      </c>
      <c r="AC2219" s="40">
        <v>0.2662309326</v>
      </c>
      <c r="AD2219" s="40">
        <v>0.08911549072</v>
      </c>
      <c r="AE2219" s="40">
        <v>0.0</v>
      </c>
      <c r="AF2219" s="40">
        <v>0.0</v>
      </c>
      <c r="AG2219" s="40">
        <v>0.08914696655</v>
      </c>
      <c r="AH2219" s="40">
        <v>0.0</v>
      </c>
      <c r="AI2219" s="40">
        <v>0.08854329834</v>
      </c>
      <c r="AJ2219" s="40">
        <v>0.08854798584</v>
      </c>
      <c r="AK2219" s="40">
        <v>0.0</v>
      </c>
      <c r="AL2219" s="40">
        <v>0.08912311401</v>
      </c>
      <c r="AM2219" s="40">
        <v>0.3558983215</v>
      </c>
      <c r="AN2219" s="40">
        <v>0.5340986755</v>
      </c>
      <c r="AO2219" s="40">
        <v>0.1782309509</v>
      </c>
      <c r="AP2219" s="40">
        <v>0.2673781189</v>
      </c>
      <c r="AQ2219" s="40">
        <v>0.1782329956</v>
      </c>
      <c r="AR2219" s="40">
        <v>0.0</v>
      </c>
      <c r="AS2219" s="40">
        <v>0.1782393555</v>
      </c>
      <c r="AT2219" s="40">
        <v>0.08911654663</v>
      </c>
      <c r="AU2219" s="40">
        <v>0.0</v>
      </c>
      <c r="AV2219" s="40">
        <v>0.08854329834</v>
      </c>
      <c r="AW2219" s="40">
        <v>0.5324388</v>
      </c>
      <c r="AX2219" s="40">
        <v>0.0</v>
      </c>
      <c r="AY2219" s="40">
        <v>0.0</v>
      </c>
      <c r="AZ2219" s="40">
        <v>0.1783044006</v>
      </c>
      <c r="BA2219" s="40">
        <v>0.08914690552</v>
      </c>
      <c r="BB2219" s="40">
        <v>0.1782684631</v>
      </c>
      <c r="BC2219" s="40">
        <v>0.2674501343</v>
      </c>
      <c r="BD2219" s="40">
        <v>0.4432861267</v>
      </c>
      <c r="BE2219" s="40">
        <v>0.4432883057</v>
      </c>
      <c r="BF2219" s="40">
        <v>0.0</v>
      </c>
      <c r="BG2219" s="40">
        <v>0.0</v>
      </c>
      <c r="BH2219" s="40">
        <v>0.0</v>
      </c>
      <c r="BI2219" s="40">
        <v>0.3565345703</v>
      </c>
      <c r="BJ2219" s="40">
        <v>0.3541679382</v>
      </c>
      <c r="BK2219" s="40">
        <v>0.5349026123</v>
      </c>
      <c r="BL2219" s="40">
        <v>0.0</v>
      </c>
      <c r="BM2219" s="40">
        <v>0.0</v>
      </c>
      <c r="BN2219" s="40">
        <v>0.0</v>
      </c>
      <c r="BO2219" s="40">
        <v>0.1771016846</v>
      </c>
      <c r="BP2219" s="40">
        <v>0.1782708618</v>
      </c>
    </row>
    <row r="2220">
      <c r="A2220" s="32">
        <v>13.0</v>
      </c>
      <c r="B2220" s="31" t="s">
        <v>65</v>
      </c>
      <c r="C2220" s="31" t="s">
        <v>117</v>
      </c>
      <c r="F2220" s="32">
        <v>17.0</v>
      </c>
      <c r="G2220" s="32" t="s">
        <v>243</v>
      </c>
      <c r="H2220" s="32">
        <v>90.0</v>
      </c>
      <c r="I2220" s="33" t="s">
        <v>68</v>
      </c>
      <c r="J2220" s="32">
        <v>18.0</v>
      </c>
      <c r="K2220" s="32">
        <v>33.0</v>
      </c>
      <c r="L2220" s="31" t="s">
        <v>80</v>
      </c>
      <c r="M2220" s="31" t="s">
        <v>102</v>
      </c>
      <c r="N2220" s="31" t="s">
        <v>87</v>
      </c>
      <c r="O2220" s="31" t="s">
        <v>88</v>
      </c>
      <c r="P2220" s="40">
        <v>23.3153692108</v>
      </c>
      <c r="Q2220" s="40">
        <v>0.6235072754</v>
      </c>
      <c r="R2220" s="40">
        <v>2.844507935</v>
      </c>
      <c r="S2220" s="40">
        <v>3.469270734</v>
      </c>
      <c r="T2220" s="40">
        <v>2.847216522</v>
      </c>
      <c r="U2220" s="40">
        <v>1.423336432</v>
      </c>
      <c r="V2220" s="40">
        <v>1.513033954</v>
      </c>
      <c r="W2220" s="40">
        <v>3.027271332</v>
      </c>
      <c r="X2220" s="40">
        <v>4.096202167</v>
      </c>
      <c r="Y2220" s="40">
        <v>2.313072852</v>
      </c>
      <c r="Z2220" s="40">
        <v>3.472844257</v>
      </c>
      <c r="AA2220" s="40">
        <v>9.944390515</v>
      </c>
      <c r="AB2220" s="40">
        <v>1.335076532</v>
      </c>
      <c r="AC2220" s="40">
        <v>3.465995367</v>
      </c>
      <c r="AD2220" s="40">
        <v>3.113211676</v>
      </c>
      <c r="AE2220" s="40">
        <v>3.028243439</v>
      </c>
      <c r="AF2220" s="40">
        <v>1.245755347</v>
      </c>
      <c r="AG2220" s="40">
        <v>1.335170544</v>
      </c>
      <c r="AH2220" s="40">
        <v>2.938543201</v>
      </c>
      <c r="AI2220" s="40">
        <v>6.500829285</v>
      </c>
      <c r="AJ2220" s="40">
        <v>5.697104187</v>
      </c>
      <c r="AK2220" s="40">
        <v>3.916422046</v>
      </c>
      <c r="AL2220" s="40">
        <v>3.472753442</v>
      </c>
      <c r="AM2220" s="40">
        <v>4.094675262</v>
      </c>
      <c r="AN2220" s="40">
        <v>2.579854913</v>
      </c>
      <c r="AO2220" s="40">
        <v>2.8486328</v>
      </c>
      <c r="AP2220" s="40">
        <v>4.18233905</v>
      </c>
      <c r="AQ2220" s="40">
        <v>4.71727674</v>
      </c>
      <c r="AR2220" s="40">
        <v>7.298780176</v>
      </c>
      <c r="AS2220" s="40">
        <v>4.356838281</v>
      </c>
      <c r="AT2220" s="40">
        <v>2.047260767</v>
      </c>
      <c r="AU2220" s="40">
        <v>3.02403139</v>
      </c>
      <c r="AV2220" s="40">
        <v>4.720398016</v>
      </c>
      <c r="AW2220" s="40">
        <v>5.96328011505</v>
      </c>
      <c r="AX2220" s="40">
        <v>6.67637243</v>
      </c>
      <c r="AY2220" s="40">
        <v>6.500779382</v>
      </c>
      <c r="AZ2220" s="40">
        <v>12.81586454676</v>
      </c>
      <c r="BA2220" s="40">
        <v>14.59856982</v>
      </c>
      <c r="BB2220" s="40">
        <v>6.231089935</v>
      </c>
      <c r="BC2220" s="40">
        <v>16.391114612</v>
      </c>
      <c r="BD2220" s="40">
        <v>7.027404144</v>
      </c>
      <c r="BE2220" s="40">
        <v>6.586648615</v>
      </c>
      <c r="BF2220" s="40">
        <v>12.61278408</v>
      </c>
      <c r="BG2220" s="40">
        <v>4.094361115</v>
      </c>
      <c r="BH2220" s="40">
        <v>7.385953754</v>
      </c>
      <c r="BI2220" s="40">
        <v>9.433266766</v>
      </c>
      <c r="BJ2220" s="40">
        <v>11.92733004</v>
      </c>
      <c r="BK2220" s="40">
        <v>26.96763160676</v>
      </c>
      <c r="BL2220" s="40">
        <v>13.07774139</v>
      </c>
      <c r="BM2220" s="40">
        <v>12.37018865</v>
      </c>
      <c r="BN2220" s="40">
        <v>8.720186603</v>
      </c>
      <c r="BO2220" s="40">
        <v>5.692605823</v>
      </c>
      <c r="BP2220" s="40">
        <v>10.50088779</v>
      </c>
    </row>
    <row r="2221">
      <c r="A2221" s="32">
        <v>13.0</v>
      </c>
      <c r="B2221" s="31" t="s">
        <v>65</v>
      </c>
      <c r="C2221" s="31" t="s">
        <v>117</v>
      </c>
      <c r="F2221" s="32">
        <v>17.0</v>
      </c>
      <c r="G2221" s="32" t="s">
        <v>243</v>
      </c>
      <c r="H2221" s="32">
        <v>90.0</v>
      </c>
      <c r="I2221" s="33" t="s">
        <v>68</v>
      </c>
      <c r="J2221" s="32">
        <v>21.0</v>
      </c>
      <c r="K2221" s="32">
        <v>3.0</v>
      </c>
      <c r="L2221" s="31" t="s">
        <v>80</v>
      </c>
      <c r="M2221" s="31" t="s">
        <v>81</v>
      </c>
      <c r="N2221" s="31" t="s">
        <v>70</v>
      </c>
      <c r="O2221" s="31" t="s">
        <v>71</v>
      </c>
      <c r="P2221" s="40">
        <v>0.0</v>
      </c>
      <c r="Q2221" s="40">
        <v>0.0</v>
      </c>
      <c r="R2221" s="40">
        <v>3.468961597</v>
      </c>
      <c r="S2221" s="40">
        <v>12.62971927</v>
      </c>
      <c r="T2221" s="40">
        <v>22.14702429</v>
      </c>
      <c r="U2221" s="40">
        <v>10.58790298</v>
      </c>
      <c r="V2221" s="40">
        <v>3.116098553</v>
      </c>
      <c r="W2221" s="40">
        <v>8.360756329</v>
      </c>
      <c r="X2221" s="40">
        <v>8.803050293</v>
      </c>
      <c r="Y2221" s="40">
        <v>8.544450928</v>
      </c>
      <c r="Z2221" s="40">
        <v>5.695192767</v>
      </c>
      <c r="AA2221" s="40">
        <v>13.96195765</v>
      </c>
      <c r="AB2221" s="40">
        <v>12.36764836</v>
      </c>
      <c r="AC2221" s="40">
        <v>14.230357</v>
      </c>
      <c r="AD2221" s="40">
        <v>80.83791395</v>
      </c>
      <c r="AE2221" s="40">
        <v>10.58595938</v>
      </c>
      <c r="AF2221" s="40">
        <v>15.29838107</v>
      </c>
      <c r="AG2221" s="40">
        <v>4.44886236</v>
      </c>
      <c r="AH2221" s="40">
        <v>16.72615623</v>
      </c>
      <c r="AI2221" s="40">
        <v>197.2145386</v>
      </c>
      <c r="AJ2221" s="40">
        <v>8.985324963</v>
      </c>
      <c r="AK2221" s="40">
        <v>12.37175908</v>
      </c>
      <c r="AL2221" s="40">
        <v>10.41000919</v>
      </c>
      <c r="AM2221" s="40">
        <v>8.623012628</v>
      </c>
      <c r="AN2221" s="40">
        <v>27.39212134</v>
      </c>
      <c r="AO2221" s="40">
        <v>8.89043476</v>
      </c>
      <c r="AP2221" s="40">
        <v>90.1296757</v>
      </c>
      <c r="AQ2221" s="40">
        <v>18.23708963</v>
      </c>
      <c r="AR2221" s="40">
        <v>31.84425643</v>
      </c>
      <c r="AS2221" s="40">
        <v>54.70823821</v>
      </c>
      <c r="AT2221" s="40">
        <v>23.4720274</v>
      </c>
      <c r="AU2221" s="40">
        <v>9.246729407</v>
      </c>
      <c r="AV2221" s="40">
        <v>72.215103</v>
      </c>
      <c r="AW2221" s="40">
        <v>27.40891904</v>
      </c>
      <c r="AX2221" s="40">
        <v>11.29980605</v>
      </c>
      <c r="AY2221" s="40">
        <v>14.57864217</v>
      </c>
      <c r="AZ2221" s="40">
        <v>10.31990955</v>
      </c>
      <c r="BA2221" s="40">
        <v>6.760416547</v>
      </c>
      <c r="BB2221" s="40">
        <v>12.89076013</v>
      </c>
      <c r="BC2221" s="40">
        <v>5.156951501</v>
      </c>
      <c r="BD2221" s="40">
        <v>0.0</v>
      </c>
      <c r="BE2221" s="40">
        <v>4.184192712</v>
      </c>
      <c r="BF2221" s="40">
        <v>12.80380208</v>
      </c>
      <c r="BG2221" s="40">
        <v>16.63239916</v>
      </c>
      <c r="BH2221" s="40">
        <v>12.37140099</v>
      </c>
      <c r="BI2221" s="40">
        <v>49.78942676</v>
      </c>
      <c r="BJ2221" s="40">
        <v>6.847899646</v>
      </c>
      <c r="BK2221" s="40">
        <v>8.095156439</v>
      </c>
      <c r="BL2221" s="40">
        <v>0.0</v>
      </c>
      <c r="BM2221" s="40">
        <v>18.055244</v>
      </c>
      <c r="BN2221" s="40">
        <v>4.362460944</v>
      </c>
      <c r="BO2221" s="40">
        <v>17.61070503</v>
      </c>
      <c r="BP2221" s="40">
        <v>46.94254061</v>
      </c>
    </row>
    <row r="2222">
      <c r="A2222" s="32">
        <v>13.0</v>
      </c>
      <c r="B2222" s="31" t="s">
        <v>65</v>
      </c>
      <c r="C2222" s="31" t="s">
        <v>117</v>
      </c>
      <c r="F2222" s="32">
        <v>17.0</v>
      </c>
      <c r="G2222" s="32" t="s">
        <v>243</v>
      </c>
      <c r="H2222" s="32">
        <v>90.0</v>
      </c>
      <c r="I2222" s="33" t="s">
        <v>68</v>
      </c>
      <c r="J2222" s="32">
        <v>21.0</v>
      </c>
      <c r="K2222" s="32">
        <v>11.0</v>
      </c>
      <c r="L2222" s="31" t="s">
        <v>80</v>
      </c>
      <c r="M2222" s="31" t="s">
        <v>81</v>
      </c>
      <c r="N2222" s="31" t="s">
        <v>74</v>
      </c>
      <c r="O2222" s="31" t="s">
        <v>75</v>
      </c>
      <c r="P2222" s="40">
        <v>0.0</v>
      </c>
      <c r="Q2222" s="40">
        <v>0.0</v>
      </c>
      <c r="R2222" s="40">
        <v>0.0</v>
      </c>
      <c r="S2222" s="40">
        <v>0.08897202759</v>
      </c>
      <c r="T2222" s="40">
        <v>0.6222952881</v>
      </c>
      <c r="U2222" s="40">
        <v>0.0</v>
      </c>
      <c r="V2222" s="40">
        <v>0.0</v>
      </c>
      <c r="W2222" s="40">
        <v>0.0</v>
      </c>
      <c r="X2222" s="40">
        <v>0.08896728516</v>
      </c>
      <c r="Y2222" s="40">
        <v>0.0</v>
      </c>
      <c r="Z2222" s="40">
        <v>0.0</v>
      </c>
      <c r="AA2222" s="40">
        <v>0.0</v>
      </c>
      <c r="AB2222" s="40">
        <v>0.1783228943</v>
      </c>
      <c r="AC2222" s="40">
        <v>0.08886991577</v>
      </c>
      <c r="AD2222" s="40">
        <v>2.669332507</v>
      </c>
      <c r="AE2222" s="40">
        <v>0.0</v>
      </c>
      <c r="AF2222" s="40">
        <v>0.0</v>
      </c>
      <c r="AG2222" s="40">
        <v>0.0</v>
      </c>
      <c r="AH2222" s="40">
        <v>0.0</v>
      </c>
      <c r="AI2222" s="40">
        <v>1.689283167</v>
      </c>
      <c r="AJ2222" s="40">
        <v>0.08893666992</v>
      </c>
      <c r="AK2222" s="40">
        <v>0.0</v>
      </c>
      <c r="AL2222" s="40">
        <v>0.08912018433</v>
      </c>
      <c r="AM2222" s="40">
        <v>0.08890813599</v>
      </c>
      <c r="AN2222" s="40">
        <v>0.0</v>
      </c>
      <c r="AO2222" s="40">
        <v>0.0</v>
      </c>
      <c r="AP2222" s="40">
        <v>0.4443771973</v>
      </c>
      <c r="AQ2222" s="40">
        <v>0.0</v>
      </c>
      <c r="AR2222" s="40">
        <v>0.0</v>
      </c>
      <c r="AS2222" s="40">
        <v>0.0</v>
      </c>
      <c r="AT2222" s="40">
        <v>0.0</v>
      </c>
      <c r="AU2222" s="40">
        <v>0.0</v>
      </c>
      <c r="AV2222" s="40">
        <v>0.1780758362</v>
      </c>
      <c r="AW2222" s="40">
        <v>0.0</v>
      </c>
      <c r="AX2222" s="40">
        <v>0.0</v>
      </c>
      <c r="AY2222" s="40">
        <v>0.0</v>
      </c>
      <c r="AZ2222" s="40">
        <v>0.0</v>
      </c>
      <c r="BA2222" s="40">
        <v>0.1778290649</v>
      </c>
      <c r="BB2222" s="40">
        <v>0.0</v>
      </c>
      <c r="BC2222" s="40">
        <v>0.0</v>
      </c>
      <c r="BD2222" s="40">
        <v>0.0</v>
      </c>
      <c r="BE2222" s="40">
        <v>0.0</v>
      </c>
      <c r="BF2222" s="40">
        <v>8.003535486</v>
      </c>
      <c r="BG2222" s="40">
        <v>0.5340990356</v>
      </c>
      <c r="BH2222" s="40">
        <v>3.383880927</v>
      </c>
      <c r="BI2222" s="40">
        <v>49.13452733</v>
      </c>
      <c r="BJ2222" s="40">
        <v>0.08897372437</v>
      </c>
      <c r="BK2222" s="40">
        <v>3.736710034</v>
      </c>
      <c r="BL2222" s="40">
        <v>0.0</v>
      </c>
      <c r="BM2222" s="40">
        <v>0.355871051</v>
      </c>
      <c r="BN2222" s="40">
        <v>1.158329657</v>
      </c>
      <c r="BO2222" s="40">
        <v>0.2671957214</v>
      </c>
      <c r="BP2222" s="40">
        <v>53.04970134</v>
      </c>
    </row>
    <row r="2223">
      <c r="A2223" s="32">
        <v>13.0</v>
      </c>
      <c r="B2223" s="31" t="s">
        <v>65</v>
      </c>
      <c r="C2223" s="31" t="s">
        <v>117</v>
      </c>
      <c r="F2223" s="32">
        <v>17.0</v>
      </c>
      <c r="G2223" s="32" t="s">
        <v>243</v>
      </c>
      <c r="H2223" s="32">
        <v>90.0</v>
      </c>
      <c r="I2223" s="33" t="s">
        <v>68</v>
      </c>
      <c r="J2223" s="32">
        <v>21.0</v>
      </c>
      <c r="K2223" s="32">
        <v>12.0</v>
      </c>
      <c r="L2223" s="31" t="s">
        <v>80</v>
      </c>
      <c r="M2223" s="31" t="s">
        <v>81</v>
      </c>
      <c r="N2223" s="31" t="s">
        <v>74</v>
      </c>
      <c r="O2223" s="31" t="s">
        <v>76</v>
      </c>
      <c r="P2223" s="40">
        <v>0.0</v>
      </c>
      <c r="Q2223" s="40">
        <v>0.0</v>
      </c>
      <c r="R2223" s="40">
        <v>1.778973248</v>
      </c>
      <c r="S2223" s="40">
        <v>18.85827547</v>
      </c>
      <c r="T2223" s="40">
        <v>34.49772033</v>
      </c>
      <c r="U2223" s="40">
        <v>3.112533191</v>
      </c>
      <c r="V2223" s="40">
        <v>2.13742038</v>
      </c>
      <c r="W2223" s="40">
        <v>1.600517596</v>
      </c>
      <c r="X2223" s="40">
        <v>4.090882288</v>
      </c>
      <c r="Y2223" s="40">
        <v>6.141609906</v>
      </c>
      <c r="Z2223" s="40">
        <v>3.20154917</v>
      </c>
      <c r="AA2223" s="40">
        <v>30.31499834</v>
      </c>
      <c r="AB2223" s="40">
        <v>7.917449939</v>
      </c>
      <c r="AC2223" s="40">
        <v>20.54763475</v>
      </c>
      <c r="AD2223" s="40">
        <v>334.6075668</v>
      </c>
      <c r="AE2223" s="40">
        <v>32.11609512</v>
      </c>
      <c r="AF2223" s="40">
        <v>5.514178949</v>
      </c>
      <c r="AG2223" s="40">
        <v>5.2495677</v>
      </c>
      <c r="AH2223" s="40">
        <v>7.207530731</v>
      </c>
      <c r="AI2223" s="40">
        <v>106.9389939</v>
      </c>
      <c r="AJ2223" s="40">
        <v>4.536029156</v>
      </c>
      <c r="AK2223" s="40">
        <v>15.49023257</v>
      </c>
      <c r="AL2223" s="40">
        <v>4.269163409</v>
      </c>
      <c r="AM2223" s="40">
        <v>7.651060413</v>
      </c>
      <c r="AN2223" s="40">
        <v>9.158510468</v>
      </c>
      <c r="AO2223" s="40">
        <v>6.402896985</v>
      </c>
      <c r="AP2223" s="40">
        <v>27.64132727</v>
      </c>
      <c r="AQ2223" s="40">
        <v>2.845398907</v>
      </c>
      <c r="AR2223" s="40">
        <v>10.58540455</v>
      </c>
      <c r="AS2223" s="40">
        <v>8.98782088</v>
      </c>
      <c r="AT2223" s="40">
        <v>3.200740179</v>
      </c>
      <c r="AU2223" s="40">
        <v>2.756988684</v>
      </c>
      <c r="AV2223" s="40">
        <v>41.26057766</v>
      </c>
      <c r="AW2223" s="40">
        <v>5.51733938</v>
      </c>
      <c r="AX2223" s="40">
        <v>1.245273999</v>
      </c>
      <c r="AY2223" s="40">
        <v>8.623112177</v>
      </c>
      <c r="AZ2223" s="40">
        <v>10.76507888</v>
      </c>
      <c r="BA2223" s="40">
        <v>6.222975372</v>
      </c>
      <c r="BB2223" s="40">
        <v>5.067262268</v>
      </c>
      <c r="BC2223" s="40">
        <v>4.712822168</v>
      </c>
      <c r="BD2223" s="40">
        <v>0.0</v>
      </c>
      <c r="BE2223" s="40">
        <v>1.069326221</v>
      </c>
      <c r="BF2223" s="40">
        <v>23.2920226</v>
      </c>
      <c r="BG2223" s="40">
        <v>4.091212152</v>
      </c>
      <c r="BH2223" s="40">
        <v>12.10670973</v>
      </c>
      <c r="BI2223" s="40">
        <v>16.00100439</v>
      </c>
      <c r="BJ2223" s="40">
        <v>1.423341626</v>
      </c>
      <c r="BK2223" s="40">
        <v>8.274435187</v>
      </c>
      <c r="BL2223" s="40">
        <v>0.0</v>
      </c>
      <c r="BM2223" s="40">
        <v>1.156061285</v>
      </c>
      <c r="BN2223" s="40">
        <v>0.08897670898</v>
      </c>
      <c r="BO2223" s="40">
        <v>2.845980707</v>
      </c>
      <c r="BP2223" s="40">
        <v>15.28909327</v>
      </c>
    </row>
    <row r="2224">
      <c r="A2224" s="32">
        <v>13.0</v>
      </c>
      <c r="B2224" s="31" t="s">
        <v>65</v>
      </c>
      <c r="C2224" s="31" t="s">
        <v>117</v>
      </c>
      <c r="F2224" s="32">
        <v>17.0</v>
      </c>
      <c r="G2224" s="32" t="s">
        <v>243</v>
      </c>
      <c r="H2224" s="32">
        <v>90.0</v>
      </c>
      <c r="I2224" s="33" t="s">
        <v>68</v>
      </c>
      <c r="J2224" s="32">
        <v>21.0</v>
      </c>
      <c r="K2224" s="32">
        <v>21.0</v>
      </c>
      <c r="L2224" s="31" t="s">
        <v>80</v>
      </c>
      <c r="M2224" s="31" t="s">
        <v>81</v>
      </c>
      <c r="N2224" s="31" t="s">
        <v>80</v>
      </c>
      <c r="O2224" s="31" t="s">
        <v>81</v>
      </c>
      <c r="P2224" s="40">
        <v>0.7108955322</v>
      </c>
      <c r="Q2224" s="40">
        <v>0.7108955322</v>
      </c>
      <c r="R2224" s="40">
        <v>0.7108955322</v>
      </c>
      <c r="S2224" s="40">
        <v>0.7108955322</v>
      </c>
      <c r="T2224" s="40">
        <v>0.7108955322</v>
      </c>
      <c r="U2224" s="40">
        <v>0.7108955322</v>
      </c>
      <c r="V2224" s="40">
        <v>0.7108955322</v>
      </c>
      <c r="W2224" s="40">
        <v>0.7108955322</v>
      </c>
      <c r="X2224" s="40">
        <v>0.7108955322</v>
      </c>
      <c r="Y2224" s="40">
        <v>0.7108955322</v>
      </c>
      <c r="Z2224" s="40">
        <v>0.7108955322</v>
      </c>
      <c r="AA2224" s="40">
        <v>0.7108955322</v>
      </c>
      <c r="AB2224" s="40">
        <v>0.7108955322</v>
      </c>
      <c r="AC2224" s="40">
        <v>0.7108955322</v>
      </c>
      <c r="AD2224" s="40">
        <v>0.7108955322</v>
      </c>
      <c r="AE2224" s="40">
        <v>0.7108955322</v>
      </c>
      <c r="AF2224" s="40">
        <v>0.7108955322</v>
      </c>
      <c r="AG2224" s="40">
        <v>0.7108955322</v>
      </c>
      <c r="AH2224" s="40">
        <v>0.7108955322</v>
      </c>
      <c r="AI2224" s="40">
        <v>0.7108955322</v>
      </c>
      <c r="AJ2224" s="40">
        <v>0.7108955322</v>
      </c>
      <c r="AK2224" s="40">
        <v>0.7108955322</v>
      </c>
      <c r="AL2224" s="40">
        <v>0.7108955322</v>
      </c>
      <c r="AM2224" s="40">
        <v>0.7108955322</v>
      </c>
      <c r="AN2224" s="40">
        <v>0.7108955322</v>
      </c>
      <c r="AO2224" s="40">
        <v>0.7108955322</v>
      </c>
      <c r="AP2224" s="40">
        <v>0.7108955322</v>
      </c>
      <c r="AQ2224" s="40">
        <v>0.7108955322</v>
      </c>
      <c r="AR2224" s="40">
        <v>0.7108955322</v>
      </c>
      <c r="AS2224" s="40">
        <v>0.7108955322</v>
      </c>
      <c r="AT2224" s="40">
        <v>0.7108955322</v>
      </c>
      <c r="AU2224" s="40">
        <v>0.7108955322</v>
      </c>
      <c r="AV2224" s="40">
        <v>0.7108955322</v>
      </c>
      <c r="AW2224" s="40">
        <v>0.7108955322</v>
      </c>
      <c r="AX2224" s="40">
        <v>0.7108955322</v>
      </c>
      <c r="AY2224" s="40">
        <v>0.7108955322</v>
      </c>
      <c r="AZ2224" s="40">
        <v>0.7108955322</v>
      </c>
      <c r="BA2224" s="40">
        <v>0.7108955322</v>
      </c>
      <c r="BB2224" s="40">
        <v>0.7108955322</v>
      </c>
      <c r="BC2224" s="40">
        <v>18.85635279</v>
      </c>
      <c r="BD2224" s="40">
        <v>0.7108955322</v>
      </c>
      <c r="BE2224" s="40">
        <v>0.7108955322</v>
      </c>
      <c r="BF2224" s="40">
        <v>0.7108955322</v>
      </c>
      <c r="BG2224" s="40">
        <v>0.7108955322</v>
      </c>
      <c r="BH2224" s="40">
        <v>0.7108955322</v>
      </c>
      <c r="BI2224" s="40">
        <v>0.7108955322</v>
      </c>
      <c r="BJ2224" s="40">
        <v>0.7108955322</v>
      </c>
      <c r="BK2224" s="40">
        <v>0.7108955322</v>
      </c>
      <c r="BL2224" s="40">
        <v>0.7108955322</v>
      </c>
      <c r="BM2224" s="40">
        <v>1.244813214</v>
      </c>
      <c r="BN2224" s="40">
        <v>0.7108955322</v>
      </c>
      <c r="BO2224" s="40">
        <v>0.7108955322</v>
      </c>
      <c r="BP2224" s="40">
        <v>0.7108955322</v>
      </c>
    </row>
    <row r="2225">
      <c r="A2225" s="32">
        <v>13.0</v>
      </c>
      <c r="B2225" s="31" t="s">
        <v>65</v>
      </c>
      <c r="C2225" s="31" t="s">
        <v>117</v>
      </c>
      <c r="F2225" s="32">
        <v>17.0</v>
      </c>
      <c r="G2225" s="32" t="s">
        <v>243</v>
      </c>
      <c r="H2225" s="32">
        <v>90.0</v>
      </c>
      <c r="I2225" s="33" t="s">
        <v>68</v>
      </c>
      <c r="J2225" s="32">
        <v>21.0</v>
      </c>
      <c r="K2225" s="32">
        <v>30.0</v>
      </c>
      <c r="L2225" s="31" t="s">
        <v>80</v>
      </c>
      <c r="M2225" s="31" t="s">
        <v>81</v>
      </c>
      <c r="N2225" s="31" t="s">
        <v>82</v>
      </c>
      <c r="O2225" s="31" t="s">
        <v>85</v>
      </c>
      <c r="P2225" s="40">
        <v>0.0</v>
      </c>
      <c r="Q2225" s="40">
        <v>0.0</v>
      </c>
      <c r="R2225" s="40">
        <v>0.0</v>
      </c>
      <c r="S2225" s="40">
        <v>0.0</v>
      </c>
      <c r="T2225" s="40">
        <v>0.0</v>
      </c>
      <c r="U2225" s="40">
        <v>0.0</v>
      </c>
      <c r="V2225" s="40">
        <v>1.068402844</v>
      </c>
      <c r="W2225" s="40">
        <v>0.0</v>
      </c>
      <c r="X2225" s="40">
        <v>0.0</v>
      </c>
      <c r="Y2225" s="40">
        <v>0.0</v>
      </c>
      <c r="Z2225" s="40">
        <v>0.0</v>
      </c>
      <c r="AA2225" s="40">
        <v>0.0</v>
      </c>
      <c r="AB2225" s="40">
        <v>0.0</v>
      </c>
      <c r="AC2225" s="40">
        <v>0.0</v>
      </c>
      <c r="AD2225" s="40">
        <v>0.0</v>
      </c>
      <c r="AE2225" s="40">
        <v>0.0</v>
      </c>
      <c r="AF2225" s="40">
        <v>0.4451503235</v>
      </c>
      <c r="AG2225" s="40">
        <v>0.0</v>
      </c>
      <c r="AH2225" s="40">
        <v>0.0</v>
      </c>
      <c r="AI2225" s="40">
        <v>0.0</v>
      </c>
      <c r="AJ2225" s="40">
        <v>0.0</v>
      </c>
      <c r="AK2225" s="40">
        <v>0.0</v>
      </c>
      <c r="AL2225" s="40">
        <v>0.0</v>
      </c>
      <c r="AM2225" s="40">
        <v>0.0</v>
      </c>
      <c r="AN2225" s="40">
        <v>0.0</v>
      </c>
      <c r="AO2225" s="40">
        <v>1.692001563</v>
      </c>
      <c r="AP2225" s="40">
        <v>0.6231540649</v>
      </c>
      <c r="AQ2225" s="40">
        <v>0.0889762207</v>
      </c>
      <c r="AR2225" s="40">
        <v>0.0</v>
      </c>
      <c r="AS2225" s="40">
        <v>0.2666199951</v>
      </c>
      <c r="AT2225" s="40">
        <v>0.08887440796</v>
      </c>
      <c r="AU2225" s="40">
        <v>0.1777261108</v>
      </c>
      <c r="AV2225" s="40">
        <v>0.0</v>
      </c>
      <c r="AW2225" s="40">
        <v>0.0</v>
      </c>
      <c r="AX2225" s="40">
        <v>0.0</v>
      </c>
      <c r="AY2225" s="40">
        <v>0.0</v>
      </c>
      <c r="AZ2225" s="40">
        <v>0.0</v>
      </c>
      <c r="BA2225" s="40">
        <v>0.0</v>
      </c>
      <c r="BB2225" s="40">
        <v>0.0</v>
      </c>
      <c r="BC2225" s="40">
        <v>0.0</v>
      </c>
      <c r="BD2225" s="40">
        <v>0.0</v>
      </c>
      <c r="BE2225" s="40">
        <v>0.0</v>
      </c>
      <c r="BF2225" s="40">
        <v>0.0</v>
      </c>
      <c r="BG2225" s="40">
        <v>0.0</v>
      </c>
      <c r="BH2225" s="40">
        <v>0.0</v>
      </c>
      <c r="BI2225" s="40">
        <v>3.024378094</v>
      </c>
      <c r="BJ2225" s="40">
        <v>3.821229205</v>
      </c>
      <c r="BK2225" s="40">
        <v>0.533828894</v>
      </c>
      <c r="BL2225" s="40">
        <v>0.0</v>
      </c>
      <c r="BM2225" s="40">
        <v>0.8007387085</v>
      </c>
      <c r="BN2225" s="40">
        <v>0.1779534912</v>
      </c>
      <c r="BO2225" s="40">
        <v>0.0</v>
      </c>
      <c r="BP2225" s="40">
        <v>3.201413446</v>
      </c>
    </row>
    <row r="2226">
      <c r="A2226" s="32">
        <v>13.0</v>
      </c>
      <c r="B2226" s="31" t="s">
        <v>65</v>
      </c>
      <c r="C2226" s="31" t="s">
        <v>117</v>
      </c>
      <c r="F2226" s="32">
        <v>17.0</v>
      </c>
      <c r="G2226" s="32" t="s">
        <v>243</v>
      </c>
      <c r="H2226" s="32">
        <v>90.0</v>
      </c>
      <c r="I2226" s="33" t="s">
        <v>68</v>
      </c>
      <c r="J2226" s="32">
        <v>21.0</v>
      </c>
      <c r="K2226" s="32">
        <v>33.0</v>
      </c>
      <c r="L2226" s="31" t="s">
        <v>80</v>
      </c>
      <c r="M2226" s="31" t="s">
        <v>81</v>
      </c>
      <c r="N2226" s="31" t="s">
        <v>87</v>
      </c>
      <c r="O2226" s="31" t="s">
        <v>88</v>
      </c>
      <c r="P2226" s="40">
        <v>0.0</v>
      </c>
      <c r="Q2226" s="40">
        <v>0.0</v>
      </c>
      <c r="R2226" s="40">
        <v>0.0</v>
      </c>
      <c r="S2226" s="40">
        <v>0.0</v>
      </c>
      <c r="T2226" s="40">
        <v>0.0</v>
      </c>
      <c r="U2226" s="40">
        <v>0.0</v>
      </c>
      <c r="V2226" s="40">
        <v>0.0</v>
      </c>
      <c r="W2226" s="40">
        <v>0.0</v>
      </c>
      <c r="X2226" s="40">
        <v>0.0</v>
      </c>
      <c r="Y2226" s="40">
        <v>0.08897453003</v>
      </c>
      <c r="Z2226" s="40">
        <v>0.0</v>
      </c>
      <c r="AA2226" s="40">
        <v>0.355864093</v>
      </c>
      <c r="AB2226" s="40">
        <v>0.0</v>
      </c>
      <c r="AC2226" s="40">
        <v>0.0</v>
      </c>
      <c r="AD2226" s="40">
        <v>0.08897658691</v>
      </c>
      <c r="AE2226" s="40">
        <v>0.0</v>
      </c>
      <c r="AF2226" s="40">
        <v>0.0</v>
      </c>
      <c r="AG2226" s="40">
        <v>0.0</v>
      </c>
      <c r="AH2226" s="40">
        <v>0.0</v>
      </c>
      <c r="AI2226" s="40">
        <v>0.0</v>
      </c>
      <c r="AJ2226" s="40">
        <v>0.08896488037</v>
      </c>
      <c r="AK2226" s="40">
        <v>0.0</v>
      </c>
      <c r="AL2226" s="40">
        <v>0.0</v>
      </c>
      <c r="AM2226" s="40">
        <v>0.0</v>
      </c>
      <c r="AN2226" s="40">
        <v>0.0</v>
      </c>
      <c r="AO2226" s="40">
        <v>0.0</v>
      </c>
      <c r="AP2226" s="40">
        <v>0.0</v>
      </c>
      <c r="AQ2226" s="40">
        <v>0.3558573425</v>
      </c>
      <c r="AR2226" s="40">
        <v>0.0</v>
      </c>
      <c r="AS2226" s="40">
        <v>0.0</v>
      </c>
      <c r="AT2226" s="40">
        <v>0.0</v>
      </c>
      <c r="AU2226" s="40">
        <v>0.0</v>
      </c>
      <c r="AV2226" s="40">
        <v>0.0</v>
      </c>
      <c r="AW2226" s="40">
        <v>0.0</v>
      </c>
      <c r="AX2226" s="40">
        <v>0.0</v>
      </c>
      <c r="AY2226" s="40">
        <v>0.0</v>
      </c>
      <c r="AZ2226" s="40">
        <v>0.0</v>
      </c>
      <c r="BA2226" s="40">
        <v>0.0</v>
      </c>
      <c r="BB2226" s="40">
        <v>0.0</v>
      </c>
      <c r="BC2226" s="40">
        <v>0.0</v>
      </c>
      <c r="BD2226" s="40">
        <v>0.0</v>
      </c>
      <c r="BE2226" s="40">
        <v>1.068402844</v>
      </c>
      <c r="BF2226" s="40">
        <v>0.5334599243</v>
      </c>
      <c r="BG2226" s="40">
        <v>0.0</v>
      </c>
      <c r="BH2226" s="40">
        <v>0.0</v>
      </c>
      <c r="BI2226" s="40">
        <v>0.8891976501</v>
      </c>
      <c r="BJ2226" s="40">
        <v>0.0</v>
      </c>
      <c r="BK2226" s="40">
        <v>0.4448578735</v>
      </c>
      <c r="BL2226" s="40">
        <v>0.0</v>
      </c>
      <c r="BM2226" s="40">
        <v>0.3558776184</v>
      </c>
      <c r="BN2226" s="40">
        <v>0.5342009766</v>
      </c>
      <c r="BO2226" s="40">
        <v>0.5338288879</v>
      </c>
      <c r="BP2226" s="40">
        <v>0.3557855774</v>
      </c>
    </row>
    <row r="2227">
      <c r="A2227" s="32">
        <v>13.0</v>
      </c>
      <c r="B2227" s="31" t="s">
        <v>65</v>
      </c>
      <c r="C2227" s="31" t="s">
        <v>117</v>
      </c>
      <c r="F2227" s="32">
        <v>17.0</v>
      </c>
      <c r="G2227" s="32" t="s">
        <v>243</v>
      </c>
      <c r="H2227" s="32">
        <v>90.0</v>
      </c>
      <c r="I2227" s="33" t="s">
        <v>68</v>
      </c>
      <c r="J2227" s="32">
        <v>9.0</v>
      </c>
      <c r="K2227" s="32">
        <v>3.0</v>
      </c>
      <c r="L2227" s="31" t="s">
        <v>80</v>
      </c>
      <c r="M2227" s="31" t="s">
        <v>92</v>
      </c>
      <c r="N2227" s="31" t="s">
        <v>70</v>
      </c>
      <c r="O2227" s="31" t="s">
        <v>71</v>
      </c>
      <c r="P2227" s="40">
        <v>0.0</v>
      </c>
      <c r="Q2227" s="40">
        <v>0.0</v>
      </c>
      <c r="R2227" s="40">
        <v>0.0</v>
      </c>
      <c r="S2227" s="40">
        <v>0.0</v>
      </c>
      <c r="T2227" s="40">
        <v>0.0</v>
      </c>
      <c r="U2227" s="40">
        <v>0.0</v>
      </c>
      <c r="V2227" s="40">
        <v>0.0</v>
      </c>
      <c r="W2227" s="40">
        <v>0.0</v>
      </c>
      <c r="X2227" s="40">
        <v>0.0</v>
      </c>
      <c r="Y2227" s="40">
        <v>0.0</v>
      </c>
      <c r="Z2227" s="40">
        <v>0.0</v>
      </c>
      <c r="AA2227" s="40">
        <v>0.0</v>
      </c>
      <c r="AB2227" s="40">
        <v>0.0</v>
      </c>
      <c r="AC2227" s="40">
        <v>0.0</v>
      </c>
      <c r="AD2227" s="40">
        <v>0.0</v>
      </c>
      <c r="AE2227" s="40">
        <v>0.0</v>
      </c>
      <c r="AF2227" s="40">
        <v>0.0</v>
      </c>
      <c r="AG2227" s="40">
        <v>0.0</v>
      </c>
      <c r="AH2227" s="40">
        <v>0.0</v>
      </c>
      <c r="AI2227" s="40">
        <v>0.0</v>
      </c>
      <c r="AJ2227" s="40">
        <v>0.0</v>
      </c>
      <c r="AK2227" s="40">
        <v>0.0</v>
      </c>
      <c r="AL2227" s="40">
        <v>0.0</v>
      </c>
      <c r="AM2227" s="40">
        <v>0.0</v>
      </c>
      <c r="AN2227" s="40">
        <v>0.0</v>
      </c>
      <c r="AO2227" s="40">
        <v>0.0</v>
      </c>
      <c r="AP2227" s="40">
        <v>0.0</v>
      </c>
      <c r="AQ2227" s="40">
        <v>0.0</v>
      </c>
      <c r="AR2227" s="40">
        <v>0.0</v>
      </c>
      <c r="AS2227" s="40">
        <v>3.108368976</v>
      </c>
      <c r="AT2227" s="40">
        <v>1.154536945</v>
      </c>
      <c r="AU2227" s="40">
        <v>0.3552422363</v>
      </c>
      <c r="AV2227" s="40">
        <v>0.0</v>
      </c>
      <c r="AW2227" s="40">
        <v>0.0</v>
      </c>
      <c r="AX2227" s="40">
        <v>0.5328602661</v>
      </c>
      <c r="AY2227" s="40">
        <v>0.0</v>
      </c>
      <c r="AZ2227" s="40">
        <v>0.3552425781</v>
      </c>
      <c r="BA2227" s="40">
        <v>0.0</v>
      </c>
      <c r="BB2227" s="40">
        <v>0.0</v>
      </c>
      <c r="BC2227" s="40">
        <v>0.0</v>
      </c>
      <c r="BD2227" s="40">
        <v>0.0</v>
      </c>
      <c r="BE2227" s="40">
        <v>0.0</v>
      </c>
      <c r="BF2227" s="40">
        <v>0.0</v>
      </c>
      <c r="BG2227" s="40">
        <v>0.0</v>
      </c>
      <c r="BH2227" s="40">
        <v>0.0</v>
      </c>
      <c r="BI2227" s="40">
        <v>0.0</v>
      </c>
      <c r="BJ2227" s="40">
        <v>0.5328602661</v>
      </c>
      <c r="BK2227" s="40">
        <v>0.0</v>
      </c>
      <c r="BL2227" s="40">
        <v>0.0</v>
      </c>
      <c r="BM2227" s="40">
        <v>0.0</v>
      </c>
      <c r="BN2227" s="40">
        <v>0.0</v>
      </c>
      <c r="BO2227" s="40">
        <v>0.0</v>
      </c>
      <c r="BP2227" s="40">
        <v>0.0</v>
      </c>
    </row>
    <row r="2228">
      <c r="A2228" s="32">
        <v>13.0</v>
      </c>
      <c r="B2228" s="31" t="s">
        <v>65</v>
      </c>
      <c r="C2228" s="31" t="s">
        <v>117</v>
      </c>
      <c r="F2228" s="32">
        <v>17.0</v>
      </c>
      <c r="G2228" s="32" t="s">
        <v>243</v>
      </c>
      <c r="H2228" s="32">
        <v>90.0</v>
      </c>
      <c r="I2228" s="33" t="s">
        <v>68</v>
      </c>
      <c r="J2228" s="32">
        <v>9.0</v>
      </c>
      <c r="K2228" s="32">
        <v>9.0</v>
      </c>
      <c r="L2228" s="31" t="s">
        <v>80</v>
      </c>
      <c r="M2228" s="31" t="s">
        <v>92</v>
      </c>
      <c r="N2228" s="31" t="s">
        <v>80</v>
      </c>
      <c r="O2228" s="31" t="s">
        <v>92</v>
      </c>
      <c r="P2228" s="40">
        <v>0.0</v>
      </c>
      <c r="Q2228" s="40">
        <v>0.0</v>
      </c>
      <c r="R2228" s="40">
        <v>0.0</v>
      </c>
      <c r="S2228" s="40">
        <v>0.0</v>
      </c>
      <c r="T2228" s="40">
        <v>0.0</v>
      </c>
      <c r="U2228" s="40">
        <v>0.0</v>
      </c>
      <c r="V2228" s="40">
        <v>0.0</v>
      </c>
      <c r="W2228" s="40">
        <v>0.0</v>
      </c>
      <c r="X2228" s="40">
        <v>0.0</v>
      </c>
      <c r="Y2228" s="40">
        <v>0.0</v>
      </c>
      <c r="Z2228" s="40">
        <v>0.0</v>
      </c>
      <c r="AA2228" s="40">
        <v>0.0</v>
      </c>
      <c r="AB2228" s="40">
        <v>0.0</v>
      </c>
      <c r="AC2228" s="40">
        <v>0.0</v>
      </c>
      <c r="AD2228" s="40">
        <v>0.0</v>
      </c>
      <c r="AE2228" s="40">
        <v>0.0</v>
      </c>
      <c r="AF2228" s="40">
        <v>0.0</v>
      </c>
      <c r="AG2228" s="40">
        <v>0.0</v>
      </c>
      <c r="AH2228" s="40">
        <v>0.0</v>
      </c>
      <c r="AI2228" s="40">
        <v>0.0</v>
      </c>
      <c r="AJ2228" s="40">
        <v>0.0</v>
      </c>
      <c r="AK2228" s="40">
        <v>0.0</v>
      </c>
      <c r="AL2228" s="40">
        <v>0.0</v>
      </c>
      <c r="AM2228" s="40">
        <v>0.0</v>
      </c>
      <c r="AN2228" s="40">
        <v>0.0</v>
      </c>
      <c r="AO2228" s="40">
        <v>0.0</v>
      </c>
      <c r="AP2228" s="40">
        <v>0.0</v>
      </c>
      <c r="AQ2228" s="40">
        <v>833.1391997</v>
      </c>
      <c r="AR2228" s="40">
        <v>833.228007</v>
      </c>
      <c r="AS2228" s="40">
        <v>830.3860718</v>
      </c>
      <c r="AT2228" s="40">
        <v>829.4979659</v>
      </c>
      <c r="AU2228" s="40">
        <v>830.0308364</v>
      </c>
      <c r="AV2228" s="40">
        <v>831.1853707</v>
      </c>
      <c r="AW2228" s="40">
        <v>834.5601716</v>
      </c>
      <c r="AX2228" s="40">
        <v>834.9154168</v>
      </c>
      <c r="AY2228" s="40">
        <v>834.9154168</v>
      </c>
      <c r="AZ2228" s="40">
        <v>834.5601742</v>
      </c>
      <c r="BA2228" s="40">
        <v>835.0042246</v>
      </c>
      <c r="BB2228" s="40">
        <v>835.1818426</v>
      </c>
      <c r="BC2228" s="40">
        <v>835.5370852</v>
      </c>
      <c r="BD2228" s="40">
        <v>0.0</v>
      </c>
      <c r="BE2228" s="40">
        <v>0.0</v>
      </c>
      <c r="BF2228" s="40">
        <v>0.0</v>
      </c>
      <c r="BG2228" s="40">
        <v>0.0</v>
      </c>
      <c r="BH2228" s="40">
        <v>0.0</v>
      </c>
      <c r="BI2228" s="40">
        <v>0.0</v>
      </c>
      <c r="BJ2228" s="40">
        <v>829.8532184</v>
      </c>
      <c r="BK2228" s="40">
        <v>834.9154168</v>
      </c>
      <c r="BL2228" s="40">
        <v>0.0</v>
      </c>
      <c r="BM2228" s="40">
        <v>0.0</v>
      </c>
      <c r="BN2228" s="40">
        <v>0.0</v>
      </c>
      <c r="BO2228" s="40">
        <v>0.0</v>
      </c>
      <c r="BP2228" s="40">
        <v>0.0</v>
      </c>
    </row>
    <row r="2229">
      <c r="A2229" s="32">
        <v>13.0</v>
      </c>
      <c r="B2229" s="31" t="s">
        <v>65</v>
      </c>
      <c r="C2229" s="31" t="s">
        <v>117</v>
      </c>
      <c r="F2229" s="32">
        <v>17.0</v>
      </c>
      <c r="G2229" s="32" t="s">
        <v>243</v>
      </c>
      <c r="H2229" s="32">
        <v>90.0</v>
      </c>
      <c r="I2229" s="33" t="s">
        <v>68</v>
      </c>
      <c r="J2229" s="32">
        <v>23.0</v>
      </c>
      <c r="K2229" s="32">
        <v>3.0</v>
      </c>
      <c r="L2229" s="31" t="s">
        <v>82</v>
      </c>
      <c r="M2229" s="31" t="s">
        <v>83</v>
      </c>
      <c r="N2229" s="31" t="s">
        <v>70</v>
      </c>
      <c r="O2229" s="31" t="s">
        <v>71</v>
      </c>
      <c r="P2229" s="40">
        <v>3.027311316</v>
      </c>
      <c r="Q2229" s="40">
        <v>2.583071222</v>
      </c>
      <c r="R2229" s="40">
        <v>3.737139343</v>
      </c>
      <c r="S2229" s="40">
        <v>1.513620905</v>
      </c>
      <c r="T2229" s="40">
        <v>2.57920636</v>
      </c>
      <c r="U2229" s="40">
        <v>1.513722516</v>
      </c>
      <c r="V2229" s="40">
        <v>0.8012447937</v>
      </c>
      <c r="W2229" s="40">
        <v>0.6236748718</v>
      </c>
      <c r="X2229" s="40">
        <v>4.452617969</v>
      </c>
      <c r="Y2229" s="40">
        <v>0.9790770813</v>
      </c>
      <c r="Z2229" s="40">
        <v>1.336516382</v>
      </c>
      <c r="AA2229" s="40">
        <v>1.424814978</v>
      </c>
      <c r="AB2229" s="40">
        <v>0.9798541138</v>
      </c>
      <c r="AC2229" s="40">
        <v>1.604091864</v>
      </c>
      <c r="AD2229" s="40">
        <v>0.0</v>
      </c>
      <c r="AE2229" s="40">
        <v>1.42555791</v>
      </c>
      <c r="AF2229" s="40">
        <v>0.0</v>
      </c>
      <c r="AG2229" s="40">
        <v>0.712773175</v>
      </c>
      <c r="AH2229" s="40">
        <v>0.7127290588</v>
      </c>
      <c r="AI2229" s="40">
        <v>1.157826227</v>
      </c>
      <c r="AJ2229" s="40">
        <v>2.762091144</v>
      </c>
      <c r="AK2229" s="40">
        <v>2.047975671</v>
      </c>
      <c r="AL2229" s="40">
        <v>0.7124928833</v>
      </c>
      <c r="AM2229" s="40">
        <v>1.9597328</v>
      </c>
      <c r="AN2229" s="40">
        <v>1.425396277</v>
      </c>
      <c r="AO2229" s="40">
        <v>1.870647119</v>
      </c>
      <c r="AP2229" s="40">
        <v>3.204969257</v>
      </c>
      <c r="AQ2229" s="40">
        <v>1.424549939</v>
      </c>
      <c r="AR2229" s="40">
        <v>1.870328546</v>
      </c>
      <c r="AS2229" s="40">
        <v>0.3562263306</v>
      </c>
      <c r="AT2229" s="40">
        <v>0.9797823425</v>
      </c>
      <c r="AU2229" s="40">
        <v>1.692629645</v>
      </c>
      <c r="AV2229" s="40">
        <v>3.472652264</v>
      </c>
      <c r="AW2229" s="40">
        <v>2.136190637</v>
      </c>
      <c r="AX2229" s="40">
        <v>1.246328821</v>
      </c>
      <c r="AY2229" s="40">
        <v>1.335251215</v>
      </c>
      <c r="AZ2229" s="40">
        <v>2.491691571</v>
      </c>
      <c r="BA2229" s="40">
        <v>1.779780548</v>
      </c>
      <c r="BB2229" s="40">
        <v>0.1779085083</v>
      </c>
      <c r="BC2229" s="40">
        <v>0.7124659241</v>
      </c>
      <c r="BD2229" s="40">
        <v>7.830903522</v>
      </c>
      <c r="BE2229" s="40">
        <v>4.453218048</v>
      </c>
      <c r="BF2229" s="40">
        <v>2.405233868</v>
      </c>
      <c r="BG2229" s="40">
        <v>1.782295496</v>
      </c>
      <c r="BH2229" s="40">
        <v>3.384731476</v>
      </c>
      <c r="BI2229" s="40">
        <v>3.652046826</v>
      </c>
      <c r="BJ2229" s="40">
        <v>5.966597888</v>
      </c>
      <c r="BK2229" s="40">
        <v>2.312558008</v>
      </c>
      <c r="BL2229" s="40">
        <v>7.834385687</v>
      </c>
      <c r="BM2229" s="40">
        <v>0.3563291504</v>
      </c>
      <c r="BN2229" s="40">
        <v>4.275674426</v>
      </c>
      <c r="BO2229" s="40">
        <v>0.3565624878</v>
      </c>
      <c r="BP2229" s="40">
        <v>3.918676129</v>
      </c>
    </row>
    <row r="2230">
      <c r="A2230" s="32">
        <v>13.0</v>
      </c>
      <c r="B2230" s="31" t="s">
        <v>65</v>
      </c>
      <c r="C2230" s="31" t="s">
        <v>117</v>
      </c>
      <c r="F2230" s="32">
        <v>17.0</v>
      </c>
      <c r="G2230" s="32" t="s">
        <v>243</v>
      </c>
      <c r="H2230" s="32">
        <v>90.0</v>
      </c>
      <c r="I2230" s="33" t="s">
        <v>68</v>
      </c>
      <c r="J2230" s="32">
        <v>23.0</v>
      </c>
      <c r="K2230" s="32">
        <v>4.0</v>
      </c>
      <c r="L2230" s="31" t="s">
        <v>82</v>
      </c>
      <c r="M2230" s="31" t="s">
        <v>83</v>
      </c>
      <c r="N2230" s="31" t="s">
        <v>70</v>
      </c>
      <c r="O2230" s="31" t="s">
        <v>72</v>
      </c>
      <c r="P2230" s="40">
        <v>0.8887519531</v>
      </c>
      <c r="Q2230" s="40">
        <v>0.0</v>
      </c>
      <c r="R2230" s="40">
        <v>0.8887519531</v>
      </c>
      <c r="S2230" s="40">
        <v>0.0</v>
      </c>
      <c r="T2230" s="40">
        <v>0.0</v>
      </c>
      <c r="U2230" s="40">
        <v>0.0</v>
      </c>
      <c r="V2230" s="40">
        <v>0.08908770752</v>
      </c>
      <c r="W2230" s="40">
        <v>0.0</v>
      </c>
      <c r="X2230" s="40">
        <v>0.0</v>
      </c>
      <c r="Y2230" s="40">
        <v>0.0</v>
      </c>
      <c r="Z2230" s="40">
        <v>0.0</v>
      </c>
      <c r="AA2230" s="40">
        <v>0.0</v>
      </c>
      <c r="AB2230" s="40">
        <v>0.0</v>
      </c>
      <c r="AC2230" s="40">
        <v>0.0</v>
      </c>
      <c r="AD2230" s="40">
        <v>0.0</v>
      </c>
      <c r="AE2230" s="40">
        <v>0.0</v>
      </c>
      <c r="AF2230" s="40">
        <v>0.0</v>
      </c>
      <c r="AG2230" s="40">
        <v>0.0</v>
      </c>
      <c r="AH2230" s="40">
        <v>0.0</v>
      </c>
      <c r="AI2230" s="40">
        <v>0.0</v>
      </c>
      <c r="AJ2230" s="40">
        <v>0.0</v>
      </c>
      <c r="AK2230" s="40">
        <v>0.0</v>
      </c>
      <c r="AL2230" s="40">
        <v>0.0</v>
      </c>
      <c r="AM2230" s="40">
        <v>0.0</v>
      </c>
      <c r="AN2230" s="40">
        <v>0.0</v>
      </c>
      <c r="AO2230" s="40">
        <v>0.08908770752</v>
      </c>
      <c r="AP2230" s="40">
        <v>0.0</v>
      </c>
      <c r="AQ2230" s="40">
        <v>0.0</v>
      </c>
      <c r="AR2230" s="40">
        <v>0.0</v>
      </c>
      <c r="AS2230" s="40">
        <v>0.08890008545</v>
      </c>
      <c r="AT2230" s="40">
        <v>0.0</v>
      </c>
      <c r="AU2230" s="40">
        <v>0.08890003662</v>
      </c>
      <c r="AV2230" s="40">
        <v>0.1777480408</v>
      </c>
      <c r="AW2230" s="40">
        <v>0.0</v>
      </c>
      <c r="AX2230" s="40">
        <v>0.08891681519</v>
      </c>
      <c r="AY2230" s="40">
        <v>0.1778284241</v>
      </c>
      <c r="AZ2230" s="40">
        <v>0.0</v>
      </c>
      <c r="BA2230" s="40">
        <v>0.1778334167</v>
      </c>
      <c r="BB2230" s="40">
        <v>0.0</v>
      </c>
      <c r="BC2230" s="40">
        <v>0.0</v>
      </c>
      <c r="BD2230" s="40">
        <v>0.8887519531</v>
      </c>
      <c r="BE2230" s="40">
        <v>0.08908770752</v>
      </c>
      <c r="BF2230" s="40">
        <v>0.0</v>
      </c>
      <c r="BG2230" s="40">
        <v>0.0</v>
      </c>
      <c r="BH2230" s="40">
        <v>0.08908770752</v>
      </c>
      <c r="BI2230" s="40">
        <v>0.08890008545</v>
      </c>
      <c r="BJ2230" s="40">
        <v>0.08891681519</v>
      </c>
      <c r="BK2230" s="40">
        <v>0.1778334167</v>
      </c>
      <c r="BL2230" s="40">
        <v>0.8887519531</v>
      </c>
      <c r="BM2230" s="40">
        <v>0.0</v>
      </c>
      <c r="BN2230" s="40">
        <v>0.0</v>
      </c>
      <c r="BO2230" s="40">
        <v>0.0</v>
      </c>
      <c r="BP2230" s="40">
        <v>0.0</v>
      </c>
    </row>
    <row r="2231">
      <c r="A2231" s="32">
        <v>13.0</v>
      </c>
      <c r="B2231" s="31" t="s">
        <v>65</v>
      </c>
      <c r="C2231" s="31" t="s">
        <v>117</v>
      </c>
      <c r="F2231" s="32">
        <v>17.0</v>
      </c>
      <c r="G2231" s="32" t="s">
        <v>243</v>
      </c>
      <c r="H2231" s="32">
        <v>90.0</v>
      </c>
      <c r="I2231" s="33" t="s">
        <v>68</v>
      </c>
      <c r="J2231" s="32">
        <v>23.0</v>
      </c>
      <c r="K2231" s="32">
        <v>6.0</v>
      </c>
      <c r="L2231" s="31" t="s">
        <v>82</v>
      </c>
      <c r="M2231" s="31" t="s">
        <v>83</v>
      </c>
      <c r="N2231" s="31" t="s">
        <v>70</v>
      </c>
      <c r="O2231" s="31" t="s">
        <v>90</v>
      </c>
      <c r="P2231" s="40">
        <v>0.0</v>
      </c>
      <c r="Q2231" s="40">
        <v>0.0</v>
      </c>
      <c r="R2231" s="40">
        <v>0.0</v>
      </c>
      <c r="S2231" s="40">
        <v>0.0</v>
      </c>
      <c r="T2231" s="40">
        <v>0.0</v>
      </c>
      <c r="U2231" s="40">
        <v>0.0</v>
      </c>
      <c r="V2231" s="40">
        <v>0.0</v>
      </c>
      <c r="W2231" s="40">
        <v>0.0</v>
      </c>
      <c r="X2231" s="40">
        <v>0.0</v>
      </c>
      <c r="Y2231" s="40">
        <v>0.0</v>
      </c>
      <c r="Z2231" s="40">
        <v>0.0</v>
      </c>
      <c r="AA2231" s="40">
        <v>0.0</v>
      </c>
      <c r="AB2231" s="40">
        <v>0.0</v>
      </c>
      <c r="AC2231" s="40">
        <v>0.0</v>
      </c>
      <c r="AD2231" s="40">
        <v>0.0</v>
      </c>
      <c r="AE2231" s="40">
        <v>0.0</v>
      </c>
      <c r="AF2231" s="40">
        <v>0.0</v>
      </c>
      <c r="AG2231" s="40">
        <v>0.0</v>
      </c>
      <c r="AH2231" s="40">
        <v>0.0</v>
      </c>
      <c r="AI2231" s="40">
        <v>0.0</v>
      </c>
      <c r="AJ2231" s="40">
        <v>0.0</v>
      </c>
      <c r="AK2231" s="40">
        <v>0.0</v>
      </c>
      <c r="AL2231" s="40">
        <v>0.0</v>
      </c>
      <c r="AM2231" s="40">
        <v>0.0</v>
      </c>
      <c r="AN2231" s="40">
        <v>0.0</v>
      </c>
      <c r="AO2231" s="40">
        <v>0.08915365601</v>
      </c>
      <c r="AP2231" s="40">
        <v>0.0</v>
      </c>
      <c r="AQ2231" s="40">
        <v>0.0</v>
      </c>
      <c r="AR2231" s="40">
        <v>0.0</v>
      </c>
      <c r="AS2231" s="40">
        <v>0.0</v>
      </c>
      <c r="AT2231" s="40">
        <v>0.0</v>
      </c>
      <c r="AU2231" s="40">
        <v>0.0</v>
      </c>
      <c r="AV2231" s="40">
        <v>0.0</v>
      </c>
      <c r="AW2231" s="40">
        <v>0.0</v>
      </c>
      <c r="AX2231" s="40">
        <v>0.0</v>
      </c>
      <c r="AY2231" s="40">
        <v>0.0</v>
      </c>
      <c r="AZ2231" s="40">
        <v>0.0</v>
      </c>
      <c r="BA2231" s="40">
        <v>0.0</v>
      </c>
      <c r="BB2231" s="40">
        <v>0.0</v>
      </c>
      <c r="BC2231" s="40">
        <v>0.0</v>
      </c>
      <c r="BD2231" s="40">
        <v>0.0</v>
      </c>
      <c r="BE2231" s="40">
        <v>0.0</v>
      </c>
      <c r="BF2231" s="40">
        <v>0.0</v>
      </c>
      <c r="BG2231" s="40">
        <v>0.0</v>
      </c>
      <c r="BH2231" s="40">
        <v>0.08915365601</v>
      </c>
      <c r="BI2231" s="40">
        <v>0.0</v>
      </c>
      <c r="BJ2231" s="40">
        <v>0.0</v>
      </c>
      <c r="BK2231" s="40">
        <v>0.0</v>
      </c>
      <c r="BL2231" s="40">
        <v>0.0</v>
      </c>
      <c r="BM2231" s="40">
        <v>0.0</v>
      </c>
      <c r="BN2231" s="40">
        <v>0.0</v>
      </c>
      <c r="BO2231" s="40">
        <v>0.08915365601</v>
      </c>
      <c r="BP2231" s="40">
        <v>0.0</v>
      </c>
    </row>
    <row r="2232">
      <c r="A2232" s="32">
        <v>13.0</v>
      </c>
      <c r="B2232" s="31" t="s">
        <v>65</v>
      </c>
      <c r="C2232" s="31" t="s">
        <v>117</v>
      </c>
      <c r="F2232" s="32">
        <v>17.0</v>
      </c>
      <c r="G2232" s="32" t="s">
        <v>243</v>
      </c>
      <c r="H2232" s="32">
        <v>90.0</v>
      </c>
      <c r="I2232" s="33" t="s">
        <v>68</v>
      </c>
      <c r="J2232" s="32">
        <v>23.0</v>
      </c>
      <c r="K2232" s="32">
        <v>11.0</v>
      </c>
      <c r="L2232" s="31" t="s">
        <v>82</v>
      </c>
      <c r="M2232" s="31" t="s">
        <v>83</v>
      </c>
      <c r="N2232" s="31" t="s">
        <v>74</v>
      </c>
      <c r="O2232" s="31" t="s">
        <v>75</v>
      </c>
      <c r="P2232" s="40">
        <v>0.0</v>
      </c>
      <c r="Q2232" s="40">
        <v>0.0</v>
      </c>
      <c r="R2232" s="40">
        <v>0.0</v>
      </c>
      <c r="S2232" s="40">
        <v>0.0</v>
      </c>
      <c r="T2232" s="40">
        <v>0.0</v>
      </c>
      <c r="U2232" s="40">
        <v>0.0</v>
      </c>
      <c r="V2232" s="40">
        <v>0.0</v>
      </c>
      <c r="W2232" s="40">
        <v>0.0</v>
      </c>
      <c r="X2232" s="40">
        <v>0.0</v>
      </c>
      <c r="Y2232" s="40">
        <v>0.0</v>
      </c>
      <c r="Z2232" s="40">
        <v>0.0</v>
      </c>
      <c r="AA2232" s="40">
        <v>0.0</v>
      </c>
      <c r="AB2232" s="40">
        <v>0.0</v>
      </c>
      <c r="AC2232" s="40">
        <v>0.0</v>
      </c>
      <c r="AD2232" s="40">
        <v>0.0</v>
      </c>
      <c r="AE2232" s="40">
        <v>0.0</v>
      </c>
      <c r="AF2232" s="40">
        <v>0.0</v>
      </c>
      <c r="AG2232" s="40">
        <v>0.0</v>
      </c>
      <c r="AH2232" s="40">
        <v>0.0</v>
      </c>
      <c r="AI2232" s="40">
        <v>0.0</v>
      </c>
      <c r="AJ2232" s="40">
        <v>0.0</v>
      </c>
      <c r="AK2232" s="40">
        <v>0.1781446777</v>
      </c>
      <c r="AL2232" s="40">
        <v>0.0</v>
      </c>
      <c r="AM2232" s="40">
        <v>0.0</v>
      </c>
      <c r="AN2232" s="40">
        <v>0.0</v>
      </c>
      <c r="AO2232" s="40">
        <v>0.0</v>
      </c>
      <c r="AP2232" s="40">
        <v>0.0</v>
      </c>
      <c r="AQ2232" s="40">
        <v>0.0</v>
      </c>
      <c r="AR2232" s="40">
        <v>0.0</v>
      </c>
      <c r="AS2232" s="40">
        <v>0.0</v>
      </c>
      <c r="AT2232" s="40">
        <v>0.0</v>
      </c>
      <c r="AU2232" s="40">
        <v>0.0</v>
      </c>
      <c r="AV2232" s="40">
        <v>0.0</v>
      </c>
      <c r="AW2232" s="40">
        <v>0.0</v>
      </c>
      <c r="AX2232" s="40">
        <v>0.0</v>
      </c>
      <c r="AY2232" s="40">
        <v>0.0</v>
      </c>
      <c r="AZ2232" s="40">
        <v>0.0</v>
      </c>
      <c r="BA2232" s="40">
        <v>0.0</v>
      </c>
      <c r="BB2232" s="40">
        <v>0.0</v>
      </c>
      <c r="BC2232" s="40">
        <v>0.0</v>
      </c>
      <c r="BD2232" s="40">
        <v>0.0</v>
      </c>
      <c r="BE2232" s="40">
        <v>0.0</v>
      </c>
      <c r="BF2232" s="40">
        <v>0.0</v>
      </c>
      <c r="BG2232" s="40">
        <v>0.0</v>
      </c>
      <c r="BH2232" s="40">
        <v>0.1781446777</v>
      </c>
      <c r="BI2232" s="40">
        <v>0.0</v>
      </c>
      <c r="BJ2232" s="40">
        <v>0.0</v>
      </c>
      <c r="BK2232" s="40">
        <v>0.0</v>
      </c>
      <c r="BL2232" s="40">
        <v>0.0</v>
      </c>
      <c r="BM2232" s="40">
        <v>0.0</v>
      </c>
      <c r="BN2232" s="40">
        <v>0.0</v>
      </c>
      <c r="BO2232" s="40">
        <v>0.0</v>
      </c>
      <c r="BP2232" s="40">
        <v>0.0</v>
      </c>
    </row>
    <row r="2233">
      <c r="A2233" s="32">
        <v>13.0</v>
      </c>
      <c r="B2233" s="31" t="s">
        <v>65</v>
      </c>
      <c r="C2233" s="31" t="s">
        <v>117</v>
      </c>
      <c r="F2233" s="32">
        <v>17.0</v>
      </c>
      <c r="G2233" s="32" t="s">
        <v>243</v>
      </c>
      <c r="H2233" s="32">
        <v>90.0</v>
      </c>
      <c r="I2233" s="33" t="s">
        <v>68</v>
      </c>
      <c r="J2233" s="32">
        <v>23.0</v>
      </c>
      <c r="K2233" s="32">
        <v>12.0</v>
      </c>
      <c r="L2233" s="31" t="s">
        <v>82</v>
      </c>
      <c r="M2233" s="31" t="s">
        <v>83</v>
      </c>
      <c r="N2233" s="31" t="s">
        <v>74</v>
      </c>
      <c r="O2233" s="31" t="s">
        <v>76</v>
      </c>
      <c r="P2233" s="40">
        <v>17.24523718</v>
      </c>
      <c r="Q2233" s="40">
        <v>0.5345741333</v>
      </c>
      <c r="R2233" s="40">
        <v>13.86444341</v>
      </c>
      <c r="S2233" s="40">
        <v>0.3553535828</v>
      </c>
      <c r="T2233" s="40">
        <v>4.265085938</v>
      </c>
      <c r="U2233" s="40">
        <v>2.665671643</v>
      </c>
      <c r="V2233" s="40">
        <v>1.423663196</v>
      </c>
      <c r="W2233" s="40">
        <v>0.5337852295</v>
      </c>
      <c r="X2233" s="40">
        <v>0.7121831177</v>
      </c>
      <c r="Y2233" s="40">
        <v>1.244990399</v>
      </c>
      <c r="Z2233" s="40">
        <v>0.8016204468</v>
      </c>
      <c r="AA2233" s="40">
        <v>0.9779044556</v>
      </c>
      <c r="AB2233" s="40">
        <v>0.08886928711</v>
      </c>
      <c r="AC2233" s="40">
        <v>0.6233124268</v>
      </c>
      <c r="AD2233" s="40">
        <v>1.156661578</v>
      </c>
      <c r="AE2233" s="40">
        <v>1.333164557</v>
      </c>
      <c r="AF2233" s="40">
        <v>0.08889574585</v>
      </c>
      <c r="AG2233" s="40">
        <v>0.0</v>
      </c>
      <c r="AH2233" s="40">
        <v>0.7123637085</v>
      </c>
      <c r="AI2233" s="40">
        <v>0.08909634399</v>
      </c>
      <c r="AJ2233" s="40">
        <v>0.7117756836</v>
      </c>
      <c r="AK2233" s="40">
        <v>0.5335882935</v>
      </c>
      <c r="AL2233" s="40">
        <v>0.1777163391</v>
      </c>
      <c r="AM2233" s="40">
        <v>0.9788554016</v>
      </c>
      <c r="AN2233" s="40">
        <v>0.2665292053</v>
      </c>
      <c r="AO2233" s="40">
        <v>0.0888302124</v>
      </c>
      <c r="AP2233" s="40">
        <v>0.97847724</v>
      </c>
      <c r="AQ2233" s="40">
        <v>2.045468219</v>
      </c>
      <c r="AR2233" s="40">
        <v>0.6224643921</v>
      </c>
      <c r="AS2233" s="40">
        <v>0.889710675</v>
      </c>
      <c r="AT2233" s="40">
        <v>0.5335403198</v>
      </c>
      <c r="AU2233" s="40">
        <v>1.956089764</v>
      </c>
      <c r="AV2233" s="40">
        <v>1.954832703</v>
      </c>
      <c r="AW2233" s="40">
        <v>1.866311847</v>
      </c>
      <c r="AX2233" s="40">
        <v>2.399670276</v>
      </c>
      <c r="AY2233" s="40">
        <v>1.60004715</v>
      </c>
      <c r="AZ2233" s="40">
        <v>1.599721338</v>
      </c>
      <c r="BA2233" s="40">
        <v>2.400117639</v>
      </c>
      <c r="BB2233" s="40">
        <v>0.9771905884</v>
      </c>
      <c r="BC2233" s="40">
        <v>1.066155591</v>
      </c>
      <c r="BD2233" s="40">
        <v>20.35190258</v>
      </c>
      <c r="BE2233" s="40">
        <v>2.134406989</v>
      </c>
      <c r="BF2233" s="40">
        <v>2.40076626</v>
      </c>
      <c r="BG2233" s="40">
        <v>0.5343997437</v>
      </c>
      <c r="BH2233" s="40">
        <v>0.6221605164</v>
      </c>
      <c r="BI2233" s="40">
        <v>1.956029034</v>
      </c>
      <c r="BJ2233" s="40">
        <v>6.399706433</v>
      </c>
      <c r="BK2233" s="40">
        <v>4.621447101</v>
      </c>
      <c r="BL2233" s="40">
        <v>21.77584</v>
      </c>
      <c r="BM2233" s="40">
        <v>0.6233234009</v>
      </c>
      <c r="BN2233" s="40">
        <v>2.669644263</v>
      </c>
      <c r="BO2233" s="40">
        <v>0.7123712463</v>
      </c>
      <c r="BP2233" s="40">
        <v>2.93437525</v>
      </c>
    </row>
    <row r="2234">
      <c r="A2234" s="32">
        <v>13.0</v>
      </c>
      <c r="B2234" s="31" t="s">
        <v>65</v>
      </c>
      <c r="C2234" s="31" t="s">
        <v>117</v>
      </c>
      <c r="F2234" s="32">
        <v>17.0</v>
      </c>
      <c r="G2234" s="32" t="s">
        <v>243</v>
      </c>
      <c r="H2234" s="32">
        <v>90.0</v>
      </c>
      <c r="I2234" s="33" t="s">
        <v>68</v>
      </c>
      <c r="J2234" s="32">
        <v>23.0</v>
      </c>
      <c r="K2234" s="32">
        <v>29.0</v>
      </c>
      <c r="L2234" s="31" t="s">
        <v>82</v>
      </c>
      <c r="M2234" s="31" t="s">
        <v>83</v>
      </c>
      <c r="N2234" s="31" t="s">
        <v>74</v>
      </c>
      <c r="O2234" s="31" t="s">
        <v>94</v>
      </c>
      <c r="P2234" s="40">
        <v>0.0</v>
      </c>
      <c r="Q2234" s="40">
        <v>0.0</v>
      </c>
      <c r="R2234" s="40">
        <v>0.0</v>
      </c>
      <c r="S2234" s="40">
        <v>0.0</v>
      </c>
      <c r="T2234" s="40">
        <v>0.0</v>
      </c>
      <c r="U2234" s="40">
        <v>0.0</v>
      </c>
      <c r="V2234" s="40">
        <v>0.0</v>
      </c>
      <c r="W2234" s="40">
        <v>1.158326672</v>
      </c>
      <c r="X2234" s="40">
        <v>0.0</v>
      </c>
      <c r="Y2234" s="40">
        <v>0.0</v>
      </c>
      <c r="Z2234" s="40">
        <v>0.0</v>
      </c>
      <c r="AA2234" s="40">
        <v>0.5346135864</v>
      </c>
      <c r="AB2234" s="40">
        <v>0.0</v>
      </c>
      <c r="AC2234" s="40">
        <v>0.534613623</v>
      </c>
      <c r="AD2234" s="40">
        <v>0.0</v>
      </c>
      <c r="AE2234" s="40">
        <v>0.0</v>
      </c>
      <c r="AF2234" s="40">
        <v>0.0</v>
      </c>
      <c r="AG2234" s="40">
        <v>0.0</v>
      </c>
      <c r="AH2234" s="40">
        <v>0.0</v>
      </c>
      <c r="AI2234" s="40">
        <v>0.0</v>
      </c>
      <c r="AJ2234" s="40">
        <v>0.0</v>
      </c>
      <c r="AK2234" s="40">
        <v>0.8019202881</v>
      </c>
      <c r="AL2234" s="40">
        <v>0.0</v>
      </c>
      <c r="AM2234" s="40">
        <v>0.0</v>
      </c>
      <c r="AN2234" s="40">
        <v>0.0</v>
      </c>
      <c r="AO2234" s="40">
        <v>0.0</v>
      </c>
      <c r="AP2234" s="40">
        <v>0.0</v>
      </c>
      <c r="AQ2234" s="40">
        <v>0.0</v>
      </c>
      <c r="AR2234" s="40">
        <v>0.0</v>
      </c>
      <c r="AS2234" s="40">
        <v>0.0</v>
      </c>
      <c r="AT2234" s="40">
        <v>0.0</v>
      </c>
      <c r="AU2234" s="40">
        <v>0.0</v>
      </c>
      <c r="AV2234" s="40">
        <v>0.0</v>
      </c>
      <c r="AW2234" s="40">
        <v>0.0</v>
      </c>
      <c r="AX2234" s="40">
        <v>0.0</v>
      </c>
      <c r="AY2234" s="40">
        <v>0.0</v>
      </c>
      <c r="AZ2234" s="40">
        <v>0.0</v>
      </c>
      <c r="BA2234" s="40">
        <v>0.0</v>
      </c>
      <c r="BB2234" s="40">
        <v>0.0</v>
      </c>
      <c r="BC2234" s="40">
        <v>0.0</v>
      </c>
      <c r="BD2234" s="40">
        <v>0.0</v>
      </c>
      <c r="BE2234" s="40">
        <v>0.0</v>
      </c>
      <c r="BF2234" s="40">
        <v>0.0</v>
      </c>
      <c r="BG2234" s="40">
        <v>0.0</v>
      </c>
      <c r="BH2234" s="40">
        <v>0.0</v>
      </c>
      <c r="BI2234" s="40">
        <v>0.0</v>
      </c>
      <c r="BJ2234" s="40">
        <v>0.0</v>
      </c>
      <c r="BK2234" s="40">
        <v>0.0</v>
      </c>
      <c r="BL2234" s="40">
        <v>0.0</v>
      </c>
      <c r="BM2234" s="40">
        <v>0.0</v>
      </c>
      <c r="BN2234" s="40">
        <v>0.0</v>
      </c>
      <c r="BO2234" s="40">
        <v>0.0</v>
      </c>
      <c r="BP2234" s="40">
        <v>0.0</v>
      </c>
    </row>
    <row r="2235">
      <c r="A2235" s="32">
        <v>13.0</v>
      </c>
      <c r="B2235" s="31" t="s">
        <v>65</v>
      </c>
      <c r="C2235" s="31" t="s">
        <v>117</v>
      </c>
      <c r="F2235" s="32">
        <v>17.0</v>
      </c>
      <c r="G2235" s="32" t="s">
        <v>243</v>
      </c>
      <c r="H2235" s="32">
        <v>90.0</v>
      </c>
      <c r="I2235" s="33" t="s">
        <v>68</v>
      </c>
      <c r="J2235" s="32">
        <v>23.0</v>
      </c>
      <c r="K2235" s="32">
        <v>18.0</v>
      </c>
      <c r="L2235" s="31" t="s">
        <v>82</v>
      </c>
      <c r="M2235" s="31" t="s">
        <v>83</v>
      </c>
      <c r="N2235" s="31" t="s">
        <v>80</v>
      </c>
      <c r="O2235" s="31" t="s">
        <v>102</v>
      </c>
      <c r="P2235" s="40">
        <v>0.8018867371</v>
      </c>
      <c r="Q2235" s="40">
        <v>0.0</v>
      </c>
      <c r="R2235" s="40">
        <v>0.0</v>
      </c>
      <c r="S2235" s="40">
        <v>0.0</v>
      </c>
      <c r="T2235" s="40">
        <v>0.0</v>
      </c>
      <c r="U2235" s="40">
        <v>0.0</v>
      </c>
      <c r="V2235" s="40">
        <v>0.0</v>
      </c>
      <c r="W2235" s="40">
        <v>0.0</v>
      </c>
      <c r="X2235" s="40">
        <v>0.08885504761</v>
      </c>
      <c r="Y2235" s="40">
        <v>0.0</v>
      </c>
      <c r="Z2235" s="40">
        <v>0.0</v>
      </c>
      <c r="AA2235" s="40">
        <v>0.1777154724</v>
      </c>
      <c r="AB2235" s="40">
        <v>0.0</v>
      </c>
      <c r="AC2235" s="40">
        <v>0.0</v>
      </c>
      <c r="AD2235" s="40">
        <v>0.0</v>
      </c>
      <c r="AE2235" s="40">
        <v>0.0</v>
      </c>
      <c r="AF2235" s="40">
        <v>0.0</v>
      </c>
      <c r="AG2235" s="40">
        <v>0.0</v>
      </c>
      <c r="AH2235" s="40">
        <v>0.0</v>
      </c>
      <c r="AI2235" s="40">
        <v>0.0</v>
      </c>
      <c r="AJ2235" s="40">
        <v>0.0</v>
      </c>
      <c r="AK2235" s="40">
        <v>0.2665814453</v>
      </c>
      <c r="AL2235" s="40">
        <v>0.0</v>
      </c>
      <c r="AM2235" s="40">
        <v>0.0</v>
      </c>
      <c r="AN2235" s="40">
        <v>0.0</v>
      </c>
      <c r="AO2235" s="40">
        <v>0.0</v>
      </c>
      <c r="AP2235" s="40">
        <v>0.0</v>
      </c>
      <c r="AQ2235" s="40">
        <v>0.0</v>
      </c>
      <c r="AR2235" s="40">
        <v>0.0</v>
      </c>
      <c r="AS2235" s="40">
        <v>0.0</v>
      </c>
      <c r="AT2235" s="40">
        <v>0.0</v>
      </c>
      <c r="AU2235" s="40">
        <v>0.4443042847</v>
      </c>
      <c r="AV2235" s="40">
        <v>0.177722113</v>
      </c>
      <c r="AW2235" s="40">
        <v>0.0</v>
      </c>
      <c r="AX2235" s="40">
        <v>0.08893279419</v>
      </c>
      <c r="AY2235" s="40">
        <v>0.08886046753</v>
      </c>
      <c r="AZ2235" s="40">
        <v>0.4442971863</v>
      </c>
      <c r="BA2235" s="40">
        <v>0.08888404541</v>
      </c>
      <c r="BB2235" s="40">
        <v>0.1777210205</v>
      </c>
      <c r="BC2235" s="40">
        <v>2.85045022</v>
      </c>
      <c r="BD2235" s="40">
        <v>0.0</v>
      </c>
      <c r="BE2235" s="40">
        <v>0.08885504761</v>
      </c>
      <c r="BF2235" s="40">
        <v>0.08886046753</v>
      </c>
      <c r="BG2235" s="40">
        <v>0.0</v>
      </c>
      <c r="BH2235" s="40">
        <v>0.2665813049</v>
      </c>
      <c r="BI2235" s="40">
        <v>0.0</v>
      </c>
      <c r="BJ2235" s="40">
        <v>0.7108868652</v>
      </c>
      <c r="BK2235" s="40">
        <v>0.9796077576</v>
      </c>
      <c r="BL2235" s="40">
        <v>0.08885504761</v>
      </c>
      <c r="BM2235" s="40">
        <v>0.7130316895</v>
      </c>
      <c r="BN2235" s="40">
        <v>0.08885504761</v>
      </c>
      <c r="BO2235" s="40">
        <v>0.0</v>
      </c>
      <c r="BP2235" s="40">
        <v>0.0</v>
      </c>
    </row>
    <row r="2236">
      <c r="A2236" s="32">
        <v>13.0</v>
      </c>
      <c r="B2236" s="31" t="s">
        <v>65</v>
      </c>
      <c r="C2236" s="31" t="s">
        <v>117</v>
      </c>
      <c r="F2236" s="32">
        <v>17.0</v>
      </c>
      <c r="G2236" s="32" t="s">
        <v>243</v>
      </c>
      <c r="H2236" s="32">
        <v>90.0</v>
      </c>
      <c r="I2236" s="33" t="s">
        <v>68</v>
      </c>
      <c r="J2236" s="32">
        <v>23.0</v>
      </c>
      <c r="K2236" s="32">
        <v>23.0</v>
      </c>
      <c r="L2236" s="31" t="s">
        <v>82</v>
      </c>
      <c r="M2236" s="31" t="s">
        <v>83</v>
      </c>
      <c r="N2236" s="31" t="s">
        <v>82</v>
      </c>
      <c r="O2236" s="31" t="s">
        <v>83</v>
      </c>
      <c r="P2236" s="40">
        <v>26.96653621</v>
      </c>
      <c r="Q2236" s="40">
        <v>196.6646845</v>
      </c>
      <c r="R2236" s="40">
        <v>143.9537234</v>
      </c>
      <c r="S2236" s="40">
        <v>116.0379821</v>
      </c>
      <c r="T2236" s="40">
        <v>69.20090485</v>
      </c>
      <c r="U2236" s="40">
        <v>58.89517645</v>
      </c>
      <c r="V2236" s="40">
        <v>58.81672374</v>
      </c>
      <c r="W2236" s="40">
        <v>67.08602327</v>
      </c>
      <c r="X2236" s="40">
        <v>87.44351956</v>
      </c>
      <c r="Y2236" s="40">
        <v>84.69208082</v>
      </c>
      <c r="Z2236" s="40">
        <v>67.69401893</v>
      </c>
      <c r="AA2236" s="40">
        <v>46.35809791</v>
      </c>
      <c r="AB2236" s="40">
        <v>40.66661073</v>
      </c>
      <c r="AC2236" s="40">
        <v>33.46106824</v>
      </c>
      <c r="AD2236" s="40">
        <v>30.43717526</v>
      </c>
      <c r="AE2236" s="40">
        <v>25.10360255</v>
      </c>
      <c r="AF2236" s="40">
        <v>27.77453392</v>
      </c>
      <c r="AG2236" s="40">
        <v>51.62108691</v>
      </c>
      <c r="AH2236" s="40">
        <v>59.54066775</v>
      </c>
      <c r="AI2236" s="40">
        <v>61.85128628</v>
      </c>
      <c r="AJ2236" s="40">
        <v>57.39493936</v>
      </c>
      <c r="AK2236" s="40">
        <v>47.6919772</v>
      </c>
      <c r="AL2236" s="40">
        <v>54.18941521</v>
      </c>
      <c r="AM2236" s="40">
        <v>72.60769011</v>
      </c>
      <c r="AN2236" s="40">
        <v>74.29184449</v>
      </c>
      <c r="AO2236" s="40">
        <v>71.52872603</v>
      </c>
      <c r="AP2236" s="40">
        <v>54.44382976</v>
      </c>
      <c r="AQ2236" s="40">
        <v>50.1816624541999</v>
      </c>
      <c r="AR2236" s="40">
        <v>59.25511647</v>
      </c>
      <c r="AS2236" s="40">
        <v>63.96771613</v>
      </c>
      <c r="AT2236" s="40">
        <v>89.39493933</v>
      </c>
      <c r="AU2236" s="40">
        <v>101.5696877</v>
      </c>
      <c r="AV2236" s="40">
        <v>95.33845883</v>
      </c>
      <c r="AW2236" s="40">
        <v>93.02772956</v>
      </c>
      <c r="AX2236" s="40">
        <v>79.86133708</v>
      </c>
      <c r="AY2236" s="40">
        <v>76.21820423</v>
      </c>
      <c r="AZ2236" s="40">
        <v>58.44093663</v>
      </c>
      <c r="BA2236" s="40">
        <v>44.21963559</v>
      </c>
      <c r="BB2236" s="40">
        <v>54.63278885</v>
      </c>
      <c r="BC2236" s="40">
        <v>67.62171929</v>
      </c>
      <c r="BD2236" s="40">
        <v>53.65450896</v>
      </c>
      <c r="BE2236" s="40">
        <v>36.92666526</v>
      </c>
      <c r="BF2236" s="40">
        <v>20.64968238</v>
      </c>
      <c r="BG2236" s="40">
        <v>24.03288752</v>
      </c>
      <c r="BH2236" s="40">
        <v>50.09459586</v>
      </c>
      <c r="BI2236" s="40">
        <v>57.03158095</v>
      </c>
      <c r="BJ2236" s="40">
        <v>65.81804199</v>
      </c>
      <c r="BK2236" s="40">
        <v>47.24340423</v>
      </c>
      <c r="BL2236" s="40">
        <v>24.92501208</v>
      </c>
      <c r="BM2236" s="40">
        <v>16.11679916</v>
      </c>
      <c r="BN2236" s="40">
        <v>23.3232824</v>
      </c>
      <c r="BO2236" s="40">
        <v>25.7254265</v>
      </c>
      <c r="BP2236" s="40">
        <v>39.5003326</v>
      </c>
    </row>
    <row r="2237">
      <c r="A2237" s="32">
        <v>13.0</v>
      </c>
      <c r="B2237" s="31" t="s">
        <v>65</v>
      </c>
      <c r="C2237" s="31" t="s">
        <v>117</v>
      </c>
      <c r="F2237" s="32">
        <v>17.0</v>
      </c>
      <c r="G2237" s="32" t="s">
        <v>243</v>
      </c>
      <c r="H2237" s="32">
        <v>90.0</v>
      </c>
      <c r="I2237" s="33" t="s">
        <v>68</v>
      </c>
      <c r="J2237" s="32">
        <v>23.0</v>
      </c>
      <c r="K2237" s="32">
        <v>30.0</v>
      </c>
      <c r="L2237" s="31" t="s">
        <v>82</v>
      </c>
      <c r="M2237" s="31" t="s">
        <v>83</v>
      </c>
      <c r="N2237" s="31" t="s">
        <v>82</v>
      </c>
      <c r="O2237" s="31" t="s">
        <v>85</v>
      </c>
      <c r="P2237" s="40">
        <v>3.029619244</v>
      </c>
      <c r="Q2237" s="40">
        <v>0.0</v>
      </c>
      <c r="R2237" s="40">
        <v>0.0</v>
      </c>
      <c r="S2237" s="40">
        <v>0.08883988037</v>
      </c>
      <c r="T2237" s="40">
        <v>0.0</v>
      </c>
      <c r="U2237" s="40">
        <v>0.0</v>
      </c>
      <c r="V2237" s="40">
        <v>0.08883370972</v>
      </c>
      <c r="W2237" s="40">
        <v>0.0</v>
      </c>
      <c r="X2237" s="40">
        <v>0.0</v>
      </c>
      <c r="Y2237" s="40">
        <v>0.08883338623</v>
      </c>
      <c r="Z2237" s="40">
        <v>0.0</v>
      </c>
      <c r="AA2237" s="40">
        <v>0.0888338501</v>
      </c>
      <c r="AB2237" s="40">
        <v>0.0</v>
      </c>
      <c r="AC2237" s="40">
        <v>0.0</v>
      </c>
      <c r="AD2237" s="40">
        <v>0.0</v>
      </c>
      <c r="AE2237" s="40">
        <v>0.0</v>
      </c>
      <c r="AF2237" s="40">
        <v>0.0</v>
      </c>
      <c r="AG2237" s="40">
        <v>0.0</v>
      </c>
      <c r="AH2237" s="40">
        <v>0.0</v>
      </c>
      <c r="AI2237" s="40">
        <v>0.0</v>
      </c>
      <c r="AJ2237" s="40">
        <v>0.0</v>
      </c>
      <c r="AK2237" s="40">
        <v>0.0</v>
      </c>
      <c r="AL2237" s="40">
        <v>0.0</v>
      </c>
      <c r="AM2237" s="40">
        <v>0.0</v>
      </c>
      <c r="AN2237" s="40">
        <v>0.0</v>
      </c>
      <c r="AO2237" s="40">
        <v>0.0</v>
      </c>
      <c r="AP2237" s="40">
        <v>0.7132241516</v>
      </c>
      <c r="AQ2237" s="40">
        <v>0.0888338501</v>
      </c>
      <c r="AR2237" s="40">
        <v>0.26724886475</v>
      </c>
      <c r="AS2237" s="40">
        <v>0.3553341858</v>
      </c>
      <c r="AT2237" s="40">
        <v>0.0</v>
      </c>
      <c r="AU2237" s="40">
        <v>0.0</v>
      </c>
      <c r="AV2237" s="40">
        <v>0.0</v>
      </c>
      <c r="AW2237" s="40">
        <v>0.1778288513</v>
      </c>
      <c r="AX2237" s="40">
        <v>1.783072662</v>
      </c>
      <c r="AY2237" s="40">
        <v>0.0</v>
      </c>
      <c r="AZ2237" s="40">
        <v>0.08883361816</v>
      </c>
      <c r="BA2237" s="40">
        <v>0.0</v>
      </c>
      <c r="BB2237" s="40">
        <v>0.2674606628</v>
      </c>
      <c r="BC2237" s="40">
        <v>1.872223785</v>
      </c>
      <c r="BD2237" s="40">
        <v>0.0</v>
      </c>
      <c r="BE2237" s="40">
        <v>0.08883338623</v>
      </c>
      <c r="BF2237" s="40">
        <v>0.0888338501</v>
      </c>
      <c r="BG2237" s="40">
        <v>0.0</v>
      </c>
      <c r="BH2237" s="40">
        <v>0.0</v>
      </c>
      <c r="BI2237" s="40">
        <v>1.246316748</v>
      </c>
      <c r="BJ2237" s="40">
        <v>1.69343963</v>
      </c>
      <c r="BK2237" s="40">
        <v>0.0</v>
      </c>
      <c r="BL2237" s="40">
        <v>0.3553340027</v>
      </c>
      <c r="BM2237" s="40">
        <v>2.763119092</v>
      </c>
      <c r="BN2237" s="40">
        <v>0.1776672363</v>
      </c>
      <c r="BO2237" s="40">
        <v>0.0</v>
      </c>
      <c r="BP2237" s="40">
        <v>3.029709088</v>
      </c>
    </row>
    <row r="2238">
      <c r="A2238" s="32">
        <v>13.0</v>
      </c>
      <c r="B2238" s="31" t="s">
        <v>65</v>
      </c>
      <c r="C2238" s="31" t="s">
        <v>117</v>
      </c>
      <c r="F2238" s="32">
        <v>17.0</v>
      </c>
      <c r="G2238" s="32" t="s">
        <v>243</v>
      </c>
      <c r="H2238" s="32">
        <v>90.0</v>
      </c>
      <c r="I2238" s="33" t="s">
        <v>68</v>
      </c>
      <c r="J2238" s="32">
        <v>23.0</v>
      </c>
      <c r="K2238" s="32">
        <v>33.0</v>
      </c>
      <c r="L2238" s="31" t="s">
        <v>82</v>
      </c>
      <c r="M2238" s="31" t="s">
        <v>83</v>
      </c>
      <c r="N2238" s="31" t="s">
        <v>87</v>
      </c>
      <c r="O2238" s="31" t="s">
        <v>88</v>
      </c>
      <c r="P2238" s="40">
        <v>151.3855954</v>
      </c>
      <c r="Q2238" s="40">
        <v>3.56260813</v>
      </c>
      <c r="R2238" s="40">
        <v>35.11165886</v>
      </c>
      <c r="S2238" s="40">
        <v>32.36814814</v>
      </c>
      <c r="T2238" s="40">
        <v>43.37527141</v>
      </c>
      <c r="U2238" s="40">
        <v>17.15394133</v>
      </c>
      <c r="V2238" s="40">
        <v>7.469048193</v>
      </c>
      <c r="W2238" s="40">
        <v>0.7117354797</v>
      </c>
      <c r="X2238" s="40">
        <v>9.432108636</v>
      </c>
      <c r="Y2238" s="40">
        <v>4.353199463</v>
      </c>
      <c r="Z2238" s="40">
        <v>23.93685752</v>
      </c>
      <c r="AA2238" s="40">
        <v>23.46963202</v>
      </c>
      <c r="AB2238" s="40">
        <v>10.05368035</v>
      </c>
      <c r="AC2238" s="40">
        <v>11.74774472</v>
      </c>
      <c r="AD2238" s="40">
        <v>8.190102435</v>
      </c>
      <c r="AE2238" s="40">
        <v>5.15769032</v>
      </c>
      <c r="AF2238" s="40">
        <v>0.8009095276</v>
      </c>
      <c r="AG2238" s="40">
        <v>1.157509924</v>
      </c>
      <c r="AH2238" s="40">
        <v>2.404875397</v>
      </c>
      <c r="AI2238" s="40">
        <v>1.958513818</v>
      </c>
      <c r="AJ2238" s="40">
        <v>11.30400517</v>
      </c>
      <c r="AK2238" s="40">
        <v>11.12226137</v>
      </c>
      <c r="AL2238" s="40">
        <v>1.777858521</v>
      </c>
      <c r="AM2238" s="40">
        <v>2.67112027</v>
      </c>
      <c r="AN2238" s="40">
        <v>1.959615594</v>
      </c>
      <c r="AO2238" s="40">
        <v>7.561122156</v>
      </c>
      <c r="AP2238" s="40">
        <v>19.2216374</v>
      </c>
      <c r="AQ2238" s="40">
        <v>6.310972577</v>
      </c>
      <c r="AR2238" s="40">
        <v>7.565053003</v>
      </c>
      <c r="AS2238" s="40">
        <v>3.114732208</v>
      </c>
      <c r="AT2238" s="40">
        <v>4.181610577</v>
      </c>
      <c r="AU2238" s="40">
        <v>8.098167065</v>
      </c>
      <c r="AV2238" s="40">
        <v>10.94141663</v>
      </c>
      <c r="AW2238" s="40">
        <v>5.690466846</v>
      </c>
      <c r="AX2238" s="40">
        <v>16.09455397</v>
      </c>
      <c r="AY2238" s="40">
        <v>6.671344775</v>
      </c>
      <c r="AZ2238" s="40">
        <v>19.02211409</v>
      </c>
      <c r="BA2238" s="40">
        <v>15.56011545</v>
      </c>
      <c r="BB2238" s="40">
        <v>1.157168054</v>
      </c>
      <c r="BC2238" s="40">
        <v>6.851382794</v>
      </c>
      <c r="BD2238" s="40">
        <v>120.618871</v>
      </c>
      <c r="BE2238" s="40">
        <v>24.90753489</v>
      </c>
      <c r="BF2238" s="40">
        <v>47.39823544</v>
      </c>
      <c r="BG2238" s="40">
        <v>2.314756427</v>
      </c>
      <c r="BH2238" s="40">
        <v>7.91799375</v>
      </c>
      <c r="BI2238" s="40">
        <v>14.58726417</v>
      </c>
      <c r="BJ2238" s="40">
        <v>33.17218885</v>
      </c>
      <c r="BK2238" s="40">
        <v>26.75274393</v>
      </c>
      <c r="BL2238" s="40">
        <v>147.4767593</v>
      </c>
      <c r="BM2238" s="40">
        <v>8.0917367</v>
      </c>
      <c r="BN2238" s="40">
        <v>38.15347796</v>
      </c>
      <c r="BO2238" s="40">
        <v>1.780825305</v>
      </c>
      <c r="BP2238" s="40">
        <v>29.17904474</v>
      </c>
    </row>
    <row r="2239">
      <c r="A2239" s="32">
        <v>13.0</v>
      </c>
      <c r="B2239" s="31" t="s">
        <v>65</v>
      </c>
      <c r="C2239" s="31" t="s">
        <v>117</v>
      </c>
      <c r="F2239" s="32">
        <v>17.0</v>
      </c>
      <c r="G2239" s="32" t="s">
        <v>243</v>
      </c>
      <c r="H2239" s="32">
        <v>90.0</v>
      </c>
      <c r="I2239" s="33" t="s">
        <v>68</v>
      </c>
      <c r="J2239" s="32">
        <v>24.0</v>
      </c>
      <c r="K2239" s="32">
        <v>24.0</v>
      </c>
      <c r="L2239" s="31" t="s">
        <v>82</v>
      </c>
      <c r="M2239" s="31" t="s">
        <v>84</v>
      </c>
      <c r="N2239" s="31" t="s">
        <v>82</v>
      </c>
      <c r="O2239" s="31" t="s">
        <v>84</v>
      </c>
      <c r="P2239" s="40">
        <v>1948.713238</v>
      </c>
      <c r="Q2239" s="40">
        <v>1948.713238</v>
      </c>
      <c r="R2239" s="40">
        <v>1949.95938</v>
      </c>
      <c r="S2239" s="40">
        <v>2236.934619</v>
      </c>
      <c r="T2239" s="40">
        <v>2421.710266</v>
      </c>
      <c r="U2239" s="40">
        <v>2541.481532</v>
      </c>
      <c r="V2239" s="40">
        <v>2655.46697</v>
      </c>
      <c r="W2239" s="40">
        <v>2785.919997</v>
      </c>
      <c r="X2239" s="40">
        <v>2923.115441</v>
      </c>
      <c r="Y2239" s="40">
        <v>3059.93762</v>
      </c>
      <c r="Z2239" s="40">
        <v>3117.06067</v>
      </c>
      <c r="AA2239" s="40">
        <v>3151.212061</v>
      </c>
      <c r="AB2239" s="40">
        <v>3247.204087</v>
      </c>
      <c r="AC2239" s="40">
        <v>3310.652964</v>
      </c>
      <c r="AD2239" s="40">
        <v>3375.580965</v>
      </c>
      <c r="AE2239" s="40">
        <v>3450.376025</v>
      </c>
      <c r="AF2239" s="40">
        <v>3513.223307</v>
      </c>
      <c r="AG2239" s="40">
        <v>3579.088617</v>
      </c>
      <c r="AH2239" s="40">
        <v>3620.892777</v>
      </c>
      <c r="AI2239" s="40">
        <v>3666.635785</v>
      </c>
      <c r="AJ2239" s="40">
        <v>3719.142563</v>
      </c>
      <c r="AK2239" s="40">
        <v>3758.831141</v>
      </c>
      <c r="AL2239" s="40">
        <v>3827.230107</v>
      </c>
      <c r="AM2239" s="40">
        <v>3859.71592</v>
      </c>
      <c r="AN2239" s="40">
        <v>3912.833007</v>
      </c>
      <c r="AO2239" s="40">
        <v>3965.45901</v>
      </c>
      <c r="AP2239" s="40">
        <v>3999.185356</v>
      </c>
      <c r="AQ2239" s="40">
        <v>4051.208016</v>
      </c>
      <c r="AR2239" s="40">
        <v>4084.342613</v>
      </c>
      <c r="AS2239" s="40">
        <v>4134.302549</v>
      </c>
      <c r="AT2239" s="40">
        <v>4175.480646</v>
      </c>
      <c r="AU2239" s="40">
        <v>4207.032585</v>
      </c>
      <c r="AV2239" s="40">
        <v>4249.985372</v>
      </c>
      <c r="AW2239" s="40">
        <v>4314.936012</v>
      </c>
      <c r="AX2239" s="40">
        <v>4343.642761</v>
      </c>
      <c r="AY2239" s="40">
        <v>4376.39043</v>
      </c>
      <c r="AZ2239" s="40">
        <v>4414.589533</v>
      </c>
      <c r="BA2239" s="40">
        <v>4456.658295</v>
      </c>
      <c r="BB2239" s="40">
        <v>4532.73111</v>
      </c>
      <c r="BC2239" s="40">
        <v>4571.119299</v>
      </c>
      <c r="BD2239" s="40">
        <v>1948.713238</v>
      </c>
      <c r="BE2239" s="40">
        <v>2655.46697</v>
      </c>
      <c r="BF2239" s="40">
        <v>3151.212061</v>
      </c>
      <c r="BG2239" s="40">
        <v>3513.223307</v>
      </c>
      <c r="BH2239" s="40">
        <v>3758.831141</v>
      </c>
      <c r="BI2239" s="40">
        <v>3999.185356</v>
      </c>
      <c r="BJ2239" s="40">
        <v>4207.032585</v>
      </c>
      <c r="BK2239" s="40">
        <v>4414.589533</v>
      </c>
      <c r="BL2239" s="40">
        <v>1948.713238</v>
      </c>
      <c r="BM2239" s="40">
        <v>3513.223307</v>
      </c>
      <c r="BN2239" s="40">
        <v>2655.46697</v>
      </c>
      <c r="BO2239" s="40">
        <v>3513.223307</v>
      </c>
      <c r="BP2239" s="40">
        <v>3999.185356</v>
      </c>
    </row>
    <row r="2240">
      <c r="A2240" s="32">
        <v>13.0</v>
      </c>
      <c r="B2240" s="31" t="s">
        <v>65</v>
      </c>
      <c r="C2240" s="31" t="s">
        <v>117</v>
      </c>
      <c r="F2240" s="32">
        <v>17.0</v>
      </c>
      <c r="G2240" s="32" t="s">
        <v>243</v>
      </c>
      <c r="H2240" s="32">
        <v>90.0</v>
      </c>
      <c r="I2240" s="33" t="s">
        <v>68</v>
      </c>
      <c r="J2240" s="32">
        <v>30.0</v>
      </c>
      <c r="K2240" s="32">
        <v>3.0</v>
      </c>
      <c r="L2240" s="31" t="s">
        <v>82</v>
      </c>
      <c r="M2240" s="31" t="s">
        <v>85</v>
      </c>
      <c r="N2240" s="31" t="s">
        <v>70</v>
      </c>
      <c r="O2240" s="31" t="s">
        <v>71</v>
      </c>
      <c r="P2240" s="40">
        <v>118.45640958216</v>
      </c>
      <c r="Q2240" s="40">
        <v>20.1173948511</v>
      </c>
      <c r="R2240" s="40">
        <v>116.85430381323</v>
      </c>
      <c r="S2240" s="40">
        <v>131.1715458141</v>
      </c>
      <c r="T2240" s="40">
        <v>152.847395080999</v>
      </c>
      <c r="U2240" s="40">
        <v>196.243309564</v>
      </c>
      <c r="V2240" s="40">
        <v>187.578000260699</v>
      </c>
      <c r="W2240" s="40">
        <v>123.752712</v>
      </c>
      <c r="X2240" s="40">
        <v>168.6781934665</v>
      </c>
      <c r="Y2240" s="40">
        <v>263.1100767519</v>
      </c>
      <c r="Z2240" s="40">
        <v>191.019797979</v>
      </c>
      <c r="AA2240" s="40">
        <v>273.164830717</v>
      </c>
      <c r="AB2240" s="40">
        <v>191.464525456</v>
      </c>
      <c r="AC2240" s="40">
        <v>265.503515459999</v>
      </c>
      <c r="AD2240" s="40">
        <v>380.601674818</v>
      </c>
      <c r="AE2240" s="40">
        <v>307.2156471165</v>
      </c>
      <c r="AF2240" s="40">
        <v>174.123350414</v>
      </c>
      <c r="AG2240" s="40">
        <v>322.7182494381</v>
      </c>
      <c r="AH2240" s="40">
        <v>219.417771085</v>
      </c>
      <c r="AI2240" s="40">
        <v>219.604020995999</v>
      </c>
      <c r="AJ2240" s="40">
        <v>316.516202224</v>
      </c>
      <c r="AK2240" s="40">
        <v>523.18758361908</v>
      </c>
      <c r="AL2240" s="40">
        <v>266.235309101</v>
      </c>
      <c r="AM2240" s="40">
        <v>388.720621711</v>
      </c>
      <c r="AN2240" s="40">
        <v>634.278831883999</v>
      </c>
      <c r="AO2240" s="40">
        <v>637.383185868</v>
      </c>
      <c r="AP2240" s="40">
        <v>711.081170062</v>
      </c>
      <c r="AQ2240" s="40">
        <v>500.168719025</v>
      </c>
      <c r="AR2240" s="40">
        <v>527.895119508</v>
      </c>
      <c r="AS2240" s="40">
        <v>566.043883472999</v>
      </c>
      <c r="AT2240" s="40">
        <v>588.950103258</v>
      </c>
      <c r="AU2240" s="40">
        <v>400.799530565</v>
      </c>
      <c r="AV2240" s="40">
        <v>684.23796448</v>
      </c>
      <c r="AW2240" s="40">
        <v>419.580593473</v>
      </c>
      <c r="AX2240" s="40">
        <v>550.239287</v>
      </c>
      <c r="AY2240" s="40">
        <v>568.22455902</v>
      </c>
      <c r="AZ2240" s="40">
        <v>834.11037338</v>
      </c>
      <c r="BA2240" s="40">
        <v>565.963374279999</v>
      </c>
      <c r="BB2240" s="40">
        <v>183.55984373</v>
      </c>
      <c r="BC2240" s="40">
        <v>864.17906937</v>
      </c>
      <c r="BD2240" s="40">
        <v>119.251492286</v>
      </c>
      <c r="BE2240" s="40">
        <v>318.19556521</v>
      </c>
      <c r="BF2240" s="40">
        <v>396.498047119999</v>
      </c>
      <c r="BG2240" s="40">
        <v>369.535494557</v>
      </c>
      <c r="BH2240" s="40">
        <v>963.372456056</v>
      </c>
      <c r="BI2240" s="40">
        <v>1509.535597191</v>
      </c>
      <c r="BJ2240" s="40">
        <v>1071.77864307</v>
      </c>
      <c r="BK2240" s="40">
        <v>1097.11745227</v>
      </c>
      <c r="BL2240" s="40">
        <v>110.485502201799</v>
      </c>
      <c r="BM2240" s="40">
        <v>537.37092419</v>
      </c>
      <c r="BN2240" s="40">
        <v>296.602359869</v>
      </c>
      <c r="BO2240" s="40">
        <v>448.598201799</v>
      </c>
      <c r="BP2240" s="40">
        <v>1753.72085667299</v>
      </c>
    </row>
    <row r="2241">
      <c r="A2241" s="32">
        <v>13.0</v>
      </c>
      <c r="B2241" s="31" t="s">
        <v>65</v>
      </c>
      <c r="C2241" s="31" t="s">
        <v>117</v>
      </c>
      <c r="F2241" s="32">
        <v>17.0</v>
      </c>
      <c r="G2241" s="32" t="s">
        <v>243</v>
      </c>
      <c r="H2241" s="32">
        <v>90.0</v>
      </c>
      <c r="I2241" s="33" t="s">
        <v>68</v>
      </c>
      <c r="J2241" s="32">
        <v>30.0</v>
      </c>
      <c r="K2241" s="32">
        <v>4.0</v>
      </c>
      <c r="L2241" s="31" t="s">
        <v>82</v>
      </c>
      <c r="M2241" s="31" t="s">
        <v>85</v>
      </c>
      <c r="N2241" s="31" t="s">
        <v>70</v>
      </c>
      <c r="O2241" s="31" t="s">
        <v>72</v>
      </c>
      <c r="P2241" s="40">
        <v>4.81104314</v>
      </c>
      <c r="Q2241" s="40">
        <v>2.050301306</v>
      </c>
      <c r="R2241" s="40">
        <v>28.69516941</v>
      </c>
      <c r="S2241" s="40">
        <v>18.5258896</v>
      </c>
      <c r="T2241" s="40">
        <v>46.07440575</v>
      </c>
      <c r="U2241" s="40">
        <v>8.734507172</v>
      </c>
      <c r="V2241" s="40">
        <v>3.030596533</v>
      </c>
      <c r="W2241" s="40">
        <v>7.929913434</v>
      </c>
      <c r="X2241" s="40">
        <v>2.494695538</v>
      </c>
      <c r="Y2241" s="40">
        <v>21.9276767</v>
      </c>
      <c r="Z2241" s="40">
        <v>6.950166748</v>
      </c>
      <c r="AA2241" s="40">
        <v>8.469021448</v>
      </c>
      <c r="AB2241" s="40">
        <v>6.591525653</v>
      </c>
      <c r="AC2241" s="40">
        <v>14.25899212</v>
      </c>
      <c r="AD2241" s="40">
        <v>5.347624951</v>
      </c>
      <c r="AE2241" s="40">
        <v>14.6159126</v>
      </c>
      <c r="AF2241" s="40">
        <v>10.42584998</v>
      </c>
      <c r="AG2241" s="40">
        <v>6.589983856</v>
      </c>
      <c r="AH2241" s="40">
        <v>6.856268225</v>
      </c>
      <c r="AI2241" s="40">
        <v>11.13803743</v>
      </c>
      <c r="AJ2241" s="40">
        <v>14.2534402</v>
      </c>
      <c r="AK2241" s="40">
        <v>92.96077881</v>
      </c>
      <c r="AL2241" s="40">
        <v>10.60091229</v>
      </c>
      <c r="AM2241" s="40">
        <v>5.165360162</v>
      </c>
      <c r="AN2241" s="40">
        <v>3.831331146</v>
      </c>
      <c r="AO2241" s="40">
        <v>5.790334943</v>
      </c>
      <c r="AP2241" s="40">
        <v>12.20838633</v>
      </c>
      <c r="AQ2241" s="40">
        <v>8.376974841</v>
      </c>
      <c r="AR2241" s="40">
        <v>18.9776268</v>
      </c>
      <c r="AS2241" s="40">
        <v>7.304216559</v>
      </c>
      <c r="AT2241" s="40">
        <v>9.268247516</v>
      </c>
      <c r="AU2241" s="40">
        <v>19.69543273</v>
      </c>
      <c r="AV2241" s="40">
        <v>3.56353089</v>
      </c>
      <c r="AW2241" s="40">
        <v>5.701530823</v>
      </c>
      <c r="AX2241" s="40">
        <v>10.87254619</v>
      </c>
      <c r="AY2241" s="40">
        <v>7.305440381</v>
      </c>
      <c r="AZ2241" s="40">
        <v>7.840459106</v>
      </c>
      <c r="BA2241" s="40">
        <v>17.64152006</v>
      </c>
      <c r="BB2241" s="40">
        <v>21.02395991</v>
      </c>
      <c r="BC2241" s="40">
        <v>49.55115466</v>
      </c>
      <c r="BD2241" s="40">
        <v>5.689551959</v>
      </c>
      <c r="BE2241" s="40">
        <v>5.258363141</v>
      </c>
      <c r="BF2241" s="40">
        <v>14.61697726</v>
      </c>
      <c r="BG2241" s="40">
        <v>22.89231319</v>
      </c>
      <c r="BH2241" s="40">
        <v>100.7942032</v>
      </c>
      <c r="BI2241" s="40">
        <v>19.51306046</v>
      </c>
      <c r="BJ2241" s="40">
        <v>22.72147025</v>
      </c>
      <c r="BK2241" s="40">
        <v>59.07548711</v>
      </c>
      <c r="BL2241" s="40">
        <v>3.030030194</v>
      </c>
      <c r="BM2241" s="40">
        <v>97.3935091</v>
      </c>
      <c r="BN2241" s="40">
        <v>9.18067077</v>
      </c>
      <c r="BO2241" s="40">
        <v>89.0258668</v>
      </c>
      <c r="BP2241" s="40">
        <v>21.11433517</v>
      </c>
    </row>
    <row r="2242">
      <c r="A2242" s="32">
        <v>13.0</v>
      </c>
      <c r="B2242" s="31" t="s">
        <v>65</v>
      </c>
      <c r="C2242" s="31" t="s">
        <v>117</v>
      </c>
      <c r="F2242" s="32">
        <v>17.0</v>
      </c>
      <c r="G2242" s="32" t="s">
        <v>243</v>
      </c>
      <c r="H2242" s="32">
        <v>90.0</v>
      </c>
      <c r="I2242" s="33" t="s">
        <v>68</v>
      </c>
      <c r="J2242" s="32">
        <v>30.0</v>
      </c>
      <c r="K2242" s="32">
        <v>6.0</v>
      </c>
      <c r="L2242" s="31" t="s">
        <v>82</v>
      </c>
      <c r="M2242" s="31" t="s">
        <v>85</v>
      </c>
      <c r="N2242" s="31" t="s">
        <v>70</v>
      </c>
      <c r="O2242" s="31" t="s">
        <v>90</v>
      </c>
      <c r="P2242" s="40">
        <v>0.0</v>
      </c>
      <c r="Q2242" s="40">
        <v>0.0</v>
      </c>
      <c r="R2242" s="40">
        <v>0.0</v>
      </c>
      <c r="S2242" s="40">
        <v>0.0</v>
      </c>
      <c r="T2242" s="40">
        <v>0.0</v>
      </c>
      <c r="U2242" s="40">
        <v>0.0</v>
      </c>
      <c r="V2242" s="40">
        <v>0.08903858643</v>
      </c>
      <c r="W2242" s="40">
        <v>0.08903646851</v>
      </c>
      <c r="X2242" s="40">
        <v>0.1783184875</v>
      </c>
      <c r="Y2242" s="40">
        <v>0.0</v>
      </c>
      <c r="Z2242" s="40">
        <v>0.3561988037</v>
      </c>
      <c r="AA2242" s="40">
        <v>0.0</v>
      </c>
      <c r="AB2242" s="40">
        <v>0.3561571411</v>
      </c>
      <c r="AC2242" s="40">
        <v>0.0</v>
      </c>
      <c r="AD2242" s="40">
        <v>1.246672711</v>
      </c>
      <c r="AE2242" s="40">
        <v>0.8912757019</v>
      </c>
      <c r="AF2242" s="40">
        <v>0.08912028198</v>
      </c>
      <c r="AG2242" s="40">
        <v>0.8015111694</v>
      </c>
      <c r="AH2242" s="40">
        <v>0.3564026367</v>
      </c>
      <c r="AI2242" s="40">
        <v>0.0</v>
      </c>
      <c r="AJ2242" s="40">
        <v>0.8912105042</v>
      </c>
      <c r="AK2242" s="40">
        <v>1.782107062</v>
      </c>
      <c r="AL2242" s="40">
        <v>0.9802781921</v>
      </c>
      <c r="AM2242" s="40">
        <v>1.336491321</v>
      </c>
      <c r="AN2242" s="40">
        <v>0.08903795776</v>
      </c>
      <c r="AO2242" s="40">
        <v>0.2673716919</v>
      </c>
      <c r="AP2242" s="40">
        <v>0.7130255615</v>
      </c>
      <c r="AQ2242" s="40">
        <v>0.08912515869</v>
      </c>
      <c r="AR2242" s="40">
        <v>1.069196472</v>
      </c>
      <c r="AS2242" s="40">
        <v>0.08912609253</v>
      </c>
      <c r="AT2242" s="40">
        <v>0.6238965759</v>
      </c>
      <c r="AU2242" s="40">
        <v>0.3565268433</v>
      </c>
      <c r="AV2242" s="40">
        <v>1.15751142</v>
      </c>
      <c r="AW2242" s="40">
        <v>0.7130219543</v>
      </c>
      <c r="AX2242" s="40">
        <v>1.69224340853</v>
      </c>
      <c r="AY2242" s="40">
        <v>0.4455576599</v>
      </c>
      <c r="AZ2242" s="40">
        <v>1.247910974</v>
      </c>
      <c r="BA2242" s="40">
        <v>1.33355945453</v>
      </c>
      <c r="BB2242" s="40">
        <v>2.311237317</v>
      </c>
      <c r="BC2242" s="40">
        <v>2.404561865</v>
      </c>
      <c r="BD2242" s="40">
        <v>0.0</v>
      </c>
      <c r="BE2242" s="40">
        <v>0.08903858643</v>
      </c>
      <c r="BF2242" s="40">
        <v>0.0</v>
      </c>
      <c r="BG2242" s="40">
        <v>0.8021356628</v>
      </c>
      <c r="BH2242" s="40">
        <v>1.069372791</v>
      </c>
      <c r="BI2242" s="40">
        <v>1.60456690653</v>
      </c>
      <c r="BJ2242" s="40">
        <v>0.8912453125</v>
      </c>
      <c r="BK2242" s="40">
        <v>3.376561047</v>
      </c>
      <c r="BL2242" s="40">
        <v>0.0</v>
      </c>
      <c r="BM2242" s="40">
        <v>0.623950177</v>
      </c>
      <c r="BN2242" s="40">
        <v>0.08903858643</v>
      </c>
      <c r="BO2242" s="40">
        <v>0.8912493713</v>
      </c>
      <c r="BP2242" s="40">
        <v>2.05007751453</v>
      </c>
    </row>
    <row r="2243">
      <c r="A2243" s="32">
        <v>13.0</v>
      </c>
      <c r="B2243" s="31" t="s">
        <v>65</v>
      </c>
      <c r="C2243" s="31" t="s">
        <v>117</v>
      </c>
      <c r="F2243" s="32">
        <v>17.0</v>
      </c>
      <c r="G2243" s="32" t="s">
        <v>243</v>
      </c>
      <c r="H2243" s="32">
        <v>90.0</v>
      </c>
      <c r="I2243" s="33" t="s">
        <v>68</v>
      </c>
      <c r="J2243" s="32">
        <v>30.0</v>
      </c>
      <c r="K2243" s="32">
        <v>11.0</v>
      </c>
      <c r="L2243" s="31" t="s">
        <v>82</v>
      </c>
      <c r="M2243" s="31" t="s">
        <v>85</v>
      </c>
      <c r="N2243" s="31" t="s">
        <v>74</v>
      </c>
      <c r="O2243" s="31" t="s">
        <v>75</v>
      </c>
      <c r="P2243" s="40">
        <v>0.2674118713</v>
      </c>
      <c r="Q2243" s="40">
        <v>0.0</v>
      </c>
      <c r="R2243" s="40">
        <v>0.0</v>
      </c>
      <c r="S2243" s="40">
        <v>0.0</v>
      </c>
      <c r="T2243" s="40">
        <v>0.0</v>
      </c>
      <c r="U2243" s="40">
        <v>0.0</v>
      </c>
      <c r="V2243" s="40">
        <v>0.0</v>
      </c>
      <c r="W2243" s="40">
        <v>0.0</v>
      </c>
      <c r="X2243" s="40">
        <v>0.0</v>
      </c>
      <c r="Y2243" s="40">
        <v>0.0</v>
      </c>
      <c r="Z2243" s="40">
        <v>0.1777174805</v>
      </c>
      <c r="AA2243" s="40">
        <v>0.0</v>
      </c>
      <c r="AB2243" s="40">
        <v>0.2669045288</v>
      </c>
      <c r="AC2243" s="40">
        <v>0.0</v>
      </c>
      <c r="AD2243" s="40">
        <v>0.08909344482</v>
      </c>
      <c r="AE2243" s="40">
        <v>0.0</v>
      </c>
      <c r="AF2243" s="40">
        <v>0.622697821</v>
      </c>
      <c r="AG2243" s="40">
        <v>0.35600615843</v>
      </c>
      <c r="AH2243" s="40">
        <v>0.8904681214</v>
      </c>
      <c r="AI2243" s="40">
        <v>0.08897658691</v>
      </c>
      <c r="AJ2243" s="40">
        <v>0.0889729187</v>
      </c>
      <c r="AK2243" s="40">
        <v>0.4455949402</v>
      </c>
      <c r="AL2243" s="40">
        <v>0.4447240723</v>
      </c>
      <c r="AM2243" s="40">
        <v>1.2450576902</v>
      </c>
      <c r="AN2243" s="40">
        <v>1.68979100381</v>
      </c>
      <c r="AO2243" s="40">
        <v>3.2916031068</v>
      </c>
      <c r="AP2243" s="40">
        <v>1.5130642761</v>
      </c>
      <c r="AQ2243" s="40">
        <v>3.8260970036</v>
      </c>
      <c r="AR2243" s="40">
        <v>2.4030784972</v>
      </c>
      <c r="AS2243" s="40">
        <v>5.7839018559</v>
      </c>
      <c r="AT2243" s="40">
        <v>3.3817145509</v>
      </c>
      <c r="AU2243" s="40">
        <v>4.271532959</v>
      </c>
      <c r="AV2243" s="40">
        <v>9.33903474119999</v>
      </c>
      <c r="AW2243" s="40">
        <v>10.407552075</v>
      </c>
      <c r="AX2243" s="40">
        <v>1.60243164059999</v>
      </c>
      <c r="AY2243" s="40">
        <v>6.762051459</v>
      </c>
      <c r="AZ2243" s="40">
        <v>7.2040273683</v>
      </c>
      <c r="BA2243" s="40">
        <v>8.098104028</v>
      </c>
      <c r="BB2243" s="40">
        <v>11.0329069699999</v>
      </c>
      <c r="BC2243" s="40">
        <v>17.270427973</v>
      </c>
      <c r="BD2243" s="40">
        <v>0.0</v>
      </c>
      <c r="BE2243" s="40">
        <v>0.08885874023</v>
      </c>
      <c r="BF2243" s="40">
        <v>0.26715326535</v>
      </c>
      <c r="BG2243" s="40">
        <v>1.423335083</v>
      </c>
      <c r="BH2243" s="40">
        <v>0.355888269</v>
      </c>
      <c r="BI2243" s="40">
        <v>5.5165185609</v>
      </c>
      <c r="BJ2243" s="40">
        <v>21.705250339</v>
      </c>
      <c r="BK2243" s="40">
        <v>33.363483004</v>
      </c>
      <c r="BL2243" s="40">
        <v>0.08909344482</v>
      </c>
      <c r="BM2243" s="40">
        <v>2.4067170895</v>
      </c>
      <c r="BN2243" s="40">
        <v>0.267412085</v>
      </c>
      <c r="BO2243" s="40">
        <v>0.6232129822</v>
      </c>
      <c r="BP2243" s="40">
        <v>4.36127370599999</v>
      </c>
    </row>
    <row r="2244">
      <c r="A2244" s="32">
        <v>13.0</v>
      </c>
      <c r="B2244" s="31" t="s">
        <v>65</v>
      </c>
      <c r="C2244" s="31" t="s">
        <v>117</v>
      </c>
      <c r="F2244" s="32">
        <v>17.0</v>
      </c>
      <c r="G2244" s="32" t="s">
        <v>243</v>
      </c>
      <c r="H2244" s="32">
        <v>90.0</v>
      </c>
      <c r="I2244" s="33" t="s">
        <v>68</v>
      </c>
      <c r="J2244" s="32">
        <v>30.0</v>
      </c>
      <c r="K2244" s="32">
        <v>12.0</v>
      </c>
      <c r="L2244" s="31" t="s">
        <v>82</v>
      </c>
      <c r="M2244" s="31" t="s">
        <v>85</v>
      </c>
      <c r="N2244" s="31" t="s">
        <v>74</v>
      </c>
      <c r="O2244" s="31" t="s">
        <v>76</v>
      </c>
      <c r="P2244" s="40">
        <v>87.02882688</v>
      </c>
      <c r="Q2244" s="40">
        <v>18.80814644</v>
      </c>
      <c r="R2244" s="40">
        <v>47.66338005</v>
      </c>
      <c r="S2244" s="40">
        <v>49.78116567487</v>
      </c>
      <c r="T2244" s="40">
        <v>45.0677463355</v>
      </c>
      <c r="U2244" s="40">
        <v>24.68753398</v>
      </c>
      <c r="V2244" s="40">
        <v>23.97571435</v>
      </c>
      <c r="W2244" s="40">
        <v>29.38729264</v>
      </c>
      <c r="X2244" s="40">
        <v>17.55071284</v>
      </c>
      <c r="Y2244" s="40">
        <v>52.75192522</v>
      </c>
      <c r="Z2244" s="40">
        <v>39.99968664023</v>
      </c>
      <c r="AA2244" s="40">
        <v>48.2133532059</v>
      </c>
      <c r="AB2244" s="40">
        <v>35.63726527899</v>
      </c>
      <c r="AC2244" s="40">
        <v>65.05339761571</v>
      </c>
      <c r="AD2244" s="40">
        <v>38.4895612677</v>
      </c>
      <c r="AE2244" s="40">
        <v>86.6288269822499</v>
      </c>
      <c r="AF2244" s="40">
        <v>60.41938889995</v>
      </c>
      <c r="AG2244" s="40">
        <v>48.91317545668</v>
      </c>
      <c r="AH2244" s="40">
        <v>48.197580439</v>
      </c>
      <c r="AI2244" s="40">
        <v>72.7018468168</v>
      </c>
      <c r="AJ2244" s="40">
        <v>52.9185726014999</v>
      </c>
      <c r="AK2244" s="40">
        <v>272.8956301</v>
      </c>
      <c r="AL2244" s="40">
        <v>95.33064484721</v>
      </c>
      <c r="AM2244" s="40">
        <v>48.17519067163</v>
      </c>
      <c r="AN2244" s="40">
        <v>61.189593679</v>
      </c>
      <c r="AO2244" s="40">
        <v>58.766435814</v>
      </c>
      <c r="AP2244" s="40">
        <v>109.9497389823</v>
      </c>
      <c r="AQ2244" s="40">
        <v>61.5582920434</v>
      </c>
      <c r="AR2244" s="40">
        <v>155.965632791</v>
      </c>
      <c r="AS2244" s="40">
        <v>126.29307777</v>
      </c>
      <c r="AT2244" s="40">
        <v>78.64754180521</v>
      </c>
      <c r="AU2244" s="40">
        <v>183.787446234499</v>
      </c>
      <c r="AV2244" s="40">
        <v>96.56177469908</v>
      </c>
      <c r="AW2244" s="40">
        <v>80.15317579</v>
      </c>
      <c r="AX2244" s="40">
        <v>115.9106454719</v>
      </c>
      <c r="AY2244" s="40">
        <v>154.2209313365</v>
      </c>
      <c r="AZ2244" s="40">
        <v>117.04069131</v>
      </c>
      <c r="BA2244" s="40">
        <v>224.2344589436</v>
      </c>
      <c r="BB2244" s="40">
        <v>233.657112015</v>
      </c>
      <c r="BC2244" s="40">
        <v>404.874944188</v>
      </c>
      <c r="BD2244" s="40">
        <v>63.4732749546</v>
      </c>
      <c r="BE2244" s="40">
        <v>29.40664742</v>
      </c>
      <c r="BF2244" s="40">
        <v>96.8654112198</v>
      </c>
      <c r="BG2244" s="40">
        <v>124.81227795675</v>
      </c>
      <c r="BH2244" s="40">
        <v>361.2058412131</v>
      </c>
      <c r="BI2244" s="40">
        <v>226.02261116</v>
      </c>
      <c r="BJ2244" s="40">
        <v>294.80561742</v>
      </c>
      <c r="BK2244" s="40">
        <v>663.519789604999</v>
      </c>
      <c r="BL2244" s="40">
        <v>40.71746836917</v>
      </c>
      <c r="BM2244" s="40">
        <v>411.19501687065</v>
      </c>
      <c r="BN2244" s="40">
        <v>48.30323687023</v>
      </c>
      <c r="BO2244" s="40">
        <v>314.156926434</v>
      </c>
      <c r="BP2244" s="40">
        <v>278.08976218</v>
      </c>
    </row>
    <row r="2245">
      <c r="A2245" s="32">
        <v>13.0</v>
      </c>
      <c r="B2245" s="31" t="s">
        <v>65</v>
      </c>
      <c r="C2245" s="31" t="s">
        <v>117</v>
      </c>
      <c r="F2245" s="32">
        <v>17.0</v>
      </c>
      <c r="G2245" s="32" t="s">
        <v>243</v>
      </c>
      <c r="H2245" s="32">
        <v>90.0</v>
      </c>
      <c r="I2245" s="33" t="s">
        <v>68</v>
      </c>
      <c r="J2245" s="32">
        <v>30.0</v>
      </c>
      <c r="K2245" s="32">
        <v>29.0</v>
      </c>
      <c r="L2245" s="31" t="s">
        <v>82</v>
      </c>
      <c r="M2245" s="31" t="s">
        <v>85</v>
      </c>
      <c r="N2245" s="31" t="s">
        <v>74</v>
      </c>
      <c r="O2245" s="31" t="s">
        <v>94</v>
      </c>
      <c r="P2245" s="40">
        <v>0.0</v>
      </c>
      <c r="Q2245" s="40">
        <v>0.0</v>
      </c>
      <c r="R2245" s="40">
        <v>0.0</v>
      </c>
      <c r="S2245" s="40">
        <v>0.0</v>
      </c>
      <c r="T2245" s="40">
        <v>0.0</v>
      </c>
      <c r="U2245" s="40">
        <v>0.0</v>
      </c>
      <c r="V2245" s="40">
        <v>0.0</v>
      </c>
      <c r="W2245" s="40">
        <v>0.0</v>
      </c>
      <c r="X2245" s="40">
        <v>0.0</v>
      </c>
      <c r="Y2245" s="40">
        <v>0.0</v>
      </c>
      <c r="Z2245" s="40">
        <v>0.0</v>
      </c>
      <c r="AA2245" s="40">
        <v>0.0</v>
      </c>
      <c r="AB2245" s="40">
        <v>0.0</v>
      </c>
      <c r="AC2245" s="40">
        <v>0.0</v>
      </c>
      <c r="AD2245" s="40">
        <v>0.0</v>
      </c>
      <c r="AE2245" s="40">
        <v>0.0</v>
      </c>
      <c r="AF2245" s="40">
        <v>0.0</v>
      </c>
      <c r="AG2245" s="40">
        <v>0.0</v>
      </c>
      <c r="AH2245" s="40">
        <v>0.0</v>
      </c>
      <c r="AI2245" s="40">
        <v>0.0</v>
      </c>
      <c r="AJ2245" s="40">
        <v>0.1787767273</v>
      </c>
      <c r="AK2245" s="40">
        <v>0.9832719055</v>
      </c>
      <c r="AL2245" s="40">
        <v>0.7151070068</v>
      </c>
      <c r="AM2245" s="40">
        <v>0.08938851318</v>
      </c>
      <c r="AN2245" s="40">
        <v>1.877155292</v>
      </c>
      <c r="AO2245" s="40">
        <v>0.0</v>
      </c>
      <c r="AP2245" s="40">
        <v>0.08938843994</v>
      </c>
      <c r="AQ2245" s="40">
        <v>0.17817681275</v>
      </c>
      <c r="AR2245" s="40">
        <v>0.5339311585</v>
      </c>
      <c r="AS2245" s="40">
        <v>0.8020959107</v>
      </c>
      <c r="AT2245" s="40">
        <v>0.0</v>
      </c>
      <c r="AU2245" s="40">
        <v>0.2663652954</v>
      </c>
      <c r="AV2245" s="40">
        <v>0.9766733521</v>
      </c>
      <c r="AW2245" s="40">
        <v>0.6215184631</v>
      </c>
      <c r="AX2245" s="40">
        <v>1.4230152102</v>
      </c>
      <c r="AY2245" s="40">
        <v>1.1572501587</v>
      </c>
      <c r="AZ2245" s="40">
        <v>0.8908850159</v>
      </c>
      <c r="BA2245" s="40">
        <v>2.574059009</v>
      </c>
      <c r="BB2245" s="40">
        <v>0.7121684509</v>
      </c>
      <c r="BC2245" s="40">
        <v>3.5713343078</v>
      </c>
      <c r="BD2245" s="40">
        <v>0.0</v>
      </c>
      <c r="BE2245" s="40">
        <v>0.0</v>
      </c>
      <c r="BF2245" s="40">
        <v>0.0</v>
      </c>
      <c r="BG2245" s="40">
        <v>0.0</v>
      </c>
      <c r="BH2245" s="40">
        <v>1.251437012</v>
      </c>
      <c r="BI2245" s="40">
        <v>0.0</v>
      </c>
      <c r="BJ2245" s="40">
        <v>2.9354185792</v>
      </c>
      <c r="BK2245" s="40">
        <v>5.702051959</v>
      </c>
      <c r="BL2245" s="40">
        <v>0.0</v>
      </c>
      <c r="BM2245" s="40">
        <v>0.0</v>
      </c>
      <c r="BN2245" s="40">
        <v>0.0</v>
      </c>
      <c r="BO2245" s="40">
        <v>0.0</v>
      </c>
      <c r="BP2245" s="40">
        <v>0.1787767944</v>
      </c>
    </row>
    <row r="2246">
      <c r="A2246" s="32">
        <v>13.0</v>
      </c>
      <c r="B2246" s="31" t="s">
        <v>65</v>
      </c>
      <c r="C2246" s="31" t="s">
        <v>117</v>
      </c>
      <c r="F2246" s="32">
        <v>17.0</v>
      </c>
      <c r="G2246" s="32" t="s">
        <v>243</v>
      </c>
      <c r="H2246" s="32">
        <v>90.0</v>
      </c>
      <c r="I2246" s="33" t="s">
        <v>68</v>
      </c>
      <c r="J2246" s="32">
        <v>30.0</v>
      </c>
      <c r="K2246" s="32">
        <v>13.0</v>
      </c>
      <c r="L2246" s="31" t="s">
        <v>82</v>
      </c>
      <c r="M2246" s="31" t="s">
        <v>85</v>
      </c>
      <c r="N2246" s="31" t="s">
        <v>74</v>
      </c>
      <c r="O2246" s="31" t="s">
        <v>97</v>
      </c>
      <c r="P2246" s="40">
        <v>0.0</v>
      </c>
      <c r="Q2246" s="40">
        <v>0.0</v>
      </c>
      <c r="R2246" s="40">
        <v>0.0</v>
      </c>
      <c r="S2246" s="40">
        <v>0.0</v>
      </c>
      <c r="T2246" s="40">
        <v>0.0</v>
      </c>
      <c r="U2246" s="40">
        <v>0.0</v>
      </c>
      <c r="V2246" s="40">
        <v>0.0</v>
      </c>
      <c r="W2246" s="40">
        <v>0.0</v>
      </c>
      <c r="X2246" s="40">
        <v>0.0</v>
      </c>
      <c r="Y2246" s="40">
        <v>0.0</v>
      </c>
      <c r="Z2246" s="40">
        <v>0.0</v>
      </c>
      <c r="AA2246" s="40">
        <v>0.0</v>
      </c>
      <c r="AB2246" s="40">
        <v>0.0</v>
      </c>
      <c r="AC2246" s="40">
        <v>0.0</v>
      </c>
      <c r="AD2246" s="40">
        <v>0.0</v>
      </c>
      <c r="AE2246" s="40">
        <v>0.0</v>
      </c>
      <c r="AF2246" s="40">
        <v>0.0</v>
      </c>
      <c r="AG2246" s="40">
        <v>0.0</v>
      </c>
      <c r="AH2246" s="40">
        <v>0.0</v>
      </c>
      <c r="AI2246" s="40">
        <v>0.0</v>
      </c>
      <c r="AJ2246" s="40">
        <v>0.0893883728</v>
      </c>
      <c r="AK2246" s="40">
        <v>0.8938834351</v>
      </c>
      <c r="AL2246" s="40">
        <v>0.0</v>
      </c>
      <c r="AM2246" s="40">
        <v>0.9832712463</v>
      </c>
      <c r="AN2246" s="40">
        <v>2.592262146</v>
      </c>
      <c r="AO2246" s="40">
        <v>0.0</v>
      </c>
      <c r="AP2246" s="40">
        <v>0.0</v>
      </c>
      <c r="AQ2246" s="40">
        <v>2.94981861</v>
      </c>
      <c r="AR2246" s="40">
        <v>0.8044964111</v>
      </c>
      <c r="AS2246" s="40">
        <v>1.430212927</v>
      </c>
      <c r="AT2246" s="40">
        <v>0.3575534119</v>
      </c>
      <c r="AU2246" s="40">
        <v>0.1787766724</v>
      </c>
      <c r="AV2246" s="40">
        <v>0.0</v>
      </c>
      <c r="AW2246" s="40">
        <v>0.0</v>
      </c>
      <c r="AX2246" s="40">
        <v>0.7151072937</v>
      </c>
      <c r="AY2246" s="40">
        <v>0.1787768616</v>
      </c>
      <c r="AZ2246" s="40">
        <v>0.4469422668</v>
      </c>
      <c r="BA2246" s="40">
        <v>0.0</v>
      </c>
      <c r="BB2246" s="40">
        <v>0.2681648987</v>
      </c>
      <c r="BC2246" s="40">
        <v>4.737583136</v>
      </c>
      <c r="BD2246" s="40">
        <v>0.0</v>
      </c>
      <c r="BE2246" s="40">
        <v>0.0</v>
      </c>
      <c r="BF2246" s="40">
        <v>0.0</v>
      </c>
      <c r="BG2246" s="40">
        <v>0.0</v>
      </c>
      <c r="BH2246" s="40">
        <v>2.055930994</v>
      </c>
      <c r="BI2246" s="40">
        <v>1.072660657</v>
      </c>
      <c r="BJ2246" s="40">
        <v>0.8044956787</v>
      </c>
      <c r="BK2246" s="40">
        <v>4.737582672</v>
      </c>
      <c r="BL2246" s="40">
        <v>0.0</v>
      </c>
      <c r="BM2246" s="40">
        <v>0.0</v>
      </c>
      <c r="BN2246" s="40">
        <v>0.0</v>
      </c>
      <c r="BO2246" s="40">
        <v>0.0</v>
      </c>
      <c r="BP2246" s="40">
        <v>0.625719104</v>
      </c>
    </row>
    <row r="2247">
      <c r="A2247" s="32">
        <v>13.0</v>
      </c>
      <c r="B2247" s="31" t="s">
        <v>65</v>
      </c>
      <c r="C2247" s="31" t="s">
        <v>117</v>
      </c>
      <c r="F2247" s="32">
        <v>17.0</v>
      </c>
      <c r="G2247" s="32" t="s">
        <v>243</v>
      </c>
      <c r="H2247" s="32">
        <v>90.0</v>
      </c>
      <c r="I2247" s="33" t="s">
        <v>68</v>
      </c>
      <c r="J2247" s="32">
        <v>30.0</v>
      </c>
      <c r="K2247" s="32">
        <v>15.0</v>
      </c>
      <c r="L2247" s="31" t="s">
        <v>82</v>
      </c>
      <c r="M2247" s="31" t="s">
        <v>85</v>
      </c>
      <c r="N2247" s="31" t="s">
        <v>80</v>
      </c>
      <c r="O2247" s="31" t="s">
        <v>101</v>
      </c>
      <c r="P2247" s="40">
        <v>3.098206097</v>
      </c>
      <c r="Q2247" s="40">
        <v>0.0</v>
      </c>
      <c r="R2247" s="40">
        <v>0.3546419373</v>
      </c>
      <c r="S2247" s="40">
        <v>5.576927344</v>
      </c>
      <c r="T2247" s="40">
        <v>0.6206232422</v>
      </c>
      <c r="U2247" s="40">
        <v>5.488479645</v>
      </c>
      <c r="V2247" s="40">
        <v>0.0</v>
      </c>
      <c r="W2247" s="40">
        <v>7.171798621</v>
      </c>
      <c r="X2247" s="40">
        <v>0.4427800293</v>
      </c>
      <c r="Y2247" s="40">
        <v>6.285682904</v>
      </c>
      <c r="Z2247" s="40">
        <v>0.1770821167</v>
      </c>
      <c r="AA2247" s="40">
        <v>0.4427787842</v>
      </c>
      <c r="AB2247" s="40">
        <v>0.4428902832</v>
      </c>
      <c r="AC2247" s="40">
        <v>0.1771990173</v>
      </c>
      <c r="AD2247" s="40">
        <v>0.08855982056</v>
      </c>
      <c r="AE2247" s="40">
        <v>0.1772203186</v>
      </c>
      <c r="AF2247" s="40">
        <v>0.7971516785</v>
      </c>
      <c r="AG2247" s="40">
        <v>0.0</v>
      </c>
      <c r="AH2247" s="40">
        <v>0.2656249084</v>
      </c>
      <c r="AI2247" s="40">
        <v>0.885756842</v>
      </c>
      <c r="AJ2247" s="40">
        <v>0.5312690186</v>
      </c>
      <c r="AK2247" s="40">
        <v>0.7087848083</v>
      </c>
      <c r="AL2247" s="40">
        <v>0.2656318298</v>
      </c>
      <c r="AM2247" s="40">
        <v>0.7086003357</v>
      </c>
      <c r="AN2247" s="40">
        <v>0.6197852661</v>
      </c>
      <c r="AO2247" s="40">
        <v>0.2657572083</v>
      </c>
      <c r="AP2247" s="40">
        <v>1.062831927</v>
      </c>
      <c r="AQ2247" s="40">
        <v>0.7972104614</v>
      </c>
      <c r="AR2247" s="40">
        <v>0.2658614502</v>
      </c>
      <c r="AS2247" s="40">
        <v>0.08866088257</v>
      </c>
      <c r="AT2247" s="40">
        <v>0.9748486084</v>
      </c>
      <c r="AU2247" s="40">
        <v>0.2656673035</v>
      </c>
      <c r="AV2247" s="40">
        <v>0.708434436</v>
      </c>
      <c r="AW2247" s="40">
        <v>0.0885449585</v>
      </c>
      <c r="AX2247" s="40">
        <v>0.2657741577</v>
      </c>
      <c r="AY2247" s="40">
        <v>0.6197370483</v>
      </c>
      <c r="AZ2247" s="40">
        <v>1.593965991</v>
      </c>
      <c r="BA2247" s="40">
        <v>2.125193414</v>
      </c>
      <c r="BB2247" s="40">
        <v>4.604127484</v>
      </c>
      <c r="BC2247" s="40">
        <v>4.604005365</v>
      </c>
      <c r="BD2247" s="40">
        <v>7.348598138</v>
      </c>
      <c r="BE2247" s="40">
        <v>0.5319613037</v>
      </c>
      <c r="BF2247" s="40">
        <v>0.4427615967</v>
      </c>
      <c r="BG2247" s="40">
        <v>1.328074231</v>
      </c>
      <c r="BH2247" s="40">
        <v>0.4429428955</v>
      </c>
      <c r="BI2247" s="40">
        <v>1.77203584</v>
      </c>
      <c r="BJ2247" s="40">
        <v>0.7084443298</v>
      </c>
      <c r="BK2247" s="40">
        <v>8.588261707</v>
      </c>
      <c r="BL2247" s="40">
        <v>0.6201636108</v>
      </c>
      <c r="BM2247" s="40">
        <v>3.983728503</v>
      </c>
      <c r="BN2247" s="40">
        <v>0.08853877563</v>
      </c>
      <c r="BO2247" s="40">
        <v>1.239701703</v>
      </c>
      <c r="BP2247" s="40">
        <v>1.062636249</v>
      </c>
    </row>
    <row r="2248">
      <c r="A2248" s="32">
        <v>13.0</v>
      </c>
      <c r="B2248" s="31" t="s">
        <v>65</v>
      </c>
      <c r="C2248" s="31" t="s">
        <v>117</v>
      </c>
      <c r="F2248" s="32">
        <v>17.0</v>
      </c>
      <c r="G2248" s="32" t="s">
        <v>243</v>
      </c>
      <c r="H2248" s="32">
        <v>90.0</v>
      </c>
      <c r="I2248" s="33" t="s">
        <v>68</v>
      </c>
      <c r="J2248" s="32">
        <v>30.0</v>
      </c>
      <c r="K2248" s="32">
        <v>18.0</v>
      </c>
      <c r="L2248" s="31" t="s">
        <v>82</v>
      </c>
      <c r="M2248" s="31" t="s">
        <v>85</v>
      </c>
      <c r="N2248" s="31" t="s">
        <v>80</v>
      </c>
      <c r="O2248" s="31" t="s">
        <v>102</v>
      </c>
      <c r="P2248" s="40">
        <v>1.505798907</v>
      </c>
      <c r="Q2248" s="40">
        <v>0.2673082581</v>
      </c>
      <c r="R2248" s="40">
        <v>3.195504352</v>
      </c>
      <c r="S2248" s="40">
        <v>3.014218048</v>
      </c>
      <c r="T2248" s="40">
        <v>2.405943512</v>
      </c>
      <c r="U2248" s="40">
        <v>0.3564445251</v>
      </c>
      <c r="V2248" s="40">
        <v>0.9801854614</v>
      </c>
      <c r="W2248" s="40">
        <v>1.333084711</v>
      </c>
      <c r="X2248" s="40">
        <v>0.8023781555</v>
      </c>
      <c r="Y2248" s="40">
        <v>4.00806684</v>
      </c>
      <c r="Z2248" s="40">
        <v>1.336220874</v>
      </c>
      <c r="AA2248" s="40">
        <v>0.8020010925</v>
      </c>
      <c r="AB2248" s="40">
        <v>0.7127792603</v>
      </c>
      <c r="AC2248" s="40">
        <v>3.20697403</v>
      </c>
      <c r="AD2248" s="40">
        <v>2.493839154</v>
      </c>
      <c r="AE2248" s="40">
        <v>2.667324945</v>
      </c>
      <c r="AF2248" s="40">
        <v>3.740778125</v>
      </c>
      <c r="AG2248" s="40">
        <v>3.468843652</v>
      </c>
      <c r="AH2248" s="40">
        <v>0.711139624</v>
      </c>
      <c r="AI2248" s="40">
        <v>3.645766315</v>
      </c>
      <c r="AJ2248" s="40">
        <v>1.336358209</v>
      </c>
      <c r="AK2248" s="40">
        <v>3.829845532</v>
      </c>
      <c r="AL2248" s="40">
        <v>0.8905580383</v>
      </c>
      <c r="AM2248" s="40">
        <v>3.295293018</v>
      </c>
      <c r="AN2248" s="40">
        <v>2.67199621</v>
      </c>
      <c r="AO2248" s="40">
        <v>1.781183435</v>
      </c>
      <c r="AP2248" s="40">
        <v>1.247294531</v>
      </c>
      <c r="AQ2248" s="40">
        <v>1.425036969</v>
      </c>
      <c r="AR2248" s="40">
        <v>1.781845026</v>
      </c>
      <c r="AS2248" s="40">
        <v>1.247124066</v>
      </c>
      <c r="AT2248" s="40">
        <v>2.048234778</v>
      </c>
      <c r="AU2248" s="40">
        <v>1.781157239</v>
      </c>
      <c r="AV2248" s="40">
        <v>2.047813269</v>
      </c>
      <c r="AW2248" s="40">
        <v>3.207174194</v>
      </c>
      <c r="AX2248" s="40">
        <v>3.0280307739</v>
      </c>
      <c r="AY2248" s="40">
        <v>5.522221429</v>
      </c>
      <c r="AZ2248" s="40">
        <v>13.5407668377</v>
      </c>
      <c r="BA2248" s="40">
        <v>17.7236201214999</v>
      </c>
      <c r="BB2248" s="40">
        <v>9.0836278626</v>
      </c>
      <c r="BC2248" s="40">
        <v>30.1906928809</v>
      </c>
      <c r="BD2248" s="40">
        <v>1.420604822</v>
      </c>
      <c r="BE2248" s="40">
        <v>1.06840943</v>
      </c>
      <c r="BF2248" s="40">
        <v>1.424911212</v>
      </c>
      <c r="BG2248" s="40">
        <v>3.289512451</v>
      </c>
      <c r="BH2248" s="40">
        <v>2.672123553</v>
      </c>
      <c r="BI2248" s="40">
        <v>1.336374249</v>
      </c>
      <c r="BJ2248" s="40">
        <v>1.692679254</v>
      </c>
      <c r="BK2248" s="40">
        <v>43.2017646654</v>
      </c>
      <c r="BL2248" s="40">
        <v>2.308831171</v>
      </c>
      <c r="BM2248" s="40">
        <v>4.182681769</v>
      </c>
      <c r="BN2248" s="40">
        <v>0.4452818604</v>
      </c>
      <c r="BO2248" s="40">
        <v>3.289536884</v>
      </c>
      <c r="BP2248" s="40">
        <v>1.425056989</v>
      </c>
    </row>
    <row r="2249">
      <c r="A2249" s="32">
        <v>13.0</v>
      </c>
      <c r="B2249" s="31" t="s">
        <v>65</v>
      </c>
      <c r="C2249" s="31" t="s">
        <v>117</v>
      </c>
      <c r="F2249" s="32">
        <v>17.0</v>
      </c>
      <c r="G2249" s="32" t="s">
        <v>243</v>
      </c>
      <c r="H2249" s="32">
        <v>90.0</v>
      </c>
      <c r="I2249" s="33" t="s">
        <v>68</v>
      </c>
      <c r="J2249" s="32">
        <v>30.0</v>
      </c>
      <c r="K2249" s="32">
        <v>23.0</v>
      </c>
      <c r="L2249" s="31" t="s">
        <v>82</v>
      </c>
      <c r="M2249" s="31" t="s">
        <v>85</v>
      </c>
      <c r="N2249" s="31" t="s">
        <v>82</v>
      </c>
      <c r="O2249" s="31" t="s">
        <v>83</v>
      </c>
      <c r="P2249" s="40">
        <v>0.0</v>
      </c>
      <c r="Q2249" s="40">
        <v>0.0</v>
      </c>
      <c r="R2249" s="40">
        <v>0.0</v>
      </c>
      <c r="S2249" s="40">
        <v>0.0</v>
      </c>
      <c r="T2249" s="40">
        <v>0.0</v>
      </c>
      <c r="U2249" s="40">
        <v>0.0</v>
      </c>
      <c r="V2249" s="40">
        <v>0.0</v>
      </c>
      <c r="W2249" s="40">
        <v>0.0</v>
      </c>
      <c r="X2249" s="40">
        <v>0.08883370972</v>
      </c>
      <c r="Y2249" s="40">
        <v>0.0</v>
      </c>
      <c r="Z2249" s="40">
        <v>0.0</v>
      </c>
      <c r="AA2249" s="40">
        <v>0.0</v>
      </c>
      <c r="AB2249" s="40">
        <v>0.0</v>
      </c>
      <c r="AC2249" s="40">
        <v>0.0</v>
      </c>
      <c r="AD2249" s="40">
        <v>0.0</v>
      </c>
      <c r="AE2249" s="40">
        <v>0.0</v>
      </c>
      <c r="AF2249" s="40">
        <v>0.0</v>
      </c>
      <c r="AG2249" s="40">
        <v>0.0</v>
      </c>
      <c r="AH2249" s="40">
        <v>0.0</v>
      </c>
      <c r="AI2249" s="40">
        <v>0.0</v>
      </c>
      <c r="AJ2249" s="40">
        <v>0.0</v>
      </c>
      <c r="AK2249" s="40">
        <v>0.0</v>
      </c>
      <c r="AL2249" s="40">
        <v>0.0</v>
      </c>
      <c r="AM2249" s="40">
        <v>0.0</v>
      </c>
      <c r="AN2249" s="40">
        <v>0.0</v>
      </c>
      <c r="AO2249" s="40">
        <v>0.0</v>
      </c>
      <c r="AP2249" s="40">
        <v>0.0</v>
      </c>
      <c r="AQ2249" s="40">
        <v>0.0</v>
      </c>
      <c r="AR2249" s="40">
        <v>0.0</v>
      </c>
      <c r="AS2249" s="40">
        <v>0.0</v>
      </c>
      <c r="AT2249" s="40">
        <v>0.0</v>
      </c>
      <c r="AU2249" s="40">
        <v>0.0</v>
      </c>
      <c r="AV2249" s="40">
        <v>0.0</v>
      </c>
      <c r="AW2249" s="40">
        <v>0.1778495911</v>
      </c>
      <c r="AX2249" s="40">
        <v>0.0</v>
      </c>
      <c r="AY2249" s="40">
        <v>0.0</v>
      </c>
      <c r="AZ2249" s="40">
        <v>0.3566141357</v>
      </c>
      <c r="BA2249" s="40">
        <v>1.515609009</v>
      </c>
      <c r="BB2249" s="40">
        <v>0.0</v>
      </c>
      <c r="BC2249" s="40">
        <v>0.0</v>
      </c>
      <c r="BD2249" s="40">
        <v>0.0</v>
      </c>
      <c r="BE2249" s="40">
        <v>0.0</v>
      </c>
      <c r="BF2249" s="40">
        <v>0.0</v>
      </c>
      <c r="BG2249" s="40">
        <v>0.0</v>
      </c>
      <c r="BH2249" s="40">
        <v>0.0</v>
      </c>
      <c r="BI2249" s="40">
        <v>0.0</v>
      </c>
      <c r="BJ2249" s="40">
        <v>0.0</v>
      </c>
      <c r="BK2249" s="40">
        <v>0.0</v>
      </c>
      <c r="BL2249" s="40">
        <v>0.0</v>
      </c>
      <c r="BM2249" s="40">
        <v>0.0</v>
      </c>
      <c r="BN2249" s="40">
        <v>0.0</v>
      </c>
      <c r="BO2249" s="40">
        <v>0.0888338501</v>
      </c>
      <c r="BP2249" s="40">
        <v>0.0</v>
      </c>
    </row>
    <row r="2250">
      <c r="A2250" s="32">
        <v>13.0</v>
      </c>
      <c r="B2250" s="31" t="s">
        <v>65</v>
      </c>
      <c r="C2250" s="31" t="s">
        <v>117</v>
      </c>
      <c r="F2250" s="32">
        <v>17.0</v>
      </c>
      <c r="G2250" s="32" t="s">
        <v>243</v>
      </c>
      <c r="H2250" s="32">
        <v>90.0</v>
      </c>
      <c r="I2250" s="33" t="s">
        <v>68</v>
      </c>
      <c r="J2250" s="32">
        <v>30.0</v>
      </c>
      <c r="K2250" s="32">
        <v>24.0</v>
      </c>
      <c r="L2250" s="31" t="s">
        <v>82</v>
      </c>
      <c r="M2250" s="31" t="s">
        <v>85</v>
      </c>
      <c r="N2250" s="31" t="s">
        <v>82</v>
      </c>
      <c r="O2250" s="31" t="s">
        <v>84</v>
      </c>
      <c r="P2250" s="40">
        <v>17.04062177</v>
      </c>
      <c r="Q2250" s="40">
        <v>0.0</v>
      </c>
      <c r="R2250" s="40">
        <v>1.241039233</v>
      </c>
      <c r="S2250" s="40">
        <v>0.08854290161</v>
      </c>
      <c r="T2250" s="40">
        <v>0.0</v>
      </c>
      <c r="U2250" s="40">
        <v>0.9803123596</v>
      </c>
      <c r="V2250" s="40">
        <v>0.0</v>
      </c>
      <c r="W2250" s="40">
        <v>0.0</v>
      </c>
      <c r="X2250" s="40">
        <v>0.0</v>
      </c>
      <c r="Y2250" s="40">
        <v>0.6207213806</v>
      </c>
      <c r="Z2250" s="40">
        <v>0.5320444092</v>
      </c>
      <c r="AA2250" s="40">
        <v>2.314516534</v>
      </c>
      <c r="AB2250" s="40">
        <v>0.6210483276</v>
      </c>
      <c r="AC2250" s="40">
        <v>1.069444611</v>
      </c>
      <c r="AD2250" s="40">
        <v>1.154792389</v>
      </c>
      <c r="AE2250" s="40">
        <v>1.067196191</v>
      </c>
      <c r="AF2250" s="40">
        <v>1.063275055</v>
      </c>
      <c r="AG2250" s="40">
        <v>0.8865790222</v>
      </c>
      <c r="AH2250" s="40">
        <v>0.2663429199</v>
      </c>
      <c r="AI2250" s="40">
        <v>0.3545222107</v>
      </c>
      <c r="AJ2250" s="40">
        <v>0.5319559509</v>
      </c>
      <c r="AK2250" s="40">
        <v>0.4433002869</v>
      </c>
      <c r="AL2250" s="40">
        <v>0.5342768127</v>
      </c>
      <c r="AM2250" s="40">
        <v>0.0</v>
      </c>
      <c r="AN2250" s="40">
        <v>0.355069812</v>
      </c>
      <c r="AO2250" s="40">
        <v>0.08855596313</v>
      </c>
      <c r="AP2250" s="40">
        <v>0.0</v>
      </c>
      <c r="AQ2250" s="40">
        <v>0.0</v>
      </c>
      <c r="AR2250" s="40">
        <v>2.04971156</v>
      </c>
      <c r="AS2250" s="40">
        <v>3.028272943</v>
      </c>
      <c r="AT2250" s="40">
        <v>1.693312128</v>
      </c>
      <c r="AU2250" s="40">
        <v>1.425707129</v>
      </c>
      <c r="AV2250" s="40">
        <v>0.2673606384</v>
      </c>
      <c r="AW2250" s="40">
        <v>0.0</v>
      </c>
      <c r="AX2250" s="40">
        <v>0.08912194214</v>
      </c>
      <c r="AY2250" s="40">
        <v>0.6238466125</v>
      </c>
      <c r="AZ2250" s="40">
        <v>0.6231970642</v>
      </c>
      <c r="BA2250" s="40">
        <v>0.8912475891</v>
      </c>
      <c r="BB2250" s="40">
        <v>0.9803914246</v>
      </c>
      <c r="BC2250" s="40">
        <v>0.5341896606</v>
      </c>
      <c r="BD2250" s="40">
        <v>2.841022412</v>
      </c>
      <c r="BE2250" s="40">
        <v>0.1773477539</v>
      </c>
      <c r="BF2250" s="40">
        <v>6.316213165</v>
      </c>
      <c r="BG2250" s="40">
        <v>3.013529932</v>
      </c>
      <c r="BH2250" s="40">
        <v>1.243888672</v>
      </c>
      <c r="BI2250" s="40">
        <v>1.333994977</v>
      </c>
      <c r="BJ2250" s="40">
        <v>2.49513457</v>
      </c>
      <c r="BK2250" s="40">
        <v>2.939910803</v>
      </c>
      <c r="BL2250" s="40">
        <v>13.85064847</v>
      </c>
      <c r="BM2250" s="40">
        <v>5.675277063</v>
      </c>
      <c r="BN2250" s="40">
        <v>3.739955145</v>
      </c>
      <c r="BO2250" s="40">
        <v>4.434287671</v>
      </c>
      <c r="BP2250" s="40">
        <v>2.492644763</v>
      </c>
    </row>
    <row r="2251">
      <c r="A2251" s="32">
        <v>13.0</v>
      </c>
      <c r="B2251" s="31" t="s">
        <v>65</v>
      </c>
      <c r="C2251" s="31" t="s">
        <v>117</v>
      </c>
      <c r="F2251" s="32">
        <v>17.0</v>
      </c>
      <c r="G2251" s="32" t="s">
        <v>243</v>
      </c>
      <c r="H2251" s="32">
        <v>90.0</v>
      </c>
      <c r="I2251" s="33" t="s">
        <v>68</v>
      </c>
      <c r="J2251" s="32">
        <v>30.0</v>
      </c>
      <c r="K2251" s="32">
        <v>30.0</v>
      </c>
      <c r="L2251" s="31" t="s">
        <v>82</v>
      </c>
      <c r="M2251" s="31" t="s">
        <v>85</v>
      </c>
      <c r="N2251" s="31" t="s">
        <v>82</v>
      </c>
      <c r="O2251" s="31" t="s">
        <v>85</v>
      </c>
      <c r="P2251" s="40">
        <v>3129.834976282</v>
      </c>
      <c r="Q2251" s="40">
        <v>3374.923344131</v>
      </c>
      <c r="R2251" s="40">
        <v>3354.768782318</v>
      </c>
      <c r="S2251" s="40">
        <v>3597.24421145099</v>
      </c>
      <c r="T2251" s="40">
        <v>3773.564673582</v>
      </c>
      <c r="U2251" s="40">
        <v>4310.00400260099</v>
      </c>
      <c r="V2251" s="40">
        <v>4602.903346236</v>
      </c>
      <c r="W2251" s="40">
        <v>5048.856221147</v>
      </c>
      <c r="X2251" s="40">
        <v>5489.51181747</v>
      </c>
      <c r="Y2251" s="40">
        <v>5897.243699587</v>
      </c>
      <c r="Z2251" s="40">
        <v>6427.108012092</v>
      </c>
      <c r="AA2251" s="40">
        <v>7002.706602386</v>
      </c>
      <c r="AB2251" s="40">
        <v>7637.695061945</v>
      </c>
      <c r="AC2251" s="40">
        <v>8192.370067955</v>
      </c>
      <c r="AD2251" s="40">
        <v>8527.406761041</v>
      </c>
      <c r="AE2251" s="40">
        <v>8996.687157043</v>
      </c>
      <c r="AF2251" s="40">
        <v>9434.18005757999</v>
      </c>
      <c r="AG2251" s="40">
        <v>9894.869004003</v>
      </c>
      <c r="AH2251" s="40">
        <v>10393.508864462</v>
      </c>
      <c r="AI2251" s="40">
        <v>10840.457906883</v>
      </c>
      <c r="AJ2251" s="40">
        <v>11947.088356048</v>
      </c>
      <c r="AK2251" s="40">
        <v>12610.895029866</v>
      </c>
      <c r="AL2251" s="40">
        <v>13643.01941087</v>
      </c>
      <c r="AM2251" s="40">
        <v>14505.78730618</v>
      </c>
      <c r="AN2251" s="40">
        <v>15744.93525336</v>
      </c>
      <c r="AO2251" s="40">
        <v>16341.74762126</v>
      </c>
      <c r="AP2251" s="40">
        <v>16671.2279050099</v>
      </c>
      <c r="AQ2251" s="40">
        <v>17273.18175297</v>
      </c>
      <c r="AR2251" s="40">
        <v>17801.03140113</v>
      </c>
      <c r="AS2251" s="40">
        <v>18468.9706288</v>
      </c>
      <c r="AT2251" s="40">
        <v>18836.36812941</v>
      </c>
      <c r="AU2251" s="40">
        <v>19211.2285387</v>
      </c>
      <c r="AV2251" s="40">
        <v>19914.2371526</v>
      </c>
      <c r="AW2251" s="40">
        <v>20631.6200637</v>
      </c>
      <c r="AX2251" s="40">
        <v>21378.6709286</v>
      </c>
      <c r="AY2251" s="40">
        <v>22455.139411</v>
      </c>
      <c r="AZ2251" s="40">
        <v>22969.1020761999</v>
      </c>
      <c r="BA2251" s="40">
        <v>23332.8970205</v>
      </c>
      <c r="BB2251" s="40">
        <v>24137.537839</v>
      </c>
      <c r="BC2251" s="40">
        <v>24131.2307268</v>
      </c>
      <c r="BD2251" s="40">
        <v>3190.189891392</v>
      </c>
      <c r="BE2251" s="40">
        <v>4456.272459207</v>
      </c>
      <c r="BF2251" s="40">
        <v>6778.43252405</v>
      </c>
      <c r="BG2251" s="40">
        <v>9115.264318073</v>
      </c>
      <c r="BH2251" s="40">
        <v>11986.936094468</v>
      </c>
      <c r="BI2251" s="40">
        <v>15508.48618193</v>
      </c>
      <c r="BJ2251" s="40">
        <v>18277.86162283</v>
      </c>
      <c r="BK2251" s="40">
        <v>21747.8863574</v>
      </c>
      <c r="BL2251" s="40">
        <v>3197.1200687716</v>
      </c>
      <c r="BM2251" s="40">
        <v>8427.534158181</v>
      </c>
      <c r="BN2251" s="40">
        <v>4425.850081338</v>
      </c>
      <c r="BO2251" s="40">
        <v>8732.930684749</v>
      </c>
      <c r="BP2251" s="40">
        <v>15254.72587704</v>
      </c>
    </row>
    <row r="2252">
      <c r="A2252" s="32">
        <v>13.0</v>
      </c>
      <c r="B2252" s="31" t="s">
        <v>65</v>
      </c>
      <c r="C2252" s="31" t="s">
        <v>117</v>
      </c>
      <c r="F2252" s="32">
        <v>17.0</v>
      </c>
      <c r="G2252" s="32" t="s">
        <v>243</v>
      </c>
      <c r="H2252" s="32">
        <v>90.0</v>
      </c>
      <c r="I2252" s="33" t="s">
        <v>68</v>
      </c>
      <c r="J2252" s="32">
        <v>30.0</v>
      </c>
      <c r="K2252" s="32">
        <v>25.0</v>
      </c>
      <c r="L2252" s="31" t="s">
        <v>82</v>
      </c>
      <c r="M2252" s="31" t="s">
        <v>85</v>
      </c>
      <c r="N2252" s="31" t="s">
        <v>82</v>
      </c>
      <c r="O2252" s="31" t="s">
        <v>86</v>
      </c>
      <c r="P2252" s="40">
        <v>3.469443335</v>
      </c>
      <c r="Q2252" s="40">
        <v>0.8020901489</v>
      </c>
      <c r="R2252" s="40">
        <v>2.933783502</v>
      </c>
      <c r="S2252" s="40">
        <v>3.193716748</v>
      </c>
      <c r="T2252" s="40">
        <v>2.31557981</v>
      </c>
      <c r="U2252" s="40">
        <v>1.513190222</v>
      </c>
      <c r="V2252" s="40">
        <v>5.247955792</v>
      </c>
      <c r="W2252" s="40">
        <v>4.172039154</v>
      </c>
      <c r="X2252" s="40">
        <v>1.869208643</v>
      </c>
      <c r="Y2252" s="40">
        <v>2.4895828</v>
      </c>
      <c r="Z2252" s="40">
        <v>2.220292114</v>
      </c>
      <c r="AA2252" s="40">
        <v>3.55996604</v>
      </c>
      <c r="AB2252" s="40">
        <v>1.781669708</v>
      </c>
      <c r="AC2252" s="40">
        <v>5.074354614</v>
      </c>
      <c r="AD2252" s="40">
        <v>3.830523285</v>
      </c>
      <c r="AE2252" s="40">
        <v>3.029937885</v>
      </c>
      <c r="AF2252" s="40">
        <v>3.474784015</v>
      </c>
      <c r="AG2252" s="40">
        <v>1.960035559</v>
      </c>
      <c r="AH2252" s="40">
        <v>1.780625726</v>
      </c>
      <c r="AI2252" s="40">
        <v>1.15831347</v>
      </c>
      <c r="AJ2252" s="40">
        <v>2.939429413</v>
      </c>
      <c r="AK2252" s="40">
        <v>3.113155408</v>
      </c>
      <c r="AL2252" s="40">
        <v>2.225311786</v>
      </c>
      <c r="AM2252" s="40">
        <v>1.245950195</v>
      </c>
      <c r="AN2252" s="40">
        <v>0.2673645569</v>
      </c>
      <c r="AO2252" s="40">
        <v>0.8019101257</v>
      </c>
      <c r="AP2252" s="40">
        <v>0.08867058105</v>
      </c>
      <c r="AQ2252" s="40">
        <v>0.7112742676</v>
      </c>
      <c r="AR2252" s="40">
        <v>2.851398761</v>
      </c>
      <c r="AS2252" s="40">
        <v>0.7113708496</v>
      </c>
      <c r="AT2252" s="40">
        <v>0.6221301575</v>
      </c>
      <c r="AU2252" s="40">
        <v>0.2670699585</v>
      </c>
      <c r="AV2252" s="40">
        <v>1.157857318</v>
      </c>
      <c r="AW2252" s="40">
        <v>1.424684534</v>
      </c>
      <c r="AX2252" s="40">
        <v>0.1779607361</v>
      </c>
      <c r="AY2252" s="40">
        <v>1.15726767</v>
      </c>
      <c r="AZ2252" s="40">
        <v>0.4452089783</v>
      </c>
      <c r="BA2252" s="40">
        <v>1.336998987</v>
      </c>
      <c r="BB2252" s="40">
        <v>0.4453437012</v>
      </c>
      <c r="BC2252" s="40">
        <v>3.910843152</v>
      </c>
      <c r="BD2252" s="40">
        <v>2.312819434</v>
      </c>
      <c r="BE2252" s="40">
        <v>8.181335602</v>
      </c>
      <c r="BF2252" s="40">
        <v>3.384351605</v>
      </c>
      <c r="BG2252" s="40">
        <v>5.076395325</v>
      </c>
      <c r="BH2252" s="40">
        <v>4.537392035</v>
      </c>
      <c r="BI2252" s="40">
        <v>1.421501373</v>
      </c>
      <c r="BJ2252" s="40">
        <v>0.9795979126</v>
      </c>
      <c r="BK2252" s="40">
        <v>4.090641309</v>
      </c>
      <c r="BL2252" s="40">
        <v>6.577317896</v>
      </c>
      <c r="BM2252" s="40">
        <v>4.719564709</v>
      </c>
      <c r="BN2252" s="40">
        <v>8.71539942</v>
      </c>
      <c r="BO2252" s="40">
        <v>5.878974316</v>
      </c>
      <c r="BP2252" s="40">
        <v>1.066932458</v>
      </c>
    </row>
    <row r="2253">
      <c r="A2253" s="32">
        <v>13.0</v>
      </c>
      <c r="B2253" s="31" t="s">
        <v>65</v>
      </c>
      <c r="C2253" s="31" t="s">
        <v>117</v>
      </c>
      <c r="F2253" s="32">
        <v>17.0</v>
      </c>
      <c r="G2253" s="32" t="s">
        <v>243</v>
      </c>
      <c r="H2253" s="32">
        <v>90.0</v>
      </c>
      <c r="I2253" s="33" t="s">
        <v>68</v>
      </c>
      <c r="J2253" s="32">
        <v>30.0</v>
      </c>
      <c r="K2253" s="32">
        <v>33.0</v>
      </c>
      <c r="L2253" s="31" t="s">
        <v>82</v>
      </c>
      <c r="M2253" s="31" t="s">
        <v>85</v>
      </c>
      <c r="N2253" s="31" t="s">
        <v>87</v>
      </c>
      <c r="O2253" s="31" t="s">
        <v>88</v>
      </c>
      <c r="P2253" s="40">
        <v>53.5023387473</v>
      </c>
      <c r="Q2253" s="40">
        <v>2.046490973</v>
      </c>
      <c r="R2253" s="40">
        <v>10.84331131</v>
      </c>
      <c r="S2253" s="40">
        <v>10.40132258</v>
      </c>
      <c r="T2253" s="40">
        <v>12.44105391</v>
      </c>
      <c r="U2253" s="40">
        <v>11.2025694901</v>
      </c>
      <c r="V2253" s="40">
        <v>10.1309235962999</v>
      </c>
      <c r="W2253" s="40">
        <v>13.153226554</v>
      </c>
      <c r="X2253" s="40">
        <v>8.355895868</v>
      </c>
      <c r="Y2253" s="40">
        <v>13.34051344</v>
      </c>
      <c r="Z2253" s="40">
        <v>16.2791418970999</v>
      </c>
      <c r="AA2253" s="40">
        <v>48.10331797</v>
      </c>
      <c r="AB2253" s="40">
        <v>37.79757263</v>
      </c>
      <c r="AC2253" s="40">
        <v>23.32322816</v>
      </c>
      <c r="AD2253" s="40">
        <v>40.61222221</v>
      </c>
      <c r="AE2253" s="40">
        <v>54.92372055697</v>
      </c>
      <c r="AF2253" s="40">
        <v>28.6604855605</v>
      </c>
      <c r="AG2253" s="40">
        <v>23.9510295387</v>
      </c>
      <c r="AH2253" s="40">
        <v>33.3035652574</v>
      </c>
      <c r="AI2253" s="40">
        <v>52.07664249</v>
      </c>
      <c r="AJ2253" s="40">
        <v>64.6362454642</v>
      </c>
      <c r="AK2253" s="40">
        <v>72.3667447975</v>
      </c>
      <c r="AL2253" s="40">
        <v>50.8196207977</v>
      </c>
      <c r="AM2253" s="40">
        <v>86.401327589</v>
      </c>
      <c r="AN2253" s="40">
        <v>114.885453239</v>
      </c>
      <c r="AO2253" s="40">
        <v>148.303939609</v>
      </c>
      <c r="AP2253" s="40">
        <v>120.622706834999</v>
      </c>
      <c r="AQ2253" s="40">
        <v>97.816039921</v>
      </c>
      <c r="AR2253" s="40">
        <v>142.153597466</v>
      </c>
      <c r="AS2253" s="40">
        <v>153.602500833</v>
      </c>
      <c r="AT2253" s="40">
        <v>162.209696326</v>
      </c>
      <c r="AU2253" s="40">
        <v>154.258783498999</v>
      </c>
      <c r="AV2253" s="40">
        <v>141.19610271</v>
      </c>
      <c r="AW2253" s="40">
        <v>151.78023406</v>
      </c>
      <c r="AX2253" s="40">
        <v>158.4924338336</v>
      </c>
      <c r="AY2253" s="40">
        <v>114.7138619584</v>
      </c>
      <c r="AZ2253" s="40">
        <v>167.260069881</v>
      </c>
      <c r="BA2253" s="40">
        <v>115.269404622</v>
      </c>
      <c r="BB2253" s="40">
        <v>102.397533129</v>
      </c>
      <c r="BC2253" s="40">
        <v>422.073921784</v>
      </c>
      <c r="BD2253" s="40">
        <v>26.48782079</v>
      </c>
      <c r="BE2253" s="40">
        <v>14.6657744905</v>
      </c>
      <c r="BF2253" s="40">
        <v>89.52803825</v>
      </c>
      <c r="BG2253" s="40">
        <v>70.1595531566</v>
      </c>
      <c r="BH2253" s="40">
        <v>158.568145556999</v>
      </c>
      <c r="BI2253" s="40">
        <v>352.189078400999</v>
      </c>
      <c r="BJ2253" s="40">
        <v>279.202918159999</v>
      </c>
      <c r="BK2253" s="40">
        <v>448.1038522243</v>
      </c>
      <c r="BL2253" s="40">
        <v>44.21595191</v>
      </c>
      <c r="BM2253" s="40">
        <v>222.511411582999</v>
      </c>
      <c r="BN2253" s="40">
        <v>40.65378593</v>
      </c>
      <c r="BO2253" s="40">
        <v>116.439462388</v>
      </c>
      <c r="BP2253" s="40">
        <v>308.890231092</v>
      </c>
    </row>
    <row r="2254">
      <c r="A2254" s="32">
        <v>13.0</v>
      </c>
      <c r="B2254" s="31" t="s">
        <v>65</v>
      </c>
      <c r="C2254" s="31" t="s">
        <v>117</v>
      </c>
      <c r="F2254" s="32">
        <v>17.0</v>
      </c>
      <c r="G2254" s="32" t="s">
        <v>243</v>
      </c>
      <c r="H2254" s="32">
        <v>90.0</v>
      </c>
      <c r="I2254" s="33" t="s">
        <v>68</v>
      </c>
      <c r="J2254" s="32">
        <v>25.0</v>
      </c>
      <c r="K2254" s="32">
        <v>3.0</v>
      </c>
      <c r="L2254" s="31" t="s">
        <v>82</v>
      </c>
      <c r="M2254" s="31" t="s">
        <v>86</v>
      </c>
      <c r="N2254" s="31" t="s">
        <v>70</v>
      </c>
      <c r="O2254" s="31" t="s">
        <v>71</v>
      </c>
      <c r="P2254" s="40">
        <v>6.40377395</v>
      </c>
      <c r="Q2254" s="40">
        <v>0.5342935974</v>
      </c>
      <c r="R2254" s="40">
        <v>2.400513367</v>
      </c>
      <c r="S2254" s="40">
        <v>2.133146515</v>
      </c>
      <c r="T2254" s="40">
        <v>3.3790114748</v>
      </c>
      <c r="U2254" s="40">
        <v>2.0466985347</v>
      </c>
      <c r="V2254" s="40">
        <v>0.8002235351</v>
      </c>
      <c r="W2254" s="40">
        <v>1.334798346</v>
      </c>
      <c r="X2254" s="40">
        <v>1.954449408</v>
      </c>
      <c r="Y2254" s="40">
        <v>0.5331596802</v>
      </c>
      <c r="Z2254" s="40">
        <v>1.5120776674</v>
      </c>
      <c r="AA2254" s="40">
        <v>0.621827655</v>
      </c>
      <c r="AB2254" s="40">
        <v>0.534200769</v>
      </c>
      <c r="AC2254" s="40">
        <v>0.8009327637</v>
      </c>
      <c r="AD2254" s="40">
        <v>1.15564437251999</v>
      </c>
      <c r="AE2254" s="40">
        <v>0.8904099487</v>
      </c>
      <c r="AF2254" s="40">
        <v>1.86757409679999</v>
      </c>
      <c r="AG2254" s="40">
        <v>2.5823921815</v>
      </c>
      <c r="AH2254" s="40">
        <v>1.24472658087</v>
      </c>
      <c r="AI2254" s="40">
        <v>2.7584650211</v>
      </c>
      <c r="AJ2254" s="40">
        <v>3.021624658</v>
      </c>
      <c r="AK2254" s="40">
        <v>0.7984823242</v>
      </c>
      <c r="AL2254" s="40">
        <v>1.2464445984</v>
      </c>
      <c r="AM2254" s="40">
        <v>1.2468179565</v>
      </c>
      <c r="AN2254" s="40">
        <v>1.246980835</v>
      </c>
      <c r="AO2254" s="40">
        <v>0.890504614199999</v>
      </c>
      <c r="AP2254" s="40">
        <v>2.0434266418</v>
      </c>
      <c r="AQ2254" s="40">
        <v>3.560008856</v>
      </c>
      <c r="AR2254" s="40">
        <v>3.648995361</v>
      </c>
      <c r="AS2254" s="40">
        <v>1.2444290894</v>
      </c>
      <c r="AT2254" s="40">
        <v>0.3557648193</v>
      </c>
      <c r="AU2254" s="40">
        <v>0.6227351807</v>
      </c>
      <c r="AV2254" s="40">
        <v>3.3802965448</v>
      </c>
      <c r="AW2254" s="40">
        <v>1.1554316955</v>
      </c>
      <c r="AX2254" s="40">
        <v>1.0689565918</v>
      </c>
      <c r="AY2254" s="40">
        <v>1.5125579041</v>
      </c>
      <c r="AZ2254" s="40">
        <v>2.1388931702</v>
      </c>
      <c r="BA2254" s="40">
        <v>1.6010050049</v>
      </c>
      <c r="BB2254" s="40">
        <v>0.1782627319</v>
      </c>
      <c r="BC2254" s="40">
        <v>2.4941289734</v>
      </c>
      <c r="BD2254" s="40">
        <v>5.870325714</v>
      </c>
      <c r="BE2254" s="40">
        <v>3.199566223</v>
      </c>
      <c r="BF2254" s="40">
        <v>1.06597090451999</v>
      </c>
      <c r="BG2254" s="40">
        <v>7.647182104</v>
      </c>
      <c r="BH2254" s="40">
        <v>3.113816272</v>
      </c>
      <c r="BI2254" s="40">
        <v>8.716541693</v>
      </c>
      <c r="BJ2254" s="40">
        <v>5.247715326</v>
      </c>
      <c r="BK2254" s="40">
        <v>3.471807281</v>
      </c>
      <c r="BL2254" s="40">
        <v>5.24637236899999</v>
      </c>
      <c r="BM2254" s="40">
        <v>13.521378796</v>
      </c>
      <c r="BN2254" s="40">
        <v>3.37956344</v>
      </c>
      <c r="BO2254" s="40">
        <v>8.985030164</v>
      </c>
      <c r="BP2254" s="40">
        <v>10.232775921</v>
      </c>
    </row>
    <row r="2255">
      <c r="A2255" s="32">
        <v>13.0</v>
      </c>
      <c r="B2255" s="31" t="s">
        <v>65</v>
      </c>
      <c r="C2255" s="31" t="s">
        <v>117</v>
      </c>
      <c r="F2255" s="32">
        <v>17.0</v>
      </c>
      <c r="G2255" s="32" t="s">
        <v>243</v>
      </c>
      <c r="H2255" s="32">
        <v>90.0</v>
      </c>
      <c r="I2255" s="33" t="s">
        <v>68</v>
      </c>
      <c r="J2255" s="32">
        <v>25.0</v>
      </c>
      <c r="K2255" s="32">
        <v>4.0</v>
      </c>
      <c r="L2255" s="31" t="s">
        <v>82</v>
      </c>
      <c r="M2255" s="31" t="s">
        <v>86</v>
      </c>
      <c r="N2255" s="31" t="s">
        <v>70</v>
      </c>
      <c r="O2255" s="31" t="s">
        <v>72</v>
      </c>
      <c r="P2255" s="40">
        <v>0.9794341675</v>
      </c>
      <c r="Q2255" s="40">
        <v>0.0</v>
      </c>
      <c r="R2255" s="40">
        <v>0.2662246094</v>
      </c>
      <c r="S2255" s="40">
        <v>0.0885390625</v>
      </c>
      <c r="T2255" s="40">
        <v>0.0</v>
      </c>
      <c r="U2255" s="40">
        <v>0.08911700439</v>
      </c>
      <c r="V2255" s="40">
        <v>0.1778007813</v>
      </c>
      <c r="W2255" s="40">
        <v>0.08912350464</v>
      </c>
      <c r="X2255" s="40">
        <v>0.08912330933</v>
      </c>
      <c r="Y2255" s="40">
        <v>0.1782871765</v>
      </c>
      <c r="Z2255" s="40">
        <v>0.1780836914</v>
      </c>
      <c r="AA2255" s="40">
        <v>0.08914350586</v>
      </c>
      <c r="AB2255" s="40">
        <v>0.2669628113</v>
      </c>
      <c r="AC2255" s="40">
        <v>0.3565559082</v>
      </c>
      <c r="AD2255" s="40">
        <v>0.2674375427</v>
      </c>
      <c r="AE2255" s="40">
        <v>0.08914749146</v>
      </c>
      <c r="AF2255" s="40">
        <v>0.08913027954</v>
      </c>
      <c r="AG2255" s="40">
        <v>0.177110498</v>
      </c>
      <c r="AH2255" s="40">
        <v>0.08914609375</v>
      </c>
      <c r="AI2255" s="40">
        <v>0.0</v>
      </c>
      <c r="AJ2255" s="40">
        <v>0.1782778015</v>
      </c>
      <c r="AK2255" s="40">
        <v>0.1782932129</v>
      </c>
      <c r="AL2255" s="40">
        <v>0.5323479309</v>
      </c>
      <c r="AM2255" s="40">
        <v>0.1782340454</v>
      </c>
      <c r="AN2255" s="40">
        <v>0.0</v>
      </c>
      <c r="AO2255" s="40">
        <v>0.0</v>
      </c>
      <c r="AP2255" s="40">
        <v>0.0</v>
      </c>
      <c r="AQ2255" s="40">
        <v>0.0</v>
      </c>
      <c r="AR2255" s="40">
        <v>0.08893889771</v>
      </c>
      <c r="AS2255" s="40">
        <v>0.0</v>
      </c>
      <c r="AT2255" s="40">
        <v>0.08911700439</v>
      </c>
      <c r="AU2255" s="40">
        <v>0.08911654663</v>
      </c>
      <c r="AV2255" s="40">
        <v>0.0</v>
      </c>
      <c r="AW2255" s="40">
        <v>0.2674421326</v>
      </c>
      <c r="AX2255" s="40">
        <v>0.0</v>
      </c>
      <c r="AY2255" s="40">
        <v>0.3565785461</v>
      </c>
      <c r="AZ2255" s="40">
        <v>0.1782752625</v>
      </c>
      <c r="BA2255" s="40">
        <v>0.0</v>
      </c>
      <c r="BB2255" s="40">
        <v>0.0</v>
      </c>
      <c r="BC2255" s="40">
        <v>0.6239960693</v>
      </c>
      <c r="BD2255" s="40">
        <v>0.1776849182</v>
      </c>
      <c r="BE2255" s="40">
        <v>0.5341495239</v>
      </c>
      <c r="BF2255" s="40">
        <v>0.6235216309</v>
      </c>
      <c r="BG2255" s="40">
        <v>0.355388269</v>
      </c>
      <c r="BH2255" s="40">
        <v>0.1782932129</v>
      </c>
      <c r="BI2255" s="40">
        <v>0.2672028381</v>
      </c>
      <c r="BJ2255" s="40">
        <v>0.4457046448</v>
      </c>
      <c r="BK2255" s="40">
        <v>0.6240131226</v>
      </c>
      <c r="BL2255" s="40">
        <v>0.3559770813</v>
      </c>
      <c r="BM2255" s="40">
        <v>0.9794212646</v>
      </c>
      <c r="BN2255" s="40">
        <v>0.8914055603</v>
      </c>
      <c r="BO2255" s="40">
        <v>0.355388269</v>
      </c>
      <c r="BP2255" s="40">
        <v>0.7126666687</v>
      </c>
    </row>
    <row r="2256">
      <c r="A2256" s="32">
        <v>13.0</v>
      </c>
      <c r="B2256" s="31" t="s">
        <v>65</v>
      </c>
      <c r="C2256" s="31" t="s">
        <v>117</v>
      </c>
      <c r="F2256" s="32">
        <v>17.0</v>
      </c>
      <c r="G2256" s="32" t="s">
        <v>243</v>
      </c>
      <c r="H2256" s="32">
        <v>90.0</v>
      </c>
      <c r="I2256" s="33" t="s">
        <v>68</v>
      </c>
      <c r="J2256" s="32">
        <v>25.0</v>
      </c>
      <c r="K2256" s="32">
        <v>11.0</v>
      </c>
      <c r="L2256" s="31" t="s">
        <v>82</v>
      </c>
      <c r="M2256" s="31" t="s">
        <v>86</v>
      </c>
      <c r="N2256" s="31" t="s">
        <v>74</v>
      </c>
      <c r="O2256" s="31" t="s">
        <v>75</v>
      </c>
      <c r="P2256" s="40">
        <v>0.0</v>
      </c>
      <c r="Q2256" s="40">
        <v>0.0</v>
      </c>
      <c r="R2256" s="40">
        <v>0.0</v>
      </c>
      <c r="S2256" s="40">
        <v>0.0</v>
      </c>
      <c r="T2256" s="40">
        <v>0.4446371826</v>
      </c>
      <c r="U2256" s="40">
        <v>1.157429236</v>
      </c>
      <c r="V2256" s="40">
        <v>0.8009880798</v>
      </c>
      <c r="W2256" s="40">
        <v>0.4453828979</v>
      </c>
      <c r="X2256" s="40">
        <v>0.0</v>
      </c>
      <c r="Y2256" s="40">
        <v>0.0</v>
      </c>
      <c r="Z2256" s="40">
        <v>0.0</v>
      </c>
      <c r="AA2256" s="40">
        <v>1.604323993</v>
      </c>
      <c r="AB2256" s="40">
        <v>0.0</v>
      </c>
      <c r="AC2256" s="40">
        <v>0.6233073975</v>
      </c>
      <c r="AD2256" s="40">
        <v>0.7124018127</v>
      </c>
      <c r="AE2256" s="40">
        <v>0.08906526489</v>
      </c>
      <c r="AF2256" s="40">
        <v>0.1781324951</v>
      </c>
      <c r="AG2256" s="40">
        <v>0.3559352539</v>
      </c>
      <c r="AH2256" s="40">
        <v>0.0</v>
      </c>
      <c r="AI2256" s="40">
        <v>0.0</v>
      </c>
      <c r="AJ2256" s="40">
        <v>0.0</v>
      </c>
      <c r="AK2256" s="40">
        <v>0.0</v>
      </c>
      <c r="AL2256" s="40">
        <v>0.08919091187</v>
      </c>
      <c r="AM2256" s="40">
        <v>0.0</v>
      </c>
      <c r="AN2256" s="40">
        <v>0.3562265991</v>
      </c>
      <c r="AO2256" s="40">
        <v>0.9788422913</v>
      </c>
      <c r="AP2256" s="40">
        <v>0.0</v>
      </c>
      <c r="AQ2256" s="40">
        <v>1.781053247</v>
      </c>
      <c r="AR2256" s="40">
        <v>0.0</v>
      </c>
      <c r="AS2256" s="40">
        <v>0.2666697754</v>
      </c>
      <c r="AT2256" s="40">
        <v>0.178198291</v>
      </c>
      <c r="AU2256" s="40">
        <v>0.0</v>
      </c>
      <c r="AV2256" s="40">
        <v>0.3556457886</v>
      </c>
      <c r="AW2256" s="40">
        <v>0.5343925781</v>
      </c>
      <c r="AX2256" s="40">
        <v>0.08906626587</v>
      </c>
      <c r="AY2256" s="40">
        <v>0.1780266541</v>
      </c>
      <c r="AZ2256" s="40">
        <v>0.7125285889</v>
      </c>
      <c r="BA2256" s="40">
        <v>0.0</v>
      </c>
      <c r="BB2256" s="40">
        <v>0.1780125</v>
      </c>
      <c r="BC2256" s="40">
        <v>0.3557848633</v>
      </c>
      <c r="BD2256" s="40">
        <v>1.691175433</v>
      </c>
      <c r="BE2256" s="40">
        <v>0.8015103516</v>
      </c>
      <c r="BF2256" s="40">
        <v>2.316277014</v>
      </c>
      <c r="BG2256" s="40">
        <v>0.8902486877</v>
      </c>
      <c r="BH2256" s="40">
        <v>0.08919091187</v>
      </c>
      <c r="BI2256" s="40">
        <v>0.5343921692</v>
      </c>
      <c r="BJ2256" s="40">
        <v>1.068356555</v>
      </c>
      <c r="BK2256" s="40">
        <v>1.15740848371</v>
      </c>
      <c r="BL2256" s="40">
        <v>0.0</v>
      </c>
      <c r="BM2256" s="40">
        <v>1.513496106</v>
      </c>
      <c r="BN2256" s="40">
        <v>0.0</v>
      </c>
      <c r="BO2256" s="40">
        <v>1.246429633</v>
      </c>
      <c r="BP2256" s="40">
        <v>0.3563636841</v>
      </c>
    </row>
    <row r="2257">
      <c r="A2257" s="32">
        <v>13.0</v>
      </c>
      <c r="B2257" s="31" t="s">
        <v>65</v>
      </c>
      <c r="C2257" s="31" t="s">
        <v>117</v>
      </c>
      <c r="F2257" s="32">
        <v>17.0</v>
      </c>
      <c r="G2257" s="32" t="s">
        <v>243</v>
      </c>
      <c r="H2257" s="32">
        <v>90.0</v>
      </c>
      <c r="I2257" s="33" t="s">
        <v>68</v>
      </c>
      <c r="J2257" s="32">
        <v>25.0</v>
      </c>
      <c r="K2257" s="32">
        <v>12.0</v>
      </c>
      <c r="L2257" s="31" t="s">
        <v>82</v>
      </c>
      <c r="M2257" s="31" t="s">
        <v>86</v>
      </c>
      <c r="N2257" s="31" t="s">
        <v>74</v>
      </c>
      <c r="O2257" s="31" t="s">
        <v>76</v>
      </c>
      <c r="P2257" s="40">
        <v>23.401146675</v>
      </c>
      <c r="Q2257" s="40">
        <v>1.156679163</v>
      </c>
      <c r="R2257" s="40">
        <v>4.891345868</v>
      </c>
      <c r="S2257" s="40">
        <v>12.27711814708</v>
      </c>
      <c r="T2257" s="40">
        <v>19.6551337379</v>
      </c>
      <c r="U2257" s="40">
        <v>7.2934261966</v>
      </c>
      <c r="V2257" s="40">
        <v>2.57934328631</v>
      </c>
      <c r="W2257" s="40">
        <v>2.40241740679999</v>
      </c>
      <c r="X2257" s="40">
        <v>10.3211552184</v>
      </c>
      <c r="Y2257" s="40">
        <v>5.159457166</v>
      </c>
      <c r="Z2257" s="40">
        <v>1.6017396969</v>
      </c>
      <c r="AA2257" s="40">
        <v>6.4905400268</v>
      </c>
      <c r="AB2257" s="40">
        <v>3.1130905274</v>
      </c>
      <c r="AC2257" s="40">
        <v>2.1362977783</v>
      </c>
      <c r="AD2257" s="40">
        <v>41.0324935317</v>
      </c>
      <c r="AE2257" s="40">
        <v>8.007446063</v>
      </c>
      <c r="AF2257" s="40">
        <v>5.3389853272</v>
      </c>
      <c r="AG2257" s="40">
        <v>31.763858217</v>
      </c>
      <c r="AH2257" s="40">
        <v>7.4740019902</v>
      </c>
      <c r="AI2257" s="40">
        <v>14.6725894805</v>
      </c>
      <c r="AJ2257" s="40">
        <v>2.4020286372</v>
      </c>
      <c r="AK2257" s="40">
        <v>6.4081466435</v>
      </c>
      <c r="AL2257" s="40">
        <v>2.2257315121</v>
      </c>
      <c r="AM2257" s="40">
        <v>2.1353176334</v>
      </c>
      <c r="AN2257" s="40">
        <v>1.51297296747999</v>
      </c>
      <c r="AO2257" s="40">
        <v>0.533856762689999</v>
      </c>
      <c r="AP2257" s="40">
        <v>0.623760498</v>
      </c>
      <c r="AQ2257" s="40">
        <v>1.068578955</v>
      </c>
      <c r="AR2257" s="40">
        <v>1.7799333067</v>
      </c>
      <c r="AS2257" s="40">
        <v>1.6908705325</v>
      </c>
      <c r="AT2257" s="40">
        <v>1.33520589</v>
      </c>
      <c r="AU2257" s="40">
        <v>1.0684230957</v>
      </c>
      <c r="AV2257" s="40">
        <v>1.24621749241</v>
      </c>
      <c r="AW2257" s="40">
        <v>3.116084387</v>
      </c>
      <c r="AX2257" s="40">
        <v>0.6227117798</v>
      </c>
      <c r="AY2257" s="40">
        <v>0.53391760249</v>
      </c>
      <c r="AZ2257" s="40">
        <v>0.7122615662</v>
      </c>
      <c r="BA2257" s="40">
        <v>1.5129627746</v>
      </c>
      <c r="BB2257" s="40">
        <v>2.2255912898</v>
      </c>
      <c r="BC2257" s="40">
        <v>7.3860405393</v>
      </c>
      <c r="BD2257" s="40">
        <v>15.477833889</v>
      </c>
      <c r="BE2257" s="40">
        <v>20.3732061985</v>
      </c>
      <c r="BF2257" s="40">
        <v>14.497118131</v>
      </c>
      <c r="BG2257" s="40">
        <v>50.8923825189</v>
      </c>
      <c r="BH2257" s="40">
        <v>10.76804696</v>
      </c>
      <c r="BI2257" s="40">
        <v>4.360809894</v>
      </c>
      <c r="BJ2257" s="40">
        <v>4.8960858463</v>
      </c>
      <c r="BK2257" s="40">
        <v>9.523319769</v>
      </c>
      <c r="BL2257" s="40">
        <v>22.062808208</v>
      </c>
      <c r="BM2257" s="40">
        <v>48.669288015</v>
      </c>
      <c r="BN2257" s="40">
        <v>22.5080475329</v>
      </c>
      <c r="BO2257" s="40">
        <v>50.9811231466</v>
      </c>
      <c r="BP2257" s="40">
        <v>5.5166900086</v>
      </c>
    </row>
    <row r="2258">
      <c r="A2258" s="32">
        <v>13.0</v>
      </c>
      <c r="B2258" s="31" t="s">
        <v>65</v>
      </c>
      <c r="C2258" s="31" t="s">
        <v>117</v>
      </c>
      <c r="F2258" s="32">
        <v>17.0</v>
      </c>
      <c r="G2258" s="32" t="s">
        <v>243</v>
      </c>
      <c r="H2258" s="32">
        <v>90.0</v>
      </c>
      <c r="I2258" s="33" t="s">
        <v>68</v>
      </c>
      <c r="J2258" s="32">
        <v>25.0</v>
      </c>
      <c r="K2258" s="32">
        <v>15.0</v>
      </c>
      <c r="L2258" s="31" t="s">
        <v>82</v>
      </c>
      <c r="M2258" s="31" t="s">
        <v>86</v>
      </c>
      <c r="N2258" s="31" t="s">
        <v>80</v>
      </c>
      <c r="O2258" s="31" t="s">
        <v>101</v>
      </c>
      <c r="P2258" s="40">
        <v>6.641314996</v>
      </c>
      <c r="Q2258" s="40">
        <v>0.0</v>
      </c>
      <c r="R2258" s="40">
        <v>3.010909674</v>
      </c>
      <c r="S2258" s="40">
        <v>1.770933447</v>
      </c>
      <c r="T2258" s="40">
        <v>1.328257971</v>
      </c>
      <c r="U2258" s="40">
        <v>1.239570245</v>
      </c>
      <c r="V2258" s="40">
        <v>0.7968830811</v>
      </c>
      <c r="W2258" s="40">
        <v>0.7969271973</v>
      </c>
      <c r="X2258" s="40">
        <v>0.8854024109</v>
      </c>
      <c r="Y2258" s="40">
        <v>0.1770868286</v>
      </c>
      <c r="Z2258" s="40">
        <v>0.08855675659</v>
      </c>
      <c r="AA2258" s="40">
        <v>2.479141748</v>
      </c>
      <c r="AB2258" s="40">
        <v>0.5310640076</v>
      </c>
      <c r="AC2258" s="40">
        <v>0.7082861511</v>
      </c>
      <c r="AD2258" s="40">
        <v>1.505316632</v>
      </c>
      <c r="AE2258" s="40">
        <v>0.974051239</v>
      </c>
      <c r="AF2258" s="40">
        <v>1.0625758</v>
      </c>
      <c r="AG2258" s="40">
        <v>0.7968397156</v>
      </c>
      <c r="AH2258" s="40">
        <v>0.4426828491</v>
      </c>
      <c r="AI2258" s="40">
        <v>0.2656575073</v>
      </c>
      <c r="AJ2258" s="40">
        <v>0.2656432251</v>
      </c>
      <c r="AK2258" s="40">
        <v>0.6198324524</v>
      </c>
      <c r="AL2258" s="40">
        <v>0.5312570618</v>
      </c>
      <c r="AM2258" s="40">
        <v>0.2656033691</v>
      </c>
      <c r="AN2258" s="40">
        <v>0.0885588562</v>
      </c>
      <c r="AO2258" s="40">
        <v>0.7967682922</v>
      </c>
      <c r="AP2258" s="40">
        <v>0.531157373</v>
      </c>
      <c r="AQ2258" s="40">
        <v>0.6198355957</v>
      </c>
      <c r="AR2258" s="40">
        <v>0.1771071899</v>
      </c>
      <c r="AS2258" s="40">
        <v>0.2656014893</v>
      </c>
      <c r="AT2258" s="40">
        <v>0.08854038086</v>
      </c>
      <c r="AU2258" s="40">
        <v>0.08854089355</v>
      </c>
      <c r="AV2258" s="40">
        <v>0.9739079956</v>
      </c>
      <c r="AW2258" s="40">
        <v>0.08848995361</v>
      </c>
      <c r="AX2258" s="40">
        <v>0.6198472656</v>
      </c>
      <c r="AY2258" s="40">
        <v>0.5311707642</v>
      </c>
      <c r="AZ2258" s="40">
        <v>0.1770633423</v>
      </c>
      <c r="BA2258" s="40">
        <v>0.5312442261</v>
      </c>
      <c r="BB2258" s="40">
        <v>0.177037146</v>
      </c>
      <c r="BC2258" s="40">
        <v>0.61982323</v>
      </c>
      <c r="BD2258" s="40">
        <v>5.22465824</v>
      </c>
      <c r="BE2258" s="40">
        <v>1.416651971</v>
      </c>
      <c r="BF2258" s="40">
        <v>4.692867279</v>
      </c>
      <c r="BG2258" s="40">
        <v>1.948017041</v>
      </c>
      <c r="BH2258" s="40">
        <v>1.328146722</v>
      </c>
      <c r="BI2258" s="40">
        <v>0.9739825317</v>
      </c>
      <c r="BJ2258" s="40">
        <v>1.859212146</v>
      </c>
      <c r="BK2258" s="40">
        <v>1.151084332</v>
      </c>
      <c r="BL2258" s="40">
        <v>6.287190503</v>
      </c>
      <c r="BM2258" s="40">
        <v>3.453267645</v>
      </c>
      <c r="BN2258" s="40">
        <v>3.276228546</v>
      </c>
      <c r="BO2258" s="40">
        <v>2.479307642</v>
      </c>
      <c r="BP2258" s="40">
        <v>1.859289001</v>
      </c>
    </row>
    <row r="2259">
      <c r="A2259" s="32">
        <v>13.0</v>
      </c>
      <c r="B2259" s="31" t="s">
        <v>65</v>
      </c>
      <c r="C2259" s="31" t="s">
        <v>117</v>
      </c>
      <c r="F2259" s="32">
        <v>17.0</v>
      </c>
      <c r="G2259" s="32" t="s">
        <v>243</v>
      </c>
      <c r="H2259" s="32">
        <v>90.0</v>
      </c>
      <c r="I2259" s="33" t="s">
        <v>68</v>
      </c>
      <c r="J2259" s="32">
        <v>25.0</v>
      </c>
      <c r="K2259" s="32">
        <v>18.0</v>
      </c>
      <c r="L2259" s="31" t="s">
        <v>82</v>
      </c>
      <c r="M2259" s="31" t="s">
        <v>86</v>
      </c>
      <c r="N2259" s="31" t="s">
        <v>80</v>
      </c>
      <c r="O2259" s="31" t="s">
        <v>102</v>
      </c>
      <c r="P2259" s="40">
        <v>2.306551782</v>
      </c>
      <c r="Q2259" s="40">
        <v>0.0</v>
      </c>
      <c r="R2259" s="40">
        <v>0.797639502</v>
      </c>
      <c r="S2259" s="40">
        <v>0.1770960876</v>
      </c>
      <c r="T2259" s="40">
        <v>0.0</v>
      </c>
      <c r="U2259" s="40">
        <v>0.2656361877</v>
      </c>
      <c r="V2259" s="40">
        <v>0.3547519531</v>
      </c>
      <c r="W2259" s="40">
        <v>0.08854198608</v>
      </c>
      <c r="X2259" s="40">
        <v>0.4432811584</v>
      </c>
      <c r="Y2259" s="40">
        <v>0.08854398804</v>
      </c>
      <c r="Z2259" s="40">
        <v>0.08855084229</v>
      </c>
      <c r="AA2259" s="40">
        <v>0.4426695068</v>
      </c>
      <c r="AB2259" s="40">
        <v>0.2656277832</v>
      </c>
      <c r="AC2259" s="40">
        <v>0.0885588562</v>
      </c>
      <c r="AD2259" s="40">
        <v>0.08854398804</v>
      </c>
      <c r="AE2259" s="40">
        <v>0.2656321838</v>
      </c>
      <c r="AF2259" s="40">
        <v>0.2656244568</v>
      </c>
      <c r="AG2259" s="40">
        <v>0.177656958</v>
      </c>
      <c r="AH2259" s="40">
        <v>0.5335805969</v>
      </c>
      <c r="AI2259" s="40">
        <v>0.08911546021</v>
      </c>
      <c r="AJ2259" s="40">
        <v>0.2656262878</v>
      </c>
      <c r="AK2259" s="40">
        <v>0.354692926</v>
      </c>
      <c r="AL2259" s="40">
        <v>0.8014757813</v>
      </c>
      <c r="AM2259" s="40">
        <v>0.178238446</v>
      </c>
      <c r="AN2259" s="40">
        <v>0.177084137</v>
      </c>
      <c r="AO2259" s="40">
        <v>0.7106580811</v>
      </c>
      <c r="AP2259" s="40">
        <v>0.0</v>
      </c>
      <c r="AQ2259" s="40">
        <v>0.2656384827</v>
      </c>
      <c r="AR2259" s="40">
        <v>1.065950702</v>
      </c>
      <c r="AS2259" s="40">
        <v>0.1782341431</v>
      </c>
      <c r="AT2259" s="40">
        <v>0.1776564697</v>
      </c>
      <c r="AU2259" s="40">
        <v>0.5341654419</v>
      </c>
      <c r="AV2259" s="40">
        <v>0.1773035889</v>
      </c>
      <c r="AW2259" s="40">
        <v>0.08854077759</v>
      </c>
      <c r="AX2259" s="40">
        <v>0.0</v>
      </c>
      <c r="AY2259" s="40">
        <v>0.356006073</v>
      </c>
      <c r="AZ2259" s="40">
        <v>0.0</v>
      </c>
      <c r="BA2259" s="40">
        <v>0.4432446533</v>
      </c>
      <c r="BB2259" s="40">
        <v>0.08914696655</v>
      </c>
      <c r="BC2259" s="40">
        <v>0.2667722107</v>
      </c>
      <c r="BD2259" s="40">
        <v>0.8861925232</v>
      </c>
      <c r="BE2259" s="40">
        <v>0.6197970825</v>
      </c>
      <c r="BF2259" s="40">
        <v>0.7088777832</v>
      </c>
      <c r="BG2259" s="40">
        <v>0.9774299622</v>
      </c>
      <c r="BH2259" s="40">
        <v>0.885964325</v>
      </c>
      <c r="BI2259" s="40">
        <v>1.331589539</v>
      </c>
      <c r="BJ2259" s="40">
        <v>0.8000067932</v>
      </c>
      <c r="BK2259" s="40">
        <v>0.5318106567</v>
      </c>
      <c r="BL2259" s="40">
        <v>1.151805432</v>
      </c>
      <c r="BM2259" s="40">
        <v>2.664484717</v>
      </c>
      <c r="BN2259" s="40">
        <v>0.7968888855</v>
      </c>
      <c r="BO2259" s="40">
        <v>1.597146527</v>
      </c>
      <c r="BP2259" s="40">
        <v>1.953961176</v>
      </c>
    </row>
    <row r="2260">
      <c r="A2260" s="32">
        <v>13.0</v>
      </c>
      <c r="B2260" s="31" t="s">
        <v>65</v>
      </c>
      <c r="C2260" s="31" t="s">
        <v>117</v>
      </c>
      <c r="F2260" s="32">
        <v>17.0</v>
      </c>
      <c r="G2260" s="32" t="s">
        <v>243</v>
      </c>
      <c r="H2260" s="32">
        <v>90.0</v>
      </c>
      <c r="I2260" s="33" t="s">
        <v>68</v>
      </c>
      <c r="J2260" s="32">
        <v>25.0</v>
      </c>
      <c r="K2260" s="32">
        <v>21.0</v>
      </c>
      <c r="L2260" s="31" t="s">
        <v>82</v>
      </c>
      <c r="M2260" s="31" t="s">
        <v>86</v>
      </c>
      <c r="N2260" s="31" t="s">
        <v>80</v>
      </c>
      <c r="O2260" s="31" t="s">
        <v>81</v>
      </c>
      <c r="P2260" s="40">
        <v>0.0</v>
      </c>
      <c r="Q2260" s="40">
        <v>0.0</v>
      </c>
      <c r="R2260" s="40">
        <v>0.0</v>
      </c>
      <c r="S2260" s="40">
        <v>0.0</v>
      </c>
      <c r="T2260" s="40">
        <v>0.0</v>
      </c>
      <c r="U2260" s="40">
        <v>0.0</v>
      </c>
      <c r="V2260" s="40">
        <v>0.0</v>
      </c>
      <c r="W2260" s="40">
        <v>0.0</v>
      </c>
      <c r="X2260" s="40">
        <v>0.0</v>
      </c>
      <c r="Y2260" s="40">
        <v>0.0</v>
      </c>
      <c r="Z2260" s="40">
        <v>0.0</v>
      </c>
      <c r="AA2260" s="40">
        <v>0.0</v>
      </c>
      <c r="AB2260" s="40">
        <v>0.0</v>
      </c>
      <c r="AC2260" s="40">
        <v>0.0</v>
      </c>
      <c r="AD2260" s="40">
        <v>1.245037701</v>
      </c>
      <c r="AE2260" s="40">
        <v>0.0</v>
      </c>
      <c r="AF2260" s="40">
        <v>0.0</v>
      </c>
      <c r="AG2260" s="40">
        <v>0.0</v>
      </c>
      <c r="AH2260" s="40">
        <v>0.0</v>
      </c>
      <c r="AI2260" s="40">
        <v>0.0</v>
      </c>
      <c r="AJ2260" s="40">
        <v>0.0</v>
      </c>
      <c r="AK2260" s="40">
        <v>0.0</v>
      </c>
      <c r="AL2260" s="40">
        <v>0.0</v>
      </c>
      <c r="AM2260" s="40">
        <v>0.0</v>
      </c>
      <c r="AN2260" s="40">
        <v>0.0</v>
      </c>
      <c r="AO2260" s="40">
        <v>0.0</v>
      </c>
      <c r="AP2260" s="40">
        <v>0.0</v>
      </c>
      <c r="AQ2260" s="40">
        <v>0.0</v>
      </c>
      <c r="AR2260" s="40">
        <v>0.0</v>
      </c>
      <c r="AS2260" s="40">
        <v>0.0</v>
      </c>
      <c r="AT2260" s="40">
        <v>0.0</v>
      </c>
      <c r="AU2260" s="40">
        <v>0.0</v>
      </c>
      <c r="AV2260" s="40">
        <v>0.0</v>
      </c>
      <c r="AW2260" s="40">
        <v>0.0</v>
      </c>
      <c r="AX2260" s="40">
        <v>0.0</v>
      </c>
      <c r="AY2260" s="40">
        <v>0.0</v>
      </c>
      <c r="AZ2260" s="40">
        <v>0.0</v>
      </c>
      <c r="BA2260" s="40">
        <v>0.0</v>
      </c>
      <c r="BB2260" s="40">
        <v>0.0</v>
      </c>
      <c r="BC2260" s="40">
        <v>0.0</v>
      </c>
      <c r="BD2260" s="40">
        <v>0.0</v>
      </c>
      <c r="BE2260" s="40">
        <v>0.0</v>
      </c>
      <c r="BF2260" s="40">
        <v>0.0</v>
      </c>
      <c r="BG2260" s="40">
        <v>0.0</v>
      </c>
      <c r="BH2260" s="40">
        <v>0.0</v>
      </c>
      <c r="BI2260" s="40">
        <v>0.0</v>
      </c>
      <c r="BJ2260" s="40">
        <v>0.0</v>
      </c>
      <c r="BK2260" s="40">
        <v>0.0</v>
      </c>
      <c r="BL2260" s="40">
        <v>0.0</v>
      </c>
      <c r="BM2260" s="40">
        <v>0.177947937</v>
      </c>
      <c r="BN2260" s="40">
        <v>0.0</v>
      </c>
      <c r="BO2260" s="40">
        <v>0.0</v>
      </c>
      <c r="BP2260" s="40">
        <v>0.0</v>
      </c>
    </row>
    <row r="2261">
      <c r="A2261" s="32">
        <v>13.0</v>
      </c>
      <c r="B2261" s="31" t="s">
        <v>65</v>
      </c>
      <c r="C2261" s="31" t="s">
        <v>117</v>
      </c>
      <c r="F2261" s="32">
        <v>17.0</v>
      </c>
      <c r="G2261" s="32" t="s">
        <v>243</v>
      </c>
      <c r="H2261" s="32">
        <v>90.0</v>
      </c>
      <c r="I2261" s="33" t="s">
        <v>68</v>
      </c>
      <c r="J2261" s="32">
        <v>25.0</v>
      </c>
      <c r="K2261" s="32">
        <v>24.0</v>
      </c>
      <c r="L2261" s="31" t="s">
        <v>82</v>
      </c>
      <c r="M2261" s="31" t="s">
        <v>86</v>
      </c>
      <c r="N2261" s="31" t="s">
        <v>82</v>
      </c>
      <c r="O2261" s="31" t="s">
        <v>84</v>
      </c>
      <c r="P2261" s="40">
        <v>122.4364652</v>
      </c>
      <c r="Q2261" s="40">
        <v>0.2673606445</v>
      </c>
      <c r="R2261" s="40">
        <v>16.92050655</v>
      </c>
      <c r="S2261" s="40">
        <v>4.872988391</v>
      </c>
      <c r="T2261" s="40">
        <v>11.07503723</v>
      </c>
      <c r="U2261" s="40">
        <v>5.844571216</v>
      </c>
      <c r="V2261" s="40">
        <v>4.343132849</v>
      </c>
      <c r="W2261" s="40">
        <v>4.251049554</v>
      </c>
      <c r="X2261" s="40">
        <v>8.151615112</v>
      </c>
      <c r="Y2261" s="40">
        <v>0.7974688721</v>
      </c>
      <c r="Z2261" s="40">
        <v>0.4427166016</v>
      </c>
      <c r="AA2261" s="40">
        <v>6.120193671</v>
      </c>
      <c r="AB2261" s="40">
        <v>3.367848071</v>
      </c>
      <c r="AC2261" s="40">
        <v>1.594595813</v>
      </c>
      <c r="AD2261" s="40">
        <v>3.45500755</v>
      </c>
      <c r="AE2261" s="40">
        <v>2.484219189</v>
      </c>
      <c r="AF2261" s="40">
        <v>1.772678015</v>
      </c>
      <c r="AG2261" s="40">
        <v>2.125775281</v>
      </c>
      <c r="AH2261" s="40">
        <v>2.039380579</v>
      </c>
      <c r="AI2261" s="40">
        <v>3.022117053</v>
      </c>
      <c r="AJ2261" s="40">
        <v>0.9742622437</v>
      </c>
      <c r="AK2261" s="40">
        <v>2.1305591</v>
      </c>
      <c r="AL2261" s="40">
        <v>0.7997902588</v>
      </c>
      <c r="AM2261" s="40">
        <v>2.044483594</v>
      </c>
      <c r="AN2261" s="40">
        <v>1.954887469</v>
      </c>
      <c r="AO2261" s="40">
        <v>0.7976048645</v>
      </c>
      <c r="AP2261" s="40">
        <v>1.332646368</v>
      </c>
      <c r="AQ2261" s="40">
        <v>1.684964429</v>
      </c>
      <c r="AR2261" s="40">
        <v>0.9745639648</v>
      </c>
      <c r="AS2261" s="40">
        <v>1.776135449</v>
      </c>
      <c r="AT2261" s="40">
        <v>0.4427175354</v>
      </c>
      <c r="AU2261" s="40">
        <v>2.487251843</v>
      </c>
      <c r="AV2261" s="40">
        <v>2.039969586</v>
      </c>
      <c r="AW2261" s="40">
        <v>1.151062701</v>
      </c>
      <c r="AX2261" s="40">
        <v>0.4444377197</v>
      </c>
      <c r="AY2261" s="40">
        <v>0.1782369507</v>
      </c>
      <c r="AZ2261" s="40">
        <v>1.155108594</v>
      </c>
      <c r="BA2261" s="40">
        <v>2.042769165</v>
      </c>
      <c r="BB2261" s="40">
        <v>1.506179242</v>
      </c>
      <c r="BC2261" s="40">
        <v>0.8860458069</v>
      </c>
      <c r="BD2261" s="40">
        <v>39.77859091</v>
      </c>
      <c r="BE2261" s="40">
        <v>18.51727727</v>
      </c>
      <c r="BF2261" s="40">
        <v>17.81894763</v>
      </c>
      <c r="BG2261" s="40">
        <v>10.28838774</v>
      </c>
      <c r="BH2261" s="40">
        <v>7.815872644</v>
      </c>
      <c r="BI2261" s="40">
        <v>6.300158118</v>
      </c>
      <c r="BJ2261" s="40">
        <v>6.478623615</v>
      </c>
      <c r="BK2261" s="40">
        <v>5.590102808</v>
      </c>
      <c r="BL2261" s="40">
        <v>79.92731498</v>
      </c>
      <c r="BM2261" s="40">
        <v>40.02822131</v>
      </c>
      <c r="BN2261" s="40">
        <v>38.01963155</v>
      </c>
      <c r="BO2261" s="40">
        <v>18.72405869</v>
      </c>
      <c r="BP2261" s="40">
        <v>13.57968611</v>
      </c>
    </row>
    <row r="2262">
      <c r="A2262" s="32">
        <v>13.0</v>
      </c>
      <c r="B2262" s="31" t="s">
        <v>65</v>
      </c>
      <c r="C2262" s="31" t="s">
        <v>117</v>
      </c>
      <c r="F2262" s="32">
        <v>17.0</v>
      </c>
      <c r="G2262" s="32" t="s">
        <v>243</v>
      </c>
      <c r="H2262" s="32">
        <v>90.0</v>
      </c>
      <c r="I2262" s="33" t="s">
        <v>68</v>
      </c>
      <c r="J2262" s="32">
        <v>25.0</v>
      </c>
      <c r="K2262" s="32">
        <v>30.0</v>
      </c>
      <c r="L2262" s="31" t="s">
        <v>82</v>
      </c>
      <c r="M2262" s="31" t="s">
        <v>86</v>
      </c>
      <c r="N2262" s="31" t="s">
        <v>82</v>
      </c>
      <c r="O2262" s="31" t="s">
        <v>85</v>
      </c>
      <c r="P2262" s="40">
        <v>33.267436925</v>
      </c>
      <c r="Q2262" s="40">
        <v>3.377999487</v>
      </c>
      <c r="R2262" s="40">
        <v>13.5053968168</v>
      </c>
      <c r="S2262" s="40">
        <v>1.693528094</v>
      </c>
      <c r="T2262" s="40">
        <v>2.844399683</v>
      </c>
      <c r="U2262" s="40">
        <v>2.048468286</v>
      </c>
      <c r="V2262" s="40">
        <v>5.415641016</v>
      </c>
      <c r="W2262" s="40">
        <v>0.5340883728</v>
      </c>
      <c r="X2262" s="40">
        <v>1.068095154</v>
      </c>
      <c r="Y2262" s="40">
        <v>2.129392365</v>
      </c>
      <c r="Z2262" s="40">
        <v>3.7407393065</v>
      </c>
      <c r="AA2262" s="40">
        <v>3.202266766</v>
      </c>
      <c r="AB2262" s="40">
        <v>8.366796222</v>
      </c>
      <c r="AC2262" s="40">
        <v>3.2959789</v>
      </c>
      <c r="AD2262" s="40">
        <v>4.3642055302</v>
      </c>
      <c r="AE2262" s="40">
        <v>3.294917749</v>
      </c>
      <c r="AF2262" s="40">
        <v>1.958207166</v>
      </c>
      <c r="AG2262" s="40">
        <v>1.691623535</v>
      </c>
      <c r="AH2262" s="40">
        <v>2.224765198</v>
      </c>
      <c r="AI2262" s="40">
        <v>2.406183356</v>
      </c>
      <c r="AJ2262" s="40">
        <v>2.667250885</v>
      </c>
      <c r="AK2262" s="40">
        <v>1.602433398</v>
      </c>
      <c r="AL2262" s="40">
        <v>1.069164563</v>
      </c>
      <c r="AM2262" s="40">
        <v>0.3565140808</v>
      </c>
      <c r="AN2262" s="40">
        <v>0.6236543884</v>
      </c>
      <c r="AO2262" s="40">
        <v>0.7092946106</v>
      </c>
      <c r="AP2262" s="40">
        <v>1.425820874</v>
      </c>
      <c r="AQ2262" s="40">
        <v>3.648835681</v>
      </c>
      <c r="AR2262" s="40">
        <v>0.2673791809</v>
      </c>
      <c r="AS2262" s="40">
        <v>0.8012928833</v>
      </c>
      <c r="AT2262" s="40">
        <v>0.5328559998</v>
      </c>
      <c r="AU2262" s="40">
        <v>1.335847247</v>
      </c>
      <c r="AV2262" s="40">
        <v>2.667214069</v>
      </c>
      <c r="AW2262" s="40">
        <v>4.619841888</v>
      </c>
      <c r="AX2262" s="40">
        <v>1.157837885</v>
      </c>
      <c r="AY2262" s="40">
        <v>2.937100043</v>
      </c>
      <c r="AZ2262" s="40">
        <v>2.049628101</v>
      </c>
      <c r="BA2262" s="40">
        <v>1.514354736</v>
      </c>
      <c r="BB2262" s="40">
        <v>2.315305676</v>
      </c>
      <c r="BC2262" s="40">
        <v>6.951153119</v>
      </c>
      <c r="BD2262" s="40">
        <v>16.4443204063</v>
      </c>
      <c r="BE2262" s="40">
        <v>5.2474743955</v>
      </c>
      <c r="BF2262" s="40">
        <v>8.1001409002</v>
      </c>
      <c r="BG2262" s="40">
        <v>4.978582971</v>
      </c>
      <c r="BH2262" s="40">
        <v>1.690148151</v>
      </c>
      <c r="BI2262" s="40">
        <v>3.380171082</v>
      </c>
      <c r="BJ2262" s="40">
        <v>9.423465106</v>
      </c>
      <c r="BK2262" s="40">
        <v>10.87226799</v>
      </c>
      <c r="BL2262" s="40">
        <v>22.048427927</v>
      </c>
      <c r="BM2262" s="40">
        <v>18.06719201</v>
      </c>
      <c r="BN2262" s="40">
        <v>9.8762818117</v>
      </c>
      <c r="BO2262" s="40">
        <v>2.933890747</v>
      </c>
      <c r="BP2262" s="40">
        <v>11.55813994</v>
      </c>
    </row>
    <row r="2263">
      <c r="A2263" s="32">
        <v>13.0</v>
      </c>
      <c r="B2263" s="31" t="s">
        <v>65</v>
      </c>
      <c r="C2263" s="31" t="s">
        <v>117</v>
      </c>
      <c r="F2263" s="32">
        <v>17.0</v>
      </c>
      <c r="G2263" s="32" t="s">
        <v>243</v>
      </c>
      <c r="H2263" s="32">
        <v>90.0</v>
      </c>
      <c r="I2263" s="33" t="s">
        <v>68</v>
      </c>
      <c r="J2263" s="32">
        <v>25.0</v>
      </c>
      <c r="K2263" s="32">
        <v>25.0</v>
      </c>
      <c r="L2263" s="31" t="s">
        <v>82</v>
      </c>
      <c r="M2263" s="31" t="s">
        <v>86</v>
      </c>
      <c r="N2263" s="31" t="s">
        <v>82</v>
      </c>
      <c r="O2263" s="31" t="s">
        <v>86</v>
      </c>
      <c r="P2263" s="40">
        <v>2687.66184094999</v>
      </c>
      <c r="Q2263" s="40">
        <v>2878.02833578</v>
      </c>
      <c r="R2263" s="40">
        <v>2838.3733465</v>
      </c>
      <c r="S2263" s="40">
        <v>2828.69379644</v>
      </c>
      <c r="T2263" s="40">
        <v>2826.68587289999</v>
      </c>
      <c r="U2263" s="40">
        <v>2817.99632726</v>
      </c>
      <c r="V2263" s="40">
        <v>2807.17347063</v>
      </c>
      <c r="W2263" s="40">
        <v>2807.726584513</v>
      </c>
      <c r="X2263" s="40">
        <v>2791.653825993</v>
      </c>
      <c r="Y2263" s="40">
        <v>2791.483400653</v>
      </c>
      <c r="Z2263" s="40">
        <v>2789.785643083</v>
      </c>
      <c r="AA2263" s="40">
        <v>2779.847184883</v>
      </c>
      <c r="AB2263" s="40">
        <v>2775.677929373</v>
      </c>
      <c r="AC2263" s="40">
        <v>2798.639942043</v>
      </c>
      <c r="AD2263" s="40">
        <v>2808.17615495299</v>
      </c>
      <c r="AE2263" s="40">
        <v>2801.428123333</v>
      </c>
      <c r="AF2263" s="40">
        <v>2805.80144241299</v>
      </c>
      <c r="AG2263" s="40">
        <v>2773.159664353</v>
      </c>
      <c r="AH2263" s="40">
        <v>2765.608880123</v>
      </c>
      <c r="AI2263" s="40">
        <v>2756.266463773</v>
      </c>
      <c r="AJ2263" s="40">
        <v>2751.920748623</v>
      </c>
      <c r="AK2263" s="40">
        <v>2748.728875893</v>
      </c>
      <c r="AL2263" s="40">
        <v>2748.19312599299</v>
      </c>
      <c r="AM2263" s="40">
        <v>2746.948163443</v>
      </c>
      <c r="AN2263" s="40">
        <v>2752.198734253</v>
      </c>
      <c r="AO2263" s="40">
        <v>2753.273640503</v>
      </c>
      <c r="AP2263" s="40">
        <v>2751.411472793</v>
      </c>
      <c r="AQ2263" s="40">
        <v>2749.480425975</v>
      </c>
      <c r="AR2263" s="40">
        <v>2745.657683955</v>
      </c>
      <c r="AS2263" s="40">
        <v>2747.179499865</v>
      </c>
      <c r="AT2263" s="40">
        <v>2747.626736215</v>
      </c>
      <c r="AU2263" s="40">
        <v>2745.848154125</v>
      </c>
      <c r="AV2263" s="40">
        <v>2746.321804175</v>
      </c>
      <c r="AW2263" s="40">
        <v>2739.92452630699</v>
      </c>
      <c r="AX2263" s="40">
        <v>2745.446521095</v>
      </c>
      <c r="AY2263" s="40">
        <v>2749.274912595</v>
      </c>
      <c r="AZ2263" s="40">
        <v>2758.80117369999</v>
      </c>
      <c r="BA2263" s="40">
        <v>2754.89128325</v>
      </c>
      <c r="BB2263" s="40">
        <v>2756.50654276</v>
      </c>
      <c r="BC2263" s="40">
        <v>2748.67203724</v>
      </c>
      <c r="BD2263" s="40">
        <v>2797.81388632999</v>
      </c>
      <c r="BE2263" s="40">
        <v>2772.44432241</v>
      </c>
      <c r="BF2263" s="40">
        <v>2751.073569823</v>
      </c>
      <c r="BG2263" s="40">
        <v>2740.356730783</v>
      </c>
      <c r="BH2263" s="40">
        <v>2734.951837023</v>
      </c>
      <c r="BI2263" s="40">
        <v>2731.503436273</v>
      </c>
      <c r="BJ2263" s="40">
        <v>2721.943934765</v>
      </c>
      <c r="BK2263" s="40">
        <v>2731.75735283</v>
      </c>
      <c r="BL2263" s="40">
        <v>2746.28477194</v>
      </c>
      <c r="BM2263" s="40">
        <v>2688.36991028299</v>
      </c>
      <c r="BN2263" s="40">
        <v>2744.40590792</v>
      </c>
      <c r="BO2263" s="40">
        <v>2731.031975303</v>
      </c>
      <c r="BP2263" s="40">
        <v>2711.598711363</v>
      </c>
    </row>
    <row r="2264">
      <c r="A2264" s="32">
        <v>13.0</v>
      </c>
      <c r="B2264" s="31" t="s">
        <v>65</v>
      </c>
      <c r="C2264" s="31" t="s">
        <v>117</v>
      </c>
      <c r="F2264" s="32">
        <v>17.0</v>
      </c>
      <c r="G2264" s="32" t="s">
        <v>243</v>
      </c>
      <c r="H2264" s="32">
        <v>90.0</v>
      </c>
      <c r="I2264" s="33" t="s">
        <v>68</v>
      </c>
      <c r="J2264" s="32">
        <v>25.0</v>
      </c>
      <c r="K2264" s="32">
        <v>33.0</v>
      </c>
      <c r="L2264" s="31" t="s">
        <v>82</v>
      </c>
      <c r="M2264" s="31" t="s">
        <v>86</v>
      </c>
      <c r="N2264" s="31" t="s">
        <v>87</v>
      </c>
      <c r="O2264" s="31" t="s">
        <v>88</v>
      </c>
      <c r="P2264" s="40">
        <v>0.2667038574</v>
      </c>
      <c r="Q2264" s="40">
        <v>0.0</v>
      </c>
      <c r="R2264" s="40">
        <v>0.0</v>
      </c>
      <c r="S2264" s="40">
        <v>0.0</v>
      </c>
      <c r="T2264" s="40">
        <v>0.0</v>
      </c>
      <c r="U2264" s="40">
        <v>0.0</v>
      </c>
      <c r="V2264" s="40">
        <v>0.7117197937</v>
      </c>
      <c r="W2264" s="40">
        <v>0.3559217896</v>
      </c>
      <c r="X2264" s="40">
        <v>0.0</v>
      </c>
      <c r="Y2264" s="40">
        <v>0.0</v>
      </c>
      <c r="Z2264" s="40">
        <v>0.0</v>
      </c>
      <c r="AA2264" s="40">
        <v>0.0</v>
      </c>
      <c r="AB2264" s="40">
        <v>0.0</v>
      </c>
      <c r="AC2264" s="40">
        <v>0.0</v>
      </c>
      <c r="AD2264" s="40">
        <v>0.0</v>
      </c>
      <c r="AE2264" s="40">
        <v>0.0</v>
      </c>
      <c r="AF2264" s="40">
        <v>0.0</v>
      </c>
      <c r="AG2264" s="40">
        <v>0.0</v>
      </c>
      <c r="AH2264" s="40">
        <v>0.0</v>
      </c>
      <c r="AI2264" s="40">
        <v>0.0</v>
      </c>
      <c r="AJ2264" s="40">
        <v>0.0</v>
      </c>
      <c r="AK2264" s="40">
        <v>0.0</v>
      </c>
      <c r="AL2264" s="40">
        <v>0.0</v>
      </c>
      <c r="AM2264" s="40">
        <v>0.0</v>
      </c>
      <c r="AN2264" s="40">
        <v>0.0</v>
      </c>
      <c r="AO2264" s="40">
        <v>0.0</v>
      </c>
      <c r="AP2264" s="40">
        <v>0.0</v>
      </c>
      <c r="AQ2264" s="40">
        <v>0.6232771301</v>
      </c>
      <c r="AR2264" s="40">
        <v>0.0</v>
      </c>
      <c r="AS2264" s="40">
        <v>0.08906644287</v>
      </c>
      <c r="AT2264" s="40">
        <v>0.08887023315</v>
      </c>
      <c r="AU2264" s="40">
        <v>0.0888703186</v>
      </c>
      <c r="AV2264" s="40">
        <v>0.0</v>
      </c>
      <c r="AW2264" s="40">
        <v>0.0</v>
      </c>
      <c r="AX2264" s="40">
        <v>0.1777823364</v>
      </c>
      <c r="AY2264" s="40">
        <v>0.7131819458</v>
      </c>
      <c r="AZ2264" s="40">
        <v>0.5340221436</v>
      </c>
      <c r="BA2264" s="40">
        <v>0.8001206787</v>
      </c>
      <c r="BB2264" s="40">
        <v>0.53408804321</v>
      </c>
      <c r="BC2264" s="40">
        <v>0.7126555419</v>
      </c>
      <c r="BD2264" s="40">
        <v>0.0</v>
      </c>
      <c r="BE2264" s="40">
        <v>0.0</v>
      </c>
      <c r="BF2264" s="40">
        <v>0.0</v>
      </c>
      <c r="BG2264" s="40">
        <v>0.0</v>
      </c>
      <c r="BH2264" s="40">
        <v>0.0</v>
      </c>
      <c r="BI2264" s="40">
        <v>0.0</v>
      </c>
      <c r="BJ2264" s="40">
        <v>0.0</v>
      </c>
      <c r="BK2264" s="40">
        <v>1.7797878478</v>
      </c>
      <c r="BL2264" s="40">
        <v>0.0</v>
      </c>
      <c r="BM2264" s="40">
        <v>0.8897421265</v>
      </c>
      <c r="BN2264" s="40">
        <v>0.0</v>
      </c>
      <c r="BO2264" s="40">
        <v>0.0</v>
      </c>
      <c r="BP2264" s="40">
        <v>0.0</v>
      </c>
    </row>
    <row r="2265">
      <c r="A2265" s="32">
        <v>13.0</v>
      </c>
      <c r="B2265" s="31" t="s">
        <v>65</v>
      </c>
      <c r="C2265" s="31" t="s">
        <v>117</v>
      </c>
      <c r="F2265" s="32">
        <v>17.0</v>
      </c>
      <c r="G2265" s="32" t="s">
        <v>243</v>
      </c>
      <c r="H2265" s="32">
        <v>90.0</v>
      </c>
      <c r="I2265" s="33" t="s">
        <v>68</v>
      </c>
      <c r="J2265" s="32">
        <v>33.0</v>
      </c>
      <c r="K2265" s="32">
        <v>3.0</v>
      </c>
      <c r="L2265" s="31" t="s">
        <v>87</v>
      </c>
      <c r="M2265" s="31" t="s">
        <v>88</v>
      </c>
      <c r="N2265" s="31" t="s">
        <v>70</v>
      </c>
      <c r="O2265" s="31" t="s">
        <v>71</v>
      </c>
      <c r="P2265" s="40">
        <v>2560.7359502</v>
      </c>
      <c r="Q2265" s="40">
        <v>70.929022901</v>
      </c>
      <c r="R2265" s="40">
        <v>879.5858111</v>
      </c>
      <c r="S2265" s="40">
        <v>655.13073077</v>
      </c>
      <c r="T2265" s="40">
        <v>829.406648</v>
      </c>
      <c r="U2265" s="40">
        <v>1344.5315909</v>
      </c>
      <c r="V2265" s="40">
        <v>1047.4713133</v>
      </c>
      <c r="W2265" s="40">
        <v>920.8532352</v>
      </c>
      <c r="X2265" s="40">
        <v>1158.19661099999</v>
      </c>
      <c r="Y2265" s="40">
        <v>916.8648868</v>
      </c>
      <c r="Z2265" s="40">
        <v>803.234068499999</v>
      </c>
      <c r="AA2265" s="40">
        <v>876.67667217</v>
      </c>
      <c r="AB2265" s="40">
        <v>865.14786098</v>
      </c>
      <c r="AC2265" s="40">
        <v>625.76718925</v>
      </c>
      <c r="AD2265" s="40">
        <v>724.20635104</v>
      </c>
      <c r="AE2265" s="40">
        <v>723.7104669</v>
      </c>
      <c r="AF2265" s="40">
        <v>698.23517395</v>
      </c>
      <c r="AG2265" s="40">
        <v>675.5718497</v>
      </c>
      <c r="AH2265" s="40">
        <v>762.0276953</v>
      </c>
      <c r="AI2265" s="40">
        <v>461.4592901</v>
      </c>
      <c r="AJ2265" s="40">
        <v>550.768065239999</v>
      </c>
      <c r="AK2265" s="40">
        <v>755.75352057</v>
      </c>
      <c r="AL2265" s="40">
        <v>555.0933156</v>
      </c>
      <c r="AM2265" s="40">
        <v>631.333399779999</v>
      </c>
      <c r="AN2265" s="40">
        <v>748.82693805</v>
      </c>
      <c r="AO2265" s="40">
        <v>745.0544159</v>
      </c>
      <c r="AP2265" s="40">
        <v>895.51203937</v>
      </c>
      <c r="AQ2265" s="40">
        <v>997.4715834</v>
      </c>
      <c r="AR2265" s="40">
        <v>495.99236746</v>
      </c>
      <c r="AS2265" s="40">
        <v>385.79661019</v>
      </c>
      <c r="AT2265" s="40">
        <v>618.1304022</v>
      </c>
      <c r="AU2265" s="40">
        <v>661.58144678</v>
      </c>
      <c r="AV2265" s="40">
        <v>473.89227212</v>
      </c>
      <c r="AW2265" s="40">
        <v>449.29590119</v>
      </c>
      <c r="AX2265" s="40">
        <v>407.39882302</v>
      </c>
      <c r="AY2265" s="40">
        <v>388.41227861</v>
      </c>
      <c r="AZ2265" s="40">
        <v>353.95376753</v>
      </c>
      <c r="BA2265" s="40">
        <v>541.46995406</v>
      </c>
      <c r="BB2265" s="40">
        <v>276.08037045</v>
      </c>
      <c r="BC2265" s="40">
        <v>647.2494196</v>
      </c>
      <c r="BD2265" s="40">
        <v>2840.7971027</v>
      </c>
      <c r="BE2265" s="40">
        <v>2864.9879401</v>
      </c>
      <c r="BF2265" s="40">
        <v>2162.8662902</v>
      </c>
      <c r="BG2265" s="40">
        <v>1575.68258539999</v>
      </c>
      <c r="BH2265" s="40">
        <v>1832.8959638</v>
      </c>
      <c r="BI2265" s="40">
        <v>1561.58853</v>
      </c>
      <c r="BJ2265" s="40">
        <v>1013.868614</v>
      </c>
      <c r="BK2265" s="40">
        <v>776.1200575</v>
      </c>
      <c r="BL2265" s="40">
        <v>3100.0755534</v>
      </c>
      <c r="BM2265" s="40">
        <v>1135.65814137</v>
      </c>
      <c r="BN2265" s="40">
        <v>2940.6021202</v>
      </c>
      <c r="BO2265" s="40">
        <v>2008.61342</v>
      </c>
      <c r="BP2265" s="40">
        <v>1233.3918494</v>
      </c>
    </row>
    <row r="2266">
      <c r="A2266" s="32">
        <v>13.0</v>
      </c>
      <c r="B2266" s="31" t="s">
        <v>65</v>
      </c>
      <c r="C2266" s="31" t="s">
        <v>117</v>
      </c>
      <c r="F2266" s="32">
        <v>17.0</v>
      </c>
      <c r="G2266" s="32" t="s">
        <v>243</v>
      </c>
      <c r="H2266" s="32">
        <v>90.0</v>
      </c>
      <c r="I2266" s="33" t="s">
        <v>68</v>
      </c>
      <c r="J2266" s="32">
        <v>33.0</v>
      </c>
      <c r="K2266" s="32">
        <v>4.0</v>
      </c>
      <c r="L2266" s="31" t="s">
        <v>87</v>
      </c>
      <c r="M2266" s="31" t="s">
        <v>88</v>
      </c>
      <c r="N2266" s="31" t="s">
        <v>70</v>
      </c>
      <c r="O2266" s="31" t="s">
        <v>72</v>
      </c>
      <c r="P2266" s="40">
        <v>155.56149005</v>
      </c>
      <c r="Q2266" s="40">
        <v>1.95837677</v>
      </c>
      <c r="R2266" s="40">
        <v>131.619082349099</v>
      </c>
      <c r="S2266" s="40">
        <v>3.381244318</v>
      </c>
      <c r="T2266" s="40">
        <v>25.4550623399999</v>
      </c>
      <c r="U2266" s="40">
        <v>12.11255708</v>
      </c>
      <c r="V2266" s="40">
        <v>8.718950799</v>
      </c>
      <c r="W2266" s="40">
        <v>6.231095856</v>
      </c>
      <c r="X2266" s="40">
        <v>7.29599185199999</v>
      </c>
      <c r="Y2266" s="40">
        <v>8.457183094</v>
      </c>
      <c r="Z2266" s="40">
        <v>4.8065199282</v>
      </c>
      <c r="AA2266" s="40">
        <v>3.90476799366</v>
      </c>
      <c r="AB2266" s="40">
        <v>11.126129895</v>
      </c>
      <c r="AC2266" s="40">
        <v>3.9178246398</v>
      </c>
      <c r="AD2266" s="40">
        <v>6.410411645</v>
      </c>
      <c r="AE2266" s="40">
        <v>4.005662598</v>
      </c>
      <c r="AF2266" s="40">
        <v>3.3818589782</v>
      </c>
      <c r="AG2266" s="40">
        <v>1.86767803939999</v>
      </c>
      <c r="AH2266" s="40">
        <v>2.3157843693</v>
      </c>
      <c r="AI2266" s="40">
        <v>15.20646716</v>
      </c>
      <c r="AJ2266" s="40">
        <v>6.232974298</v>
      </c>
      <c r="AK2266" s="40">
        <v>4.89108695692</v>
      </c>
      <c r="AL2266" s="40">
        <v>1.7798790588</v>
      </c>
      <c r="AM2266" s="40">
        <v>2.936890289</v>
      </c>
      <c r="AN2266" s="40">
        <v>1.60306721759</v>
      </c>
      <c r="AO2266" s="40">
        <v>2.2257954708</v>
      </c>
      <c r="AP2266" s="40">
        <v>0.7122735351</v>
      </c>
      <c r="AQ2266" s="40">
        <v>3.47170946</v>
      </c>
      <c r="AR2266" s="40">
        <v>2.047340887</v>
      </c>
      <c r="AS2266" s="40">
        <v>2.5803780759</v>
      </c>
      <c r="AT2266" s="40">
        <v>3.55726391028</v>
      </c>
      <c r="AU2266" s="40">
        <v>3.382098724</v>
      </c>
      <c r="AV2266" s="40">
        <v>1.424069684</v>
      </c>
      <c r="AW2266" s="40">
        <v>4.006005798</v>
      </c>
      <c r="AX2266" s="40">
        <v>1.51323721956</v>
      </c>
      <c r="AY2266" s="40">
        <v>1.691386731</v>
      </c>
      <c r="AZ2266" s="40">
        <v>1.2454205995</v>
      </c>
      <c r="BA2266" s="40">
        <v>3.2032109799</v>
      </c>
      <c r="BB2266" s="40">
        <v>2.58152486</v>
      </c>
      <c r="BC2266" s="40">
        <v>2.5823029054</v>
      </c>
      <c r="BD2266" s="40">
        <v>145.864874159</v>
      </c>
      <c r="BE2266" s="40">
        <v>12.5430307799999</v>
      </c>
      <c r="BF2266" s="40">
        <v>11.739787079</v>
      </c>
      <c r="BG2266" s="40">
        <v>5.250683002</v>
      </c>
      <c r="BH2266" s="40">
        <v>8.80694499492</v>
      </c>
      <c r="BI2266" s="40">
        <v>4.5371934452</v>
      </c>
      <c r="BJ2266" s="40">
        <v>4.8059927059</v>
      </c>
      <c r="BK2266" s="40">
        <v>4.6270892336</v>
      </c>
      <c r="BL2266" s="40">
        <v>156.81281079</v>
      </c>
      <c r="BM2266" s="40">
        <v>7.2097616093</v>
      </c>
      <c r="BN2266" s="40">
        <v>16.283755445</v>
      </c>
      <c r="BO2266" s="40">
        <v>7.210098071</v>
      </c>
      <c r="BP2266" s="40">
        <v>4.53845544409999</v>
      </c>
    </row>
    <row r="2267">
      <c r="A2267" s="32">
        <v>13.0</v>
      </c>
      <c r="B2267" s="31" t="s">
        <v>65</v>
      </c>
      <c r="C2267" s="31" t="s">
        <v>117</v>
      </c>
      <c r="F2267" s="32">
        <v>17.0</v>
      </c>
      <c r="G2267" s="32" t="s">
        <v>243</v>
      </c>
      <c r="H2267" s="32">
        <v>90.0</v>
      </c>
      <c r="I2267" s="33" t="s">
        <v>68</v>
      </c>
      <c r="J2267" s="32">
        <v>33.0</v>
      </c>
      <c r="K2267" s="32">
        <v>6.0</v>
      </c>
      <c r="L2267" s="31" t="s">
        <v>87</v>
      </c>
      <c r="M2267" s="31" t="s">
        <v>88</v>
      </c>
      <c r="N2267" s="31" t="s">
        <v>70</v>
      </c>
      <c r="O2267" s="31" t="s">
        <v>90</v>
      </c>
      <c r="P2267" s="40">
        <v>12.8336243018999</v>
      </c>
      <c r="Q2267" s="40">
        <v>0.1781807251</v>
      </c>
      <c r="R2267" s="40">
        <v>0.0</v>
      </c>
      <c r="S2267" s="40">
        <v>0.08908936157</v>
      </c>
      <c r="T2267" s="40">
        <v>0.1780886108</v>
      </c>
      <c r="U2267" s="40">
        <v>0.0</v>
      </c>
      <c r="V2267" s="40">
        <v>0.0</v>
      </c>
      <c r="W2267" s="40">
        <v>0.3563554199</v>
      </c>
      <c r="X2267" s="40">
        <v>0.178179071</v>
      </c>
      <c r="Y2267" s="40">
        <v>0.0</v>
      </c>
      <c r="Z2267" s="40">
        <v>0.08908956909</v>
      </c>
      <c r="AA2267" s="40">
        <v>0.2672302246</v>
      </c>
      <c r="AB2267" s="40">
        <v>0.08908932495</v>
      </c>
      <c r="AC2267" s="40">
        <v>0.1781786194</v>
      </c>
      <c r="AD2267" s="40">
        <v>0.0</v>
      </c>
      <c r="AE2267" s="40">
        <v>0.1781241516</v>
      </c>
      <c r="AF2267" s="40">
        <v>0.178173291</v>
      </c>
      <c r="AG2267" s="40">
        <v>0.0</v>
      </c>
      <c r="AH2267" s="40">
        <v>0.08908598022</v>
      </c>
      <c r="AI2267" s="40">
        <v>0.0</v>
      </c>
      <c r="AJ2267" s="40">
        <v>0.3565091064</v>
      </c>
      <c r="AK2267" s="40">
        <v>0.0</v>
      </c>
      <c r="AL2267" s="40">
        <v>0.1781810913</v>
      </c>
      <c r="AM2267" s="40">
        <v>0.1782851868</v>
      </c>
      <c r="AN2267" s="40">
        <v>0.08912651367</v>
      </c>
      <c r="AO2267" s="40">
        <v>0.1781981201</v>
      </c>
      <c r="AP2267" s="40">
        <v>1.068290674</v>
      </c>
      <c r="AQ2267" s="40">
        <v>0.3563165161</v>
      </c>
      <c r="AR2267" s="40">
        <v>0.178109082</v>
      </c>
      <c r="AS2267" s="40">
        <v>0.6234975098</v>
      </c>
      <c r="AT2267" s="40">
        <v>0.7130229248</v>
      </c>
      <c r="AU2267" s="40">
        <v>0.3564773376</v>
      </c>
      <c r="AV2267" s="40">
        <v>0.0</v>
      </c>
      <c r="AW2267" s="40">
        <v>0.6240858765</v>
      </c>
      <c r="AX2267" s="40">
        <v>0.2670815063</v>
      </c>
      <c r="AY2267" s="40">
        <v>0.08915518188</v>
      </c>
      <c r="AZ2267" s="40">
        <v>0.2671767395</v>
      </c>
      <c r="BA2267" s="40">
        <v>0.3563494385</v>
      </c>
      <c r="BB2267" s="40">
        <v>0.3566087097</v>
      </c>
      <c r="BC2267" s="40">
        <v>29.499760091</v>
      </c>
      <c r="BD2267" s="40">
        <v>0.08909036255</v>
      </c>
      <c r="BE2267" s="40">
        <v>0.2672628601</v>
      </c>
      <c r="BF2267" s="40">
        <v>0.356325708</v>
      </c>
      <c r="BG2267" s="40">
        <v>0.2673284729</v>
      </c>
      <c r="BH2267" s="40">
        <v>0.0</v>
      </c>
      <c r="BI2267" s="40">
        <v>0.8900153137</v>
      </c>
      <c r="BJ2267" s="40">
        <v>0.5348238342</v>
      </c>
      <c r="BK2267" s="40">
        <v>16.754372953</v>
      </c>
      <c r="BL2267" s="40">
        <v>0.2672692932</v>
      </c>
      <c r="BM2267" s="40">
        <v>14.971631395</v>
      </c>
      <c r="BN2267" s="40">
        <v>0.3563532349</v>
      </c>
      <c r="BO2267" s="40">
        <v>0.178173291</v>
      </c>
      <c r="BP2267" s="40">
        <v>1.068414099</v>
      </c>
    </row>
    <row r="2268">
      <c r="A2268" s="32">
        <v>13.0</v>
      </c>
      <c r="B2268" s="31" t="s">
        <v>65</v>
      </c>
      <c r="C2268" s="31" t="s">
        <v>117</v>
      </c>
      <c r="F2268" s="32">
        <v>17.0</v>
      </c>
      <c r="G2268" s="32" t="s">
        <v>243</v>
      </c>
      <c r="H2268" s="32">
        <v>90.0</v>
      </c>
      <c r="I2268" s="33" t="s">
        <v>68</v>
      </c>
      <c r="J2268" s="32">
        <v>33.0</v>
      </c>
      <c r="K2268" s="32">
        <v>11.0</v>
      </c>
      <c r="L2268" s="31" t="s">
        <v>87</v>
      </c>
      <c r="M2268" s="31" t="s">
        <v>88</v>
      </c>
      <c r="N2268" s="31" t="s">
        <v>74</v>
      </c>
      <c r="O2268" s="31" t="s">
        <v>75</v>
      </c>
      <c r="P2268" s="40">
        <v>281.643917469999</v>
      </c>
      <c r="Q2268" s="40">
        <v>39.5478344</v>
      </c>
      <c r="R2268" s="40">
        <v>110.612384867</v>
      </c>
      <c r="S2268" s="40">
        <v>52.020761363</v>
      </c>
      <c r="T2268" s="40">
        <v>60.744860105</v>
      </c>
      <c r="U2268" s="40">
        <v>112.159639068</v>
      </c>
      <c r="V2268" s="40">
        <v>117.584732633</v>
      </c>
      <c r="W2268" s="40">
        <v>46.588759206</v>
      </c>
      <c r="X2268" s="40">
        <v>41.41911787</v>
      </c>
      <c r="Y2268" s="40">
        <v>57.716928218</v>
      </c>
      <c r="Z2268" s="40">
        <v>51.57653973</v>
      </c>
      <c r="AA2268" s="40">
        <v>38.66895336</v>
      </c>
      <c r="AB2268" s="40">
        <v>65.915179764</v>
      </c>
      <c r="AC2268" s="40">
        <v>66.995947956</v>
      </c>
      <c r="AD2268" s="40">
        <v>82.145465639</v>
      </c>
      <c r="AE2268" s="40">
        <v>117.947367157999</v>
      </c>
      <c r="AF2268" s="40">
        <v>158.016028317</v>
      </c>
      <c r="AG2268" s="40">
        <v>75.89342839</v>
      </c>
      <c r="AH2268" s="40">
        <v>58.164339682</v>
      </c>
      <c r="AI2268" s="40">
        <v>33.223564285</v>
      </c>
      <c r="AJ2268" s="40">
        <v>39.017640929</v>
      </c>
      <c r="AK2268" s="40">
        <v>54.511211932</v>
      </c>
      <c r="AL2268" s="40">
        <v>75.976141108</v>
      </c>
      <c r="AM2268" s="40">
        <v>47.924115643</v>
      </c>
      <c r="AN2268" s="40">
        <v>32.95262673</v>
      </c>
      <c r="AO2268" s="40">
        <v>33.939946694</v>
      </c>
      <c r="AP2268" s="40">
        <v>25.921301507</v>
      </c>
      <c r="AQ2268" s="40">
        <v>91.575658937</v>
      </c>
      <c r="AR2268" s="40">
        <v>74.385706688</v>
      </c>
      <c r="AS2268" s="40">
        <v>84.173397192</v>
      </c>
      <c r="AT2268" s="40">
        <v>83.829311182</v>
      </c>
      <c r="AU2268" s="40">
        <v>75.8119640439999</v>
      </c>
      <c r="AV2268" s="40">
        <v>58.701261064</v>
      </c>
      <c r="AW2268" s="40">
        <v>73.749367735</v>
      </c>
      <c r="AX2268" s="40">
        <v>57.8115956158999</v>
      </c>
      <c r="AY2268" s="40">
        <v>47.125152284</v>
      </c>
      <c r="AZ2268" s="40">
        <v>32.244569581</v>
      </c>
      <c r="BA2268" s="40">
        <v>59.949881029</v>
      </c>
      <c r="BB2268" s="40">
        <v>122.661826725</v>
      </c>
      <c r="BC2268" s="40">
        <v>206.401185117099</v>
      </c>
      <c r="BD2268" s="40">
        <v>247.4360279</v>
      </c>
      <c r="BE2268" s="40">
        <v>147.783435468999</v>
      </c>
      <c r="BF2268" s="40">
        <v>113.24458768</v>
      </c>
      <c r="BG2268" s="40">
        <v>162.56823888</v>
      </c>
      <c r="BH2268" s="40">
        <v>112.31871275</v>
      </c>
      <c r="BI2268" s="40">
        <v>115.89677945</v>
      </c>
      <c r="BJ2268" s="40">
        <v>150.552587605</v>
      </c>
      <c r="BK2268" s="40">
        <v>157.04653305</v>
      </c>
      <c r="BL2268" s="40">
        <v>223.30015793</v>
      </c>
      <c r="BM2268" s="40">
        <v>217.358577809999</v>
      </c>
      <c r="BN2268" s="40">
        <v>123.38725153</v>
      </c>
      <c r="BO2268" s="40">
        <v>170.1350527</v>
      </c>
      <c r="BP2268" s="40">
        <v>166.05669999</v>
      </c>
    </row>
    <row r="2269">
      <c r="A2269" s="32">
        <v>13.0</v>
      </c>
      <c r="B2269" s="31" t="s">
        <v>65</v>
      </c>
      <c r="C2269" s="31" t="s">
        <v>117</v>
      </c>
      <c r="F2269" s="32">
        <v>17.0</v>
      </c>
      <c r="G2269" s="32" t="s">
        <v>243</v>
      </c>
      <c r="H2269" s="32">
        <v>90.0</v>
      </c>
      <c r="I2269" s="33" t="s">
        <v>68</v>
      </c>
      <c r="J2269" s="32">
        <v>33.0</v>
      </c>
      <c r="K2269" s="32">
        <v>12.0</v>
      </c>
      <c r="L2269" s="31" t="s">
        <v>87</v>
      </c>
      <c r="M2269" s="31" t="s">
        <v>88</v>
      </c>
      <c r="N2269" s="31" t="s">
        <v>74</v>
      </c>
      <c r="O2269" s="31" t="s">
        <v>76</v>
      </c>
      <c r="P2269" s="40">
        <v>865.8948345</v>
      </c>
      <c r="Q2269" s="40">
        <v>49.787528429</v>
      </c>
      <c r="R2269" s="40">
        <v>576.473525394</v>
      </c>
      <c r="S2269" s="40">
        <v>142.57842748</v>
      </c>
      <c r="T2269" s="40">
        <v>180.825345191</v>
      </c>
      <c r="U2269" s="40">
        <v>148.287088141</v>
      </c>
      <c r="V2269" s="40">
        <v>131.340341556</v>
      </c>
      <c r="W2269" s="40">
        <v>102.901397051</v>
      </c>
      <c r="X2269" s="40">
        <v>132.72768874</v>
      </c>
      <c r="Y2269" s="40">
        <v>186.71111754</v>
      </c>
      <c r="Z2269" s="40">
        <v>112.4963871</v>
      </c>
      <c r="AA2269" s="40">
        <v>102.78267813</v>
      </c>
      <c r="AB2269" s="40">
        <v>115.792650249</v>
      </c>
      <c r="AC2269" s="40">
        <v>104.178380987</v>
      </c>
      <c r="AD2269" s="40">
        <v>112.121718336</v>
      </c>
      <c r="AE2269" s="40">
        <v>128.287552044</v>
      </c>
      <c r="AF2269" s="40">
        <v>149.628518892</v>
      </c>
      <c r="AG2269" s="40">
        <v>137.532939001</v>
      </c>
      <c r="AH2269" s="40">
        <v>108.8822325711</v>
      </c>
      <c r="AI2269" s="40">
        <v>70.6963489006999</v>
      </c>
      <c r="AJ2269" s="40">
        <v>92.056903152</v>
      </c>
      <c r="AK2269" s="40">
        <v>92.492080655</v>
      </c>
      <c r="AL2269" s="40">
        <v>114.488592414</v>
      </c>
      <c r="AM2269" s="40">
        <v>97.8523766882</v>
      </c>
      <c r="AN2269" s="40">
        <v>85.4631153444</v>
      </c>
      <c r="AO2269" s="40">
        <v>75.742742826</v>
      </c>
      <c r="AP2269" s="40">
        <v>66.959932403</v>
      </c>
      <c r="AQ2269" s="40">
        <v>95.2784912252</v>
      </c>
      <c r="AR2269" s="40">
        <v>103.2204724649</v>
      </c>
      <c r="AS2269" s="40">
        <v>93.0820718285</v>
      </c>
      <c r="AT2269" s="40">
        <v>99.9343926610999</v>
      </c>
      <c r="AU2269" s="40">
        <v>114.8367338994</v>
      </c>
      <c r="AV2269" s="40">
        <v>82.55735252</v>
      </c>
      <c r="AW2269" s="40">
        <v>76.019539254</v>
      </c>
      <c r="AX2269" s="40">
        <v>80.310893795</v>
      </c>
      <c r="AY2269" s="40">
        <v>82.882815104</v>
      </c>
      <c r="AZ2269" s="40">
        <v>84.574715578</v>
      </c>
      <c r="BA2269" s="40">
        <v>124.20551291</v>
      </c>
      <c r="BB2269" s="40">
        <v>89.029041141</v>
      </c>
      <c r="BC2269" s="40">
        <v>136.875545626</v>
      </c>
      <c r="BD2269" s="40">
        <v>885.3048471</v>
      </c>
      <c r="BE2269" s="40">
        <v>312.21666517</v>
      </c>
      <c r="BF2269" s="40">
        <v>245.062380349999</v>
      </c>
      <c r="BG2269" s="40">
        <v>225.27724819</v>
      </c>
      <c r="BH2269" s="40">
        <v>229.640003865999</v>
      </c>
      <c r="BI2269" s="40">
        <v>182.883148067</v>
      </c>
      <c r="BJ2269" s="40">
        <v>194.69605593</v>
      </c>
      <c r="BK2269" s="40">
        <v>202.197578347</v>
      </c>
      <c r="BL2269" s="40">
        <v>907.44348538</v>
      </c>
      <c r="BM2269" s="40">
        <v>254.256735964</v>
      </c>
      <c r="BN2269" s="40">
        <v>291.13458843</v>
      </c>
      <c r="BO2269" s="40">
        <v>262.9938919</v>
      </c>
      <c r="BP2269" s="40">
        <v>215.674287258999</v>
      </c>
    </row>
    <row r="2270">
      <c r="A2270" s="32">
        <v>13.0</v>
      </c>
      <c r="B2270" s="31" t="s">
        <v>65</v>
      </c>
      <c r="C2270" s="31" t="s">
        <v>117</v>
      </c>
      <c r="F2270" s="32">
        <v>17.0</v>
      </c>
      <c r="G2270" s="32" t="s">
        <v>243</v>
      </c>
      <c r="H2270" s="32">
        <v>90.0</v>
      </c>
      <c r="I2270" s="33" t="s">
        <v>68</v>
      </c>
      <c r="J2270" s="32">
        <v>33.0</v>
      </c>
      <c r="K2270" s="32">
        <v>29.0</v>
      </c>
      <c r="L2270" s="31" t="s">
        <v>87</v>
      </c>
      <c r="M2270" s="31" t="s">
        <v>88</v>
      </c>
      <c r="N2270" s="31" t="s">
        <v>74</v>
      </c>
      <c r="O2270" s="31" t="s">
        <v>94</v>
      </c>
      <c r="P2270" s="40">
        <v>2.674787</v>
      </c>
      <c r="Q2270" s="40">
        <v>0.0</v>
      </c>
      <c r="R2270" s="40">
        <v>2.408145038</v>
      </c>
      <c r="S2270" s="40">
        <v>3.0295702579</v>
      </c>
      <c r="T2270" s="40">
        <v>1.515340521</v>
      </c>
      <c r="U2270" s="40">
        <v>3.3846808048</v>
      </c>
      <c r="V2270" s="40">
        <v>2.938703961</v>
      </c>
      <c r="W2270" s="40">
        <v>0.6234090454</v>
      </c>
      <c r="X2270" s="40">
        <v>1.15670316734</v>
      </c>
      <c r="Y2270" s="40">
        <v>0.98010964353</v>
      </c>
      <c r="Z2270" s="40">
        <v>4.011685584</v>
      </c>
      <c r="AA2270" s="40">
        <v>0.3569461426</v>
      </c>
      <c r="AB2270" s="40">
        <v>1.248068597</v>
      </c>
      <c r="AC2270" s="40">
        <v>0.35624272459</v>
      </c>
      <c r="AD2270" s="40">
        <v>0.0</v>
      </c>
      <c r="AE2270" s="40">
        <v>0.0</v>
      </c>
      <c r="AF2270" s="40">
        <v>1.9609370732</v>
      </c>
      <c r="AG2270" s="40">
        <v>4.0092481747</v>
      </c>
      <c r="AH2270" s="40">
        <v>5.435126935</v>
      </c>
      <c r="AI2270" s="40">
        <v>0.7147026428</v>
      </c>
      <c r="AJ2270" s="40">
        <v>0.5345893738</v>
      </c>
      <c r="AK2270" s="40">
        <v>0.17814283447</v>
      </c>
      <c r="AL2270" s="40">
        <v>0.0893366333</v>
      </c>
      <c r="AM2270" s="40">
        <v>0.08886295776</v>
      </c>
      <c r="AN2270" s="40">
        <v>0.0</v>
      </c>
      <c r="AO2270" s="40">
        <v>0.6243306274</v>
      </c>
      <c r="AP2270" s="40">
        <v>1.1583375</v>
      </c>
      <c r="AQ2270" s="40">
        <v>0.3566122437</v>
      </c>
      <c r="AR2270" s="40">
        <v>1.06905694</v>
      </c>
      <c r="AS2270" s="40">
        <v>0.1781672791</v>
      </c>
      <c r="AT2270" s="40">
        <v>0.2672667847</v>
      </c>
      <c r="AU2270" s="40">
        <v>4.187659784</v>
      </c>
      <c r="AV2270" s="40">
        <v>0.0</v>
      </c>
      <c r="AW2270" s="40">
        <v>0.0</v>
      </c>
      <c r="AX2270" s="40">
        <v>0.0</v>
      </c>
      <c r="AY2270" s="40">
        <v>0.4454483215</v>
      </c>
      <c r="AZ2270" s="40">
        <v>0.08908963623</v>
      </c>
      <c r="BA2270" s="40">
        <v>0.0</v>
      </c>
      <c r="BB2270" s="40">
        <v>0.0</v>
      </c>
      <c r="BC2270" s="40">
        <v>1.24640493809</v>
      </c>
      <c r="BD2270" s="40">
        <v>4.36647583</v>
      </c>
      <c r="BE2270" s="40">
        <v>4.3654994381</v>
      </c>
      <c r="BF2270" s="40">
        <v>0.3569461426</v>
      </c>
      <c r="BG2270" s="40">
        <v>1.1582401428</v>
      </c>
      <c r="BH2270" s="40">
        <v>0.17814283447</v>
      </c>
      <c r="BI2270" s="40">
        <v>1.60378764059999</v>
      </c>
      <c r="BJ2270" s="40">
        <v>1.2474804321</v>
      </c>
      <c r="BK2270" s="40">
        <v>1.780425104</v>
      </c>
      <c r="BL2270" s="40">
        <v>1.962633051</v>
      </c>
      <c r="BM2270" s="40">
        <v>1.8703312011</v>
      </c>
      <c r="BN2270" s="40">
        <v>0.356850116</v>
      </c>
      <c r="BO2270" s="40">
        <v>0.8909495422</v>
      </c>
      <c r="BP2270" s="40">
        <v>0.8911104553</v>
      </c>
    </row>
    <row r="2271">
      <c r="A2271" s="32">
        <v>13.0</v>
      </c>
      <c r="B2271" s="31" t="s">
        <v>65</v>
      </c>
      <c r="C2271" s="31" t="s">
        <v>117</v>
      </c>
      <c r="F2271" s="32">
        <v>17.0</v>
      </c>
      <c r="G2271" s="32" t="s">
        <v>243</v>
      </c>
      <c r="H2271" s="32">
        <v>90.0</v>
      </c>
      <c r="I2271" s="33" t="s">
        <v>68</v>
      </c>
      <c r="J2271" s="32">
        <v>33.0</v>
      </c>
      <c r="K2271" s="32">
        <v>15.0</v>
      </c>
      <c r="L2271" s="31" t="s">
        <v>87</v>
      </c>
      <c r="M2271" s="31" t="s">
        <v>88</v>
      </c>
      <c r="N2271" s="31" t="s">
        <v>80</v>
      </c>
      <c r="O2271" s="31" t="s">
        <v>101</v>
      </c>
      <c r="P2271" s="40">
        <v>80.67111217</v>
      </c>
      <c r="Q2271" s="40">
        <v>0.0</v>
      </c>
      <c r="R2271" s="40">
        <v>41.35384091</v>
      </c>
      <c r="S2271" s="40">
        <v>10.09476736</v>
      </c>
      <c r="T2271" s="40">
        <v>8.058156787</v>
      </c>
      <c r="U2271" s="40">
        <v>4.603688892</v>
      </c>
      <c r="V2271" s="40">
        <v>4.605412024</v>
      </c>
      <c r="W2271" s="40">
        <v>2.03681911</v>
      </c>
      <c r="X2271" s="40">
        <v>2.567837732</v>
      </c>
      <c r="Y2271" s="40">
        <v>2.480509149</v>
      </c>
      <c r="Z2271" s="40">
        <v>2.656637311</v>
      </c>
      <c r="AA2271" s="40">
        <v>22.40416147</v>
      </c>
      <c r="AB2271" s="40">
        <v>2.656285168</v>
      </c>
      <c r="AC2271" s="40">
        <v>4.517711914</v>
      </c>
      <c r="AD2271" s="40">
        <v>2.47924577</v>
      </c>
      <c r="AE2271" s="40">
        <v>7.971959985</v>
      </c>
      <c r="AF2271" s="40">
        <v>3.985345361</v>
      </c>
      <c r="AG2271" s="40">
        <v>6.729571472</v>
      </c>
      <c r="AH2271" s="40">
        <v>7.968950049</v>
      </c>
      <c r="AI2271" s="40">
        <v>2.567825262</v>
      </c>
      <c r="AJ2271" s="40">
        <v>3.276078601</v>
      </c>
      <c r="AK2271" s="40">
        <v>5.138361066</v>
      </c>
      <c r="AL2271" s="40">
        <v>5.93371012</v>
      </c>
      <c r="AM2271" s="40">
        <v>12.21863901</v>
      </c>
      <c r="AN2271" s="40">
        <v>8.42163028</v>
      </c>
      <c r="AO2271" s="40">
        <v>8.857323419</v>
      </c>
      <c r="AP2271" s="40">
        <v>4.78317464</v>
      </c>
      <c r="AQ2271" s="40">
        <v>5.755851959</v>
      </c>
      <c r="AR2271" s="40">
        <v>9.742421301</v>
      </c>
      <c r="AS2271" s="40">
        <v>4.694447491</v>
      </c>
      <c r="AT2271" s="40">
        <v>8.058342517</v>
      </c>
      <c r="AU2271" s="40">
        <v>4.515418542</v>
      </c>
      <c r="AV2271" s="40">
        <v>7.969524707</v>
      </c>
      <c r="AW2271" s="40">
        <v>3.276465613</v>
      </c>
      <c r="AX2271" s="40">
        <v>4.252160938</v>
      </c>
      <c r="AY2271" s="40">
        <v>7.52781698</v>
      </c>
      <c r="AZ2271" s="40">
        <v>9.741481708</v>
      </c>
      <c r="BA2271" s="40">
        <v>7.440320996</v>
      </c>
      <c r="BB2271" s="40">
        <v>6.822112805</v>
      </c>
      <c r="BC2271" s="40">
        <v>10.54169586</v>
      </c>
      <c r="BD2271" s="40">
        <v>57.55810402</v>
      </c>
      <c r="BE2271" s="40">
        <v>8.413816528</v>
      </c>
      <c r="BF2271" s="40">
        <v>28.15880984</v>
      </c>
      <c r="BG2271" s="40">
        <v>16.11595553</v>
      </c>
      <c r="BH2271" s="40">
        <v>23.02490308</v>
      </c>
      <c r="BI2271" s="40">
        <v>22.93489776</v>
      </c>
      <c r="BJ2271" s="40">
        <v>17.97500848</v>
      </c>
      <c r="BK2271" s="40">
        <v>27.81226582</v>
      </c>
      <c r="BL2271" s="40">
        <v>73.94248159</v>
      </c>
      <c r="BM2271" s="40">
        <v>32.05410796</v>
      </c>
      <c r="BN2271" s="40">
        <v>25.23710598</v>
      </c>
      <c r="BO2271" s="40">
        <v>26.2087932</v>
      </c>
      <c r="BP2271" s="40">
        <v>23.64210918</v>
      </c>
    </row>
    <row r="2272">
      <c r="A2272" s="32">
        <v>13.0</v>
      </c>
      <c r="B2272" s="31" t="s">
        <v>65</v>
      </c>
      <c r="C2272" s="31" t="s">
        <v>117</v>
      </c>
      <c r="F2272" s="32">
        <v>17.0</v>
      </c>
      <c r="G2272" s="32" t="s">
        <v>243</v>
      </c>
      <c r="H2272" s="32">
        <v>90.0</v>
      </c>
      <c r="I2272" s="33" t="s">
        <v>68</v>
      </c>
      <c r="J2272" s="32">
        <v>33.0</v>
      </c>
      <c r="K2272" s="32">
        <v>18.0</v>
      </c>
      <c r="L2272" s="31" t="s">
        <v>87</v>
      </c>
      <c r="M2272" s="31" t="s">
        <v>88</v>
      </c>
      <c r="N2272" s="31" t="s">
        <v>80</v>
      </c>
      <c r="O2272" s="31" t="s">
        <v>102</v>
      </c>
      <c r="P2272" s="40">
        <v>34.0667780240999</v>
      </c>
      <c r="Q2272" s="40">
        <v>0.4454146484</v>
      </c>
      <c r="R2272" s="40">
        <v>5.600147461</v>
      </c>
      <c r="S2272" s="40">
        <v>2.491054376</v>
      </c>
      <c r="T2272" s="40">
        <v>1.24599881</v>
      </c>
      <c r="U2272" s="40">
        <v>4.265859851</v>
      </c>
      <c r="V2272" s="40">
        <v>4.363420172</v>
      </c>
      <c r="W2272" s="40">
        <v>3.1155577702</v>
      </c>
      <c r="X2272" s="40">
        <v>2.31440636</v>
      </c>
      <c r="Y2272" s="40">
        <v>3.112542108</v>
      </c>
      <c r="Z2272" s="40">
        <v>7.900107739</v>
      </c>
      <c r="AA2272" s="40">
        <v>1.334461426</v>
      </c>
      <c r="AB2272" s="40">
        <v>3.020168799</v>
      </c>
      <c r="AC2272" s="40">
        <v>4.898889099</v>
      </c>
      <c r="AD2272" s="40">
        <v>2.938091724</v>
      </c>
      <c r="AE2272" s="40">
        <v>2.047402319</v>
      </c>
      <c r="AF2272" s="40">
        <v>5.609375403</v>
      </c>
      <c r="AG2272" s="40">
        <v>5.07621026</v>
      </c>
      <c r="AH2272" s="40">
        <v>4.897413715</v>
      </c>
      <c r="AI2272" s="40">
        <v>2.314483655</v>
      </c>
      <c r="AJ2272" s="40">
        <v>1.780467853</v>
      </c>
      <c r="AK2272" s="40">
        <v>3.205471967</v>
      </c>
      <c r="AL2272" s="40">
        <v>3.827951245</v>
      </c>
      <c r="AM2272" s="40">
        <v>1.157521179</v>
      </c>
      <c r="AN2272" s="40">
        <v>3.115059229</v>
      </c>
      <c r="AO2272" s="40">
        <v>3.738758759</v>
      </c>
      <c r="AP2272" s="40">
        <v>2.937944342</v>
      </c>
      <c r="AQ2272" s="40">
        <v>4.359254956</v>
      </c>
      <c r="AR2272" s="40">
        <v>4.451703528</v>
      </c>
      <c r="AS2272" s="40">
        <v>8.099454395</v>
      </c>
      <c r="AT2272" s="40">
        <v>7.121494196</v>
      </c>
      <c r="AU2272" s="40">
        <v>7.652985748</v>
      </c>
      <c r="AV2272" s="40">
        <v>8.63203273904999</v>
      </c>
      <c r="AW2272" s="40">
        <v>5.51952453</v>
      </c>
      <c r="AX2272" s="40">
        <v>8.634262592</v>
      </c>
      <c r="AY2272" s="40">
        <v>13.08250175</v>
      </c>
      <c r="AZ2272" s="40">
        <v>5.519779779</v>
      </c>
      <c r="BA2272" s="40">
        <v>10.50816177</v>
      </c>
      <c r="BB2272" s="40">
        <v>11.22031902</v>
      </c>
      <c r="BC2272" s="40">
        <v>15.8557155256</v>
      </c>
      <c r="BD2272" s="40">
        <v>7.552245966</v>
      </c>
      <c r="BE2272" s="40">
        <v>10.56686259</v>
      </c>
      <c r="BF2272" s="40">
        <v>4.180808313</v>
      </c>
      <c r="BG2272" s="40">
        <v>7.03377558</v>
      </c>
      <c r="BH2272" s="40">
        <v>6.764770233</v>
      </c>
      <c r="BI2272" s="40">
        <v>9.702018359</v>
      </c>
      <c r="BJ2272" s="40">
        <v>21.88872016</v>
      </c>
      <c r="BK2272" s="40">
        <v>22.9747228080999</v>
      </c>
      <c r="BL2272" s="40">
        <v>9.598960284</v>
      </c>
      <c r="BM2272" s="40">
        <v>28.3109306655999</v>
      </c>
      <c r="BN2272" s="40">
        <v>5.782625208</v>
      </c>
      <c r="BO2272" s="40">
        <v>9.258040131</v>
      </c>
      <c r="BP2272" s="40">
        <v>21.35874654</v>
      </c>
    </row>
    <row r="2273">
      <c r="A2273" s="32">
        <v>13.0</v>
      </c>
      <c r="B2273" s="31" t="s">
        <v>65</v>
      </c>
      <c r="C2273" s="31" t="s">
        <v>117</v>
      </c>
      <c r="F2273" s="32">
        <v>17.0</v>
      </c>
      <c r="G2273" s="32" t="s">
        <v>243</v>
      </c>
      <c r="H2273" s="32">
        <v>90.0</v>
      </c>
      <c r="I2273" s="33" t="s">
        <v>68</v>
      </c>
      <c r="J2273" s="32">
        <v>33.0</v>
      </c>
      <c r="K2273" s="32">
        <v>21.0</v>
      </c>
      <c r="L2273" s="31" t="s">
        <v>87</v>
      </c>
      <c r="M2273" s="31" t="s">
        <v>88</v>
      </c>
      <c r="N2273" s="31" t="s">
        <v>80</v>
      </c>
      <c r="O2273" s="31" t="s">
        <v>81</v>
      </c>
      <c r="P2273" s="40">
        <v>1.512557806</v>
      </c>
      <c r="Q2273" s="40">
        <v>0.0</v>
      </c>
      <c r="R2273" s="40">
        <v>0.0</v>
      </c>
      <c r="S2273" s="40">
        <v>0.0</v>
      </c>
      <c r="T2273" s="40">
        <v>0.0</v>
      </c>
      <c r="U2273" s="40">
        <v>0.0</v>
      </c>
      <c r="V2273" s="40">
        <v>0.0</v>
      </c>
      <c r="W2273" s="40">
        <v>0.0</v>
      </c>
      <c r="X2273" s="40">
        <v>0.0</v>
      </c>
      <c r="Y2273" s="40">
        <v>0.0</v>
      </c>
      <c r="Z2273" s="40">
        <v>0.0</v>
      </c>
      <c r="AA2273" s="40">
        <v>0.0</v>
      </c>
      <c r="AB2273" s="40">
        <v>0.0</v>
      </c>
      <c r="AC2273" s="40">
        <v>0.0</v>
      </c>
      <c r="AD2273" s="40">
        <v>0.0</v>
      </c>
      <c r="AE2273" s="40">
        <v>0.0</v>
      </c>
      <c r="AF2273" s="40">
        <v>0.0</v>
      </c>
      <c r="AG2273" s="40">
        <v>0.08897356567</v>
      </c>
      <c r="AH2273" s="40">
        <v>0.0</v>
      </c>
      <c r="AI2273" s="40">
        <v>0.0</v>
      </c>
      <c r="AJ2273" s="40">
        <v>0.0</v>
      </c>
      <c r="AK2273" s="40">
        <v>0.0</v>
      </c>
      <c r="AL2273" s="40">
        <v>0.0</v>
      </c>
      <c r="AM2273" s="40">
        <v>0.0</v>
      </c>
      <c r="AN2273" s="40">
        <v>0.0</v>
      </c>
      <c r="AO2273" s="40">
        <v>0.0</v>
      </c>
      <c r="AP2273" s="40">
        <v>0.0</v>
      </c>
      <c r="AQ2273" s="40">
        <v>0.0</v>
      </c>
      <c r="AR2273" s="40">
        <v>0.08888997803</v>
      </c>
      <c r="AS2273" s="40">
        <v>0.0</v>
      </c>
      <c r="AT2273" s="40">
        <v>0.0</v>
      </c>
      <c r="AU2273" s="40">
        <v>0.0</v>
      </c>
      <c r="AV2273" s="40">
        <v>0.0</v>
      </c>
      <c r="AW2273" s="40">
        <v>0.0</v>
      </c>
      <c r="AX2273" s="40">
        <v>0.0</v>
      </c>
      <c r="AY2273" s="40">
        <v>0.0</v>
      </c>
      <c r="AZ2273" s="40">
        <v>0.0</v>
      </c>
      <c r="BA2273" s="40">
        <v>0.0</v>
      </c>
      <c r="BB2273" s="40">
        <v>0.0</v>
      </c>
      <c r="BC2273" s="40">
        <v>0.0</v>
      </c>
      <c r="BD2273" s="40">
        <v>0.0</v>
      </c>
      <c r="BE2273" s="40">
        <v>0.0</v>
      </c>
      <c r="BF2273" s="40">
        <v>0.1780600708</v>
      </c>
      <c r="BG2273" s="40">
        <v>0.0</v>
      </c>
      <c r="BH2273" s="40">
        <v>0.0891065979</v>
      </c>
      <c r="BI2273" s="40">
        <v>0.0</v>
      </c>
      <c r="BJ2273" s="40">
        <v>0.0</v>
      </c>
      <c r="BK2273" s="40">
        <v>0.0</v>
      </c>
      <c r="BL2273" s="40">
        <v>0.4448653503</v>
      </c>
      <c r="BM2273" s="40">
        <v>0.8007648132</v>
      </c>
      <c r="BN2273" s="40">
        <v>0.3558938477</v>
      </c>
      <c r="BO2273" s="40">
        <v>0.0</v>
      </c>
      <c r="BP2273" s="40">
        <v>0.0</v>
      </c>
    </row>
    <row r="2274">
      <c r="A2274" s="32">
        <v>13.0</v>
      </c>
      <c r="B2274" s="31" t="s">
        <v>65</v>
      </c>
      <c r="C2274" s="31" t="s">
        <v>117</v>
      </c>
      <c r="F2274" s="32">
        <v>17.0</v>
      </c>
      <c r="G2274" s="32" t="s">
        <v>243</v>
      </c>
      <c r="H2274" s="32">
        <v>90.0</v>
      </c>
      <c r="I2274" s="33" t="s">
        <v>68</v>
      </c>
      <c r="J2274" s="32">
        <v>33.0</v>
      </c>
      <c r="K2274" s="32">
        <v>23.0</v>
      </c>
      <c r="L2274" s="31" t="s">
        <v>87</v>
      </c>
      <c r="M2274" s="31" t="s">
        <v>88</v>
      </c>
      <c r="N2274" s="31" t="s">
        <v>82</v>
      </c>
      <c r="O2274" s="31" t="s">
        <v>83</v>
      </c>
      <c r="P2274" s="40">
        <v>57.62515584</v>
      </c>
      <c r="Q2274" s="40">
        <v>0.2672255554</v>
      </c>
      <c r="R2274" s="40">
        <v>4.185343988</v>
      </c>
      <c r="S2274" s="40">
        <v>1.334689935</v>
      </c>
      <c r="T2274" s="40">
        <v>8.713587427</v>
      </c>
      <c r="U2274" s="40">
        <v>8.545829541</v>
      </c>
      <c r="V2274" s="40">
        <v>10.49536302</v>
      </c>
      <c r="W2274" s="40">
        <v>32.28589186</v>
      </c>
      <c r="X2274" s="40">
        <v>1.777284418</v>
      </c>
      <c r="Y2274" s="40">
        <v>6.317384851</v>
      </c>
      <c r="Z2274" s="40">
        <v>3.468604114</v>
      </c>
      <c r="AA2274" s="40">
        <v>3.560763611</v>
      </c>
      <c r="AB2274" s="40">
        <v>4.276567352</v>
      </c>
      <c r="AC2274" s="40">
        <v>2.671702411</v>
      </c>
      <c r="AD2274" s="40">
        <v>1.603017102</v>
      </c>
      <c r="AE2274" s="40">
        <v>3.026330365</v>
      </c>
      <c r="AF2274" s="40">
        <v>20.46625812</v>
      </c>
      <c r="AG2274" s="40">
        <v>5.962558936</v>
      </c>
      <c r="AH2274" s="40">
        <v>2.491284967</v>
      </c>
      <c r="AI2274" s="40">
        <v>5.428407416</v>
      </c>
      <c r="AJ2274" s="40">
        <v>2.933544824</v>
      </c>
      <c r="AK2274" s="40">
        <v>5.692960242</v>
      </c>
      <c r="AL2274" s="40">
        <v>18.68514445</v>
      </c>
      <c r="AM2274" s="40">
        <v>4.090912146</v>
      </c>
      <c r="AN2274" s="40">
        <v>5.157094464</v>
      </c>
      <c r="AO2274" s="40">
        <v>4.718761603</v>
      </c>
      <c r="AP2274" s="40">
        <v>2.759468213</v>
      </c>
      <c r="AQ2274" s="40">
        <v>14.23904338</v>
      </c>
      <c r="AR2274" s="40">
        <v>5.780588788</v>
      </c>
      <c r="AS2274" s="40">
        <v>23.55869846</v>
      </c>
      <c r="AT2274" s="40">
        <v>16.71604348</v>
      </c>
      <c r="AU2274" s="40">
        <v>6.580787817</v>
      </c>
      <c r="AV2274" s="40">
        <v>2.578868433</v>
      </c>
      <c r="AW2274" s="40">
        <v>7.199980231</v>
      </c>
      <c r="AX2274" s="40">
        <v>4.005900909</v>
      </c>
      <c r="AY2274" s="40">
        <v>2.846290375</v>
      </c>
      <c r="AZ2274" s="40">
        <v>1.334848901</v>
      </c>
      <c r="BA2274" s="40">
        <v>4.714903955</v>
      </c>
      <c r="BB2274" s="40">
        <v>17.52887451</v>
      </c>
      <c r="BC2274" s="40">
        <v>52.38122642</v>
      </c>
      <c r="BD2274" s="40">
        <v>12.09567198</v>
      </c>
      <c r="BE2274" s="40">
        <v>32.72654728</v>
      </c>
      <c r="BF2274" s="40">
        <v>5.165894757</v>
      </c>
      <c r="BG2274" s="40">
        <v>23.12781254</v>
      </c>
      <c r="BH2274" s="40">
        <v>19.74788238</v>
      </c>
      <c r="BI2274" s="40">
        <v>36.45043014</v>
      </c>
      <c r="BJ2274" s="40">
        <v>9.156935419</v>
      </c>
      <c r="BK2274" s="40">
        <v>57.00352391</v>
      </c>
      <c r="BL2274" s="40">
        <v>2.137011169</v>
      </c>
      <c r="BM2274" s="40">
        <v>68.38853448</v>
      </c>
      <c r="BN2274" s="40">
        <v>3.294427148</v>
      </c>
      <c r="BO2274" s="40">
        <v>34.69130346</v>
      </c>
      <c r="BP2274" s="40">
        <v>26.582308</v>
      </c>
    </row>
    <row r="2275">
      <c r="A2275" s="32">
        <v>13.0</v>
      </c>
      <c r="B2275" s="31" t="s">
        <v>65</v>
      </c>
      <c r="C2275" s="31" t="s">
        <v>117</v>
      </c>
      <c r="F2275" s="32">
        <v>17.0</v>
      </c>
      <c r="G2275" s="32" t="s">
        <v>243</v>
      </c>
      <c r="H2275" s="32">
        <v>90.0</v>
      </c>
      <c r="I2275" s="33" t="s">
        <v>68</v>
      </c>
      <c r="J2275" s="32">
        <v>33.0</v>
      </c>
      <c r="K2275" s="32">
        <v>24.0</v>
      </c>
      <c r="L2275" s="31" t="s">
        <v>87</v>
      </c>
      <c r="M2275" s="31" t="s">
        <v>88</v>
      </c>
      <c r="N2275" s="31" t="s">
        <v>82</v>
      </c>
      <c r="O2275" s="31" t="s">
        <v>84</v>
      </c>
      <c r="P2275" s="40">
        <v>1.513131659</v>
      </c>
      <c r="Q2275" s="40">
        <v>0.0</v>
      </c>
      <c r="R2275" s="40">
        <v>0.0</v>
      </c>
      <c r="S2275" s="40">
        <v>0.08909899292</v>
      </c>
      <c r="T2275" s="40">
        <v>0.08901756592</v>
      </c>
      <c r="U2275" s="40">
        <v>0.0</v>
      </c>
      <c r="V2275" s="40">
        <v>0.0</v>
      </c>
      <c r="W2275" s="40">
        <v>0.0</v>
      </c>
      <c r="X2275" s="40">
        <v>0.0</v>
      </c>
      <c r="Y2275" s="40">
        <v>0.0</v>
      </c>
      <c r="Z2275" s="40">
        <v>0.0</v>
      </c>
      <c r="AA2275" s="40">
        <v>0.1780352051</v>
      </c>
      <c r="AB2275" s="40">
        <v>0.0</v>
      </c>
      <c r="AC2275" s="40">
        <v>0.08901763916</v>
      </c>
      <c r="AD2275" s="40">
        <v>0.08905256348</v>
      </c>
      <c r="AE2275" s="40">
        <v>0.0</v>
      </c>
      <c r="AF2275" s="40">
        <v>0.1781163513</v>
      </c>
      <c r="AG2275" s="40">
        <v>0.2670741272</v>
      </c>
      <c r="AH2275" s="40">
        <v>0.0</v>
      </c>
      <c r="AI2275" s="40">
        <v>0.0</v>
      </c>
      <c r="AJ2275" s="40">
        <v>0.0</v>
      </c>
      <c r="AK2275" s="40">
        <v>0.0</v>
      </c>
      <c r="AL2275" s="40">
        <v>0.0</v>
      </c>
      <c r="AM2275" s="40">
        <v>0.0</v>
      </c>
      <c r="AN2275" s="40">
        <v>0.08902266846</v>
      </c>
      <c r="AO2275" s="40">
        <v>0.0</v>
      </c>
      <c r="AP2275" s="40">
        <v>0.0</v>
      </c>
      <c r="AQ2275" s="40">
        <v>0.08901756592</v>
      </c>
      <c r="AR2275" s="40">
        <v>0.0</v>
      </c>
      <c r="AS2275" s="40">
        <v>0.08901733398</v>
      </c>
      <c r="AT2275" s="40">
        <v>0.2671225342</v>
      </c>
      <c r="AU2275" s="40">
        <v>0.0890527832</v>
      </c>
      <c r="AV2275" s="40">
        <v>0.1780352051</v>
      </c>
      <c r="AW2275" s="40">
        <v>0.0</v>
      </c>
      <c r="AX2275" s="40">
        <v>0.0</v>
      </c>
      <c r="AY2275" s="40">
        <v>0.0</v>
      </c>
      <c r="AZ2275" s="40">
        <v>0.08901741333</v>
      </c>
      <c r="BA2275" s="40">
        <v>0.2672750244</v>
      </c>
      <c r="BB2275" s="40">
        <v>0.0</v>
      </c>
      <c r="BC2275" s="40">
        <v>0.08914702759</v>
      </c>
      <c r="BD2275" s="40">
        <v>0.08909899292</v>
      </c>
      <c r="BE2275" s="40">
        <v>0.0</v>
      </c>
      <c r="BF2275" s="40">
        <v>0.2670528442</v>
      </c>
      <c r="BG2275" s="40">
        <v>0.4451904785</v>
      </c>
      <c r="BH2275" s="40">
        <v>0.08902266846</v>
      </c>
      <c r="BI2275" s="40">
        <v>0.2670524292</v>
      </c>
      <c r="BJ2275" s="40">
        <v>0.2670879883</v>
      </c>
      <c r="BK2275" s="40">
        <v>0.4454004028</v>
      </c>
      <c r="BL2275" s="40">
        <v>0.08909899292</v>
      </c>
      <c r="BM2275" s="40">
        <v>1.157787854</v>
      </c>
      <c r="BN2275" s="40">
        <v>0.1780352417</v>
      </c>
      <c r="BO2275" s="40">
        <v>0.4451904785</v>
      </c>
      <c r="BP2275" s="40">
        <v>0.5341404175</v>
      </c>
    </row>
    <row r="2276">
      <c r="A2276" s="32">
        <v>13.0</v>
      </c>
      <c r="B2276" s="31" t="s">
        <v>65</v>
      </c>
      <c r="C2276" s="31" t="s">
        <v>117</v>
      </c>
      <c r="F2276" s="32">
        <v>17.0</v>
      </c>
      <c r="G2276" s="32" t="s">
        <v>243</v>
      </c>
      <c r="H2276" s="32">
        <v>90.0</v>
      </c>
      <c r="I2276" s="33" t="s">
        <v>68</v>
      </c>
      <c r="J2276" s="32">
        <v>33.0</v>
      </c>
      <c r="K2276" s="32">
        <v>30.0</v>
      </c>
      <c r="L2276" s="31" t="s">
        <v>87</v>
      </c>
      <c r="M2276" s="31" t="s">
        <v>88</v>
      </c>
      <c r="N2276" s="31" t="s">
        <v>82</v>
      </c>
      <c r="O2276" s="31" t="s">
        <v>85</v>
      </c>
      <c r="P2276" s="40">
        <v>195.38972941</v>
      </c>
      <c r="Q2276" s="40">
        <v>1.600178821</v>
      </c>
      <c r="R2276" s="40">
        <v>11.2822908</v>
      </c>
      <c r="S2276" s="40">
        <v>11.37122443</v>
      </c>
      <c r="T2276" s="40">
        <v>10.13285767</v>
      </c>
      <c r="U2276" s="40">
        <v>7.4681624568</v>
      </c>
      <c r="V2276" s="40">
        <v>23.9973033108999</v>
      </c>
      <c r="W2276" s="40">
        <v>7.91669423823</v>
      </c>
      <c r="X2276" s="40">
        <v>17.60314069</v>
      </c>
      <c r="Y2276" s="40">
        <v>14.2323536629</v>
      </c>
      <c r="Z2276" s="40">
        <v>33.72343704</v>
      </c>
      <c r="AA2276" s="40">
        <v>24.03969352</v>
      </c>
      <c r="AB2276" s="40">
        <v>19.5088538028</v>
      </c>
      <c r="AC2276" s="40">
        <v>35.5189203</v>
      </c>
      <c r="AD2276" s="40">
        <v>52.8179628774</v>
      </c>
      <c r="AE2276" s="40">
        <v>35.085574171</v>
      </c>
      <c r="AF2276" s="40">
        <v>52.3598217143</v>
      </c>
      <c r="AG2276" s="40">
        <v>33.6537993258</v>
      </c>
      <c r="AH2276" s="40">
        <v>35.42774177</v>
      </c>
      <c r="AI2276" s="40">
        <v>51.18507299</v>
      </c>
      <c r="AJ2276" s="40">
        <v>59.8220885514</v>
      </c>
      <c r="AK2276" s="40">
        <v>54.012635544</v>
      </c>
      <c r="AL2276" s="40">
        <v>83.154065846</v>
      </c>
      <c r="AM2276" s="40">
        <v>73.6665286609999</v>
      </c>
      <c r="AN2276" s="40">
        <v>61.7723166423</v>
      </c>
      <c r="AO2276" s="40">
        <v>103.996220775</v>
      </c>
      <c r="AP2276" s="40">
        <v>108.880267297999</v>
      </c>
      <c r="AQ2276" s="40">
        <v>119.905705155</v>
      </c>
      <c r="AR2276" s="40">
        <v>107.48986641</v>
      </c>
      <c r="AS2276" s="40">
        <v>103.96122975</v>
      </c>
      <c r="AT2276" s="40">
        <v>104.646595859999</v>
      </c>
      <c r="AU2276" s="40">
        <v>200.2790805502</v>
      </c>
      <c r="AV2276" s="40">
        <v>199.74873489</v>
      </c>
      <c r="AW2276" s="40">
        <v>128.53084771</v>
      </c>
      <c r="AX2276" s="40">
        <v>118.1499830567</v>
      </c>
      <c r="AY2276" s="40">
        <v>166.2891057024</v>
      </c>
      <c r="AZ2276" s="40">
        <v>168.000974338999</v>
      </c>
      <c r="BA2276" s="40">
        <v>187.411176689</v>
      </c>
      <c r="BB2276" s="40">
        <v>204.511109407</v>
      </c>
      <c r="BC2276" s="40">
        <v>336.631623705999</v>
      </c>
      <c r="BD2276" s="40">
        <v>22.3953629618</v>
      </c>
      <c r="BE2276" s="40">
        <v>37.43175647</v>
      </c>
      <c r="BF2276" s="40">
        <v>45.67510705</v>
      </c>
      <c r="BG2276" s="40">
        <v>95.8855764238999</v>
      </c>
      <c r="BH2276" s="40">
        <v>147.091503303999</v>
      </c>
      <c r="BI2276" s="40">
        <v>226.844425789999</v>
      </c>
      <c r="BJ2276" s="40">
        <v>409.696446</v>
      </c>
      <c r="BK2276" s="40">
        <v>582.531860797</v>
      </c>
      <c r="BL2276" s="40">
        <v>31.131458797</v>
      </c>
      <c r="BM2276" s="40">
        <v>301.04639331</v>
      </c>
      <c r="BN2276" s="40">
        <v>32.123355792</v>
      </c>
      <c r="BO2276" s="40">
        <v>134.1019845609</v>
      </c>
      <c r="BP2276" s="40">
        <v>295.75757318</v>
      </c>
    </row>
    <row r="2277">
      <c r="A2277" s="32">
        <v>13.0</v>
      </c>
      <c r="B2277" s="31" t="s">
        <v>65</v>
      </c>
      <c r="C2277" s="31" t="s">
        <v>117</v>
      </c>
      <c r="F2277" s="32">
        <v>17.0</v>
      </c>
      <c r="G2277" s="32" t="s">
        <v>243</v>
      </c>
      <c r="H2277" s="32">
        <v>90.0</v>
      </c>
      <c r="I2277" s="33" t="s">
        <v>68</v>
      </c>
      <c r="J2277" s="32">
        <v>33.0</v>
      </c>
      <c r="K2277" s="32">
        <v>25.0</v>
      </c>
      <c r="L2277" s="31" t="s">
        <v>87</v>
      </c>
      <c r="M2277" s="31" t="s">
        <v>88</v>
      </c>
      <c r="N2277" s="31" t="s">
        <v>82</v>
      </c>
      <c r="O2277" s="31" t="s">
        <v>86</v>
      </c>
      <c r="P2277" s="40">
        <v>3.201633154</v>
      </c>
      <c r="Q2277" s="40">
        <v>0.0</v>
      </c>
      <c r="R2277" s="40">
        <v>0.0</v>
      </c>
      <c r="S2277" s="40">
        <v>0.0</v>
      </c>
      <c r="T2277" s="40">
        <v>0.0</v>
      </c>
      <c r="U2277" s="40">
        <v>0.0</v>
      </c>
      <c r="V2277" s="40">
        <v>0.0</v>
      </c>
      <c r="W2277" s="40">
        <v>0.0</v>
      </c>
      <c r="X2277" s="40">
        <v>0.0</v>
      </c>
      <c r="Y2277" s="40">
        <v>0.3557086609</v>
      </c>
      <c r="Z2277" s="40">
        <v>0.0</v>
      </c>
      <c r="AA2277" s="40">
        <v>0.0</v>
      </c>
      <c r="AB2277" s="40">
        <v>1.868456696</v>
      </c>
      <c r="AC2277" s="40">
        <v>6.317163629</v>
      </c>
      <c r="AD2277" s="40">
        <v>0.445370752</v>
      </c>
      <c r="AE2277" s="40">
        <v>2.135392181</v>
      </c>
      <c r="AF2277" s="40">
        <v>0.0</v>
      </c>
      <c r="AG2277" s="40">
        <v>0.0</v>
      </c>
      <c r="AH2277" s="40">
        <v>0.0</v>
      </c>
      <c r="AI2277" s="40">
        <v>0.0</v>
      </c>
      <c r="AJ2277" s="40">
        <v>0.0</v>
      </c>
      <c r="AK2277" s="40">
        <v>0.0</v>
      </c>
      <c r="AL2277" s="40">
        <v>0.0</v>
      </c>
      <c r="AM2277" s="40">
        <v>0.0</v>
      </c>
      <c r="AN2277" s="40">
        <v>0.0</v>
      </c>
      <c r="AO2277" s="40">
        <v>0.0</v>
      </c>
      <c r="AP2277" s="40">
        <v>0.1777823364</v>
      </c>
      <c r="AQ2277" s="40">
        <v>0.0</v>
      </c>
      <c r="AR2277" s="40">
        <v>0.2668058594</v>
      </c>
      <c r="AS2277" s="40">
        <v>0.0888703186</v>
      </c>
      <c r="AT2277" s="40">
        <v>0.08906547852</v>
      </c>
      <c r="AU2277" s="40">
        <v>1.15744273705999</v>
      </c>
      <c r="AV2277" s="40">
        <v>0.0</v>
      </c>
      <c r="AW2277" s="40">
        <v>0.4449359497</v>
      </c>
      <c r="AX2277" s="40">
        <v>0.444450293</v>
      </c>
      <c r="AY2277" s="40">
        <v>0.6229543335</v>
      </c>
      <c r="AZ2277" s="40">
        <v>0.3558448486</v>
      </c>
      <c r="BA2277" s="40">
        <v>0.17808235474</v>
      </c>
      <c r="BB2277" s="40">
        <v>0.9782346619</v>
      </c>
      <c r="BC2277" s="40">
        <v>2.49019178509</v>
      </c>
      <c r="BD2277" s="40">
        <v>0.0</v>
      </c>
      <c r="BE2277" s="40">
        <v>0.0</v>
      </c>
      <c r="BF2277" s="40">
        <v>5.783330542</v>
      </c>
      <c r="BG2277" s="40">
        <v>0.0</v>
      </c>
      <c r="BH2277" s="40">
        <v>0.0</v>
      </c>
      <c r="BI2277" s="40">
        <v>0.0888703186</v>
      </c>
      <c r="BJ2277" s="40">
        <v>2.31366951269999</v>
      </c>
      <c r="BK2277" s="40">
        <v>3.557347949</v>
      </c>
      <c r="BL2277" s="40">
        <v>7.562807281</v>
      </c>
      <c r="BM2277" s="40">
        <v>3.37939136954</v>
      </c>
      <c r="BN2277" s="40">
        <v>7.028929041</v>
      </c>
      <c r="BO2277" s="40">
        <v>0.0</v>
      </c>
      <c r="BP2277" s="40">
        <v>2.1353812993</v>
      </c>
    </row>
    <row r="2278">
      <c r="A2278" s="32">
        <v>13.0</v>
      </c>
      <c r="B2278" s="31" t="s">
        <v>65</v>
      </c>
      <c r="C2278" s="31" t="s">
        <v>117</v>
      </c>
      <c r="F2278" s="32">
        <v>17.0</v>
      </c>
      <c r="G2278" s="32" t="s">
        <v>243</v>
      </c>
      <c r="H2278" s="32">
        <v>90.0</v>
      </c>
      <c r="I2278" s="33" t="s">
        <v>68</v>
      </c>
      <c r="J2278" s="32">
        <v>33.0</v>
      </c>
      <c r="K2278" s="32">
        <v>33.0</v>
      </c>
      <c r="L2278" s="31" t="s">
        <v>87</v>
      </c>
      <c r="M2278" s="31" t="s">
        <v>88</v>
      </c>
      <c r="N2278" s="31" t="s">
        <v>87</v>
      </c>
      <c r="O2278" s="31" t="s">
        <v>88</v>
      </c>
      <c r="P2278" s="40">
        <v>57461.874845</v>
      </c>
      <c r="Q2278" s="40">
        <v>61550.485792</v>
      </c>
      <c r="R2278" s="40">
        <v>60011.990967</v>
      </c>
      <c r="S2278" s="40">
        <v>60341.606582</v>
      </c>
      <c r="T2278" s="40">
        <v>60854.032903</v>
      </c>
      <c r="U2278" s="40">
        <v>60650.193029</v>
      </c>
      <c r="V2278" s="40">
        <v>60302.635884</v>
      </c>
      <c r="W2278" s="40">
        <v>60031.973047</v>
      </c>
      <c r="X2278" s="40">
        <v>59925.881115</v>
      </c>
      <c r="Y2278" s="40">
        <v>59864.629426</v>
      </c>
      <c r="Z2278" s="40">
        <v>59786.424731</v>
      </c>
      <c r="AA2278" s="40">
        <v>60112.132558</v>
      </c>
      <c r="AB2278" s="40">
        <v>60588.006601</v>
      </c>
      <c r="AC2278" s="40">
        <v>60930.222039</v>
      </c>
      <c r="AD2278" s="40">
        <v>61520.7870739999</v>
      </c>
      <c r="AE2278" s="40">
        <v>62004.162029</v>
      </c>
      <c r="AF2278" s="40">
        <v>62029.459815</v>
      </c>
      <c r="AG2278" s="40">
        <v>62180.877533</v>
      </c>
      <c r="AH2278" s="40">
        <v>61890.779402</v>
      </c>
      <c r="AI2278" s="40">
        <v>62137.1508379999</v>
      </c>
      <c r="AJ2278" s="40">
        <v>62709.82877</v>
      </c>
      <c r="AK2278" s="40">
        <v>62727.269633</v>
      </c>
      <c r="AL2278" s="40">
        <v>62771.767625</v>
      </c>
      <c r="AM2278" s="40">
        <v>62795.430456</v>
      </c>
      <c r="AN2278" s="40">
        <v>63033.956027</v>
      </c>
      <c r="AO2278" s="40">
        <v>62934.89436</v>
      </c>
      <c r="AP2278" s="40">
        <v>62834.968442</v>
      </c>
      <c r="AQ2278" s="40">
        <v>62509.900499</v>
      </c>
      <c r="AR2278" s="40">
        <v>62568.70104</v>
      </c>
      <c r="AS2278" s="40">
        <v>63707.406979</v>
      </c>
      <c r="AT2278" s="40">
        <v>64208.416728</v>
      </c>
      <c r="AU2278" s="40">
        <v>64088.772902</v>
      </c>
      <c r="AV2278" s="40">
        <v>64321.576732</v>
      </c>
      <c r="AW2278" s="40">
        <v>64645.5612996728</v>
      </c>
      <c r="AX2278" s="40">
        <v>65621.0241866728</v>
      </c>
      <c r="AY2278" s="40">
        <v>66269.7628106728</v>
      </c>
      <c r="AZ2278" s="40">
        <v>66785.7997186728</v>
      </c>
      <c r="BA2278" s="40">
        <v>67102.9225716728</v>
      </c>
      <c r="BB2278" s="40">
        <v>69046.8929126728</v>
      </c>
      <c r="BC2278" s="40">
        <v>69350.8126446728</v>
      </c>
      <c r="BD2278" s="40">
        <v>57491.650645</v>
      </c>
      <c r="BE2278" s="40">
        <v>58222.848609</v>
      </c>
      <c r="BF2278" s="40">
        <v>58563.271533</v>
      </c>
      <c r="BG2278" s="40">
        <v>61010.6467819999</v>
      </c>
      <c r="BH2278" s="40">
        <v>61322.498145</v>
      </c>
      <c r="BI2278" s="40">
        <v>61782.152099</v>
      </c>
      <c r="BJ2278" s="40">
        <v>63342.200628</v>
      </c>
      <c r="BK2278" s="40">
        <v>65590.3652266728</v>
      </c>
      <c r="BL2278" s="40">
        <v>57200.430956</v>
      </c>
      <c r="BM2278" s="40">
        <v>61056.996325</v>
      </c>
      <c r="BN2278" s="40">
        <v>58208.03013</v>
      </c>
      <c r="BO2278" s="40">
        <v>60468.732518</v>
      </c>
      <c r="BP2278" s="40">
        <v>61954.2081769999</v>
      </c>
    </row>
    <row r="2279">
      <c r="A2279" s="32">
        <v>10.0</v>
      </c>
      <c r="B2279" s="31" t="s">
        <v>65</v>
      </c>
      <c r="C2279" s="31" t="s">
        <v>118</v>
      </c>
      <c r="F2279" s="32">
        <v>13.0</v>
      </c>
      <c r="G2279" s="32" t="s">
        <v>243</v>
      </c>
      <c r="H2279" s="32">
        <v>90.0</v>
      </c>
      <c r="I2279" s="33" t="s">
        <v>68</v>
      </c>
      <c r="J2279" s="32">
        <v>3.0</v>
      </c>
      <c r="K2279" s="32">
        <v>3.0</v>
      </c>
      <c r="L2279" s="31" t="s">
        <v>70</v>
      </c>
      <c r="M2279" s="31" t="s">
        <v>71</v>
      </c>
      <c r="N2279" s="31" t="s">
        <v>70</v>
      </c>
      <c r="O2279" s="31" t="s">
        <v>71</v>
      </c>
      <c r="P2279" s="40">
        <v>914167.003852</v>
      </c>
      <c r="Q2279" s="40">
        <v>1085212.209015</v>
      </c>
      <c r="R2279" s="40">
        <v>1096179.380251</v>
      </c>
      <c r="S2279" s="40">
        <v>1117869.043596</v>
      </c>
      <c r="T2279" s="40">
        <v>1116213.373815</v>
      </c>
      <c r="U2279" s="40">
        <v>1083500.889708</v>
      </c>
      <c r="V2279" s="40">
        <v>1036723.146689</v>
      </c>
      <c r="W2279" s="40">
        <v>1085407.908977</v>
      </c>
      <c r="X2279" s="40">
        <v>1132876.683042</v>
      </c>
      <c r="Y2279" s="40">
        <v>1132352.20188599</v>
      </c>
      <c r="Z2279" s="40">
        <v>1132602.695176</v>
      </c>
      <c r="AA2279" s="40">
        <v>1037585.807396</v>
      </c>
      <c r="AB2279" s="40">
        <v>1060941.356976</v>
      </c>
      <c r="AC2279" s="40">
        <v>1050349.73853</v>
      </c>
      <c r="AD2279" s="40">
        <v>1047757.858713</v>
      </c>
      <c r="AE2279" s="40">
        <v>1055401.26429399</v>
      </c>
      <c r="AF2279" s="40">
        <v>1049330.050401</v>
      </c>
      <c r="AG2279" s="40">
        <v>1048951.398579</v>
      </c>
      <c r="AH2279" s="40">
        <v>1052375.676886</v>
      </c>
      <c r="AI2279" s="40">
        <v>1055268.413631</v>
      </c>
      <c r="AJ2279" s="40">
        <v>1084378.67207199</v>
      </c>
      <c r="AK2279" s="40">
        <v>1110219.51275</v>
      </c>
      <c r="AL2279" s="40">
        <v>1089505.48383199</v>
      </c>
      <c r="AM2279" s="40">
        <v>1082985.145646</v>
      </c>
      <c r="AN2279" s="40">
        <v>1082570.148664</v>
      </c>
      <c r="AO2279" s="40">
        <v>1087318.981143</v>
      </c>
      <c r="AP2279" s="40">
        <v>1100232.156812</v>
      </c>
      <c r="AQ2279" s="40">
        <v>1100789.484093</v>
      </c>
      <c r="AR2279" s="40">
        <v>1095544.201264</v>
      </c>
      <c r="AS2279" s="40">
        <v>1076030.415768</v>
      </c>
      <c r="AT2279" s="40">
        <v>1055920.018268</v>
      </c>
      <c r="AU2279" s="40">
        <v>1054409.6179</v>
      </c>
      <c r="AV2279" s="40">
        <v>1061996.568811</v>
      </c>
      <c r="AW2279" s="40">
        <v>1088266.410472</v>
      </c>
      <c r="AX2279" s="40">
        <v>1085779.523914</v>
      </c>
      <c r="AY2279" s="40">
        <v>1075977.641528</v>
      </c>
      <c r="AZ2279" s="40">
        <v>1080946.39485899</v>
      </c>
      <c r="BA2279" s="40">
        <v>1109488.276003</v>
      </c>
      <c r="BB2279" s="40">
        <v>1105963.65725</v>
      </c>
      <c r="BC2279" s="40">
        <v>1040553.35331</v>
      </c>
      <c r="BD2279" s="40">
        <v>1006332.955049</v>
      </c>
      <c r="BE2279" s="40">
        <v>1037408.136642</v>
      </c>
      <c r="BF2279" s="40">
        <v>985097.610287</v>
      </c>
      <c r="BG2279" s="40">
        <v>1025990.754362</v>
      </c>
      <c r="BH2279" s="40">
        <v>1050682.746522</v>
      </c>
      <c r="BI2279" s="40">
        <v>1018343.408109</v>
      </c>
      <c r="BJ2279" s="40">
        <v>1021938.547655</v>
      </c>
      <c r="BK2279" s="40">
        <v>992669.692409</v>
      </c>
      <c r="BL2279" s="40">
        <v>972980.703237999</v>
      </c>
      <c r="BM2279" s="40">
        <v>941175.61365</v>
      </c>
      <c r="BN2279" s="40">
        <v>996356.640091</v>
      </c>
      <c r="BO2279" s="40">
        <v>999564.744667</v>
      </c>
      <c r="BP2279" s="40">
        <v>1021529.744433</v>
      </c>
    </row>
    <row r="2280">
      <c r="A2280" s="32">
        <v>10.0</v>
      </c>
      <c r="B2280" s="31" t="s">
        <v>65</v>
      </c>
      <c r="C2280" s="31" t="s">
        <v>118</v>
      </c>
      <c r="F2280" s="32">
        <v>13.0</v>
      </c>
      <c r="G2280" s="32" t="s">
        <v>243</v>
      </c>
      <c r="H2280" s="32">
        <v>90.0</v>
      </c>
      <c r="I2280" s="33" t="s">
        <v>68</v>
      </c>
      <c r="J2280" s="32">
        <v>3.0</v>
      </c>
      <c r="K2280" s="32">
        <v>11.0</v>
      </c>
      <c r="L2280" s="31" t="s">
        <v>70</v>
      </c>
      <c r="M2280" s="31" t="s">
        <v>71</v>
      </c>
      <c r="N2280" s="31" t="s">
        <v>74</v>
      </c>
      <c r="O2280" s="31" t="s">
        <v>75</v>
      </c>
      <c r="P2280" s="40">
        <v>16.7438378183</v>
      </c>
      <c r="Q2280" s="40">
        <v>0.0</v>
      </c>
      <c r="R2280" s="40">
        <v>7.468625391</v>
      </c>
      <c r="S2280" s="40">
        <v>7.20370777</v>
      </c>
      <c r="T2280" s="40">
        <v>7.116937378</v>
      </c>
      <c r="U2280" s="40">
        <v>15.63362563</v>
      </c>
      <c r="V2280" s="40">
        <v>9.84162883929999</v>
      </c>
      <c r="W2280" s="40">
        <v>0.0</v>
      </c>
      <c r="X2280" s="40">
        <v>0.0</v>
      </c>
      <c r="Y2280" s="40">
        <v>0.0</v>
      </c>
      <c r="Z2280" s="40">
        <v>0.0</v>
      </c>
      <c r="AA2280" s="40">
        <v>4.216370575</v>
      </c>
      <c r="AB2280" s="40">
        <v>0.0</v>
      </c>
      <c r="AC2280" s="40">
        <v>0.0</v>
      </c>
      <c r="AD2280" s="40">
        <v>0.1756863403</v>
      </c>
      <c r="AE2280" s="40">
        <v>0.1755110352</v>
      </c>
      <c r="AF2280" s="40">
        <v>0.0</v>
      </c>
      <c r="AG2280" s="40">
        <v>1.229767371</v>
      </c>
      <c r="AH2280" s="40">
        <v>2.45957655</v>
      </c>
      <c r="AI2280" s="40">
        <v>0.7027921326</v>
      </c>
      <c r="AJ2280" s="40">
        <v>3.426184589</v>
      </c>
      <c r="AK2280" s="40">
        <v>0.08784213257</v>
      </c>
      <c r="AL2280" s="40">
        <v>0.0</v>
      </c>
      <c r="AM2280" s="40">
        <v>0.08789071655</v>
      </c>
      <c r="AN2280" s="40">
        <v>0.526590686</v>
      </c>
      <c r="AO2280" s="40">
        <v>0.26415738522</v>
      </c>
      <c r="AP2280" s="40">
        <v>2.9069637207</v>
      </c>
      <c r="AQ2280" s="40">
        <v>3.34111741949999</v>
      </c>
      <c r="AR2280" s="40">
        <v>0.52730728763</v>
      </c>
      <c r="AS2280" s="40">
        <v>0.2644022888</v>
      </c>
      <c r="AT2280" s="40">
        <v>0.5265015625</v>
      </c>
      <c r="AU2280" s="40">
        <v>0.7050723816</v>
      </c>
      <c r="AV2280" s="40">
        <v>0.3524746277</v>
      </c>
      <c r="AW2280" s="40">
        <v>0.7930166199</v>
      </c>
      <c r="AX2280" s="40">
        <v>0.7930008484</v>
      </c>
      <c r="AY2280" s="40">
        <v>2.291268311</v>
      </c>
      <c r="AZ2280" s="40">
        <v>0.61550061642</v>
      </c>
      <c r="BA2280" s="40">
        <v>1.057481146</v>
      </c>
      <c r="BB2280" s="40">
        <v>1.586149939</v>
      </c>
      <c r="BC2280" s="40">
        <v>3.96555408343</v>
      </c>
      <c r="BD2280" s="40">
        <v>7.200365161</v>
      </c>
      <c r="BE2280" s="40">
        <v>9.84162883929999</v>
      </c>
      <c r="BF2280" s="40">
        <v>0.5268843323</v>
      </c>
      <c r="BG2280" s="40">
        <v>0.9663009338</v>
      </c>
      <c r="BH2280" s="40">
        <v>0.6144811768</v>
      </c>
      <c r="BI2280" s="40">
        <v>5.8145307735</v>
      </c>
      <c r="BJ2280" s="40">
        <v>2.290951025</v>
      </c>
      <c r="BK2280" s="40">
        <v>7.6658213383</v>
      </c>
      <c r="BL2280" s="40">
        <v>0.3517368653</v>
      </c>
      <c r="BM2280" s="40">
        <v>11.278560608</v>
      </c>
      <c r="BN2280" s="40">
        <v>0.4398498475</v>
      </c>
      <c r="BO2280" s="40">
        <v>0.0</v>
      </c>
      <c r="BP2280" s="40">
        <v>6.08083067</v>
      </c>
    </row>
    <row r="2281">
      <c r="A2281" s="32">
        <v>10.0</v>
      </c>
      <c r="B2281" s="31" t="s">
        <v>65</v>
      </c>
      <c r="C2281" s="31" t="s">
        <v>118</v>
      </c>
      <c r="F2281" s="32">
        <v>13.0</v>
      </c>
      <c r="G2281" s="32" t="s">
        <v>243</v>
      </c>
      <c r="H2281" s="32">
        <v>90.0</v>
      </c>
      <c r="I2281" s="33" t="s">
        <v>68</v>
      </c>
      <c r="J2281" s="32">
        <v>3.0</v>
      </c>
      <c r="K2281" s="32">
        <v>12.0</v>
      </c>
      <c r="L2281" s="31" t="s">
        <v>70</v>
      </c>
      <c r="M2281" s="31" t="s">
        <v>71</v>
      </c>
      <c r="N2281" s="31" t="s">
        <v>74</v>
      </c>
      <c r="O2281" s="31" t="s">
        <v>76</v>
      </c>
      <c r="P2281" s="40">
        <v>7233.2550891493</v>
      </c>
      <c r="Q2281" s="40">
        <v>1110.9242207199</v>
      </c>
      <c r="R2281" s="40">
        <v>1269.6746571</v>
      </c>
      <c r="S2281" s="40">
        <v>1743.261269992</v>
      </c>
      <c r="T2281" s="40">
        <v>564.873794315999</v>
      </c>
      <c r="U2281" s="40">
        <v>6650.4613371</v>
      </c>
      <c r="V2281" s="40">
        <v>11522.088842733</v>
      </c>
      <c r="W2281" s="40">
        <v>2.37447155723</v>
      </c>
      <c r="X2281" s="40">
        <v>0.0</v>
      </c>
      <c r="Y2281" s="40">
        <v>0.0</v>
      </c>
      <c r="Z2281" s="40">
        <v>0.0</v>
      </c>
      <c r="AA2281" s="40">
        <v>5227.2144083</v>
      </c>
      <c r="AB2281" s="40">
        <v>1880.27452639999</v>
      </c>
      <c r="AC2281" s="40">
        <v>1392.1575454</v>
      </c>
      <c r="AD2281" s="40">
        <v>1580.957786</v>
      </c>
      <c r="AE2281" s="40">
        <v>1511.4685671</v>
      </c>
      <c r="AF2281" s="40">
        <v>1488.4923276</v>
      </c>
      <c r="AG2281" s="40">
        <v>1299.8997299</v>
      </c>
      <c r="AH2281" s="40">
        <v>743.994129</v>
      </c>
      <c r="AI2281" s="40">
        <v>1665.6570435</v>
      </c>
      <c r="AJ2281" s="40">
        <v>1780.6946419</v>
      </c>
      <c r="AK2281" s="40">
        <v>1293.54281709999</v>
      </c>
      <c r="AL2281" s="40">
        <v>1846.114242511</v>
      </c>
      <c r="AM2281" s="40">
        <v>1875.6472581</v>
      </c>
      <c r="AN2281" s="40">
        <v>1196.7423829</v>
      </c>
      <c r="AO2281" s="40">
        <v>685.8938165</v>
      </c>
      <c r="AP2281" s="40">
        <v>1733.5393275516</v>
      </c>
      <c r="AQ2281" s="40">
        <v>1845.7726815</v>
      </c>
      <c r="AR2281" s="40">
        <v>1012.1317104</v>
      </c>
      <c r="AS2281" s="40">
        <v>1393.0105669</v>
      </c>
      <c r="AT2281" s="40">
        <v>1544.6539917</v>
      </c>
      <c r="AU2281" s="40">
        <v>789.29602086</v>
      </c>
      <c r="AV2281" s="40">
        <v>1086.6223755</v>
      </c>
      <c r="AW2281" s="40">
        <v>1148.22230691</v>
      </c>
      <c r="AX2281" s="40">
        <v>1461.6824812</v>
      </c>
      <c r="AY2281" s="40">
        <v>919.0659842463</v>
      </c>
      <c r="AZ2281" s="40">
        <v>2389.9096649</v>
      </c>
      <c r="BA2281" s="40">
        <v>1667.3604148</v>
      </c>
      <c r="BB2281" s="40">
        <v>1075.98424003</v>
      </c>
      <c r="BC2281" s="40">
        <v>6140.1263654763</v>
      </c>
      <c r="BD2281" s="40">
        <v>4815.89491659</v>
      </c>
      <c r="BE2281" s="40">
        <v>11523.231763733</v>
      </c>
      <c r="BF2281" s="40">
        <v>5119.2849589035</v>
      </c>
      <c r="BG2281" s="40">
        <v>1797.275054</v>
      </c>
      <c r="BH2281" s="40">
        <v>2763.427416089</v>
      </c>
      <c r="BI2281" s="40">
        <v>3734.74666439999</v>
      </c>
      <c r="BJ2281" s="40">
        <v>1847.571392341</v>
      </c>
      <c r="BK2281" s="40">
        <v>8731.157589021</v>
      </c>
      <c r="BL2281" s="40">
        <v>3113.58102785699</v>
      </c>
      <c r="BM2281" s="40">
        <v>7078.4865603813</v>
      </c>
      <c r="BN2281" s="40">
        <v>4271.84917214999</v>
      </c>
      <c r="BO2281" s="40">
        <v>2414.328368989</v>
      </c>
      <c r="BP2281" s="40">
        <v>2646.21186538899</v>
      </c>
    </row>
    <row r="2282">
      <c r="A2282" s="32">
        <v>10.0</v>
      </c>
      <c r="B2282" s="31" t="s">
        <v>65</v>
      </c>
      <c r="C2282" s="31" t="s">
        <v>118</v>
      </c>
      <c r="F2282" s="32">
        <v>13.0</v>
      </c>
      <c r="G2282" s="32" t="s">
        <v>243</v>
      </c>
      <c r="H2282" s="32">
        <v>90.0</v>
      </c>
      <c r="I2282" s="33" t="s">
        <v>68</v>
      </c>
      <c r="J2282" s="32">
        <v>3.0</v>
      </c>
      <c r="K2282" s="32">
        <v>66.0</v>
      </c>
      <c r="L2282" s="31" t="s">
        <v>70</v>
      </c>
      <c r="M2282" s="31" t="s">
        <v>71</v>
      </c>
      <c r="N2282" s="31" t="s">
        <v>74</v>
      </c>
      <c r="O2282" s="31" t="s">
        <v>78</v>
      </c>
      <c r="P2282" s="40">
        <v>52957.077579813</v>
      </c>
      <c r="Q2282" s="40">
        <v>660.5903156564</v>
      </c>
      <c r="R2282" s="40">
        <v>5681.9043532492</v>
      </c>
      <c r="S2282" s="40">
        <v>6673.8788147106</v>
      </c>
      <c r="T2282" s="40">
        <v>10376.9576712189</v>
      </c>
      <c r="U2282" s="40">
        <v>21686.018774742</v>
      </c>
      <c r="V2282" s="40">
        <v>22473.498529174</v>
      </c>
      <c r="W2282" s="40">
        <v>196.5834174554</v>
      </c>
      <c r="X2282" s="40">
        <v>0.0</v>
      </c>
      <c r="Y2282" s="40">
        <v>0.0</v>
      </c>
      <c r="Z2282" s="40">
        <v>0.0</v>
      </c>
      <c r="AA2282" s="40">
        <v>29590.1076373176</v>
      </c>
      <c r="AB2282" s="40">
        <v>13041.452968859</v>
      </c>
      <c r="AC2282" s="40">
        <v>6377.9658834151</v>
      </c>
      <c r="AD2282" s="40">
        <v>7485.3122746546</v>
      </c>
      <c r="AE2282" s="40">
        <v>9286.64051861999</v>
      </c>
      <c r="AF2282" s="40">
        <v>5466.8118687625</v>
      </c>
      <c r="AG2282" s="40">
        <v>5628.2541036359</v>
      </c>
      <c r="AH2282" s="40">
        <v>5563.7569052551</v>
      </c>
      <c r="AI2282" s="40">
        <v>5518.5125229376</v>
      </c>
      <c r="AJ2282" s="40">
        <v>6108.4845630683</v>
      </c>
      <c r="AK2282" s="40">
        <v>5760.37359254579</v>
      </c>
      <c r="AL2282" s="40">
        <v>10227.0235274361</v>
      </c>
      <c r="AM2282" s="40">
        <v>9678.2763246664</v>
      </c>
      <c r="AN2282" s="40">
        <v>9077.085300985</v>
      </c>
      <c r="AO2282" s="40">
        <v>4888.21805144783</v>
      </c>
      <c r="AP2282" s="40">
        <v>6019.52071442185</v>
      </c>
      <c r="AQ2282" s="40">
        <v>10924.2382004024</v>
      </c>
      <c r="AR2282" s="40">
        <v>14210.8254218391</v>
      </c>
      <c r="AS2282" s="40">
        <v>16334.2846165163</v>
      </c>
      <c r="AT2282" s="40">
        <v>12946.2550010507</v>
      </c>
      <c r="AU2282" s="40">
        <v>7837.724000986</v>
      </c>
      <c r="AV2282" s="40">
        <v>6143.0478651261</v>
      </c>
      <c r="AW2282" s="40">
        <v>5791.40599488819</v>
      </c>
      <c r="AX2282" s="40">
        <v>5968.336228497</v>
      </c>
      <c r="AY2282" s="40">
        <v>6506.6500918763</v>
      </c>
      <c r="AZ2282" s="40">
        <v>8237.7332823776</v>
      </c>
      <c r="BA2282" s="40">
        <v>6191.9091736667</v>
      </c>
      <c r="BB2282" s="40">
        <v>2959.3672174435</v>
      </c>
      <c r="BC2282" s="40">
        <v>30189.036572874</v>
      </c>
      <c r="BD2282" s="40">
        <v>30916.6523265161</v>
      </c>
      <c r="BE2282" s="40">
        <v>22509.113823509</v>
      </c>
      <c r="BF2282" s="40">
        <v>54761.071000899</v>
      </c>
      <c r="BG2282" s="40">
        <v>16154.4725760247</v>
      </c>
      <c r="BH2282" s="40">
        <v>28171.9336804681</v>
      </c>
      <c r="BI2282" s="40">
        <v>44723.54128328</v>
      </c>
      <c r="BJ2282" s="40">
        <v>21287.959595505</v>
      </c>
      <c r="BK2282" s="40">
        <v>35480.1031616142</v>
      </c>
      <c r="BL2282" s="40">
        <v>44746.4220289149</v>
      </c>
      <c r="BM2282" s="40">
        <v>35788.265388691</v>
      </c>
      <c r="BN2282" s="40">
        <v>46917.991468201</v>
      </c>
      <c r="BO2282" s="40">
        <v>21459.4263162308</v>
      </c>
      <c r="BP2282" s="40">
        <v>38560.350440114</v>
      </c>
    </row>
    <row r="2283">
      <c r="A2283" s="32">
        <v>10.0</v>
      </c>
      <c r="B2283" s="31" t="s">
        <v>65</v>
      </c>
      <c r="C2283" s="31" t="s">
        <v>118</v>
      </c>
      <c r="F2283" s="32">
        <v>13.0</v>
      </c>
      <c r="G2283" s="32" t="s">
        <v>243</v>
      </c>
      <c r="H2283" s="32">
        <v>90.0</v>
      </c>
      <c r="I2283" s="33" t="s">
        <v>68</v>
      </c>
      <c r="J2283" s="32">
        <v>3.0</v>
      </c>
      <c r="K2283" s="32">
        <v>50.0</v>
      </c>
      <c r="L2283" s="31" t="s">
        <v>70</v>
      </c>
      <c r="M2283" s="31" t="s">
        <v>71</v>
      </c>
      <c r="N2283" s="31" t="s">
        <v>74</v>
      </c>
      <c r="O2283" s="31" t="s">
        <v>91</v>
      </c>
      <c r="P2283" s="40">
        <v>137.23172871</v>
      </c>
      <c r="Q2283" s="40">
        <v>56.65561255</v>
      </c>
      <c r="R2283" s="40">
        <v>44.781615694</v>
      </c>
      <c r="S2283" s="40">
        <v>98.17987438</v>
      </c>
      <c r="T2283" s="40">
        <v>112.75950485</v>
      </c>
      <c r="U2283" s="40">
        <v>370.8070617</v>
      </c>
      <c r="V2283" s="40">
        <v>222.71954445</v>
      </c>
      <c r="W2283" s="40">
        <v>0.1758582947</v>
      </c>
      <c r="X2283" s="40">
        <v>0.0</v>
      </c>
      <c r="Y2283" s="40">
        <v>0.0</v>
      </c>
      <c r="Z2283" s="40">
        <v>0.0</v>
      </c>
      <c r="AA2283" s="40">
        <v>154.79715338</v>
      </c>
      <c r="AB2283" s="40">
        <v>42.942918818</v>
      </c>
      <c r="AC2283" s="40">
        <v>35.5498155709999</v>
      </c>
      <c r="AD2283" s="40">
        <v>36.173887551</v>
      </c>
      <c r="AE2283" s="40">
        <v>40.2859973</v>
      </c>
      <c r="AF2283" s="40">
        <v>51.139958407</v>
      </c>
      <c r="AG2283" s="40">
        <v>49.79695128</v>
      </c>
      <c r="AH2283" s="40">
        <v>52.546741298</v>
      </c>
      <c r="AI2283" s="40">
        <v>41.884621587</v>
      </c>
      <c r="AJ2283" s="40">
        <v>33.787056092</v>
      </c>
      <c r="AK2283" s="40">
        <v>61.1088529599999</v>
      </c>
      <c r="AL2283" s="40">
        <v>51.26547456</v>
      </c>
      <c r="AM2283" s="40">
        <v>32.824875743</v>
      </c>
      <c r="AN2283" s="40">
        <v>38.1912154329999</v>
      </c>
      <c r="AO2283" s="40">
        <v>38.462246753</v>
      </c>
      <c r="AP2283" s="40">
        <v>38.27995641</v>
      </c>
      <c r="AQ2283" s="40">
        <v>63.22338238</v>
      </c>
      <c r="AR2283" s="40">
        <v>57.9757883399999</v>
      </c>
      <c r="AS2283" s="40">
        <v>49.543595571</v>
      </c>
      <c r="AT2283" s="40">
        <v>45.765321138</v>
      </c>
      <c r="AU2283" s="40">
        <v>21.912243376</v>
      </c>
      <c r="AV2283" s="40">
        <v>20.063402932</v>
      </c>
      <c r="AW2283" s="40">
        <v>20.943375546</v>
      </c>
      <c r="AX2283" s="40">
        <v>16.896881648</v>
      </c>
      <c r="AY2283" s="40">
        <v>24.6373789829999</v>
      </c>
      <c r="AZ2283" s="40">
        <v>36.945069372</v>
      </c>
      <c r="BA2283" s="40">
        <v>62.894793459</v>
      </c>
      <c r="BB2283" s="40">
        <v>21.026928408</v>
      </c>
      <c r="BC2283" s="40">
        <v>35.016217588</v>
      </c>
      <c r="BD2283" s="40">
        <v>269.00718684</v>
      </c>
      <c r="BE2283" s="40">
        <v>222.89522794</v>
      </c>
      <c r="BF2283" s="40">
        <v>233.83847391</v>
      </c>
      <c r="BG2283" s="40">
        <v>87.309070681</v>
      </c>
      <c r="BH2283" s="40">
        <v>87.61329437</v>
      </c>
      <c r="BI2283" s="40">
        <v>99.95880613</v>
      </c>
      <c r="BJ2283" s="40">
        <v>42.679535035</v>
      </c>
      <c r="BK2283" s="40">
        <v>91.31715611</v>
      </c>
      <c r="BL2283" s="40">
        <v>117.826047254</v>
      </c>
      <c r="BM2283" s="40">
        <v>66.783260886</v>
      </c>
      <c r="BN2283" s="40">
        <v>124.70063335</v>
      </c>
      <c r="BO2283" s="40">
        <v>87.464333133</v>
      </c>
      <c r="BP2283" s="40">
        <v>65.649795594</v>
      </c>
    </row>
    <row r="2284">
      <c r="A2284" s="32">
        <v>10.0</v>
      </c>
      <c r="B2284" s="31" t="s">
        <v>65</v>
      </c>
      <c r="C2284" s="31" t="s">
        <v>118</v>
      </c>
      <c r="F2284" s="32">
        <v>13.0</v>
      </c>
      <c r="G2284" s="32" t="s">
        <v>243</v>
      </c>
      <c r="H2284" s="32">
        <v>90.0</v>
      </c>
      <c r="I2284" s="33" t="s">
        <v>68</v>
      </c>
      <c r="J2284" s="32">
        <v>3.0</v>
      </c>
      <c r="K2284" s="32">
        <v>21.0</v>
      </c>
      <c r="L2284" s="31" t="s">
        <v>70</v>
      </c>
      <c r="M2284" s="31" t="s">
        <v>71</v>
      </c>
      <c r="N2284" s="31" t="s">
        <v>80</v>
      </c>
      <c r="O2284" s="31" t="s">
        <v>81</v>
      </c>
      <c r="P2284" s="40">
        <v>124348.3287613</v>
      </c>
      <c r="Q2284" s="40">
        <v>12766.4672881129</v>
      </c>
      <c r="R2284" s="40">
        <v>16337.08567957</v>
      </c>
      <c r="S2284" s="40">
        <v>29552.3367949799</v>
      </c>
      <c r="T2284" s="40">
        <v>20570.93913421</v>
      </c>
      <c r="U2284" s="40">
        <v>32165.51002146</v>
      </c>
      <c r="V2284" s="40">
        <v>48126.225846</v>
      </c>
      <c r="W2284" s="40">
        <v>7747.25357987</v>
      </c>
      <c r="X2284" s="40">
        <v>270.576431073999</v>
      </c>
      <c r="Y2284" s="40">
        <v>481.36040237</v>
      </c>
      <c r="Z2284" s="40">
        <v>0.0</v>
      </c>
      <c r="AA2284" s="40">
        <v>59496.05315254</v>
      </c>
      <c r="AB2284" s="40">
        <v>29132.04225148</v>
      </c>
      <c r="AC2284" s="40">
        <v>27773.43246934</v>
      </c>
      <c r="AD2284" s="40">
        <v>19866.41745092</v>
      </c>
      <c r="AE2284" s="40">
        <v>15197.7118978</v>
      </c>
      <c r="AF2284" s="40">
        <v>28375.90161359</v>
      </c>
      <c r="AG2284" s="40">
        <v>20607.54059196</v>
      </c>
      <c r="AH2284" s="40">
        <v>24974.52357837</v>
      </c>
      <c r="AI2284" s="40">
        <v>21249.6713036</v>
      </c>
      <c r="AJ2284" s="40">
        <v>13939.6477860599</v>
      </c>
      <c r="AK2284" s="40">
        <v>17074.78833831</v>
      </c>
      <c r="AL2284" s="40">
        <v>32648.98493811</v>
      </c>
      <c r="AM2284" s="40">
        <v>21404.3940897199</v>
      </c>
      <c r="AN2284" s="40">
        <v>20010.92034421</v>
      </c>
      <c r="AO2284" s="40">
        <v>20144.19245935</v>
      </c>
      <c r="AP2284" s="40">
        <v>17835.86167089</v>
      </c>
      <c r="AQ2284" s="40">
        <v>25397.6686763199</v>
      </c>
      <c r="AR2284" s="40">
        <v>19347.24289826</v>
      </c>
      <c r="AS2284" s="40">
        <v>32118.12841998</v>
      </c>
      <c r="AT2284" s="40">
        <v>23030.86873013</v>
      </c>
      <c r="AU2284" s="40">
        <v>14833.28525797</v>
      </c>
      <c r="AV2284" s="40">
        <v>8783.85899202</v>
      </c>
      <c r="AW2284" s="40">
        <v>11420.17438867</v>
      </c>
      <c r="AX2284" s="40">
        <v>19812.2635921</v>
      </c>
      <c r="AY2284" s="40">
        <v>21061.5028275</v>
      </c>
      <c r="AZ2284" s="40">
        <v>10600.1619029999</v>
      </c>
      <c r="BA2284" s="40">
        <v>13520.9204695</v>
      </c>
      <c r="BB2284" s="40">
        <v>19082.6347845</v>
      </c>
      <c r="BC2284" s="40">
        <v>47812.12304278</v>
      </c>
      <c r="BD2284" s="40">
        <v>57031.7106941</v>
      </c>
      <c r="BE2284" s="40">
        <v>43443.232379</v>
      </c>
      <c r="BF2284" s="40">
        <v>86860.6212133</v>
      </c>
      <c r="BG2284" s="40">
        <v>40205.6921290999</v>
      </c>
      <c r="BH2284" s="40">
        <v>52503.8134561</v>
      </c>
      <c r="BI2284" s="40">
        <v>59178.46615818</v>
      </c>
      <c r="BJ2284" s="40">
        <v>32525.3246512</v>
      </c>
      <c r="BK2284" s="40">
        <v>65078.5476511</v>
      </c>
      <c r="BL2284" s="40">
        <v>77983.9169023</v>
      </c>
      <c r="BM2284" s="40">
        <v>100094.5409954</v>
      </c>
      <c r="BN2284" s="40">
        <v>70699.3553939</v>
      </c>
      <c r="BO2284" s="40">
        <v>60770.4064949</v>
      </c>
      <c r="BP2284" s="40">
        <v>63099.4470332</v>
      </c>
    </row>
    <row r="2285">
      <c r="A2285" s="32">
        <v>10.0</v>
      </c>
      <c r="B2285" s="31" t="s">
        <v>65</v>
      </c>
      <c r="C2285" s="31" t="s">
        <v>118</v>
      </c>
      <c r="F2285" s="32">
        <v>13.0</v>
      </c>
      <c r="G2285" s="32" t="s">
        <v>243</v>
      </c>
      <c r="H2285" s="32">
        <v>90.0</v>
      </c>
      <c r="I2285" s="33" t="s">
        <v>68</v>
      </c>
      <c r="J2285" s="32">
        <v>3.0</v>
      </c>
      <c r="K2285" s="32">
        <v>23.0</v>
      </c>
      <c r="L2285" s="31" t="s">
        <v>70</v>
      </c>
      <c r="M2285" s="31" t="s">
        <v>71</v>
      </c>
      <c r="N2285" s="31" t="s">
        <v>82</v>
      </c>
      <c r="O2285" s="31" t="s">
        <v>83</v>
      </c>
      <c r="P2285" s="40">
        <v>3.864785425</v>
      </c>
      <c r="Q2285" s="40">
        <v>0.0</v>
      </c>
      <c r="R2285" s="40">
        <v>0.0</v>
      </c>
      <c r="S2285" s="40">
        <v>0.0</v>
      </c>
      <c r="T2285" s="40">
        <v>0.0</v>
      </c>
      <c r="U2285" s="40">
        <v>0.0</v>
      </c>
      <c r="V2285" s="40">
        <v>0.2633364197</v>
      </c>
      <c r="W2285" s="40">
        <v>0.0</v>
      </c>
      <c r="X2285" s="40">
        <v>0.0</v>
      </c>
      <c r="Y2285" s="40">
        <v>0.0</v>
      </c>
      <c r="Z2285" s="40">
        <v>0.0</v>
      </c>
      <c r="AA2285" s="40">
        <v>0.0</v>
      </c>
      <c r="AB2285" s="40">
        <v>0.0</v>
      </c>
      <c r="AC2285" s="40">
        <v>0.0</v>
      </c>
      <c r="AD2285" s="40">
        <v>0.3510434448</v>
      </c>
      <c r="AE2285" s="40">
        <v>0.08777904053</v>
      </c>
      <c r="AF2285" s="40">
        <v>0.0</v>
      </c>
      <c r="AG2285" s="40">
        <v>0.0</v>
      </c>
      <c r="AH2285" s="40">
        <v>0.0</v>
      </c>
      <c r="AI2285" s="40">
        <v>0.0</v>
      </c>
      <c r="AJ2285" s="40">
        <v>0.0</v>
      </c>
      <c r="AK2285" s="40">
        <v>0.0</v>
      </c>
      <c r="AL2285" s="40">
        <v>0.0</v>
      </c>
      <c r="AM2285" s="40">
        <v>0.0</v>
      </c>
      <c r="AN2285" s="40">
        <v>0.0</v>
      </c>
      <c r="AO2285" s="40">
        <v>0.0</v>
      </c>
      <c r="AP2285" s="40">
        <v>0.0</v>
      </c>
      <c r="AQ2285" s="40">
        <v>0.0</v>
      </c>
      <c r="AR2285" s="40">
        <v>0.0</v>
      </c>
      <c r="AS2285" s="40">
        <v>0.0</v>
      </c>
      <c r="AT2285" s="40">
        <v>0.0</v>
      </c>
      <c r="AU2285" s="40">
        <v>0.0</v>
      </c>
      <c r="AV2285" s="40">
        <v>0.0</v>
      </c>
      <c r="AW2285" s="40">
        <v>0.0</v>
      </c>
      <c r="AX2285" s="40">
        <v>0.0</v>
      </c>
      <c r="AY2285" s="40">
        <v>0.0</v>
      </c>
      <c r="AZ2285" s="40">
        <v>0.0</v>
      </c>
      <c r="BA2285" s="40">
        <v>0.0</v>
      </c>
      <c r="BB2285" s="40">
        <v>0.0</v>
      </c>
      <c r="BC2285" s="40">
        <v>3.864785425</v>
      </c>
      <c r="BD2285" s="40">
        <v>0.0</v>
      </c>
      <c r="BE2285" s="40">
        <v>0.2633364197</v>
      </c>
      <c r="BF2285" s="40">
        <v>0.2633008423</v>
      </c>
      <c r="BG2285" s="40">
        <v>0.0</v>
      </c>
      <c r="BH2285" s="40">
        <v>0.0</v>
      </c>
      <c r="BI2285" s="40">
        <v>0.0</v>
      </c>
      <c r="BJ2285" s="40">
        <v>0.0</v>
      </c>
      <c r="BK2285" s="40">
        <v>2.722677332</v>
      </c>
      <c r="BL2285" s="40">
        <v>0.4388213867</v>
      </c>
      <c r="BM2285" s="40">
        <v>2.810527472</v>
      </c>
      <c r="BN2285" s="40">
        <v>0.5266004272</v>
      </c>
      <c r="BO2285" s="40">
        <v>0.0</v>
      </c>
      <c r="BP2285" s="40">
        <v>0.0</v>
      </c>
    </row>
    <row r="2286">
      <c r="A2286" s="32">
        <v>10.0</v>
      </c>
      <c r="B2286" s="31" t="s">
        <v>65</v>
      </c>
      <c r="C2286" s="31" t="s">
        <v>118</v>
      </c>
      <c r="F2286" s="32">
        <v>13.0</v>
      </c>
      <c r="G2286" s="32" t="s">
        <v>243</v>
      </c>
      <c r="H2286" s="32">
        <v>90.0</v>
      </c>
      <c r="I2286" s="33" t="s">
        <v>68</v>
      </c>
      <c r="J2286" s="32">
        <v>3.0</v>
      </c>
      <c r="K2286" s="32">
        <v>24.0</v>
      </c>
      <c r="L2286" s="31" t="s">
        <v>70</v>
      </c>
      <c r="M2286" s="31" t="s">
        <v>71</v>
      </c>
      <c r="N2286" s="31" t="s">
        <v>82</v>
      </c>
      <c r="O2286" s="31" t="s">
        <v>84</v>
      </c>
      <c r="P2286" s="40">
        <v>209.9901527152</v>
      </c>
      <c r="Q2286" s="40">
        <v>3.0783208986</v>
      </c>
      <c r="R2286" s="40">
        <v>9.0539900206</v>
      </c>
      <c r="S2286" s="40">
        <v>3.51793430866</v>
      </c>
      <c r="T2286" s="40">
        <v>1.6701703366</v>
      </c>
      <c r="U2286" s="40">
        <v>2.5513951169</v>
      </c>
      <c r="V2286" s="40">
        <v>12.5649259559</v>
      </c>
      <c r="W2286" s="40">
        <v>0.08804636841</v>
      </c>
      <c r="X2286" s="40">
        <v>0.0</v>
      </c>
      <c r="Y2286" s="40">
        <v>0.0</v>
      </c>
      <c r="Z2286" s="40">
        <v>0.0</v>
      </c>
      <c r="AA2286" s="40">
        <v>5.18584873647</v>
      </c>
      <c r="AB2286" s="40">
        <v>2.635427802</v>
      </c>
      <c r="AC2286" s="40">
        <v>3.0742053524</v>
      </c>
      <c r="AD2286" s="40">
        <v>2.02155083614</v>
      </c>
      <c r="AE2286" s="40">
        <v>5.1845083073</v>
      </c>
      <c r="AF2286" s="40">
        <v>2.63588540634</v>
      </c>
      <c r="AG2286" s="40">
        <v>1.31798526</v>
      </c>
      <c r="AH2286" s="40">
        <v>0.43968405157</v>
      </c>
      <c r="AI2286" s="40">
        <v>0.7927977967</v>
      </c>
      <c r="AJ2286" s="40">
        <v>2.54882104529</v>
      </c>
      <c r="AK2286" s="40">
        <v>1.8468193298</v>
      </c>
      <c r="AL2286" s="40">
        <v>0.7911254578</v>
      </c>
      <c r="AM2286" s="40">
        <v>0.703620770199999</v>
      </c>
      <c r="AN2286" s="40">
        <v>1.49411097441</v>
      </c>
      <c r="AO2286" s="40">
        <v>0.4395548523</v>
      </c>
      <c r="AP2286" s="40">
        <v>1.3179195309</v>
      </c>
      <c r="AQ2286" s="40">
        <v>1.31820594479999</v>
      </c>
      <c r="AR2286" s="40">
        <v>1.14237633059999</v>
      </c>
      <c r="AS2286" s="40">
        <v>0.967394989</v>
      </c>
      <c r="AT2286" s="40">
        <v>0.35238308713</v>
      </c>
      <c r="AU2286" s="40">
        <v>0.26340863034</v>
      </c>
      <c r="AV2286" s="40">
        <v>0.43943722534</v>
      </c>
      <c r="AW2286" s="40">
        <v>0.08772823486</v>
      </c>
      <c r="AX2286" s="40">
        <v>0.17586533203</v>
      </c>
      <c r="AY2286" s="40">
        <v>0.43951934208</v>
      </c>
      <c r="AZ2286" s="40">
        <v>0.9674321167</v>
      </c>
      <c r="BA2286" s="40">
        <v>1.49401505729</v>
      </c>
      <c r="BB2286" s="40">
        <v>1.0553594116</v>
      </c>
      <c r="BC2286" s="40">
        <v>75.6876392606</v>
      </c>
      <c r="BD2286" s="40">
        <v>17.3218012145</v>
      </c>
      <c r="BE2286" s="40">
        <v>12.6529723239</v>
      </c>
      <c r="BF2286" s="40">
        <v>10.8990404906</v>
      </c>
      <c r="BG2286" s="40">
        <v>7.8224183165</v>
      </c>
      <c r="BH2286" s="40">
        <v>4.4846800171</v>
      </c>
      <c r="BI2286" s="40">
        <v>2.988736102</v>
      </c>
      <c r="BJ2286" s="40">
        <v>1.0541495606</v>
      </c>
      <c r="BK2286" s="40">
        <v>72.2416038536</v>
      </c>
      <c r="BL2286" s="40">
        <v>63.3579783772</v>
      </c>
      <c r="BM2286" s="40">
        <v>90.8557333972</v>
      </c>
      <c r="BN2286" s="40">
        <v>42.5253542746</v>
      </c>
      <c r="BO2286" s="40">
        <v>12.8319941339</v>
      </c>
      <c r="BP2286" s="40">
        <v>3.8671105159</v>
      </c>
    </row>
    <row r="2287">
      <c r="A2287" s="32">
        <v>10.0</v>
      </c>
      <c r="B2287" s="31" t="s">
        <v>65</v>
      </c>
      <c r="C2287" s="31" t="s">
        <v>118</v>
      </c>
      <c r="F2287" s="32">
        <v>13.0</v>
      </c>
      <c r="G2287" s="32" t="s">
        <v>243</v>
      </c>
      <c r="H2287" s="32">
        <v>90.0</v>
      </c>
      <c r="I2287" s="33" t="s">
        <v>68</v>
      </c>
      <c r="J2287" s="32">
        <v>3.0</v>
      </c>
      <c r="K2287" s="32">
        <v>30.0</v>
      </c>
      <c r="L2287" s="31" t="s">
        <v>70</v>
      </c>
      <c r="M2287" s="31" t="s">
        <v>71</v>
      </c>
      <c r="N2287" s="31" t="s">
        <v>82</v>
      </c>
      <c r="O2287" s="31" t="s">
        <v>85</v>
      </c>
      <c r="P2287" s="40">
        <v>0.2641290466</v>
      </c>
      <c r="Q2287" s="40">
        <v>0.0</v>
      </c>
      <c r="R2287" s="40">
        <v>0.08804328003</v>
      </c>
      <c r="S2287" s="40">
        <v>0.0</v>
      </c>
      <c r="T2287" s="40">
        <v>0.0</v>
      </c>
      <c r="U2287" s="40">
        <v>0.4402135132</v>
      </c>
      <c r="V2287" s="40">
        <v>0.08804370728</v>
      </c>
      <c r="W2287" s="40">
        <v>0.08804349365</v>
      </c>
      <c r="X2287" s="40">
        <v>0.0</v>
      </c>
      <c r="Y2287" s="40">
        <v>0.0</v>
      </c>
      <c r="Z2287" s="40">
        <v>0.0</v>
      </c>
      <c r="AA2287" s="40">
        <v>0.0</v>
      </c>
      <c r="AB2287" s="40">
        <v>0.0</v>
      </c>
      <c r="AC2287" s="40">
        <v>0.0</v>
      </c>
      <c r="AD2287" s="40">
        <v>0.0</v>
      </c>
      <c r="AE2287" s="40">
        <v>0.0</v>
      </c>
      <c r="AF2287" s="40">
        <v>0.0</v>
      </c>
      <c r="AG2287" s="40">
        <v>0.0</v>
      </c>
      <c r="AH2287" s="40">
        <v>0.0</v>
      </c>
      <c r="AI2287" s="40">
        <v>0.0</v>
      </c>
      <c r="AJ2287" s="40">
        <v>0.0</v>
      </c>
      <c r="AK2287" s="40">
        <v>0.0</v>
      </c>
      <c r="AL2287" s="40">
        <v>0.0</v>
      </c>
      <c r="AM2287" s="40">
        <v>0.0</v>
      </c>
      <c r="AN2287" s="40">
        <v>0.0</v>
      </c>
      <c r="AO2287" s="40">
        <v>0.0</v>
      </c>
      <c r="AP2287" s="40">
        <v>0.0</v>
      </c>
      <c r="AQ2287" s="40">
        <v>0.0</v>
      </c>
      <c r="AR2287" s="40">
        <v>0.0</v>
      </c>
      <c r="AS2287" s="40">
        <v>0.0</v>
      </c>
      <c r="AT2287" s="40">
        <v>0.0</v>
      </c>
      <c r="AU2287" s="40">
        <v>0.0</v>
      </c>
      <c r="AV2287" s="40">
        <v>0.0</v>
      </c>
      <c r="AW2287" s="40">
        <v>0.0</v>
      </c>
      <c r="AX2287" s="40">
        <v>0.0</v>
      </c>
      <c r="AY2287" s="40">
        <v>0.0</v>
      </c>
      <c r="AZ2287" s="40">
        <v>0.0</v>
      </c>
      <c r="BA2287" s="40">
        <v>0.0</v>
      </c>
      <c r="BB2287" s="40">
        <v>0.0</v>
      </c>
      <c r="BC2287" s="40">
        <v>0.0</v>
      </c>
      <c r="BD2287" s="40">
        <v>0.352172467</v>
      </c>
      <c r="BE2287" s="40">
        <v>0.08804349365</v>
      </c>
      <c r="BF2287" s="40">
        <v>0.0</v>
      </c>
      <c r="BG2287" s="40">
        <v>0.0</v>
      </c>
      <c r="BH2287" s="40">
        <v>0.0</v>
      </c>
      <c r="BI2287" s="40">
        <v>0.0</v>
      </c>
      <c r="BJ2287" s="40">
        <v>0.0</v>
      </c>
      <c r="BK2287" s="40">
        <v>0.0</v>
      </c>
      <c r="BL2287" s="40">
        <v>0.352172467</v>
      </c>
      <c r="BM2287" s="40">
        <v>0.0</v>
      </c>
      <c r="BN2287" s="40">
        <v>0.08804370728</v>
      </c>
      <c r="BO2287" s="40">
        <v>0.0</v>
      </c>
      <c r="BP2287" s="40">
        <v>0.0</v>
      </c>
    </row>
    <row r="2288">
      <c r="A2288" s="32">
        <v>10.0</v>
      </c>
      <c r="B2288" s="31" t="s">
        <v>65</v>
      </c>
      <c r="C2288" s="31" t="s">
        <v>118</v>
      </c>
      <c r="F2288" s="32">
        <v>13.0</v>
      </c>
      <c r="G2288" s="32" t="s">
        <v>243</v>
      </c>
      <c r="H2288" s="32">
        <v>90.0</v>
      </c>
      <c r="I2288" s="33" t="s">
        <v>68</v>
      </c>
      <c r="J2288" s="32">
        <v>3.0</v>
      </c>
      <c r="K2288" s="32">
        <v>68.0</v>
      </c>
      <c r="L2288" s="31" t="s">
        <v>70</v>
      </c>
      <c r="M2288" s="31" t="s">
        <v>71</v>
      </c>
      <c r="N2288" s="31" t="s">
        <v>82</v>
      </c>
      <c r="O2288" s="31" t="s">
        <v>98</v>
      </c>
      <c r="P2288" s="40">
        <v>1.23301485594</v>
      </c>
      <c r="Q2288" s="40">
        <v>0.08811690674</v>
      </c>
      <c r="R2288" s="40">
        <v>0.0</v>
      </c>
      <c r="S2288" s="40">
        <v>0.175641626</v>
      </c>
      <c r="T2288" s="40">
        <v>0.0</v>
      </c>
      <c r="U2288" s="40">
        <v>0.4406197815</v>
      </c>
      <c r="V2288" s="40">
        <v>1.40939069807</v>
      </c>
      <c r="W2288" s="40">
        <v>0.0</v>
      </c>
      <c r="X2288" s="40">
        <v>0.0</v>
      </c>
      <c r="Y2288" s="40">
        <v>0.0</v>
      </c>
      <c r="Z2288" s="40">
        <v>0.0</v>
      </c>
      <c r="AA2288" s="40">
        <v>0.08781999512</v>
      </c>
      <c r="AB2288" s="40">
        <v>0.0</v>
      </c>
      <c r="AC2288" s="40">
        <v>0.1762481506</v>
      </c>
      <c r="AD2288" s="40">
        <v>0.0</v>
      </c>
      <c r="AE2288" s="40">
        <v>0.0</v>
      </c>
      <c r="AF2288" s="40">
        <v>0.52823397214</v>
      </c>
      <c r="AG2288" s="40">
        <v>0.08807277832</v>
      </c>
      <c r="AH2288" s="40">
        <v>0.08810905151</v>
      </c>
      <c r="AI2288" s="40">
        <v>0.0</v>
      </c>
      <c r="AJ2288" s="40">
        <v>0.0</v>
      </c>
      <c r="AK2288" s="40">
        <v>0.08781999512</v>
      </c>
      <c r="AL2288" s="40">
        <v>0.0</v>
      </c>
      <c r="AM2288" s="40">
        <v>0.0</v>
      </c>
      <c r="AN2288" s="40">
        <v>0.0</v>
      </c>
      <c r="AO2288" s="40">
        <v>0.0</v>
      </c>
      <c r="AP2288" s="40">
        <v>0.1762337463</v>
      </c>
      <c r="AQ2288" s="40">
        <v>0.08781999512</v>
      </c>
      <c r="AR2288" s="40">
        <v>0.0</v>
      </c>
      <c r="AS2288" s="40">
        <v>0.08781984253</v>
      </c>
      <c r="AT2288" s="40">
        <v>0.8808248291</v>
      </c>
      <c r="AU2288" s="40">
        <v>0.0</v>
      </c>
      <c r="AV2288" s="40">
        <v>0.0</v>
      </c>
      <c r="AW2288" s="40">
        <v>0.0</v>
      </c>
      <c r="AX2288" s="40">
        <v>0.08781984253</v>
      </c>
      <c r="AY2288" s="40">
        <v>0.0</v>
      </c>
      <c r="AZ2288" s="40">
        <v>0.528628241</v>
      </c>
      <c r="BA2288" s="40">
        <v>0.08810476685</v>
      </c>
      <c r="BB2288" s="40">
        <v>0.08810462646</v>
      </c>
      <c r="BC2288" s="40">
        <v>0.17594116211</v>
      </c>
      <c r="BD2288" s="40">
        <v>0.175641626</v>
      </c>
      <c r="BE2288" s="40">
        <v>1.40939069807</v>
      </c>
      <c r="BF2288" s="40">
        <v>0.17589554444</v>
      </c>
      <c r="BG2288" s="40">
        <v>0.0</v>
      </c>
      <c r="BH2288" s="40">
        <v>0.08781999512</v>
      </c>
      <c r="BI2288" s="40">
        <v>2.29001139553</v>
      </c>
      <c r="BJ2288" s="40">
        <v>0.0</v>
      </c>
      <c r="BK2288" s="40">
        <v>0.70455138547</v>
      </c>
      <c r="BL2288" s="40">
        <v>0.08781999512</v>
      </c>
      <c r="BM2288" s="40">
        <v>2.2905632023</v>
      </c>
      <c r="BN2288" s="40">
        <v>0.35204657592</v>
      </c>
      <c r="BO2288" s="40">
        <v>0.0</v>
      </c>
      <c r="BP2288" s="40">
        <v>0.08781984253</v>
      </c>
    </row>
    <row r="2289">
      <c r="A2289" s="32">
        <v>10.0</v>
      </c>
      <c r="B2289" s="31" t="s">
        <v>65</v>
      </c>
      <c r="C2289" s="31" t="s">
        <v>118</v>
      </c>
      <c r="F2289" s="32">
        <v>13.0</v>
      </c>
      <c r="G2289" s="32" t="s">
        <v>243</v>
      </c>
      <c r="H2289" s="32">
        <v>90.0</v>
      </c>
      <c r="I2289" s="33" t="s">
        <v>68</v>
      </c>
      <c r="J2289" s="32">
        <v>3.0</v>
      </c>
      <c r="K2289" s="32">
        <v>25.0</v>
      </c>
      <c r="L2289" s="31" t="s">
        <v>70</v>
      </c>
      <c r="M2289" s="31" t="s">
        <v>71</v>
      </c>
      <c r="N2289" s="31" t="s">
        <v>82</v>
      </c>
      <c r="O2289" s="31" t="s">
        <v>86</v>
      </c>
      <c r="P2289" s="40">
        <v>14.2496478218</v>
      </c>
      <c r="Q2289" s="40">
        <v>4.22652363339999</v>
      </c>
      <c r="R2289" s="40">
        <v>3.9585492797</v>
      </c>
      <c r="S2289" s="40">
        <v>7.305122674</v>
      </c>
      <c r="T2289" s="40">
        <v>3.3449174748</v>
      </c>
      <c r="U2289" s="40">
        <v>7.483878394</v>
      </c>
      <c r="V2289" s="40">
        <v>8.007761395</v>
      </c>
      <c r="W2289" s="40">
        <v>2.63789758253</v>
      </c>
      <c r="X2289" s="40">
        <v>0.0</v>
      </c>
      <c r="Y2289" s="40">
        <v>0.08815153809</v>
      </c>
      <c r="Z2289" s="40">
        <v>0.0</v>
      </c>
      <c r="AA2289" s="40">
        <v>10.119975782</v>
      </c>
      <c r="AB2289" s="40">
        <v>6.60166882899999</v>
      </c>
      <c r="AC2289" s="40">
        <v>6.42581968415999</v>
      </c>
      <c r="AD2289" s="40">
        <v>4.401639417</v>
      </c>
      <c r="AE2289" s="40">
        <v>7.213127478</v>
      </c>
      <c r="AF2289" s="40">
        <v>9.067159796</v>
      </c>
      <c r="AG2289" s="40">
        <v>7.655980437</v>
      </c>
      <c r="AH2289" s="40">
        <v>6.952127203</v>
      </c>
      <c r="AI2289" s="40">
        <v>4.664952722</v>
      </c>
      <c r="AJ2289" s="40">
        <v>8.181833289</v>
      </c>
      <c r="AK2289" s="40">
        <v>5.630106525</v>
      </c>
      <c r="AL2289" s="40">
        <v>8.534686419</v>
      </c>
      <c r="AM2289" s="40">
        <v>5.985260406</v>
      </c>
      <c r="AN2289" s="40">
        <v>7.83230879489</v>
      </c>
      <c r="AO2289" s="40">
        <v>7.214842102</v>
      </c>
      <c r="AP2289" s="40">
        <v>6.68813085899999</v>
      </c>
      <c r="AQ2289" s="40">
        <v>7.744604505</v>
      </c>
      <c r="AR2289" s="40">
        <v>5.457618982</v>
      </c>
      <c r="AS2289" s="40">
        <v>7.832942382</v>
      </c>
      <c r="AT2289" s="40">
        <v>7.569664216</v>
      </c>
      <c r="AU2289" s="40">
        <v>4.840908398</v>
      </c>
      <c r="AV2289" s="40">
        <v>3.3420679992</v>
      </c>
      <c r="AW2289" s="40">
        <v>5.36869206499999</v>
      </c>
      <c r="AX2289" s="40">
        <v>5.80936073</v>
      </c>
      <c r="AY2289" s="40">
        <v>7.042657672</v>
      </c>
      <c r="AZ2289" s="40">
        <v>3.9591972045</v>
      </c>
      <c r="BA2289" s="40">
        <v>4.48926151196</v>
      </c>
      <c r="BB2289" s="40">
        <v>5.721656683</v>
      </c>
      <c r="BC2289" s="40">
        <v>12.145930182</v>
      </c>
      <c r="BD2289" s="40">
        <v>10.467728345</v>
      </c>
      <c r="BE2289" s="40">
        <v>8.709851428</v>
      </c>
      <c r="BF2289" s="40">
        <v>14.0784018921599</v>
      </c>
      <c r="BG2289" s="40">
        <v>12.5792535641</v>
      </c>
      <c r="BH2289" s="40">
        <v>12.843246459</v>
      </c>
      <c r="BI2289" s="40">
        <v>12.586046606</v>
      </c>
      <c r="BJ2289" s="40">
        <v>7.655688855</v>
      </c>
      <c r="BK2289" s="40">
        <v>12.75931406846</v>
      </c>
      <c r="BL2289" s="40">
        <v>14.6846330629</v>
      </c>
      <c r="BM2289" s="40">
        <v>13.020998468</v>
      </c>
      <c r="BN2289" s="40">
        <v>13.456222485</v>
      </c>
      <c r="BO2289" s="40">
        <v>13.81037670916</v>
      </c>
      <c r="BP2289" s="40">
        <v>10.562259076</v>
      </c>
    </row>
    <row r="2290">
      <c r="A2290" s="32">
        <v>10.0</v>
      </c>
      <c r="B2290" s="31" t="s">
        <v>65</v>
      </c>
      <c r="C2290" s="31" t="s">
        <v>118</v>
      </c>
      <c r="F2290" s="32">
        <v>13.0</v>
      </c>
      <c r="G2290" s="32" t="s">
        <v>243</v>
      </c>
      <c r="H2290" s="32">
        <v>90.0</v>
      </c>
      <c r="I2290" s="33" t="s">
        <v>68</v>
      </c>
      <c r="J2290" s="32">
        <v>3.0</v>
      </c>
      <c r="K2290" s="32">
        <v>33.0</v>
      </c>
      <c r="L2290" s="31" t="s">
        <v>70</v>
      </c>
      <c r="M2290" s="31" t="s">
        <v>71</v>
      </c>
      <c r="N2290" s="31" t="s">
        <v>87</v>
      </c>
      <c r="O2290" s="31" t="s">
        <v>88</v>
      </c>
      <c r="P2290" s="40">
        <v>863.7181896524</v>
      </c>
      <c r="Q2290" s="40">
        <v>138.7213129854</v>
      </c>
      <c r="R2290" s="40">
        <v>251.086765378</v>
      </c>
      <c r="S2290" s="40">
        <v>132.7860701867</v>
      </c>
      <c r="T2290" s="40">
        <v>391.75464205698</v>
      </c>
      <c r="U2290" s="40">
        <v>471.681374739999</v>
      </c>
      <c r="V2290" s="40">
        <v>456.4079573841</v>
      </c>
      <c r="W2290" s="40">
        <v>4404.8861856315</v>
      </c>
      <c r="X2290" s="40">
        <v>0.0</v>
      </c>
      <c r="Y2290" s="40">
        <v>609.817630236</v>
      </c>
      <c r="Z2290" s="40">
        <v>0.0</v>
      </c>
      <c r="AA2290" s="40">
        <v>529.10551906062</v>
      </c>
      <c r="AB2290" s="40">
        <v>113.2999733151</v>
      </c>
      <c r="AC2290" s="40">
        <v>204.44502814766</v>
      </c>
      <c r="AD2290" s="40">
        <v>371.0168748</v>
      </c>
      <c r="AE2290" s="40">
        <v>368.174657633</v>
      </c>
      <c r="AF2290" s="40">
        <v>168.4089505966</v>
      </c>
      <c r="AG2290" s="40">
        <v>357.6858161625</v>
      </c>
      <c r="AH2290" s="40">
        <v>260.9126066313</v>
      </c>
      <c r="AI2290" s="40">
        <v>930.309159864099</v>
      </c>
      <c r="AJ2290" s="40">
        <v>327.673482867</v>
      </c>
      <c r="AK2290" s="40">
        <v>279.665923264</v>
      </c>
      <c r="AL2290" s="40">
        <v>198.599445411999</v>
      </c>
      <c r="AM2290" s="40">
        <v>445.9915649567</v>
      </c>
      <c r="AN2290" s="40">
        <v>302.593003659</v>
      </c>
      <c r="AO2290" s="40">
        <v>390.1146091555</v>
      </c>
      <c r="AP2290" s="40">
        <v>684.466206471</v>
      </c>
      <c r="AQ2290" s="40">
        <v>368.190314609</v>
      </c>
      <c r="AR2290" s="40">
        <v>306.77104236967</v>
      </c>
      <c r="AS2290" s="40">
        <v>215.5743520694</v>
      </c>
      <c r="AT2290" s="40">
        <v>187.3254076128</v>
      </c>
      <c r="AU2290" s="40">
        <v>504.106611297</v>
      </c>
      <c r="AV2290" s="40">
        <v>559.489868259</v>
      </c>
      <c r="AW2290" s="40">
        <v>298.2171109071</v>
      </c>
      <c r="AX2290" s="40">
        <v>115.5504090331</v>
      </c>
      <c r="AY2290" s="40">
        <v>333.6043929719</v>
      </c>
      <c r="AZ2290" s="40">
        <v>418.330906824</v>
      </c>
      <c r="BA2290" s="40">
        <v>220.428438541</v>
      </c>
      <c r="BB2290" s="40">
        <v>371.152374106899</v>
      </c>
      <c r="BC2290" s="40">
        <v>187.34076789</v>
      </c>
      <c r="BD2290" s="40">
        <v>551.222870367</v>
      </c>
      <c r="BE2290" s="40">
        <v>4416.6874389727</v>
      </c>
      <c r="BF2290" s="40">
        <v>504.325794018</v>
      </c>
      <c r="BG2290" s="40">
        <v>636.165202548</v>
      </c>
      <c r="BH2290" s="40">
        <v>469.080260463</v>
      </c>
      <c r="BI2290" s="40">
        <v>451.113697055</v>
      </c>
      <c r="BJ2290" s="40">
        <v>748.667809327</v>
      </c>
      <c r="BK2290" s="40">
        <v>488.634513691939</v>
      </c>
      <c r="BL2290" s="40">
        <v>931.2383784334</v>
      </c>
      <c r="BM2290" s="40">
        <v>569.09015385967</v>
      </c>
      <c r="BN2290" s="40">
        <v>1128.337659888</v>
      </c>
      <c r="BO2290" s="40">
        <v>570.023841290999</v>
      </c>
      <c r="BP2290" s="40">
        <v>632.912498416</v>
      </c>
    </row>
    <row r="2291">
      <c r="A2291" s="32">
        <v>10.0</v>
      </c>
      <c r="B2291" s="31" t="s">
        <v>65</v>
      </c>
      <c r="C2291" s="31" t="s">
        <v>118</v>
      </c>
      <c r="F2291" s="32">
        <v>13.0</v>
      </c>
      <c r="G2291" s="32" t="s">
        <v>243</v>
      </c>
      <c r="H2291" s="32">
        <v>90.0</v>
      </c>
      <c r="I2291" s="33" t="s">
        <v>68</v>
      </c>
      <c r="J2291" s="32">
        <v>6.0</v>
      </c>
      <c r="K2291" s="32">
        <v>6.0</v>
      </c>
      <c r="L2291" s="31" t="s">
        <v>70</v>
      </c>
      <c r="M2291" s="31" t="s">
        <v>90</v>
      </c>
      <c r="N2291" s="31" t="s">
        <v>70</v>
      </c>
      <c r="O2291" s="31" t="s">
        <v>90</v>
      </c>
      <c r="P2291" s="40">
        <v>0.0</v>
      </c>
      <c r="Q2291" s="40">
        <v>0.0</v>
      </c>
      <c r="R2291" s="40">
        <v>0.0</v>
      </c>
      <c r="S2291" s="40">
        <v>0.0</v>
      </c>
      <c r="T2291" s="40">
        <v>0.0</v>
      </c>
      <c r="U2291" s="40">
        <v>0.0</v>
      </c>
      <c r="V2291" s="40">
        <v>0.0</v>
      </c>
      <c r="W2291" s="40">
        <v>0.0</v>
      </c>
      <c r="X2291" s="40">
        <v>0.0</v>
      </c>
      <c r="Y2291" s="40">
        <v>0.0</v>
      </c>
      <c r="Z2291" s="40">
        <v>0.0</v>
      </c>
      <c r="AA2291" s="40">
        <v>0.0</v>
      </c>
      <c r="AB2291" s="40">
        <v>0.0</v>
      </c>
      <c r="AC2291" s="40">
        <v>0.0</v>
      </c>
      <c r="AD2291" s="40">
        <v>0.0</v>
      </c>
      <c r="AE2291" s="40">
        <v>0.0</v>
      </c>
      <c r="AF2291" s="40">
        <v>0.0</v>
      </c>
      <c r="AG2291" s="40">
        <v>0.0</v>
      </c>
      <c r="AH2291" s="40">
        <v>0.0</v>
      </c>
      <c r="AI2291" s="40">
        <v>0.0</v>
      </c>
      <c r="AJ2291" s="40">
        <v>0.0</v>
      </c>
      <c r="AK2291" s="40">
        <v>0.0</v>
      </c>
      <c r="AL2291" s="40">
        <v>0.0</v>
      </c>
      <c r="AM2291" s="40">
        <v>0.0</v>
      </c>
      <c r="AN2291" s="40">
        <v>0.0</v>
      </c>
      <c r="AO2291" s="40">
        <v>0.0</v>
      </c>
      <c r="AP2291" s="40">
        <v>0.0</v>
      </c>
      <c r="AQ2291" s="40">
        <v>0.0</v>
      </c>
      <c r="AR2291" s="40">
        <v>0.0</v>
      </c>
      <c r="AS2291" s="40">
        <v>0.0</v>
      </c>
      <c r="AT2291" s="40">
        <v>0.0</v>
      </c>
      <c r="AU2291" s="40">
        <v>0.0</v>
      </c>
      <c r="AV2291" s="40">
        <v>0.0</v>
      </c>
      <c r="AW2291" s="40">
        <v>0.08782875977</v>
      </c>
      <c r="AX2291" s="40">
        <v>0.0</v>
      </c>
      <c r="AY2291" s="40">
        <v>0.0</v>
      </c>
      <c r="AZ2291" s="40">
        <v>0.0</v>
      </c>
      <c r="BA2291" s="40">
        <v>0.0</v>
      </c>
      <c r="BB2291" s="40">
        <v>0.0</v>
      </c>
      <c r="BC2291" s="40">
        <v>0.0</v>
      </c>
      <c r="BD2291" s="40">
        <v>0.0</v>
      </c>
      <c r="BE2291" s="40">
        <v>0.0</v>
      </c>
      <c r="BF2291" s="40">
        <v>0.0</v>
      </c>
      <c r="BG2291" s="40">
        <v>0.0</v>
      </c>
      <c r="BH2291" s="40">
        <v>0.0</v>
      </c>
      <c r="BI2291" s="40">
        <v>0.0</v>
      </c>
      <c r="BJ2291" s="40">
        <v>0.0</v>
      </c>
      <c r="BK2291" s="40">
        <v>0.0</v>
      </c>
      <c r="BL2291" s="40">
        <v>0.0</v>
      </c>
      <c r="BM2291" s="40">
        <v>0.0</v>
      </c>
      <c r="BN2291" s="40">
        <v>0.0</v>
      </c>
      <c r="BO2291" s="40">
        <v>0.0</v>
      </c>
      <c r="BP2291" s="40">
        <v>0.0</v>
      </c>
    </row>
    <row r="2292">
      <c r="A2292" s="32">
        <v>10.0</v>
      </c>
      <c r="B2292" s="31" t="s">
        <v>65</v>
      </c>
      <c r="C2292" s="31" t="s">
        <v>118</v>
      </c>
      <c r="F2292" s="32">
        <v>13.0</v>
      </c>
      <c r="G2292" s="32" t="s">
        <v>243</v>
      </c>
      <c r="H2292" s="32">
        <v>90.0</v>
      </c>
      <c r="I2292" s="33" t="s">
        <v>68</v>
      </c>
      <c r="J2292" s="32">
        <v>6.0</v>
      </c>
      <c r="K2292" s="32">
        <v>66.0</v>
      </c>
      <c r="L2292" s="31" t="s">
        <v>70</v>
      </c>
      <c r="M2292" s="31" t="s">
        <v>90</v>
      </c>
      <c r="N2292" s="31" t="s">
        <v>74</v>
      </c>
      <c r="O2292" s="31" t="s">
        <v>78</v>
      </c>
      <c r="P2292" s="40">
        <v>0.0</v>
      </c>
      <c r="Q2292" s="40">
        <v>0.0</v>
      </c>
      <c r="R2292" s="40">
        <v>0.0</v>
      </c>
      <c r="S2292" s="40">
        <v>0.0</v>
      </c>
      <c r="T2292" s="40">
        <v>0.0</v>
      </c>
      <c r="U2292" s="40">
        <v>0.0</v>
      </c>
      <c r="V2292" s="40">
        <v>0.0</v>
      </c>
      <c r="W2292" s="40">
        <v>0.0</v>
      </c>
      <c r="X2292" s="40">
        <v>0.0</v>
      </c>
      <c r="Y2292" s="40">
        <v>0.0</v>
      </c>
      <c r="Z2292" s="40">
        <v>0.0</v>
      </c>
      <c r="AA2292" s="40">
        <v>0.0</v>
      </c>
      <c r="AB2292" s="40">
        <v>0.0</v>
      </c>
      <c r="AC2292" s="40">
        <v>0.0</v>
      </c>
      <c r="AD2292" s="40">
        <v>0.0</v>
      </c>
      <c r="AE2292" s="40">
        <v>0.0</v>
      </c>
      <c r="AF2292" s="40">
        <v>0.0</v>
      </c>
      <c r="AG2292" s="40">
        <v>0.0</v>
      </c>
      <c r="AH2292" s="40">
        <v>0.0</v>
      </c>
      <c r="AI2292" s="40">
        <v>0.0</v>
      </c>
      <c r="AJ2292" s="40">
        <v>0.0</v>
      </c>
      <c r="AK2292" s="40">
        <v>0.0</v>
      </c>
      <c r="AL2292" s="40">
        <v>0.0</v>
      </c>
      <c r="AM2292" s="40">
        <v>0.0</v>
      </c>
      <c r="AN2292" s="40">
        <v>0.0</v>
      </c>
      <c r="AO2292" s="40">
        <v>0.0</v>
      </c>
      <c r="AP2292" s="40">
        <v>0.0</v>
      </c>
      <c r="AQ2292" s="40">
        <v>0.0</v>
      </c>
      <c r="AR2292" s="40">
        <v>0.0</v>
      </c>
      <c r="AS2292" s="40">
        <v>0.0</v>
      </c>
      <c r="AT2292" s="40">
        <v>0.0</v>
      </c>
      <c r="AU2292" s="40">
        <v>0.0</v>
      </c>
      <c r="AV2292" s="40">
        <v>0.0</v>
      </c>
      <c r="AW2292" s="40">
        <v>0.0</v>
      </c>
      <c r="AX2292" s="40">
        <v>0.08782875977</v>
      </c>
      <c r="AY2292" s="40">
        <v>0.0</v>
      </c>
      <c r="AZ2292" s="40">
        <v>0.0</v>
      </c>
      <c r="BA2292" s="40">
        <v>0.0</v>
      </c>
      <c r="BB2292" s="40">
        <v>0.0</v>
      </c>
      <c r="BC2292" s="40">
        <v>0.0</v>
      </c>
      <c r="BD2292" s="40">
        <v>0.0</v>
      </c>
      <c r="BE2292" s="40">
        <v>0.0</v>
      </c>
      <c r="BF2292" s="40">
        <v>0.0</v>
      </c>
      <c r="BG2292" s="40">
        <v>0.0</v>
      </c>
      <c r="BH2292" s="40">
        <v>0.0</v>
      </c>
      <c r="BI2292" s="40">
        <v>0.0</v>
      </c>
      <c r="BJ2292" s="40">
        <v>0.08782875977</v>
      </c>
      <c r="BK2292" s="40">
        <v>0.0</v>
      </c>
      <c r="BL2292" s="40">
        <v>0.0</v>
      </c>
      <c r="BM2292" s="40">
        <v>0.0</v>
      </c>
      <c r="BN2292" s="40">
        <v>0.0</v>
      </c>
      <c r="BO2292" s="40">
        <v>0.0</v>
      </c>
      <c r="BP2292" s="40">
        <v>0.0</v>
      </c>
    </row>
    <row r="2293">
      <c r="A2293" s="32">
        <v>10.0</v>
      </c>
      <c r="B2293" s="31" t="s">
        <v>65</v>
      </c>
      <c r="C2293" s="31" t="s">
        <v>118</v>
      </c>
      <c r="F2293" s="32">
        <v>13.0</v>
      </c>
      <c r="G2293" s="32" t="s">
        <v>243</v>
      </c>
      <c r="H2293" s="32">
        <v>90.0</v>
      </c>
      <c r="I2293" s="33" t="s">
        <v>68</v>
      </c>
      <c r="J2293" s="32">
        <v>6.0</v>
      </c>
      <c r="K2293" s="32">
        <v>50.0</v>
      </c>
      <c r="L2293" s="31" t="s">
        <v>70</v>
      </c>
      <c r="M2293" s="31" t="s">
        <v>90</v>
      </c>
      <c r="N2293" s="31" t="s">
        <v>74</v>
      </c>
      <c r="O2293" s="31" t="s">
        <v>91</v>
      </c>
      <c r="P2293" s="40">
        <v>0.0</v>
      </c>
      <c r="Q2293" s="40">
        <v>0.0</v>
      </c>
      <c r="R2293" s="40">
        <v>0.0</v>
      </c>
      <c r="S2293" s="40">
        <v>0.0</v>
      </c>
      <c r="T2293" s="40">
        <v>0.0</v>
      </c>
      <c r="U2293" s="40">
        <v>0.0</v>
      </c>
      <c r="V2293" s="40">
        <v>0.0</v>
      </c>
      <c r="W2293" s="40">
        <v>0.0</v>
      </c>
      <c r="X2293" s="40">
        <v>0.0</v>
      </c>
      <c r="Y2293" s="40">
        <v>0.0</v>
      </c>
      <c r="Z2293" s="40">
        <v>0.0</v>
      </c>
      <c r="AA2293" s="40">
        <v>0.0</v>
      </c>
      <c r="AB2293" s="40">
        <v>0.0</v>
      </c>
      <c r="AC2293" s="40">
        <v>0.0</v>
      </c>
      <c r="AD2293" s="40">
        <v>0.0</v>
      </c>
      <c r="AE2293" s="40">
        <v>0.0</v>
      </c>
      <c r="AF2293" s="40">
        <v>0.0</v>
      </c>
      <c r="AG2293" s="40">
        <v>0.0</v>
      </c>
      <c r="AH2293" s="40">
        <v>0.0</v>
      </c>
      <c r="AI2293" s="40">
        <v>0.0</v>
      </c>
      <c r="AJ2293" s="40">
        <v>0.0</v>
      </c>
      <c r="AK2293" s="40">
        <v>0.0</v>
      </c>
      <c r="AL2293" s="40">
        <v>0.0</v>
      </c>
      <c r="AM2293" s="40">
        <v>0.0</v>
      </c>
      <c r="AN2293" s="40">
        <v>0.0</v>
      </c>
      <c r="AO2293" s="40">
        <v>0.0</v>
      </c>
      <c r="AP2293" s="40">
        <v>0.0</v>
      </c>
      <c r="AQ2293" s="40">
        <v>0.08782875977</v>
      </c>
      <c r="AR2293" s="40">
        <v>0.0</v>
      </c>
      <c r="AS2293" s="40">
        <v>0.08782844849</v>
      </c>
      <c r="AT2293" s="40">
        <v>0.0</v>
      </c>
      <c r="AU2293" s="40">
        <v>0.08782875977</v>
      </c>
      <c r="AV2293" s="40">
        <v>0.0</v>
      </c>
      <c r="AW2293" s="40">
        <v>0.0</v>
      </c>
      <c r="AX2293" s="40">
        <v>0.0</v>
      </c>
      <c r="AY2293" s="40">
        <v>0.0</v>
      </c>
      <c r="AZ2293" s="40">
        <v>0.0</v>
      </c>
      <c r="BA2293" s="40">
        <v>0.08782875977</v>
      </c>
      <c r="BB2293" s="40">
        <v>0.0</v>
      </c>
      <c r="BC2293" s="40">
        <v>0.0</v>
      </c>
      <c r="BD2293" s="40">
        <v>0.0</v>
      </c>
      <c r="BE2293" s="40">
        <v>0.0</v>
      </c>
      <c r="BF2293" s="40">
        <v>0.0</v>
      </c>
      <c r="BG2293" s="40">
        <v>0.0</v>
      </c>
      <c r="BH2293" s="40">
        <v>0.0</v>
      </c>
      <c r="BI2293" s="40">
        <v>0.0</v>
      </c>
      <c r="BJ2293" s="40">
        <v>0.0</v>
      </c>
      <c r="BK2293" s="40">
        <v>0.0</v>
      </c>
      <c r="BL2293" s="40">
        <v>0.0</v>
      </c>
      <c r="BM2293" s="40">
        <v>0.0</v>
      </c>
      <c r="BN2293" s="40">
        <v>0.0</v>
      </c>
      <c r="BO2293" s="40">
        <v>0.0</v>
      </c>
      <c r="BP2293" s="40">
        <v>0.0</v>
      </c>
    </row>
    <row r="2294">
      <c r="A2294" s="32">
        <v>10.0</v>
      </c>
      <c r="B2294" s="31" t="s">
        <v>65</v>
      </c>
      <c r="C2294" s="31" t="s">
        <v>118</v>
      </c>
      <c r="F2294" s="32">
        <v>13.0</v>
      </c>
      <c r="G2294" s="32" t="s">
        <v>243</v>
      </c>
      <c r="H2294" s="32">
        <v>90.0</v>
      </c>
      <c r="I2294" s="33" t="s">
        <v>68</v>
      </c>
      <c r="J2294" s="32">
        <v>11.0</v>
      </c>
      <c r="K2294" s="32">
        <v>3.0</v>
      </c>
      <c r="L2294" s="31" t="s">
        <v>74</v>
      </c>
      <c r="M2294" s="31" t="s">
        <v>75</v>
      </c>
      <c r="N2294" s="31" t="s">
        <v>70</v>
      </c>
      <c r="O2294" s="31" t="s">
        <v>71</v>
      </c>
      <c r="P2294" s="40">
        <v>52.35193417</v>
      </c>
      <c r="Q2294" s="40">
        <v>0.0</v>
      </c>
      <c r="R2294" s="40">
        <v>0.6145031372</v>
      </c>
      <c r="S2294" s="40">
        <v>1.316753522</v>
      </c>
      <c r="T2294" s="40">
        <v>4.921618988</v>
      </c>
      <c r="U2294" s="40">
        <v>13.79318912</v>
      </c>
      <c r="V2294" s="40">
        <v>6.588078833</v>
      </c>
      <c r="W2294" s="40">
        <v>103.2125721</v>
      </c>
      <c r="X2294" s="40">
        <v>0.0</v>
      </c>
      <c r="Y2294" s="40">
        <v>0.0</v>
      </c>
      <c r="Z2294" s="40">
        <v>0.0</v>
      </c>
      <c r="AA2294" s="40">
        <v>13.9666630869999</v>
      </c>
      <c r="AB2294" s="40">
        <v>15.0222304423</v>
      </c>
      <c r="AC2294" s="40">
        <v>3.250125946</v>
      </c>
      <c r="AD2294" s="40">
        <v>0.0</v>
      </c>
      <c r="AE2294" s="40">
        <v>0.0</v>
      </c>
      <c r="AF2294" s="40">
        <v>0.5270599487</v>
      </c>
      <c r="AG2294" s="40">
        <v>0.08811291504</v>
      </c>
      <c r="AH2294" s="40">
        <v>0.08784266968</v>
      </c>
      <c r="AI2294" s="40">
        <v>0.7034602295</v>
      </c>
      <c r="AJ2294" s="40">
        <v>2.283849805</v>
      </c>
      <c r="AK2294" s="40">
        <v>2.283873547</v>
      </c>
      <c r="AL2294" s="40">
        <v>5.621847717</v>
      </c>
      <c r="AM2294" s="40">
        <v>1.581163873</v>
      </c>
      <c r="AN2294" s="40">
        <v>0.1757889404</v>
      </c>
      <c r="AO2294" s="40">
        <v>0.88107946775</v>
      </c>
      <c r="AP2294" s="40">
        <v>0.526590686</v>
      </c>
      <c r="AQ2294" s="40">
        <v>0.9684236022</v>
      </c>
      <c r="AR2294" s="40">
        <v>0.4394557861</v>
      </c>
      <c r="AS2294" s="40">
        <v>0.264158795149999</v>
      </c>
      <c r="AT2294" s="40">
        <v>0.08811767578</v>
      </c>
      <c r="AU2294" s="40">
        <v>0.3525355957</v>
      </c>
      <c r="AV2294" s="40">
        <v>0.5265015625</v>
      </c>
      <c r="AW2294" s="40">
        <v>1.586406519</v>
      </c>
      <c r="AX2294" s="40">
        <v>1.674540594</v>
      </c>
      <c r="AY2294" s="40">
        <v>0.2644006287</v>
      </c>
      <c r="AZ2294" s="40">
        <v>0.08813407593</v>
      </c>
      <c r="BA2294" s="40">
        <v>0.7049377563</v>
      </c>
      <c r="BB2294" s="40">
        <v>0.0</v>
      </c>
      <c r="BC2294" s="40">
        <v>0.70339791264</v>
      </c>
      <c r="BD2294" s="40">
        <v>1.842947955</v>
      </c>
      <c r="BE2294" s="40">
        <v>98.38118597</v>
      </c>
      <c r="BF2294" s="40">
        <v>16.25010498</v>
      </c>
      <c r="BG2294" s="40">
        <v>0.9669097962</v>
      </c>
      <c r="BH2294" s="40">
        <v>9.135587213</v>
      </c>
      <c r="BI2294" s="40">
        <v>0.7026413879</v>
      </c>
      <c r="BJ2294" s="40">
        <v>1.5844891296</v>
      </c>
      <c r="BK2294" s="40">
        <v>0.352466925</v>
      </c>
      <c r="BL2294" s="40">
        <v>66.40702455</v>
      </c>
      <c r="BM2294" s="40">
        <v>0.2635298584</v>
      </c>
      <c r="BN2294" s="40">
        <v>108.4806458</v>
      </c>
      <c r="BO2294" s="40">
        <v>0.790683898939999</v>
      </c>
      <c r="BP2294" s="40">
        <v>1.0546713623</v>
      </c>
    </row>
    <row r="2295">
      <c r="A2295" s="32">
        <v>10.0</v>
      </c>
      <c r="B2295" s="31" t="s">
        <v>65</v>
      </c>
      <c r="C2295" s="31" t="s">
        <v>118</v>
      </c>
      <c r="F2295" s="32">
        <v>13.0</v>
      </c>
      <c r="G2295" s="32" t="s">
        <v>243</v>
      </c>
      <c r="H2295" s="32">
        <v>90.0</v>
      </c>
      <c r="I2295" s="33" t="s">
        <v>68</v>
      </c>
      <c r="J2295" s="32">
        <v>11.0</v>
      </c>
      <c r="K2295" s="32">
        <v>11.0</v>
      </c>
      <c r="L2295" s="31" t="s">
        <v>74</v>
      </c>
      <c r="M2295" s="31" t="s">
        <v>75</v>
      </c>
      <c r="N2295" s="31" t="s">
        <v>74</v>
      </c>
      <c r="O2295" s="31" t="s">
        <v>75</v>
      </c>
      <c r="P2295" s="40">
        <v>2.290976465</v>
      </c>
      <c r="Q2295" s="40">
        <v>164.71520505</v>
      </c>
      <c r="R2295" s="40">
        <v>182.37182465</v>
      </c>
      <c r="S2295" s="40">
        <v>248.2476895</v>
      </c>
      <c r="T2295" s="40">
        <v>248.6878871</v>
      </c>
      <c r="U2295" s="40">
        <v>224.3470565</v>
      </c>
      <c r="V2295" s="40">
        <v>246.2154248</v>
      </c>
      <c r="W2295" s="40">
        <v>29.082821316</v>
      </c>
      <c r="X2295" s="40">
        <v>29.082821316</v>
      </c>
      <c r="Y2295" s="40">
        <v>29.082821316</v>
      </c>
      <c r="Z2295" s="40">
        <v>29.082821316</v>
      </c>
      <c r="AA2295" s="40">
        <v>7.997478876</v>
      </c>
      <c r="AB2295" s="40">
        <v>5.9742439394</v>
      </c>
      <c r="AC2295" s="40">
        <v>1.142161017</v>
      </c>
      <c r="AD2295" s="40">
        <v>0.6151598938</v>
      </c>
      <c r="AE2295" s="40">
        <v>1.0557374328</v>
      </c>
      <c r="AF2295" s="40">
        <v>2.2901639652</v>
      </c>
      <c r="AG2295" s="40">
        <v>1.0555077698</v>
      </c>
      <c r="AH2295" s="40">
        <v>5.0083802181</v>
      </c>
      <c r="AI2295" s="40">
        <v>11.250686908</v>
      </c>
      <c r="AJ2295" s="40">
        <v>8.4350218022</v>
      </c>
      <c r="AK2295" s="40">
        <v>9.926723602</v>
      </c>
      <c r="AL2295" s="40">
        <v>3.5168906002</v>
      </c>
      <c r="AM2295" s="40">
        <v>3.433857111</v>
      </c>
      <c r="AN2295" s="40">
        <v>2.728675733</v>
      </c>
      <c r="AO2295" s="40">
        <v>4.31251419</v>
      </c>
      <c r="AP2295" s="40">
        <v>5.283640503</v>
      </c>
      <c r="AQ2295" s="40">
        <v>9.073742884</v>
      </c>
      <c r="AR2295" s="40">
        <v>12.6016859435</v>
      </c>
      <c r="AS2295" s="40">
        <v>9.165920239</v>
      </c>
      <c r="AT2295" s="40">
        <v>12.07428007</v>
      </c>
      <c r="AU2295" s="40">
        <v>17.0074746625</v>
      </c>
      <c r="AV2295" s="40">
        <v>23.795323</v>
      </c>
      <c r="AW2295" s="40">
        <v>21.0625912</v>
      </c>
      <c r="AX2295" s="40">
        <v>27.40598702</v>
      </c>
      <c r="AY2295" s="40">
        <v>26.52450947</v>
      </c>
      <c r="AZ2295" s="40">
        <v>21.23611435</v>
      </c>
      <c r="BA2295" s="40">
        <v>28.4580962037</v>
      </c>
      <c r="BB2295" s="40">
        <v>31.8066232837</v>
      </c>
      <c r="BC2295" s="40">
        <v>45.20404039</v>
      </c>
      <c r="BD2295" s="40">
        <v>122.6273563</v>
      </c>
      <c r="BE2295" s="40">
        <v>10.45002899</v>
      </c>
      <c r="BF2295" s="40">
        <v>0.4405645691</v>
      </c>
      <c r="BG2295" s="40">
        <v>0.0</v>
      </c>
      <c r="BH2295" s="40">
        <v>0.7029793274</v>
      </c>
      <c r="BI2295" s="40">
        <v>1.498273004</v>
      </c>
      <c r="BJ2295" s="40">
        <v>11.01667589</v>
      </c>
      <c r="BK2295" s="40">
        <v>21.14954338</v>
      </c>
      <c r="BL2295" s="40">
        <v>0.5270599487</v>
      </c>
      <c r="BM2295" s="40">
        <v>0.2643386719</v>
      </c>
      <c r="BN2295" s="40">
        <v>0.4392165833</v>
      </c>
      <c r="BO2295" s="40">
        <v>0.0</v>
      </c>
      <c r="BP2295" s="40">
        <v>1.145738794</v>
      </c>
    </row>
    <row r="2296">
      <c r="A2296" s="32">
        <v>10.0</v>
      </c>
      <c r="B2296" s="31" t="s">
        <v>65</v>
      </c>
      <c r="C2296" s="31" t="s">
        <v>118</v>
      </c>
      <c r="F2296" s="32">
        <v>13.0</v>
      </c>
      <c r="G2296" s="32" t="s">
        <v>243</v>
      </c>
      <c r="H2296" s="32">
        <v>90.0</v>
      </c>
      <c r="I2296" s="33" t="s">
        <v>68</v>
      </c>
      <c r="J2296" s="32">
        <v>11.0</v>
      </c>
      <c r="K2296" s="32">
        <v>12.0</v>
      </c>
      <c r="L2296" s="31" t="s">
        <v>74</v>
      </c>
      <c r="M2296" s="31" t="s">
        <v>75</v>
      </c>
      <c r="N2296" s="31" t="s">
        <v>74</v>
      </c>
      <c r="O2296" s="31" t="s">
        <v>76</v>
      </c>
      <c r="P2296" s="40">
        <v>0.3513643555</v>
      </c>
      <c r="Q2296" s="40">
        <v>1.05409585</v>
      </c>
      <c r="R2296" s="40">
        <v>1.405482874</v>
      </c>
      <c r="S2296" s="40">
        <v>0.6148998474</v>
      </c>
      <c r="T2296" s="40">
        <v>0.0</v>
      </c>
      <c r="U2296" s="40">
        <v>3.86570697</v>
      </c>
      <c r="V2296" s="40">
        <v>0.5272397034</v>
      </c>
      <c r="W2296" s="40">
        <v>0.0</v>
      </c>
      <c r="X2296" s="40">
        <v>0.0</v>
      </c>
      <c r="Y2296" s="40">
        <v>0.0</v>
      </c>
      <c r="Z2296" s="40">
        <v>0.0</v>
      </c>
      <c r="AA2296" s="40">
        <v>0.0</v>
      </c>
      <c r="AB2296" s="40">
        <v>0.0</v>
      </c>
      <c r="AC2296" s="40">
        <v>0.0</v>
      </c>
      <c r="AD2296" s="40">
        <v>0.4392645325</v>
      </c>
      <c r="AE2296" s="40">
        <v>0.0</v>
      </c>
      <c r="AF2296" s="40">
        <v>0.0</v>
      </c>
      <c r="AG2296" s="40">
        <v>0.0</v>
      </c>
      <c r="AH2296" s="40">
        <v>0.0</v>
      </c>
      <c r="AI2296" s="40">
        <v>0.0</v>
      </c>
      <c r="AJ2296" s="40">
        <v>0.0</v>
      </c>
      <c r="AK2296" s="40">
        <v>0.0</v>
      </c>
      <c r="AL2296" s="40">
        <v>0.0</v>
      </c>
      <c r="AM2296" s="40">
        <v>0.3514113281</v>
      </c>
      <c r="AN2296" s="40">
        <v>0.0</v>
      </c>
      <c r="AO2296" s="40">
        <v>0.0</v>
      </c>
      <c r="AP2296" s="40">
        <v>0.0</v>
      </c>
      <c r="AQ2296" s="40">
        <v>0.0</v>
      </c>
      <c r="AR2296" s="40">
        <v>0.0</v>
      </c>
      <c r="AS2296" s="40">
        <v>0.0</v>
      </c>
      <c r="AT2296" s="40">
        <v>0.0</v>
      </c>
      <c r="AU2296" s="40">
        <v>0.0</v>
      </c>
      <c r="AV2296" s="40">
        <v>0.0</v>
      </c>
      <c r="AW2296" s="40">
        <v>0.0</v>
      </c>
      <c r="AX2296" s="40">
        <v>0.0</v>
      </c>
      <c r="AY2296" s="40">
        <v>0.0</v>
      </c>
      <c r="AZ2296" s="40">
        <v>0.0</v>
      </c>
      <c r="BA2296" s="40">
        <v>0.0</v>
      </c>
      <c r="BB2296" s="40">
        <v>0.0</v>
      </c>
      <c r="BC2296" s="40">
        <v>0.0</v>
      </c>
      <c r="BD2296" s="40">
        <v>0.0</v>
      </c>
      <c r="BE2296" s="40">
        <v>0.5272397034</v>
      </c>
      <c r="BF2296" s="40">
        <v>0.0</v>
      </c>
      <c r="BG2296" s="40">
        <v>0.0</v>
      </c>
      <c r="BH2296" s="40">
        <v>0.0</v>
      </c>
      <c r="BI2296" s="40">
        <v>0.0</v>
      </c>
      <c r="BJ2296" s="40">
        <v>0.0</v>
      </c>
      <c r="BK2296" s="40">
        <v>0.0</v>
      </c>
      <c r="BL2296" s="40">
        <v>0.1756818665</v>
      </c>
      <c r="BM2296" s="40">
        <v>0.0</v>
      </c>
      <c r="BN2296" s="40">
        <v>0.2635369446</v>
      </c>
      <c r="BO2296" s="40">
        <v>0.0</v>
      </c>
      <c r="BP2296" s="40">
        <v>0.0</v>
      </c>
    </row>
    <row r="2297">
      <c r="A2297" s="32">
        <v>10.0</v>
      </c>
      <c r="B2297" s="31" t="s">
        <v>65</v>
      </c>
      <c r="C2297" s="31" t="s">
        <v>118</v>
      </c>
      <c r="F2297" s="32">
        <v>13.0</v>
      </c>
      <c r="G2297" s="32" t="s">
        <v>243</v>
      </c>
      <c r="H2297" s="32">
        <v>90.0</v>
      </c>
      <c r="I2297" s="33" t="s">
        <v>68</v>
      </c>
      <c r="J2297" s="32">
        <v>11.0</v>
      </c>
      <c r="K2297" s="32">
        <v>66.0</v>
      </c>
      <c r="L2297" s="31" t="s">
        <v>74</v>
      </c>
      <c r="M2297" s="31" t="s">
        <v>75</v>
      </c>
      <c r="N2297" s="31" t="s">
        <v>74</v>
      </c>
      <c r="O2297" s="31" t="s">
        <v>78</v>
      </c>
      <c r="P2297" s="40">
        <v>67.8145355543</v>
      </c>
      <c r="Q2297" s="40">
        <v>3.162325824</v>
      </c>
      <c r="R2297" s="40">
        <v>10.45310369</v>
      </c>
      <c r="S2297" s="40">
        <v>7.027178839</v>
      </c>
      <c r="T2297" s="40">
        <v>18.79857322</v>
      </c>
      <c r="U2297" s="40">
        <v>48.40564079</v>
      </c>
      <c r="V2297" s="40">
        <v>33.81965085</v>
      </c>
      <c r="W2297" s="40">
        <v>0.0878375</v>
      </c>
      <c r="X2297" s="40">
        <v>0.0</v>
      </c>
      <c r="Y2297" s="40">
        <v>0.0</v>
      </c>
      <c r="Z2297" s="40">
        <v>0.0</v>
      </c>
      <c r="AA2297" s="40">
        <v>2.722954517</v>
      </c>
      <c r="AB2297" s="40">
        <v>10.198146936</v>
      </c>
      <c r="AC2297" s="40">
        <v>0.0</v>
      </c>
      <c r="AD2297" s="40">
        <v>0.08784112549</v>
      </c>
      <c r="AE2297" s="40">
        <v>0.8786011658</v>
      </c>
      <c r="AF2297" s="40">
        <v>0.0</v>
      </c>
      <c r="AG2297" s="40">
        <v>0.0</v>
      </c>
      <c r="AH2297" s="40">
        <v>0.0</v>
      </c>
      <c r="AI2297" s="40">
        <v>0.0</v>
      </c>
      <c r="AJ2297" s="40">
        <v>0.0</v>
      </c>
      <c r="AK2297" s="40">
        <v>1.054447009</v>
      </c>
      <c r="AL2297" s="40">
        <v>0.9665056458</v>
      </c>
      <c r="AM2297" s="40">
        <v>0.0878526001</v>
      </c>
      <c r="AN2297" s="40">
        <v>0.1761257935</v>
      </c>
      <c r="AO2297" s="40">
        <v>0.0</v>
      </c>
      <c r="AP2297" s="40">
        <v>0.0</v>
      </c>
      <c r="AQ2297" s="40">
        <v>0.5272327576</v>
      </c>
      <c r="AR2297" s="40">
        <v>2.812039362</v>
      </c>
      <c r="AS2297" s="40">
        <v>0.9661881714</v>
      </c>
      <c r="AT2297" s="40">
        <v>0.0</v>
      </c>
      <c r="AU2297" s="40">
        <v>0.0</v>
      </c>
      <c r="AV2297" s="40">
        <v>0.0</v>
      </c>
      <c r="AW2297" s="40">
        <v>0.0</v>
      </c>
      <c r="AX2297" s="40">
        <v>0.0</v>
      </c>
      <c r="AY2297" s="40">
        <v>0.0</v>
      </c>
      <c r="AZ2297" s="40">
        <v>0.0</v>
      </c>
      <c r="BA2297" s="40">
        <v>0.61471745</v>
      </c>
      <c r="BB2297" s="40">
        <v>0.0</v>
      </c>
      <c r="BC2297" s="40">
        <v>0.52844477537</v>
      </c>
      <c r="BD2297" s="40">
        <v>39.9701261066</v>
      </c>
      <c r="BE2297" s="40">
        <v>33.38043781</v>
      </c>
      <c r="BF2297" s="40">
        <v>4.47998598</v>
      </c>
      <c r="BG2297" s="40">
        <v>0.0</v>
      </c>
      <c r="BH2297" s="40">
        <v>1.583133386</v>
      </c>
      <c r="BI2297" s="40">
        <v>0.2636174866</v>
      </c>
      <c r="BJ2297" s="40">
        <v>0.0</v>
      </c>
      <c r="BK2297" s="40">
        <v>0.3524572571</v>
      </c>
      <c r="BL2297" s="40">
        <v>50.425457724</v>
      </c>
      <c r="BM2297" s="40">
        <v>0.2635300903</v>
      </c>
      <c r="BN2297" s="40">
        <v>83.09861342</v>
      </c>
      <c r="BO2297" s="40">
        <v>0.0</v>
      </c>
      <c r="BP2297" s="40">
        <v>0.1757450439</v>
      </c>
    </row>
    <row r="2298">
      <c r="A2298" s="32">
        <v>10.0</v>
      </c>
      <c r="B2298" s="31" t="s">
        <v>65</v>
      </c>
      <c r="C2298" s="31" t="s">
        <v>118</v>
      </c>
      <c r="F2298" s="32">
        <v>13.0</v>
      </c>
      <c r="G2298" s="32" t="s">
        <v>243</v>
      </c>
      <c r="H2298" s="32">
        <v>90.0</v>
      </c>
      <c r="I2298" s="33" t="s">
        <v>68</v>
      </c>
      <c r="J2298" s="32">
        <v>11.0</v>
      </c>
      <c r="K2298" s="32">
        <v>50.0</v>
      </c>
      <c r="L2298" s="31" t="s">
        <v>74</v>
      </c>
      <c r="M2298" s="31" t="s">
        <v>75</v>
      </c>
      <c r="N2298" s="31" t="s">
        <v>74</v>
      </c>
      <c r="O2298" s="31" t="s">
        <v>91</v>
      </c>
      <c r="P2298" s="40">
        <v>38.82640884</v>
      </c>
      <c r="Q2298" s="40">
        <v>0.0</v>
      </c>
      <c r="R2298" s="40">
        <v>0.439159668</v>
      </c>
      <c r="S2298" s="40">
        <v>0.0</v>
      </c>
      <c r="T2298" s="40">
        <v>2.196218066</v>
      </c>
      <c r="U2298" s="40">
        <v>2.7240224</v>
      </c>
      <c r="V2298" s="40">
        <v>0.5270597168</v>
      </c>
      <c r="W2298" s="40">
        <v>169.5342952</v>
      </c>
      <c r="X2298" s="40">
        <v>0.0</v>
      </c>
      <c r="Y2298" s="40">
        <v>0.0</v>
      </c>
      <c r="Z2298" s="40">
        <v>0.0</v>
      </c>
      <c r="AA2298" s="40">
        <v>1.932247906</v>
      </c>
      <c r="AB2298" s="40">
        <v>2.283907544</v>
      </c>
      <c r="AC2298" s="40">
        <v>0.0</v>
      </c>
      <c r="AD2298" s="40">
        <v>0.0</v>
      </c>
      <c r="AE2298" s="40">
        <v>0.0</v>
      </c>
      <c r="AF2298" s="40">
        <v>0.0</v>
      </c>
      <c r="AG2298" s="40">
        <v>0.0</v>
      </c>
      <c r="AH2298" s="40">
        <v>0.0</v>
      </c>
      <c r="AI2298" s="40">
        <v>0.0</v>
      </c>
      <c r="AJ2298" s="40">
        <v>0.0</v>
      </c>
      <c r="AK2298" s="40">
        <v>0.0</v>
      </c>
      <c r="AL2298" s="40">
        <v>0.0</v>
      </c>
      <c r="AM2298" s="40">
        <v>0.0</v>
      </c>
      <c r="AN2298" s="40">
        <v>0.0</v>
      </c>
      <c r="AO2298" s="40">
        <v>0.0</v>
      </c>
      <c r="AP2298" s="40">
        <v>0.0</v>
      </c>
      <c r="AQ2298" s="40">
        <v>0.7028082031</v>
      </c>
      <c r="AR2298" s="40">
        <v>0.0</v>
      </c>
      <c r="AS2298" s="40">
        <v>0.0</v>
      </c>
      <c r="AT2298" s="40">
        <v>0.0</v>
      </c>
      <c r="AU2298" s="40">
        <v>0.0</v>
      </c>
      <c r="AV2298" s="40">
        <v>0.0</v>
      </c>
      <c r="AW2298" s="40">
        <v>0.0</v>
      </c>
      <c r="AX2298" s="40">
        <v>0.0</v>
      </c>
      <c r="AY2298" s="40">
        <v>0.0</v>
      </c>
      <c r="AZ2298" s="40">
        <v>0.0</v>
      </c>
      <c r="BA2298" s="40">
        <v>0.0</v>
      </c>
      <c r="BB2298" s="40">
        <v>0.0</v>
      </c>
      <c r="BC2298" s="40">
        <v>0.0</v>
      </c>
      <c r="BD2298" s="40">
        <v>0.0</v>
      </c>
      <c r="BE2298" s="40">
        <v>137.8234012</v>
      </c>
      <c r="BF2298" s="40">
        <v>1.756589301</v>
      </c>
      <c r="BG2298" s="40">
        <v>0.0</v>
      </c>
      <c r="BH2298" s="40">
        <v>0.0</v>
      </c>
      <c r="BI2298" s="40">
        <v>0.08787229004</v>
      </c>
      <c r="BJ2298" s="40">
        <v>0.0</v>
      </c>
      <c r="BK2298" s="40">
        <v>0.0</v>
      </c>
      <c r="BL2298" s="40">
        <v>25.56213362</v>
      </c>
      <c r="BM2298" s="40">
        <v>0.0</v>
      </c>
      <c r="BN2298" s="40">
        <v>26.26475113</v>
      </c>
      <c r="BO2298" s="40">
        <v>0.0</v>
      </c>
      <c r="BP2298" s="40">
        <v>0.08787229004</v>
      </c>
    </row>
    <row r="2299">
      <c r="A2299" s="32">
        <v>10.0</v>
      </c>
      <c r="B2299" s="31" t="s">
        <v>65</v>
      </c>
      <c r="C2299" s="31" t="s">
        <v>118</v>
      </c>
      <c r="F2299" s="32">
        <v>13.0</v>
      </c>
      <c r="G2299" s="32" t="s">
        <v>243</v>
      </c>
      <c r="H2299" s="32">
        <v>90.0</v>
      </c>
      <c r="I2299" s="33" t="s">
        <v>68</v>
      </c>
      <c r="J2299" s="32">
        <v>11.0</v>
      </c>
      <c r="K2299" s="32">
        <v>21.0</v>
      </c>
      <c r="L2299" s="31" t="s">
        <v>74</v>
      </c>
      <c r="M2299" s="31" t="s">
        <v>75</v>
      </c>
      <c r="N2299" s="31" t="s">
        <v>80</v>
      </c>
      <c r="O2299" s="31" t="s">
        <v>81</v>
      </c>
      <c r="P2299" s="40">
        <v>6.857193433</v>
      </c>
      <c r="Q2299" s="40">
        <v>0.0</v>
      </c>
      <c r="R2299" s="40">
        <v>0.0</v>
      </c>
      <c r="S2299" s="40">
        <v>4.9318983582</v>
      </c>
      <c r="T2299" s="40">
        <v>1.054405981</v>
      </c>
      <c r="U2299" s="40">
        <v>7.204714001</v>
      </c>
      <c r="V2299" s="40">
        <v>0.0</v>
      </c>
      <c r="W2299" s="40">
        <v>7.02732099</v>
      </c>
      <c r="X2299" s="40">
        <v>0.0</v>
      </c>
      <c r="Y2299" s="40">
        <v>0.0</v>
      </c>
      <c r="Z2299" s="40">
        <v>0.0</v>
      </c>
      <c r="AA2299" s="40">
        <v>2.375633111</v>
      </c>
      <c r="AB2299" s="40">
        <v>12.2118569821</v>
      </c>
      <c r="AC2299" s="40">
        <v>1.93336766339999</v>
      </c>
      <c r="AD2299" s="40">
        <v>0.5270465332</v>
      </c>
      <c r="AE2299" s="40">
        <v>0.08788653564</v>
      </c>
      <c r="AF2299" s="40">
        <v>0.0</v>
      </c>
      <c r="AG2299" s="40">
        <v>1.585975446</v>
      </c>
      <c r="AH2299" s="40">
        <v>0.4394321655</v>
      </c>
      <c r="AI2299" s="40">
        <v>0.3524515869</v>
      </c>
      <c r="AJ2299" s="40">
        <v>0.08783981323</v>
      </c>
      <c r="AK2299" s="40">
        <v>0.7049152832</v>
      </c>
      <c r="AL2299" s="40">
        <v>1.054080719</v>
      </c>
      <c r="AM2299" s="40">
        <v>0.6150768433</v>
      </c>
      <c r="AN2299" s="40">
        <v>1.76007863159999</v>
      </c>
      <c r="AO2299" s="40">
        <v>0.8810970642</v>
      </c>
      <c r="AP2299" s="40">
        <v>1.4090709533</v>
      </c>
      <c r="AQ2299" s="40">
        <v>2.1143573796</v>
      </c>
      <c r="AR2299" s="40">
        <v>2.7307750912</v>
      </c>
      <c r="AS2299" s="40">
        <v>4.2292080869</v>
      </c>
      <c r="AT2299" s="40">
        <v>0.2644013184</v>
      </c>
      <c r="AU2299" s="40">
        <v>0.7927758728</v>
      </c>
      <c r="AV2299" s="40">
        <v>1.233659863</v>
      </c>
      <c r="AW2299" s="40">
        <v>4.935286133</v>
      </c>
      <c r="AX2299" s="40">
        <v>0.9692399658</v>
      </c>
      <c r="AY2299" s="40">
        <v>5.639492554</v>
      </c>
      <c r="AZ2299" s="40">
        <v>10.31111006</v>
      </c>
      <c r="BA2299" s="40">
        <v>7.049384943</v>
      </c>
      <c r="BB2299" s="40">
        <v>0.7929919983</v>
      </c>
      <c r="BC2299" s="40">
        <v>2.202794171</v>
      </c>
      <c r="BD2299" s="40">
        <v>3.8762969357</v>
      </c>
      <c r="BE2299" s="40">
        <v>7.02732099</v>
      </c>
      <c r="BF2299" s="40">
        <v>6.15557648899999</v>
      </c>
      <c r="BG2299" s="40">
        <v>1.850314117</v>
      </c>
      <c r="BH2299" s="40">
        <v>2.02095717729999</v>
      </c>
      <c r="BI2299" s="40">
        <v>5.01943288</v>
      </c>
      <c r="BJ2299" s="40">
        <v>5.5516211059</v>
      </c>
      <c r="BK2299" s="40">
        <v>9.252515631</v>
      </c>
      <c r="BL2299" s="40">
        <v>24.253095846</v>
      </c>
      <c r="BM2299" s="40">
        <v>2.0258252932</v>
      </c>
      <c r="BN2299" s="40">
        <v>63.7723222</v>
      </c>
      <c r="BO2299" s="40">
        <v>2.026540015</v>
      </c>
      <c r="BP2299" s="40">
        <v>5.195943286</v>
      </c>
    </row>
    <row r="2300">
      <c r="A2300" s="32">
        <v>10.0</v>
      </c>
      <c r="B2300" s="31" t="s">
        <v>65</v>
      </c>
      <c r="C2300" s="31" t="s">
        <v>118</v>
      </c>
      <c r="F2300" s="32">
        <v>13.0</v>
      </c>
      <c r="G2300" s="32" t="s">
        <v>243</v>
      </c>
      <c r="H2300" s="32">
        <v>90.0</v>
      </c>
      <c r="I2300" s="33" t="s">
        <v>68</v>
      </c>
      <c r="J2300" s="32">
        <v>11.0</v>
      </c>
      <c r="K2300" s="32">
        <v>33.0</v>
      </c>
      <c r="L2300" s="31" t="s">
        <v>74</v>
      </c>
      <c r="M2300" s="31" t="s">
        <v>75</v>
      </c>
      <c r="N2300" s="31" t="s">
        <v>87</v>
      </c>
      <c r="O2300" s="31" t="s">
        <v>88</v>
      </c>
      <c r="P2300" s="40">
        <v>0.4392138855</v>
      </c>
      <c r="Q2300" s="40">
        <v>0.0</v>
      </c>
      <c r="R2300" s="40">
        <v>0.8803297608</v>
      </c>
      <c r="S2300" s="40">
        <v>0.2635115723</v>
      </c>
      <c r="T2300" s="40">
        <v>0.9662552429</v>
      </c>
      <c r="U2300" s="40">
        <v>1.844778723</v>
      </c>
      <c r="V2300" s="40">
        <v>0.08783973999</v>
      </c>
      <c r="W2300" s="40">
        <v>0.3513665833</v>
      </c>
      <c r="X2300" s="40">
        <v>0.0</v>
      </c>
      <c r="Y2300" s="40">
        <v>0.0</v>
      </c>
      <c r="Z2300" s="40">
        <v>0.0</v>
      </c>
      <c r="AA2300" s="40">
        <v>0.08784382324</v>
      </c>
      <c r="AB2300" s="40">
        <v>0.702730249</v>
      </c>
      <c r="AC2300" s="40">
        <v>0.17568125</v>
      </c>
      <c r="AD2300" s="40">
        <v>0.0</v>
      </c>
      <c r="AE2300" s="40">
        <v>0.0878864624</v>
      </c>
      <c r="AF2300" s="40">
        <v>0.0</v>
      </c>
      <c r="AG2300" s="40">
        <v>0.0</v>
      </c>
      <c r="AH2300" s="40">
        <v>0.0</v>
      </c>
      <c r="AI2300" s="40">
        <v>0.0</v>
      </c>
      <c r="AJ2300" s="40">
        <v>4.138936957</v>
      </c>
      <c r="AK2300" s="40">
        <v>0.0</v>
      </c>
      <c r="AL2300" s="40">
        <v>0.0</v>
      </c>
      <c r="AM2300" s="40">
        <v>0.2636942139</v>
      </c>
      <c r="AN2300" s="40">
        <v>0.08806278687</v>
      </c>
      <c r="AO2300" s="40">
        <v>0.0</v>
      </c>
      <c r="AP2300" s="40">
        <v>0.440668634</v>
      </c>
      <c r="AQ2300" s="40">
        <v>0.08813379517</v>
      </c>
      <c r="AR2300" s="40">
        <v>0.08813352051</v>
      </c>
      <c r="AS2300" s="40">
        <v>0.5288050598</v>
      </c>
      <c r="AT2300" s="40">
        <v>0.0</v>
      </c>
      <c r="AU2300" s="40">
        <v>0.0</v>
      </c>
      <c r="AV2300" s="40">
        <v>0.0</v>
      </c>
      <c r="AW2300" s="40">
        <v>0.5283773743</v>
      </c>
      <c r="AX2300" s="40">
        <v>0.0</v>
      </c>
      <c r="AY2300" s="40">
        <v>0.7925632324</v>
      </c>
      <c r="AZ2300" s="40">
        <v>0.0</v>
      </c>
      <c r="BA2300" s="40">
        <v>0.0</v>
      </c>
      <c r="BB2300" s="40">
        <v>0.3522500793</v>
      </c>
      <c r="BC2300" s="40">
        <v>0.6164376526</v>
      </c>
      <c r="BD2300" s="40">
        <v>0.6148993713</v>
      </c>
      <c r="BE2300" s="40">
        <v>0.1756789368</v>
      </c>
      <c r="BF2300" s="40">
        <v>0.0</v>
      </c>
      <c r="BG2300" s="40">
        <v>0.0</v>
      </c>
      <c r="BH2300" s="40">
        <v>0.5273023376</v>
      </c>
      <c r="BI2300" s="40">
        <v>0.08813372803</v>
      </c>
      <c r="BJ2300" s="40">
        <v>0.0</v>
      </c>
      <c r="BK2300" s="40">
        <v>0.528375293</v>
      </c>
      <c r="BL2300" s="40">
        <v>1.581173145</v>
      </c>
      <c r="BM2300" s="40">
        <v>0.0</v>
      </c>
      <c r="BN2300" s="40">
        <v>5.446207581</v>
      </c>
      <c r="BO2300" s="40">
        <v>0.0</v>
      </c>
      <c r="BP2300" s="40">
        <v>0.0</v>
      </c>
    </row>
    <row r="2301">
      <c r="A2301" s="32">
        <v>10.0</v>
      </c>
      <c r="B2301" s="31" t="s">
        <v>65</v>
      </c>
      <c r="C2301" s="31" t="s">
        <v>118</v>
      </c>
      <c r="F2301" s="32">
        <v>13.0</v>
      </c>
      <c r="G2301" s="32" t="s">
        <v>243</v>
      </c>
      <c r="H2301" s="32">
        <v>90.0</v>
      </c>
      <c r="I2301" s="33" t="s">
        <v>68</v>
      </c>
      <c r="J2301" s="32">
        <v>12.0</v>
      </c>
      <c r="K2301" s="32">
        <v>3.0</v>
      </c>
      <c r="L2301" s="31" t="s">
        <v>74</v>
      </c>
      <c r="M2301" s="31" t="s">
        <v>76</v>
      </c>
      <c r="N2301" s="31" t="s">
        <v>70</v>
      </c>
      <c r="O2301" s="31" t="s">
        <v>71</v>
      </c>
      <c r="P2301" s="40">
        <v>10900.416249477</v>
      </c>
      <c r="Q2301" s="40">
        <v>2398.160090024</v>
      </c>
      <c r="R2301" s="40">
        <v>10968.016014062</v>
      </c>
      <c r="S2301" s="40">
        <v>2280.05782619992</v>
      </c>
      <c r="T2301" s="40">
        <v>2540.02244041</v>
      </c>
      <c r="U2301" s="40">
        <v>3247.910092292</v>
      </c>
      <c r="V2301" s="40">
        <v>4410.3235830544</v>
      </c>
      <c r="W2301" s="40">
        <v>161.1421516269</v>
      </c>
      <c r="X2301" s="40">
        <v>0.08787907715</v>
      </c>
      <c r="Y2301" s="40">
        <v>0.0</v>
      </c>
      <c r="Z2301" s="40">
        <v>0.0</v>
      </c>
      <c r="AA2301" s="40">
        <v>11872.515140941</v>
      </c>
      <c r="AB2301" s="40">
        <v>3039.8687447821</v>
      </c>
      <c r="AC2301" s="40">
        <v>1711.2296474</v>
      </c>
      <c r="AD2301" s="40">
        <v>1921.4977123</v>
      </c>
      <c r="AE2301" s="40">
        <v>1245.05306851</v>
      </c>
      <c r="AF2301" s="40">
        <v>1615.715394157</v>
      </c>
      <c r="AG2301" s="40">
        <v>4064.02109259999</v>
      </c>
      <c r="AH2301" s="40">
        <v>3590.26985129999</v>
      </c>
      <c r="AI2301" s="40">
        <v>2978.2745075</v>
      </c>
      <c r="AJ2301" s="40">
        <v>2244.338306858</v>
      </c>
      <c r="AK2301" s="40">
        <v>993.9787613</v>
      </c>
      <c r="AL2301" s="40">
        <v>1099.01781625199</v>
      </c>
      <c r="AM2301" s="40">
        <v>969.46029340796</v>
      </c>
      <c r="AN2301" s="40">
        <v>1833.80974858</v>
      </c>
      <c r="AO2301" s="40">
        <v>2393.8364992189</v>
      </c>
      <c r="AP2301" s="40">
        <v>1601.460748189</v>
      </c>
      <c r="AQ2301" s="40">
        <v>766.8689574187</v>
      </c>
      <c r="AR2301" s="40">
        <v>1309.2947209815</v>
      </c>
      <c r="AS2301" s="40">
        <v>1583.440978512</v>
      </c>
      <c r="AT2301" s="40">
        <v>1816.9228855</v>
      </c>
      <c r="AU2301" s="40">
        <v>1274.8602101</v>
      </c>
      <c r="AV2301" s="40">
        <v>2045.7713405</v>
      </c>
      <c r="AW2301" s="40">
        <v>1673.1836583</v>
      </c>
      <c r="AX2301" s="40">
        <v>1460.6043555023</v>
      </c>
      <c r="AY2301" s="40">
        <v>1523.0536352793</v>
      </c>
      <c r="AZ2301" s="40">
        <v>1000.681408618</v>
      </c>
      <c r="BA2301" s="40">
        <v>665.6215457098</v>
      </c>
      <c r="BB2301" s="40">
        <v>1558.8055868</v>
      </c>
      <c r="BC2301" s="40">
        <v>992.53727884</v>
      </c>
      <c r="BD2301" s="40">
        <v>9648.634894163</v>
      </c>
      <c r="BE2301" s="40">
        <v>4549.2309732544</v>
      </c>
      <c r="BF2301" s="40">
        <v>14647.1538123569</v>
      </c>
      <c r="BG2301" s="40">
        <v>4930.319319157</v>
      </c>
      <c r="BH2301" s="40">
        <v>2866.8029655</v>
      </c>
      <c r="BI2301" s="40">
        <v>3438.01547917519</v>
      </c>
      <c r="BJ2301" s="40">
        <v>4031.92364579999</v>
      </c>
      <c r="BK2301" s="40">
        <v>1135.012263615</v>
      </c>
      <c r="BL2301" s="40">
        <v>10347.7602097404</v>
      </c>
      <c r="BM2301" s="40">
        <v>4452.886801557</v>
      </c>
      <c r="BN2301" s="40">
        <v>7113.8093208224</v>
      </c>
      <c r="BO2301" s="40">
        <v>5391.964615557</v>
      </c>
      <c r="BP2301" s="40">
        <v>4418.2099151988</v>
      </c>
    </row>
    <row r="2302">
      <c r="A2302" s="32">
        <v>10.0</v>
      </c>
      <c r="B2302" s="31" t="s">
        <v>65</v>
      </c>
      <c r="C2302" s="31" t="s">
        <v>118</v>
      </c>
      <c r="F2302" s="32">
        <v>13.0</v>
      </c>
      <c r="G2302" s="32" t="s">
        <v>243</v>
      </c>
      <c r="H2302" s="32">
        <v>90.0</v>
      </c>
      <c r="I2302" s="33" t="s">
        <v>68</v>
      </c>
      <c r="J2302" s="32">
        <v>12.0</v>
      </c>
      <c r="K2302" s="32">
        <v>11.0</v>
      </c>
      <c r="L2302" s="31" t="s">
        <v>74</v>
      </c>
      <c r="M2302" s="31" t="s">
        <v>76</v>
      </c>
      <c r="N2302" s="31" t="s">
        <v>74</v>
      </c>
      <c r="O2302" s="31" t="s">
        <v>75</v>
      </c>
      <c r="P2302" s="40">
        <v>0.0</v>
      </c>
      <c r="Q2302" s="40">
        <v>0.0</v>
      </c>
      <c r="R2302" s="40">
        <v>0.9665005249</v>
      </c>
      <c r="S2302" s="40">
        <v>0.08786357422</v>
      </c>
      <c r="T2302" s="40">
        <v>2.196068292</v>
      </c>
      <c r="U2302" s="40">
        <v>0.0</v>
      </c>
      <c r="V2302" s="40">
        <v>0.4395567688</v>
      </c>
      <c r="W2302" s="40">
        <v>0.0</v>
      </c>
      <c r="X2302" s="40">
        <v>0.0</v>
      </c>
      <c r="Y2302" s="40">
        <v>0.0</v>
      </c>
      <c r="Z2302" s="40">
        <v>0.0</v>
      </c>
      <c r="AA2302" s="40">
        <v>0.0</v>
      </c>
      <c r="AB2302" s="40">
        <v>0.0</v>
      </c>
      <c r="AC2302" s="40">
        <v>0.0</v>
      </c>
      <c r="AD2302" s="40">
        <v>0.0</v>
      </c>
      <c r="AE2302" s="40">
        <v>0.0</v>
      </c>
      <c r="AF2302" s="40">
        <v>0.0</v>
      </c>
      <c r="AG2302" s="40">
        <v>0.0</v>
      </c>
      <c r="AH2302" s="40">
        <v>0.0</v>
      </c>
      <c r="AI2302" s="40">
        <v>0.0</v>
      </c>
      <c r="AJ2302" s="40">
        <v>0.0</v>
      </c>
      <c r="AK2302" s="40">
        <v>0.0</v>
      </c>
      <c r="AL2302" s="40">
        <v>0.3514113281</v>
      </c>
      <c r="AM2302" s="40">
        <v>0.0</v>
      </c>
      <c r="AN2302" s="40">
        <v>0.0</v>
      </c>
      <c r="AO2302" s="40">
        <v>0.0</v>
      </c>
      <c r="AP2302" s="40">
        <v>0.0</v>
      </c>
      <c r="AQ2302" s="40">
        <v>0.0</v>
      </c>
      <c r="AR2302" s="40">
        <v>0.0</v>
      </c>
      <c r="AS2302" s="40">
        <v>0.0</v>
      </c>
      <c r="AT2302" s="40">
        <v>0.0</v>
      </c>
      <c r="AU2302" s="40">
        <v>0.0</v>
      </c>
      <c r="AV2302" s="40">
        <v>0.0</v>
      </c>
      <c r="AW2302" s="40">
        <v>0.0</v>
      </c>
      <c r="AX2302" s="40">
        <v>0.0</v>
      </c>
      <c r="AY2302" s="40">
        <v>0.0</v>
      </c>
      <c r="AZ2302" s="40">
        <v>0.61471745</v>
      </c>
      <c r="BA2302" s="40">
        <v>0.0</v>
      </c>
      <c r="BB2302" s="40">
        <v>0.0</v>
      </c>
      <c r="BC2302" s="40">
        <v>0.0</v>
      </c>
      <c r="BD2302" s="40">
        <v>0.0</v>
      </c>
      <c r="BE2302" s="40">
        <v>0.4395567688</v>
      </c>
      <c r="BF2302" s="40">
        <v>0.0</v>
      </c>
      <c r="BG2302" s="40">
        <v>0.0</v>
      </c>
      <c r="BH2302" s="40">
        <v>0.0</v>
      </c>
      <c r="BI2302" s="40">
        <v>0.0</v>
      </c>
      <c r="BJ2302" s="40">
        <v>0.0</v>
      </c>
      <c r="BK2302" s="40">
        <v>0.0</v>
      </c>
      <c r="BL2302" s="40">
        <v>0.0</v>
      </c>
      <c r="BM2302" s="40">
        <v>0.0</v>
      </c>
      <c r="BN2302" s="40">
        <v>0.0</v>
      </c>
      <c r="BO2302" s="40">
        <v>0.0</v>
      </c>
      <c r="BP2302" s="40">
        <v>0.0</v>
      </c>
    </row>
    <row r="2303">
      <c r="A2303" s="32">
        <v>10.0</v>
      </c>
      <c r="B2303" s="31" t="s">
        <v>65</v>
      </c>
      <c r="C2303" s="31" t="s">
        <v>118</v>
      </c>
      <c r="F2303" s="32">
        <v>13.0</v>
      </c>
      <c r="G2303" s="32" t="s">
        <v>243</v>
      </c>
      <c r="H2303" s="32">
        <v>90.0</v>
      </c>
      <c r="I2303" s="33" t="s">
        <v>68</v>
      </c>
      <c r="J2303" s="32">
        <v>12.0</v>
      </c>
      <c r="K2303" s="32">
        <v>12.0</v>
      </c>
      <c r="L2303" s="31" t="s">
        <v>74</v>
      </c>
      <c r="M2303" s="31" t="s">
        <v>76</v>
      </c>
      <c r="N2303" s="31" t="s">
        <v>74</v>
      </c>
      <c r="O2303" s="31" t="s">
        <v>76</v>
      </c>
      <c r="P2303" s="40">
        <v>26726.866719</v>
      </c>
      <c r="Q2303" s="40">
        <v>41799.0090495889</v>
      </c>
      <c r="R2303" s="40">
        <v>36042.1800464939</v>
      </c>
      <c r="S2303" s="40">
        <v>36226.704054</v>
      </c>
      <c r="T2303" s="40">
        <v>34695.698191507</v>
      </c>
      <c r="U2303" s="40">
        <v>29369.162745218</v>
      </c>
      <c r="V2303" s="40">
        <v>31756.037353</v>
      </c>
      <c r="W2303" s="40">
        <v>54564.453483243</v>
      </c>
      <c r="X2303" s="40">
        <v>54573.860003243</v>
      </c>
      <c r="Y2303" s="40">
        <v>54573.860003243</v>
      </c>
      <c r="Z2303" s="40">
        <v>54574.565483243</v>
      </c>
      <c r="AA2303" s="40">
        <v>32672.3906921313</v>
      </c>
      <c r="AB2303" s="40">
        <v>31683.332983</v>
      </c>
      <c r="AC2303" s="40">
        <v>31285.7321010183</v>
      </c>
      <c r="AD2303" s="40">
        <v>30338.8733069999</v>
      </c>
      <c r="AE2303" s="40">
        <v>30321.755266</v>
      </c>
      <c r="AF2303" s="40">
        <v>30929.118498</v>
      </c>
      <c r="AG2303" s="40">
        <v>30637.711944</v>
      </c>
      <c r="AH2303" s="40">
        <v>29773.781315</v>
      </c>
      <c r="AI2303" s="40">
        <v>28386.628376</v>
      </c>
      <c r="AJ2303" s="40">
        <v>29012.029252</v>
      </c>
      <c r="AK2303" s="40">
        <v>30535.4840019999</v>
      </c>
      <c r="AL2303" s="40">
        <v>29806.410016</v>
      </c>
      <c r="AM2303" s="40">
        <v>30651.894328311</v>
      </c>
      <c r="AN2303" s="40">
        <v>31597.428166634</v>
      </c>
      <c r="AO2303" s="40">
        <v>31041.772033813</v>
      </c>
      <c r="AP2303" s="40">
        <v>30008.196051</v>
      </c>
      <c r="AQ2303" s="40">
        <v>29297.4112338516</v>
      </c>
      <c r="AR2303" s="40">
        <v>28881.053793</v>
      </c>
      <c r="AS2303" s="40">
        <v>28745.299658</v>
      </c>
      <c r="AT2303" s="40">
        <v>28663.702584</v>
      </c>
      <c r="AU2303" s="40">
        <v>29465.495403</v>
      </c>
      <c r="AV2303" s="40">
        <v>28533.2758899999</v>
      </c>
      <c r="AW2303" s="40">
        <v>29131.32478</v>
      </c>
      <c r="AX2303" s="40">
        <v>29494.7475575629</v>
      </c>
      <c r="AY2303" s="40">
        <v>28848.126446563</v>
      </c>
      <c r="AZ2303" s="40">
        <v>27619.2637850092</v>
      </c>
      <c r="BA2303" s="40">
        <v>30057.214545</v>
      </c>
      <c r="BB2303" s="40">
        <v>31507.08372</v>
      </c>
      <c r="BC2303" s="40">
        <v>30719.984723</v>
      </c>
      <c r="BD2303" s="40">
        <v>28337.1015549999</v>
      </c>
      <c r="BE2303" s="40">
        <v>31641.3843629999</v>
      </c>
      <c r="BF2303" s="40">
        <v>26599.4241019999</v>
      </c>
      <c r="BG2303" s="40">
        <v>26842.506686</v>
      </c>
      <c r="BH2303" s="40">
        <v>27440.14093</v>
      </c>
      <c r="BI2303" s="40">
        <v>25743.008205</v>
      </c>
      <c r="BJ2303" s="40">
        <v>25564.616737</v>
      </c>
      <c r="BK2303" s="40">
        <v>26874.49184</v>
      </c>
      <c r="BL2303" s="40">
        <v>26736.364137</v>
      </c>
      <c r="BM2303" s="40">
        <v>26268.882025</v>
      </c>
      <c r="BN2303" s="40">
        <v>25885.312222</v>
      </c>
      <c r="BO2303" s="40">
        <v>26355.996237</v>
      </c>
      <c r="BP2303" s="40">
        <v>25361.117598</v>
      </c>
    </row>
    <row r="2304">
      <c r="A2304" s="32">
        <v>10.0</v>
      </c>
      <c r="B2304" s="31" t="s">
        <v>65</v>
      </c>
      <c r="C2304" s="31" t="s">
        <v>118</v>
      </c>
      <c r="F2304" s="32">
        <v>13.0</v>
      </c>
      <c r="G2304" s="32" t="s">
        <v>243</v>
      </c>
      <c r="H2304" s="32">
        <v>90.0</v>
      </c>
      <c r="I2304" s="33" t="s">
        <v>68</v>
      </c>
      <c r="J2304" s="32">
        <v>12.0</v>
      </c>
      <c r="K2304" s="32">
        <v>66.0</v>
      </c>
      <c r="L2304" s="31" t="s">
        <v>74</v>
      </c>
      <c r="M2304" s="31" t="s">
        <v>76</v>
      </c>
      <c r="N2304" s="31" t="s">
        <v>74</v>
      </c>
      <c r="O2304" s="31" t="s">
        <v>78</v>
      </c>
      <c r="P2304" s="40">
        <v>2801.035083563</v>
      </c>
      <c r="Q2304" s="40">
        <v>112.842121252</v>
      </c>
      <c r="R2304" s="40">
        <v>909.521515448249</v>
      </c>
      <c r="S2304" s="40">
        <v>174.13468525</v>
      </c>
      <c r="T2304" s="40">
        <v>710.9256501</v>
      </c>
      <c r="U2304" s="40">
        <v>1355.59973339999</v>
      </c>
      <c r="V2304" s="40">
        <v>4097.531448</v>
      </c>
      <c r="W2304" s="40">
        <v>0.26378325199</v>
      </c>
      <c r="X2304" s="40">
        <v>0.0</v>
      </c>
      <c r="Y2304" s="40">
        <v>0.0</v>
      </c>
      <c r="Z2304" s="40">
        <v>0.0</v>
      </c>
      <c r="AA2304" s="40">
        <v>5094.5050932664</v>
      </c>
      <c r="AB2304" s="40">
        <v>3896.054511</v>
      </c>
      <c r="AC2304" s="40">
        <v>581.1235611</v>
      </c>
      <c r="AD2304" s="40">
        <v>765.227505</v>
      </c>
      <c r="AE2304" s="40">
        <v>963.747821299999</v>
      </c>
      <c r="AF2304" s="40">
        <v>555.7869385</v>
      </c>
      <c r="AG2304" s="40">
        <v>686.6798339</v>
      </c>
      <c r="AH2304" s="40">
        <v>592.9494058</v>
      </c>
      <c r="AI2304" s="40">
        <v>329.5719146</v>
      </c>
      <c r="AJ2304" s="40">
        <v>271.643359</v>
      </c>
      <c r="AK2304" s="40">
        <v>483.096901183299</v>
      </c>
      <c r="AL2304" s="40">
        <v>891.984435</v>
      </c>
      <c r="AM2304" s="40">
        <v>1017.9830859</v>
      </c>
      <c r="AN2304" s="40">
        <v>1293.6572119</v>
      </c>
      <c r="AO2304" s="40">
        <v>709.9093280611</v>
      </c>
      <c r="AP2304" s="40">
        <v>626.2207459381</v>
      </c>
      <c r="AQ2304" s="40">
        <v>745.385174599999</v>
      </c>
      <c r="AR2304" s="40">
        <v>1646.5531508</v>
      </c>
      <c r="AS2304" s="40">
        <v>817.8812466</v>
      </c>
      <c r="AT2304" s="40">
        <v>502.5307599</v>
      </c>
      <c r="AU2304" s="40">
        <v>441.7037992</v>
      </c>
      <c r="AV2304" s="40">
        <v>221.16748292</v>
      </c>
      <c r="AW2304" s="40">
        <v>339.149732999999</v>
      </c>
      <c r="AX2304" s="40">
        <v>268.3698948</v>
      </c>
      <c r="AY2304" s="40">
        <v>1489.6744468</v>
      </c>
      <c r="AZ2304" s="40">
        <v>968.9863338</v>
      </c>
      <c r="BA2304" s="40">
        <v>420.5839431</v>
      </c>
      <c r="BB2304" s="40">
        <v>626.753246639999</v>
      </c>
      <c r="BC2304" s="40">
        <v>1192.3826672</v>
      </c>
      <c r="BD2304" s="40">
        <v>2335.160292882</v>
      </c>
      <c r="BE2304" s="40">
        <v>4086.19173299999</v>
      </c>
      <c r="BF2304" s="40">
        <v>7024.53058685059</v>
      </c>
      <c r="BG2304" s="40">
        <v>539.372126499999</v>
      </c>
      <c r="BH2304" s="40">
        <v>1357.1484956207</v>
      </c>
      <c r="BI2304" s="40">
        <v>2799.870972</v>
      </c>
      <c r="BJ2304" s="40">
        <v>752.4036757</v>
      </c>
      <c r="BK2304" s="40">
        <v>725.102927899999</v>
      </c>
      <c r="BL2304" s="40">
        <v>3463.36655356099</v>
      </c>
      <c r="BM2304" s="40">
        <v>877.2371042</v>
      </c>
      <c r="BN2304" s="40">
        <v>5096.39796</v>
      </c>
      <c r="BO2304" s="40">
        <v>732.9992303</v>
      </c>
      <c r="BP2304" s="40">
        <v>2267.1882146</v>
      </c>
    </row>
    <row r="2305">
      <c r="A2305" s="32">
        <v>10.0</v>
      </c>
      <c r="B2305" s="31" t="s">
        <v>65</v>
      </c>
      <c r="C2305" s="31" t="s">
        <v>118</v>
      </c>
      <c r="F2305" s="32">
        <v>13.0</v>
      </c>
      <c r="G2305" s="32" t="s">
        <v>243</v>
      </c>
      <c r="H2305" s="32">
        <v>90.0</v>
      </c>
      <c r="I2305" s="33" t="s">
        <v>68</v>
      </c>
      <c r="J2305" s="32">
        <v>12.0</v>
      </c>
      <c r="K2305" s="32">
        <v>50.0</v>
      </c>
      <c r="L2305" s="31" t="s">
        <v>74</v>
      </c>
      <c r="M2305" s="31" t="s">
        <v>76</v>
      </c>
      <c r="N2305" s="31" t="s">
        <v>74</v>
      </c>
      <c r="O2305" s="31" t="s">
        <v>91</v>
      </c>
      <c r="P2305" s="40">
        <v>117.254524159</v>
      </c>
      <c r="Q2305" s="40">
        <v>69.1978969984</v>
      </c>
      <c r="R2305" s="40">
        <v>45.10624017</v>
      </c>
      <c r="S2305" s="40">
        <v>66.290523849</v>
      </c>
      <c r="T2305" s="40">
        <v>67.11101916</v>
      </c>
      <c r="U2305" s="40">
        <v>212.54546065</v>
      </c>
      <c r="V2305" s="40">
        <v>101.12640112</v>
      </c>
      <c r="W2305" s="40">
        <v>0.0</v>
      </c>
      <c r="X2305" s="40">
        <v>0.0</v>
      </c>
      <c r="Y2305" s="40">
        <v>0.0</v>
      </c>
      <c r="Z2305" s="40">
        <v>0.0</v>
      </c>
      <c r="AA2305" s="40">
        <v>36.4451926609</v>
      </c>
      <c r="AB2305" s="40">
        <v>22.44861254</v>
      </c>
      <c r="AC2305" s="40">
        <v>24.2970323713</v>
      </c>
      <c r="AD2305" s="40">
        <v>16.4618741912899</v>
      </c>
      <c r="AE2305" s="40">
        <v>50.5799908062</v>
      </c>
      <c r="AF2305" s="40">
        <v>16.99112602814</v>
      </c>
      <c r="AG2305" s="40">
        <v>33.970304077</v>
      </c>
      <c r="AH2305" s="40">
        <v>24.734964962</v>
      </c>
      <c r="AI2305" s="40">
        <v>24.3730328979999</v>
      </c>
      <c r="AJ2305" s="40">
        <v>33.7176955236</v>
      </c>
      <c r="AK2305" s="40">
        <v>20.509250367</v>
      </c>
      <c r="AL2305" s="40">
        <v>15.4850588201</v>
      </c>
      <c r="AM2305" s="40">
        <v>25.9718856</v>
      </c>
      <c r="AN2305" s="40">
        <v>63.27783021</v>
      </c>
      <c r="AO2305" s="40">
        <v>57.91799611</v>
      </c>
      <c r="AP2305" s="40">
        <v>213.40188217</v>
      </c>
      <c r="AQ2305" s="40">
        <v>180.83375434</v>
      </c>
      <c r="AR2305" s="40">
        <v>155.17994386</v>
      </c>
      <c r="AS2305" s="40">
        <v>64.263044987</v>
      </c>
      <c r="AT2305" s="40">
        <v>62.8543919429999</v>
      </c>
      <c r="AU2305" s="40">
        <v>58.542147012</v>
      </c>
      <c r="AV2305" s="40">
        <v>60.8321303862</v>
      </c>
      <c r="AW2305" s="40">
        <v>27.3781477341</v>
      </c>
      <c r="AX2305" s="40">
        <v>17.4303072912</v>
      </c>
      <c r="AY2305" s="40">
        <v>48.2432510971</v>
      </c>
      <c r="AZ2305" s="40">
        <v>47.712930894</v>
      </c>
      <c r="BA2305" s="40">
        <v>31.9550991493</v>
      </c>
      <c r="BB2305" s="40">
        <v>7.657391272</v>
      </c>
      <c r="BC2305" s="40">
        <v>10.0255856329999</v>
      </c>
      <c r="BD2305" s="40">
        <v>125.081829841999</v>
      </c>
      <c r="BE2305" s="40">
        <v>101.12640112</v>
      </c>
      <c r="BF2305" s="40">
        <v>34.326020656</v>
      </c>
      <c r="BG2305" s="40">
        <v>40.1430900626</v>
      </c>
      <c r="BH2305" s="40">
        <v>31.60360665</v>
      </c>
      <c r="BI2305" s="40">
        <v>211.75619115</v>
      </c>
      <c r="BJ2305" s="40">
        <v>68.0519330234</v>
      </c>
      <c r="BK2305" s="40">
        <v>25.878558736</v>
      </c>
      <c r="BL2305" s="40">
        <v>106.6086967519</v>
      </c>
      <c r="BM2305" s="40">
        <v>38.20832098</v>
      </c>
      <c r="BN2305" s="40">
        <v>76.852994084</v>
      </c>
      <c r="BO2305" s="40">
        <v>39.174729989</v>
      </c>
      <c r="BP2305" s="40">
        <v>180.89866892</v>
      </c>
    </row>
    <row r="2306">
      <c r="A2306" s="32">
        <v>10.0</v>
      </c>
      <c r="B2306" s="31" t="s">
        <v>65</v>
      </c>
      <c r="C2306" s="31" t="s">
        <v>118</v>
      </c>
      <c r="F2306" s="32">
        <v>13.0</v>
      </c>
      <c r="G2306" s="32" t="s">
        <v>243</v>
      </c>
      <c r="H2306" s="32">
        <v>90.0</v>
      </c>
      <c r="I2306" s="33" t="s">
        <v>68</v>
      </c>
      <c r="J2306" s="32">
        <v>12.0</v>
      </c>
      <c r="K2306" s="32">
        <v>21.0</v>
      </c>
      <c r="L2306" s="31" t="s">
        <v>74</v>
      </c>
      <c r="M2306" s="31" t="s">
        <v>76</v>
      </c>
      <c r="N2306" s="31" t="s">
        <v>80</v>
      </c>
      <c r="O2306" s="31" t="s">
        <v>81</v>
      </c>
      <c r="P2306" s="40">
        <v>4902.64177307599</v>
      </c>
      <c r="Q2306" s="40">
        <v>1076.047856763</v>
      </c>
      <c r="R2306" s="40">
        <v>2993.122081398</v>
      </c>
      <c r="S2306" s="40">
        <v>1359.52427608699</v>
      </c>
      <c r="T2306" s="40">
        <v>1568.46434089</v>
      </c>
      <c r="U2306" s="40">
        <v>2259.6910642729</v>
      </c>
      <c r="V2306" s="40">
        <v>878.8695518807</v>
      </c>
      <c r="W2306" s="40">
        <v>0.440063568069999</v>
      </c>
      <c r="X2306" s="40">
        <v>0.0</v>
      </c>
      <c r="Y2306" s="40">
        <v>0.0</v>
      </c>
      <c r="Z2306" s="40">
        <v>0.0</v>
      </c>
      <c r="AA2306" s="40">
        <v>4886.996109703</v>
      </c>
      <c r="AB2306" s="40">
        <v>1218.56495964927</v>
      </c>
      <c r="AC2306" s="40">
        <v>1112.3135094</v>
      </c>
      <c r="AD2306" s="40">
        <v>895.8940072383</v>
      </c>
      <c r="AE2306" s="40">
        <v>871.082529329999</v>
      </c>
      <c r="AF2306" s="40">
        <v>512.20984757</v>
      </c>
      <c r="AG2306" s="40">
        <v>818.006220469999</v>
      </c>
      <c r="AH2306" s="40">
        <v>1026.05154496</v>
      </c>
      <c r="AI2306" s="40">
        <v>940.48833517</v>
      </c>
      <c r="AJ2306" s="40">
        <v>586.64795309</v>
      </c>
      <c r="AK2306" s="40">
        <v>573.604342239999</v>
      </c>
      <c r="AL2306" s="40">
        <v>953.23980334</v>
      </c>
      <c r="AM2306" s="40">
        <v>531.626479149999</v>
      </c>
      <c r="AN2306" s="40">
        <v>440.05017689</v>
      </c>
      <c r="AO2306" s="40">
        <v>432.71953578</v>
      </c>
      <c r="AP2306" s="40">
        <v>828.347749632999</v>
      </c>
      <c r="AQ2306" s="40">
        <v>1645.16288139</v>
      </c>
      <c r="AR2306" s="40">
        <v>618.5932023116</v>
      </c>
      <c r="AS2306" s="40">
        <v>451.79445702</v>
      </c>
      <c r="AT2306" s="40">
        <v>437.09890917</v>
      </c>
      <c r="AU2306" s="40">
        <v>419.51932306</v>
      </c>
      <c r="AV2306" s="40">
        <v>686.36075329</v>
      </c>
      <c r="AW2306" s="40">
        <v>459.42898347</v>
      </c>
      <c r="AX2306" s="40">
        <v>495.30538248</v>
      </c>
      <c r="AY2306" s="40">
        <v>356.56389779</v>
      </c>
      <c r="AZ2306" s="40">
        <v>800.59387417</v>
      </c>
      <c r="BA2306" s="40">
        <v>335.316292039499</v>
      </c>
      <c r="BB2306" s="40">
        <v>586.28211271</v>
      </c>
      <c r="BC2306" s="40">
        <v>976.69970915</v>
      </c>
      <c r="BD2306" s="40">
        <v>5008.223058671</v>
      </c>
      <c r="BE2306" s="40">
        <v>864.811053180699</v>
      </c>
      <c r="BF2306" s="40">
        <v>6252.928232935</v>
      </c>
      <c r="BG2306" s="40">
        <v>1276.24957779</v>
      </c>
      <c r="BH2306" s="40">
        <v>907.983048999999</v>
      </c>
      <c r="BI2306" s="40">
        <v>1086.916395327</v>
      </c>
      <c r="BJ2306" s="40">
        <v>1219.77861043</v>
      </c>
      <c r="BK2306" s="40">
        <v>1676.311115322</v>
      </c>
      <c r="BL2306" s="40">
        <v>4798.780376717</v>
      </c>
      <c r="BM2306" s="40">
        <v>1987.501989</v>
      </c>
      <c r="BN2306" s="40">
        <v>3068.080852683</v>
      </c>
      <c r="BO2306" s="40">
        <v>1105.9032431</v>
      </c>
      <c r="BP2306" s="40">
        <v>1052.504688403</v>
      </c>
    </row>
    <row r="2307">
      <c r="A2307" s="32">
        <v>10.0</v>
      </c>
      <c r="B2307" s="31" t="s">
        <v>65</v>
      </c>
      <c r="C2307" s="31" t="s">
        <v>118</v>
      </c>
      <c r="F2307" s="32">
        <v>13.0</v>
      </c>
      <c r="G2307" s="32" t="s">
        <v>243</v>
      </c>
      <c r="H2307" s="32">
        <v>90.0</v>
      </c>
      <c r="I2307" s="33" t="s">
        <v>68</v>
      </c>
      <c r="J2307" s="32">
        <v>12.0</v>
      </c>
      <c r="K2307" s="32">
        <v>24.0</v>
      </c>
      <c r="L2307" s="31" t="s">
        <v>74</v>
      </c>
      <c r="M2307" s="31" t="s">
        <v>76</v>
      </c>
      <c r="N2307" s="31" t="s">
        <v>82</v>
      </c>
      <c r="O2307" s="31" t="s">
        <v>84</v>
      </c>
      <c r="P2307" s="40">
        <v>5.10667995607</v>
      </c>
      <c r="Q2307" s="40">
        <v>0.0</v>
      </c>
      <c r="R2307" s="40">
        <v>0.1758317017</v>
      </c>
      <c r="S2307" s="40">
        <v>0.1758305664</v>
      </c>
      <c r="T2307" s="40">
        <v>0.0</v>
      </c>
      <c r="U2307" s="40">
        <v>0.0</v>
      </c>
      <c r="V2307" s="40">
        <v>0.5274968994</v>
      </c>
      <c r="W2307" s="40">
        <v>0.0</v>
      </c>
      <c r="X2307" s="40">
        <v>0.0</v>
      </c>
      <c r="Y2307" s="40">
        <v>0.0</v>
      </c>
      <c r="Z2307" s="40">
        <v>0.0</v>
      </c>
      <c r="AA2307" s="40">
        <v>0.3516789795</v>
      </c>
      <c r="AB2307" s="40">
        <v>0.0</v>
      </c>
      <c r="AC2307" s="40">
        <v>0.0</v>
      </c>
      <c r="AD2307" s="40">
        <v>0.0</v>
      </c>
      <c r="AE2307" s="40">
        <v>0.0</v>
      </c>
      <c r="AF2307" s="40">
        <v>0.0</v>
      </c>
      <c r="AG2307" s="40">
        <v>0.0</v>
      </c>
      <c r="AH2307" s="40">
        <v>0.08776374512</v>
      </c>
      <c r="AI2307" s="40">
        <v>0.08776367188</v>
      </c>
      <c r="AJ2307" s="40">
        <v>0.0</v>
      </c>
      <c r="AK2307" s="40">
        <v>0.1758259766</v>
      </c>
      <c r="AL2307" s="40">
        <v>0.0</v>
      </c>
      <c r="AM2307" s="40">
        <v>0.2635462646</v>
      </c>
      <c r="AN2307" s="40">
        <v>0.0</v>
      </c>
      <c r="AO2307" s="40">
        <v>0.0</v>
      </c>
      <c r="AP2307" s="40">
        <v>0.0</v>
      </c>
      <c r="AQ2307" s="40">
        <v>0.0</v>
      </c>
      <c r="AR2307" s="40">
        <v>0.0</v>
      </c>
      <c r="AS2307" s="40">
        <v>0.0</v>
      </c>
      <c r="AT2307" s="40">
        <v>0.0</v>
      </c>
      <c r="AU2307" s="40">
        <v>0.0</v>
      </c>
      <c r="AV2307" s="40">
        <v>0.0</v>
      </c>
      <c r="AW2307" s="40">
        <v>0.0</v>
      </c>
      <c r="AX2307" s="40">
        <v>0.0</v>
      </c>
      <c r="AY2307" s="40">
        <v>0.0</v>
      </c>
      <c r="AZ2307" s="40">
        <v>0.0</v>
      </c>
      <c r="BA2307" s="40">
        <v>0.0</v>
      </c>
      <c r="BB2307" s="40">
        <v>0.0</v>
      </c>
      <c r="BC2307" s="40">
        <v>4.9298172368</v>
      </c>
      <c r="BD2307" s="40">
        <v>0.792111499</v>
      </c>
      <c r="BE2307" s="40">
        <v>0.5274968994</v>
      </c>
      <c r="BF2307" s="40">
        <v>0.7030792236</v>
      </c>
      <c r="BG2307" s="40">
        <v>0.175527417</v>
      </c>
      <c r="BH2307" s="40">
        <v>0.5273494629</v>
      </c>
      <c r="BI2307" s="40">
        <v>0.08784736938</v>
      </c>
      <c r="BJ2307" s="40">
        <v>0.0</v>
      </c>
      <c r="BK2307" s="40">
        <v>4.226714856</v>
      </c>
      <c r="BL2307" s="40">
        <v>0.792111499</v>
      </c>
      <c r="BM2307" s="40">
        <v>4.5780092836</v>
      </c>
      <c r="BN2307" s="40">
        <v>1.055436871</v>
      </c>
      <c r="BO2307" s="40">
        <v>0.2634404419</v>
      </c>
      <c r="BP2307" s="40">
        <v>0.1757033508</v>
      </c>
    </row>
    <row r="2308">
      <c r="A2308" s="32">
        <v>10.0</v>
      </c>
      <c r="B2308" s="31" t="s">
        <v>65</v>
      </c>
      <c r="C2308" s="31" t="s">
        <v>118</v>
      </c>
      <c r="F2308" s="32">
        <v>13.0</v>
      </c>
      <c r="G2308" s="32" t="s">
        <v>243</v>
      </c>
      <c r="H2308" s="32">
        <v>90.0</v>
      </c>
      <c r="I2308" s="33" t="s">
        <v>68</v>
      </c>
      <c r="J2308" s="32">
        <v>12.0</v>
      </c>
      <c r="K2308" s="32">
        <v>68.0</v>
      </c>
      <c r="L2308" s="31" t="s">
        <v>74</v>
      </c>
      <c r="M2308" s="31" t="s">
        <v>76</v>
      </c>
      <c r="N2308" s="31" t="s">
        <v>82</v>
      </c>
      <c r="O2308" s="31" t="s">
        <v>98</v>
      </c>
      <c r="P2308" s="40">
        <v>0.0</v>
      </c>
      <c r="Q2308" s="40">
        <v>0.0</v>
      </c>
      <c r="R2308" s="40">
        <v>0.0</v>
      </c>
      <c r="S2308" s="40">
        <v>0.0</v>
      </c>
      <c r="T2308" s="40">
        <v>0.0</v>
      </c>
      <c r="U2308" s="40">
        <v>0.0</v>
      </c>
      <c r="V2308" s="40">
        <v>0.0</v>
      </c>
      <c r="W2308" s="40">
        <v>0.0</v>
      </c>
      <c r="X2308" s="40">
        <v>0.0</v>
      </c>
      <c r="Y2308" s="40">
        <v>0.0</v>
      </c>
      <c r="Z2308" s="40">
        <v>0.0</v>
      </c>
      <c r="AA2308" s="40">
        <v>0.0</v>
      </c>
      <c r="AB2308" s="40">
        <v>0.0</v>
      </c>
      <c r="AC2308" s="40">
        <v>0.0</v>
      </c>
      <c r="AD2308" s="40">
        <v>0.08807020874</v>
      </c>
      <c r="AE2308" s="40">
        <v>0.0</v>
      </c>
      <c r="AF2308" s="40">
        <v>0.3522819824</v>
      </c>
      <c r="AG2308" s="40">
        <v>0.0</v>
      </c>
      <c r="AH2308" s="40">
        <v>0.0</v>
      </c>
      <c r="AI2308" s="40">
        <v>0.0</v>
      </c>
      <c r="AJ2308" s="40">
        <v>0.0</v>
      </c>
      <c r="AK2308" s="40">
        <v>0.0</v>
      </c>
      <c r="AL2308" s="40">
        <v>0.0</v>
      </c>
      <c r="AM2308" s="40">
        <v>0.0</v>
      </c>
      <c r="AN2308" s="40">
        <v>0.0</v>
      </c>
      <c r="AO2308" s="40">
        <v>0.0</v>
      </c>
      <c r="AP2308" s="40">
        <v>0.0</v>
      </c>
      <c r="AQ2308" s="40">
        <v>0.0</v>
      </c>
      <c r="AR2308" s="40">
        <v>0.0</v>
      </c>
      <c r="AS2308" s="40">
        <v>0.0</v>
      </c>
      <c r="AT2308" s="40">
        <v>0.08811712036</v>
      </c>
      <c r="AU2308" s="40">
        <v>0.0</v>
      </c>
      <c r="AV2308" s="40">
        <v>0.0</v>
      </c>
      <c r="AW2308" s="40">
        <v>0.0</v>
      </c>
      <c r="AX2308" s="40">
        <v>0.0</v>
      </c>
      <c r="AY2308" s="40">
        <v>0.0</v>
      </c>
      <c r="AZ2308" s="40">
        <v>0.0</v>
      </c>
      <c r="BA2308" s="40">
        <v>0.0</v>
      </c>
      <c r="BB2308" s="40">
        <v>0.0</v>
      </c>
      <c r="BC2308" s="40">
        <v>0.0</v>
      </c>
      <c r="BD2308" s="40">
        <v>0.0</v>
      </c>
      <c r="BE2308" s="40">
        <v>0.0</v>
      </c>
      <c r="BF2308" s="40">
        <v>0.0</v>
      </c>
      <c r="BG2308" s="40">
        <v>0.0</v>
      </c>
      <c r="BH2308" s="40">
        <v>0.0</v>
      </c>
      <c r="BI2308" s="40">
        <v>0.08811725464</v>
      </c>
      <c r="BJ2308" s="40">
        <v>0.0</v>
      </c>
      <c r="BK2308" s="40">
        <v>0.0</v>
      </c>
      <c r="BL2308" s="40">
        <v>0.0</v>
      </c>
      <c r="BM2308" s="40">
        <v>0.0</v>
      </c>
      <c r="BN2308" s="40">
        <v>0.0</v>
      </c>
      <c r="BO2308" s="40">
        <v>0.0</v>
      </c>
      <c r="BP2308" s="40">
        <v>0.0</v>
      </c>
    </row>
    <row r="2309">
      <c r="A2309" s="32">
        <v>10.0</v>
      </c>
      <c r="B2309" s="31" t="s">
        <v>65</v>
      </c>
      <c r="C2309" s="31" t="s">
        <v>118</v>
      </c>
      <c r="F2309" s="32">
        <v>13.0</v>
      </c>
      <c r="G2309" s="32" t="s">
        <v>243</v>
      </c>
      <c r="H2309" s="32">
        <v>90.0</v>
      </c>
      <c r="I2309" s="33" t="s">
        <v>68</v>
      </c>
      <c r="J2309" s="32">
        <v>12.0</v>
      </c>
      <c r="K2309" s="32">
        <v>25.0</v>
      </c>
      <c r="L2309" s="31" t="s">
        <v>74</v>
      </c>
      <c r="M2309" s="31" t="s">
        <v>76</v>
      </c>
      <c r="N2309" s="31" t="s">
        <v>82</v>
      </c>
      <c r="O2309" s="31" t="s">
        <v>86</v>
      </c>
      <c r="P2309" s="40">
        <v>0.52782907109</v>
      </c>
      <c r="Q2309" s="40">
        <v>0.26384227291</v>
      </c>
      <c r="R2309" s="40">
        <v>0.6161100952</v>
      </c>
      <c r="S2309" s="40">
        <v>0.5277581909</v>
      </c>
      <c r="T2309" s="40">
        <v>0.9668736877</v>
      </c>
      <c r="U2309" s="40">
        <v>1.93394114335</v>
      </c>
      <c r="V2309" s="40">
        <v>0.52785120846</v>
      </c>
      <c r="W2309" s="40">
        <v>0.4395926086</v>
      </c>
      <c r="X2309" s="40">
        <v>0.0</v>
      </c>
      <c r="Y2309" s="40">
        <v>0.0</v>
      </c>
      <c r="Z2309" s="40">
        <v>0.0</v>
      </c>
      <c r="AA2309" s="40">
        <v>1.23100104946</v>
      </c>
      <c r="AB2309" s="40">
        <v>0.52788756711</v>
      </c>
      <c r="AC2309" s="40">
        <v>0.52809905396</v>
      </c>
      <c r="AD2309" s="40">
        <v>0.52764546508</v>
      </c>
      <c r="AE2309" s="40">
        <v>0.79175479129</v>
      </c>
      <c r="AF2309" s="40">
        <v>0.1758321472</v>
      </c>
      <c r="AG2309" s="40">
        <v>0.35159996339</v>
      </c>
      <c r="AH2309" s="40">
        <v>0.61632521975</v>
      </c>
      <c r="AI2309" s="40">
        <v>0.4395939697</v>
      </c>
      <c r="AJ2309" s="40">
        <v>0.70345868528</v>
      </c>
      <c r="AK2309" s="40">
        <v>1.1424742065</v>
      </c>
      <c r="AL2309" s="40">
        <v>0.08791897583</v>
      </c>
      <c r="AM2309" s="40">
        <v>1.14323146351</v>
      </c>
      <c r="AN2309" s="40">
        <v>0.9673918152</v>
      </c>
      <c r="AO2309" s="40">
        <v>0.35165335691</v>
      </c>
      <c r="AP2309" s="40">
        <v>1.0548290833</v>
      </c>
      <c r="AQ2309" s="40">
        <v>0.87920039681</v>
      </c>
      <c r="AR2309" s="40">
        <v>1.49495435143</v>
      </c>
      <c r="AS2309" s="40">
        <v>0.791524066199999</v>
      </c>
      <c r="AT2309" s="40">
        <v>0.52742337647</v>
      </c>
      <c r="AU2309" s="40">
        <v>0.6156826538</v>
      </c>
      <c r="AV2309" s="40">
        <v>0.70391013799</v>
      </c>
      <c r="AW2309" s="40">
        <v>0.43929016726</v>
      </c>
      <c r="AX2309" s="40">
        <v>0.3515474487</v>
      </c>
      <c r="AY2309" s="40">
        <v>0.08791807251</v>
      </c>
      <c r="AZ2309" s="40">
        <v>1.1428946534</v>
      </c>
      <c r="BA2309" s="40">
        <v>0.263884082</v>
      </c>
      <c r="BB2309" s="40">
        <v>0.1758314697</v>
      </c>
      <c r="BC2309" s="40">
        <v>0.9669274291</v>
      </c>
      <c r="BD2309" s="40">
        <v>0.5276303527</v>
      </c>
      <c r="BE2309" s="40">
        <v>0.879524548259999</v>
      </c>
      <c r="BF2309" s="40">
        <v>1.3193813533</v>
      </c>
      <c r="BG2309" s="40">
        <v>0.7916857666</v>
      </c>
      <c r="BH2309" s="40">
        <v>0.5281445068</v>
      </c>
      <c r="BI2309" s="40">
        <v>1.0548298096</v>
      </c>
      <c r="BJ2309" s="40">
        <v>0.8798128052</v>
      </c>
      <c r="BK2309" s="40">
        <v>0.791306073</v>
      </c>
      <c r="BL2309" s="40">
        <v>0.7917550598</v>
      </c>
      <c r="BM2309" s="40">
        <v>0.4395956116</v>
      </c>
      <c r="BN2309" s="40">
        <v>1.05533793938</v>
      </c>
      <c r="BO2309" s="40">
        <v>0.7036842834</v>
      </c>
      <c r="BP2309" s="40">
        <v>0.8790147827</v>
      </c>
    </row>
    <row r="2310">
      <c r="A2310" s="32">
        <v>10.0</v>
      </c>
      <c r="B2310" s="31" t="s">
        <v>65</v>
      </c>
      <c r="C2310" s="31" t="s">
        <v>118</v>
      </c>
      <c r="F2310" s="32">
        <v>13.0</v>
      </c>
      <c r="G2310" s="32" t="s">
        <v>243</v>
      </c>
      <c r="H2310" s="32">
        <v>90.0</v>
      </c>
      <c r="I2310" s="33" t="s">
        <v>68</v>
      </c>
      <c r="J2310" s="32">
        <v>12.0</v>
      </c>
      <c r="K2310" s="32">
        <v>33.0</v>
      </c>
      <c r="L2310" s="31" t="s">
        <v>74</v>
      </c>
      <c r="M2310" s="31" t="s">
        <v>76</v>
      </c>
      <c r="N2310" s="31" t="s">
        <v>87</v>
      </c>
      <c r="O2310" s="31" t="s">
        <v>88</v>
      </c>
      <c r="P2310" s="40">
        <v>9.51171950044999</v>
      </c>
      <c r="Q2310" s="40">
        <v>7.83972056324</v>
      </c>
      <c r="R2310" s="40">
        <v>1.1447215271</v>
      </c>
      <c r="S2310" s="40">
        <v>1.58523313573</v>
      </c>
      <c r="T2310" s="40">
        <v>3.963258258</v>
      </c>
      <c r="U2310" s="40">
        <v>2.200769897</v>
      </c>
      <c r="V2310" s="40">
        <v>0.35182560421</v>
      </c>
      <c r="W2310" s="40">
        <v>0.52820979</v>
      </c>
      <c r="X2310" s="40">
        <v>0.0</v>
      </c>
      <c r="Y2310" s="40">
        <v>0.0</v>
      </c>
      <c r="Z2310" s="40">
        <v>0.0</v>
      </c>
      <c r="AA2310" s="40">
        <v>10.1305845768</v>
      </c>
      <c r="AB2310" s="40">
        <v>0.7923092957</v>
      </c>
      <c r="AC2310" s="40">
        <v>0.17590623169</v>
      </c>
      <c r="AD2310" s="40">
        <v>10.83475276826</v>
      </c>
      <c r="AE2310" s="40">
        <v>1.49714956062</v>
      </c>
      <c r="AF2310" s="40">
        <v>0.0</v>
      </c>
      <c r="AG2310" s="40">
        <v>2.5540258362</v>
      </c>
      <c r="AH2310" s="40">
        <v>3.34506605819999</v>
      </c>
      <c r="AI2310" s="40">
        <v>13.7421931</v>
      </c>
      <c r="AJ2310" s="40">
        <v>0.8798100219</v>
      </c>
      <c r="AK2310" s="40">
        <v>1.67283068285</v>
      </c>
      <c r="AL2310" s="40">
        <v>2.026382446</v>
      </c>
      <c r="AM2310" s="40">
        <v>7.3122279362</v>
      </c>
      <c r="AN2310" s="40">
        <v>3.2572129212</v>
      </c>
      <c r="AO2310" s="40">
        <v>3.78552468249999</v>
      </c>
      <c r="AP2310" s="40">
        <v>2.818996698</v>
      </c>
      <c r="AQ2310" s="40">
        <v>8.18927753879999</v>
      </c>
      <c r="AR2310" s="40">
        <v>1.5832583252</v>
      </c>
      <c r="AS2310" s="40">
        <v>0.43978562619</v>
      </c>
      <c r="AT2310" s="40">
        <v>0.3521396362</v>
      </c>
      <c r="AU2310" s="40">
        <v>5.0170640565</v>
      </c>
      <c r="AV2310" s="40">
        <v>28.98210448145</v>
      </c>
      <c r="AW2310" s="40">
        <v>36.99847275</v>
      </c>
      <c r="AX2310" s="40">
        <v>0.08791852417</v>
      </c>
      <c r="AY2310" s="40">
        <v>1.40871499</v>
      </c>
      <c r="AZ2310" s="40">
        <v>11.2749846632</v>
      </c>
      <c r="BA2310" s="40">
        <v>0.3523765564</v>
      </c>
      <c r="BB2310" s="40">
        <v>2.20107796045</v>
      </c>
      <c r="BC2310" s="40">
        <v>0.61570495</v>
      </c>
      <c r="BD2310" s="40">
        <v>7.839214734</v>
      </c>
      <c r="BE2310" s="40">
        <v>1.1439699402</v>
      </c>
      <c r="BF2310" s="40">
        <v>14.1802757831</v>
      </c>
      <c r="BG2310" s="40">
        <v>0.7919017395</v>
      </c>
      <c r="BH2310" s="40">
        <v>4.9298494261</v>
      </c>
      <c r="BI2310" s="40">
        <v>0.7029623047</v>
      </c>
      <c r="BJ2310" s="40">
        <v>28.0992177463</v>
      </c>
      <c r="BK2310" s="40">
        <v>8.45619941987</v>
      </c>
      <c r="BL2310" s="40">
        <v>8.89674185792</v>
      </c>
      <c r="BM2310" s="40">
        <v>0.61607311405</v>
      </c>
      <c r="BN2310" s="40">
        <v>3.1709443478</v>
      </c>
      <c r="BO2310" s="40">
        <v>3.3447381167</v>
      </c>
      <c r="BP2310" s="40">
        <v>0.5272001831</v>
      </c>
    </row>
    <row r="2311">
      <c r="A2311" s="32">
        <v>10.0</v>
      </c>
      <c r="B2311" s="31" t="s">
        <v>65</v>
      </c>
      <c r="C2311" s="31" t="s">
        <v>118</v>
      </c>
      <c r="F2311" s="32">
        <v>13.0</v>
      </c>
      <c r="G2311" s="32" t="s">
        <v>243</v>
      </c>
      <c r="H2311" s="32">
        <v>90.0</v>
      </c>
      <c r="I2311" s="33" t="s">
        <v>68</v>
      </c>
      <c r="J2311" s="32">
        <v>66.0</v>
      </c>
      <c r="K2311" s="32">
        <v>3.0</v>
      </c>
      <c r="L2311" s="31" t="s">
        <v>74</v>
      </c>
      <c r="M2311" s="31" t="s">
        <v>78</v>
      </c>
      <c r="N2311" s="31" t="s">
        <v>70</v>
      </c>
      <c r="O2311" s="31" t="s">
        <v>71</v>
      </c>
      <c r="P2311" s="40">
        <v>72845.955480512</v>
      </c>
      <c r="Q2311" s="40">
        <v>8102.336968008</v>
      </c>
      <c r="R2311" s="40">
        <v>20049.23062598</v>
      </c>
      <c r="S2311" s="40">
        <v>10927.83477088</v>
      </c>
      <c r="T2311" s="40">
        <v>5902.2585271245</v>
      </c>
      <c r="U2311" s="40">
        <v>8305.3440597582</v>
      </c>
      <c r="V2311" s="40">
        <v>23760.0673883596</v>
      </c>
      <c r="W2311" s="40">
        <v>1509.438042308</v>
      </c>
      <c r="X2311" s="40">
        <v>13.09375013285</v>
      </c>
      <c r="Y2311" s="40">
        <v>0.0</v>
      </c>
      <c r="Z2311" s="40">
        <v>0.0</v>
      </c>
      <c r="AA2311" s="40">
        <v>13353.4512955073</v>
      </c>
      <c r="AB2311" s="40">
        <v>6738.35272161411</v>
      </c>
      <c r="AC2311" s="40">
        <v>5763.07740528825</v>
      </c>
      <c r="AD2311" s="40">
        <v>5064.8157527033</v>
      </c>
      <c r="AE2311" s="40">
        <v>7352.7555705154</v>
      </c>
      <c r="AF2311" s="40">
        <v>11748.136129654</v>
      </c>
      <c r="AG2311" s="40">
        <v>16123.210991789</v>
      </c>
      <c r="AH2311" s="40">
        <v>12265.717392165</v>
      </c>
      <c r="AI2311" s="40">
        <v>10940.2488951245</v>
      </c>
      <c r="AJ2311" s="40">
        <v>11430.5807773633</v>
      </c>
      <c r="AK2311" s="40">
        <v>7195.4441043319</v>
      </c>
      <c r="AL2311" s="40">
        <v>8887.762320097</v>
      </c>
      <c r="AM2311" s="40">
        <v>5336.95930059982</v>
      </c>
      <c r="AN2311" s="40">
        <v>7978.8760385266</v>
      </c>
      <c r="AO2311" s="40">
        <v>12780.6580088458</v>
      </c>
      <c r="AP2311" s="40">
        <v>10862.20617732</v>
      </c>
      <c r="AQ2311" s="40">
        <v>8077.80022984334</v>
      </c>
      <c r="AR2311" s="40">
        <v>5574.78147039999</v>
      </c>
      <c r="AS2311" s="40">
        <v>5704.7280198127</v>
      </c>
      <c r="AT2311" s="40">
        <v>7431.8556032</v>
      </c>
      <c r="AU2311" s="40">
        <v>6427.197540745</v>
      </c>
      <c r="AV2311" s="40">
        <v>12433.6143847342</v>
      </c>
      <c r="AW2311" s="40">
        <v>10501.7128577402</v>
      </c>
      <c r="AX2311" s="40">
        <v>7735.8139912839</v>
      </c>
      <c r="AY2311" s="40">
        <v>7967.8591068224</v>
      </c>
      <c r="AZ2311" s="40">
        <v>12979.3044562343</v>
      </c>
      <c r="BA2311" s="40">
        <v>8537.3307065214</v>
      </c>
      <c r="BB2311" s="40">
        <v>6993.57224558788</v>
      </c>
      <c r="BC2311" s="40">
        <v>13156.9645913582</v>
      </c>
      <c r="BD2311" s="40">
        <v>45142.23768347</v>
      </c>
      <c r="BE2311" s="40">
        <v>26825.0710198888</v>
      </c>
      <c r="BF2311" s="40">
        <v>26654.6168427922</v>
      </c>
      <c r="BG2311" s="40">
        <v>53359.2072464</v>
      </c>
      <c r="BH2311" s="40">
        <v>30559.0767734288</v>
      </c>
      <c r="BI2311" s="40">
        <v>22463.3306175382</v>
      </c>
      <c r="BJ2311" s="40">
        <v>34770.8649744867</v>
      </c>
      <c r="BK2311" s="40">
        <v>30208.5416569966</v>
      </c>
      <c r="BL2311" s="40">
        <v>37428.87995909</v>
      </c>
      <c r="BM2311" s="40">
        <v>63117.4444548926</v>
      </c>
      <c r="BN2311" s="40">
        <v>25517.53742139</v>
      </c>
      <c r="BO2311" s="40">
        <v>63189.8988081626</v>
      </c>
      <c r="BP2311" s="40">
        <v>29531.6738477254</v>
      </c>
    </row>
    <row r="2312">
      <c r="A2312" s="32">
        <v>10.0</v>
      </c>
      <c r="B2312" s="31" t="s">
        <v>65</v>
      </c>
      <c r="C2312" s="31" t="s">
        <v>118</v>
      </c>
      <c r="F2312" s="32">
        <v>13.0</v>
      </c>
      <c r="G2312" s="32" t="s">
        <v>243</v>
      </c>
      <c r="H2312" s="32">
        <v>90.0</v>
      </c>
      <c r="I2312" s="33" t="s">
        <v>68</v>
      </c>
      <c r="J2312" s="32">
        <v>66.0</v>
      </c>
      <c r="K2312" s="32">
        <v>6.0</v>
      </c>
      <c r="L2312" s="31" t="s">
        <v>74</v>
      </c>
      <c r="M2312" s="31" t="s">
        <v>78</v>
      </c>
      <c r="N2312" s="31" t="s">
        <v>70</v>
      </c>
      <c r="O2312" s="31" t="s">
        <v>90</v>
      </c>
      <c r="P2312" s="40">
        <v>0.0</v>
      </c>
      <c r="Q2312" s="40">
        <v>0.0</v>
      </c>
      <c r="R2312" s="40">
        <v>0.0</v>
      </c>
      <c r="S2312" s="40">
        <v>0.0</v>
      </c>
      <c r="T2312" s="40">
        <v>0.0</v>
      </c>
      <c r="U2312" s="40">
        <v>0.0</v>
      </c>
      <c r="V2312" s="40">
        <v>0.0</v>
      </c>
      <c r="W2312" s="40">
        <v>0.0</v>
      </c>
      <c r="X2312" s="40">
        <v>0.0</v>
      </c>
      <c r="Y2312" s="40">
        <v>0.0</v>
      </c>
      <c r="Z2312" s="40">
        <v>0.0</v>
      </c>
      <c r="AA2312" s="40">
        <v>0.0</v>
      </c>
      <c r="AB2312" s="40">
        <v>0.0</v>
      </c>
      <c r="AC2312" s="40">
        <v>0.0</v>
      </c>
      <c r="AD2312" s="40">
        <v>0.0</v>
      </c>
      <c r="AE2312" s="40">
        <v>0.0</v>
      </c>
      <c r="AF2312" s="40">
        <v>0.0</v>
      </c>
      <c r="AG2312" s="40">
        <v>0.0</v>
      </c>
      <c r="AH2312" s="40">
        <v>0.0</v>
      </c>
      <c r="AI2312" s="40">
        <v>0.0</v>
      </c>
      <c r="AJ2312" s="40">
        <v>0.0</v>
      </c>
      <c r="AK2312" s="40">
        <v>0.0</v>
      </c>
      <c r="AL2312" s="40">
        <v>0.0</v>
      </c>
      <c r="AM2312" s="40">
        <v>0.0</v>
      </c>
      <c r="AN2312" s="40">
        <v>0.0</v>
      </c>
      <c r="AO2312" s="40">
        <v>0.0</v>
      </c>
      <c r="AP2312" s="40">
        <v>0.0</v>
      </c>
      <c r="AQ2312" s="40">
        <v>0.0</v>
      </c>
      <c r="AR2312" s="40">
        <v>0.0</v>
      </c>
      <c r="AS2312" s="40">
        <v>0.0</v>
      </c>
      <c r="AT2312" s="40">
        <v>0.08782875977</v>
      </c>
      <c r="AU2312" s="40">
        <v>0.0</v>
      </c>
      <c r="AV2312" s="40">
        <v>0.0</v>
      </c>
      <c r="AW2312" s="40">
        <v>0.0</v>
      </c>
      <c r="AX2312" s="40">
        <v>0.0</v>
      </c>
      <c r="AY2312" s="40">
        <v>0.0</v>
      </c>
      <c r="AZ2312" s="40">
        <v>0.08782875977</v>
      </c>
      <c r="BA2312" s="40">
        <v>0.0</v>
      </c>
      <c r="BB2312" s="40">
        <v>0.0</v>
      </c>
      <c r="BC2312" s="40">
        <v>0.0</v>
      </c>
      <c r="BD2312" s="40">
        <v>0.0</v>
      </c>
      <c r="BE2312" s="40">
        <v>0.0</v>
      </c>
      <c r="BF2312" s="40">
        <v>0.0</v>
      </c>
      <c r="BG2312" s="40">
        <v>0.0</v>
      </c>
      <c r="BH2312" s="40">
        <v>0.0</v>
      </c>
      <c r="BI2312" s="40">
        <v>0.08782875977</v>
      </c>
      <c r="BJ2312" s="40">
        <v>0.0</v>
      </c>
      <c r="BK2312" s="40">
        <v>0.0</v>
      </c>
      <c r="BL2312" s="40">
        <v>0.0</v>
      </c>
      <c r="BM2312" s="40">
        <v>0.0</v>
      </c>
      <c r="BN2312" s="40">
        <v>0.0</v>
      </c>
      <c r="BO2312" s="40">
        <v>0.0</v>
      </c>
      <c r="BP2312" s="40">
        <v>0.0</v>
      </c>
    </row>
    <row r="2313">
      <c r="A2313" s="32">
        <v>10.0</v>
      </c>
      <c r="B2313" s="31" t="s">
        <v>65</v>
      </c>
      <c r="C2313" s="31" t="s">
        <v>118</v>
      </c>
      <c r="F2313" s="32">
        <v>13.0</v>
      </c>
      <c r="G2313" s="32" t="s">
        <v>243</v>
      </c>
      <c r="H2313" s="32">
        <v>90.0</v>
      </c>
      <c r="I2313" s="33" t="s">
        <v>68</v>
      </c>
      <c r="J2313" s="32">
        <v>66.0</v>
      </c>
      <c r="K2313" s="32">
        <v>11.0</v>
      </c>
      <c r="L2313" s="31" t="s">
        <v>74</v>
      </c>
      <c r="M2313" s="31" t="s">
        <v>78</v>
      </c>
      <c r="N2313" s="31" t="s">
        <v>74</v>
      </c>
      <c r="O2313" s="31" t="s">
        <v>75</v>
      </c>
      <c r="P2313" s="40">
        <v>2.819244708</v>
      </c>
      <c r="Q2313" s="40">
        <v>15.9013207443</v>
      </c>
      <c r="R2313" s="40">
        <v>20.99766898</v>
      </c>
      <c r="S2313" s="40">
        <v>6.852956671</v>
      </c>
      <c r="T2313" s="40">
        <v>13.87906594</v>
      </c>
      <c r="U2313" s="40">
        <v>40.318412</v>
      </c>
      <c r="V2313" s="40">
        <v>44.36019214</v>
      </c>
      <c r="W2313" s="40">
        <v>0.0</v>
      </c>
      <c r="X2313" s="40">
        <v>0.0</v>
      </c>
      <c r="Y2313" s="40">
        <v>0.0</v>
      </c>
      <c r="Z2313" s="40">
        <v>0.0</v>
      </c>
      <c r="AA2313" s="40">
        <v>3.689616052</v>
      </c>
      <c r="AB2313" s="40">
        <v>0.2635233765</v>
      </c>
      <c r="AC2313" s="40">
        <v>0.4392645325</v>
      </c>
      <c r="AD2313" s="40">
        <v>0.2635298584</v>
      </c>
      <c r="AE2313" s="40">
        <v>0.0</v>
      </c>
      <c r="AF2313" s="40">
        <v>0.3515457031</v>
      </c>
      <c r="AG2313" s="40">
        <v>1.141945752</v>
      </c>
      <c r="AH2313" s="40">
        <v>1.932530554</v>
      </c>
      <c r="AI2313" s="40">
        <v>1.3187733338</v>
      </c>
      <c r="AJ2313" s="40">
        <v>1.054193719</v>
      </c>
      <c r="AK2313" s="40">
        <v>0.0</v>
      </c>
      <c r="AL2313" s="40">
        <v>0.0</v>
      </c>
      <c r="AM2313" s="40">
        <v>0.7029976807</v>
      </c>
      <c r="AN2313" s="40">
        <v>0.1757445801</v>
      </c>
      <c r="AO2313" s="40">
        <v>0.0</v>
      </c>
      <c r="AP2313" s="40">
        <v>0.7036777405</v>
      </c>
      <c r="AQ2313" s="40">
        <v>0.0</v>
      </c>
      <c r="AR2313" s="40">
        <v>0.0</v>
      </c>
      <c r="AS2313" s="40">
        <v>0.0</v>
      </c>
      <c r="AT2313" s="40">
        <v>0.0</v>
      </c>
      <c r="AU2313" s="40">
        <v>0.0</v>
      </c>
      <c r="AV2313" s="40">
        <v>0.0</v>
      </c>
      <c r="AW2313" s="40">
        <v>1.14548847</v>
      </c>
      <c r="AX2313" s="40">
        <v>0.3524574646</v>
      </c>
      <c r="AY2313" s="40">
        <v>0.0</v>
      </c>
      <c r="AZ2313" s="40">
        <v>1.497945105</v>
      </c>
      <c r="BA2313" s="40">
        <v>0.0</v>
      </c>
      <c r="BB2313" s="40">
        <v>0.0</v>
      </c>
      <c r="BC2313" s="40">
        <v>0.0</v>
      </c>
      <c r="BD2313" s="40">
        <v>59.20514302</v>
      </c>
      <c r="BE2313" s="40">
        <v>4.47992373</v>
      </c>
      <c r="BF2313" s="40">
        <v>0.1756866516</v>
      </c>
      <c r="BG2313" s="40">
        <v>6.149450665</v>
      </c>
      <c r="BH2313" s="40">
        <v>0.1757629333</v>
      </c>
      <c r="BI2313" s="40">
        <v>0.0</v>
      </c>
      <c r="BJ2313" s="40">
        <v>2.114747681</v>
      </c>
      <c r="BK2313" s="40">
        <v>1.321716614</v>
      </c>
      <c r="BL2313" s="40">
        <v>0.0</v>
      </c>
      <c r="BM2313" s="40">
        <v>1.057371912</v>
      </c>
      <c r="BN2313" s="40">
        <v>0.08784336548</v>
      </c>
      <c r="BO2313" s="40">
        <v>1.230184479</v>
      </c>
      <c r="BP2313" s="40">
        <v>1.057372681</v>
      </c>
    </row>
    <row r="2314">
      <c r="A2314" s="32">
        <v>10.0</v>
      </c>
      <c r="B2314" s="31" t="s">
        <v>65</v>
      </c>
      <c r="C2314" s="31" t="s">
        <v>118</v>
      </c>
      <c r="F2314" s="32">
        <v>13.0</v>
      </c>
      <c r="G2314" s="32" t="s">
        <v>243</v>
      </c>
      <c r="H2314" s="32">
        <v>90.0</v>
      </c>
      <c r="I2314" s="33" t="s">
        <v>68</v>
      </c>
      <c r="J2314" s="32">
        <v>66.0</v>
      </c>
      <c r="K2314" s="32">
        <v>12.0</v>
      </c>
      <c r="L2314" s="31" t="s">
        <v>74</v>
      </c>
      <c r="M2314" s="31" t="s">
        <v>78</v>
      </c>
      <c r="N2314" s="31" t="s">
        <v>74</v>
      </c>
      <c r="O2314" s="31" t="s">
        <v>76</v>
      </c>
      <c r="P2314" s="40">
        <v>7446.5385321492</v>
      </c>
      <c r="Q2314" s="40">
        <v>6531.17222138329</v>
      </c>
      <c r="R2314" s="40">
        <v>1579.69305279999</v>
      </c>
      <c r="S2314" s="40">
        <v>749.796309</v>
      </c>
      <c r="T2314" s="40">
        <v>140.93465599</v>
      </c>
      <c r="U2314" s="40">
        <v>1079.4831668274</v>
      </c>
      <c r="V2314" s="40">
        <v>5622.1970136055</v>
      </c>
      <c r="W2314" s="40">
        <v>0.35209697876</v>
      </c>
      <c r="X2314" s="40">
        <v>0.0</v>
      </c>
      <c r="Y2314" s="40">
        <v>0.0</v>
      </c>
      <c r="Z2314" s="40">
        <v>0.0</v>
      </c>
      <c r="AA2314" s="40">
        <v>1018.7743617</v>
      </c>
      <c r="AB2314" s="40">
        <v>331.6728937</v>
      </c>
      <c r="AC2314" s="40">
        <v>541.6272301</v>
      </c>
      <c r="AD2314" s="40">
        <v>343.0163402</v>
      </c>
      <c r="AE2314" s="40">
        <v>1064.9334791</v>
      </c>
      <c r="AF2314" s="40">
        <v>2333.3641926</v>
      </c>
      <c r="AG2314" s="40">
        <v>2179.7568914</v>
      </c>
      <c r="AH2314" s="40">
        <v>930.9657015</v>
      </c>
      <c r="AI2314" s="40">
        <v>839.6825583</v>
      </c>
      <c r="AJ2314" s="40">
        <v>757.0317787</v>
      </c>
      <c r="AK2314" s="40">
        <v>374.7108023</v>
      </c>
      <c r="AL2314" s="40">
        <v>499.295965899999</v>
      </c>
      <c r="AM2314" s="40">
        <v>1062.6768707</v>
      </c>
      <c r="AN2314" s="40">
        <v>837.629273111399</v>
      </c>
      <c r="AO2314" s="40">
        <v>608.8856403</v>
      </c>
      <c r="AP2314" s="40">
        <v>377.16339635</v>
      </c>
      <c r="AQ2314" s="40">
        <v>397.633449</v>
      </c>
      <c r="AR2314" s="40">
        <v>211.556417499999</v>
      </c>
      <c r="AS2314" s="40">
        <v>234.38775676</v>
      </c>
      <c r="AT2314" s="40">
        <v>684.9978243</v>
      </c>
      <c r="AU2314" s="40">
        <v>644.5337667</v>
      </c>
      <c r="AV2314" s="40">
        <v>1312.95219269999</v>
      </c>
      <c r="AW2314" s="40">
        <v>939.0899512</v>
      </c>
      <c r="AX2314" s="40">
        <v>766.7872106</v>
      </c>
      <c r="AY2314" s="40">
        <v>281.0642315</v>
      </c>
      <c r="AZ2314" s="40">
        <v>1072.9542067</v>
      </c>
      <c r="BA2314" s="40">
        <v>1832.9790025</v>
      </c>
      <c r="BB2314" s="40">
        <v>1084.3039577</v>
      </c>
      <c r="BC2314" s="40">
        <v>4676.73604437849</v>
      </c>
      <c r="BD2314" s="40">
        <v>4729.8275758274</v>
      </c>
      <c r="BE2314" s="40">
        <v>5599.4377246055</v>
      </c>
      <c r="BF2314" s="40">
        <v>929.338847199999</v>
      </c>
      <c r="BG2314" s="40">
        <v>2625.042096</v>
      </c>
      <c r="BH2314" s="40">
        <v>1596.7485586</v>
      </c>
      <c r="BI2314" s="40">
        <v>475.5913483</v>
      </c>
      <c r="BJ2314" s="40">
        <v>2120.9671683</v>
      </c>
      <c r="BK2314" s="40">
        <v>6992.39029897849</v>
      </c>
      <c r="BL2314" s="40">
        <v>1488.5747664</v>
      </c>
      <c r="BM2314" s="40">
        <v>8451.984669</v>
      </c>
      <c r="BN2314" s="40">
        <v>841.5417445</v>
      </c>
      <c r="BO2314" s="40">
        <v>2901.311549</v>
      </c>
      <c r="BP2314" s="40">
        <v>924.0007785</v>
      </c>
    </row>
    <row r="2315">
      <c r="A2315" s="32">
        <v>10.0</v>
      </c>
      <c r="B2315" s="31" t="s">
        <v>65</v>
      </c>
      <c r="C2315" s="31" t="s">
        <v>118</v>
      </c>
      <c r="F2315" s="32">
        <v>13.0</v>
      </c>
      <c r="G2315" s="32" t="s">
        <v>243</v>
      </c>
      <c r="H2315" s="32">
        <v>90.0</v>
      </c>
      <c r="I2315" s="33" t="s">
        <v>68</v>
      </c>
      <c r="J2315" s="32">
        <v>66.0</v>
      </c>
      <c r="K2315" s="32">
        <v>66.0</v>
      </c>
      <c r="L2315" s="31" t="s">
        <v>74</v>
      </c>
      <c r="M2315" s="31" t="s">
        <v>78</v>
      </c>
      <c r="N2315" s="31" t="s">
        <v>74</v>
      </c>
      <c r="O2315" s="31" t="s">
        <v>78</v>
      </c>
      <c r="P2315" s="40">
        <v>518989.696868599</v>
      </c>
      <c r="Q2315" s="40">
        <v>647034.382291846</v>
      </c>
      <c r="R2315" s="40">
        <v>608890.927312751</v>
      </c>
      <c r="S2315" s="40">
        <v>596599.419430559</v>
      </c>
      <c r="T2315" s="40">
        <v>592288.03367006</v>
      </c>
      <c r="U2315" s="40">
        <v>590010.619265422</v>
      </c>
      <c r="V2315" s="40">
        <v>580981.289236624</v>
      </c>
      <c r="W2315" s="40">
        <v>622336.459750858</v>
      </c>
      <c r="X2315" s="40">
        <v>625211.41478801</v>
      </c>
      <c r="Y2315" s="40">
        <v>625210.62218801</v>
      </c>
      <c r="Z2315" s="40">
        <v>625210.62218801</v>
      </c>
      <c r="AA2315" s="40">
        <v>591701.696716901</v>
      </c>
      <c r="AB2315" s="40">
        <v>629204.363930049</v>
      </c>
      <c r="AC2315" s="40">
        <v>642124.9883817</v>
      </c>
      <c r="AD2315" s="40">
        <v>644699.29097732</v>
      </c>
      <c r="AE2315" s="40">
        <v>643573.915043408</v>
      </c>
      <c r="AF2315" s="40">
        <v>640462.123665179</v>
      </c>
      <c r="AG2315" s="40">
        <v>625441.34536248</v>
      </c>
      <c r="AH2315" s="40">
        <v>616126.46867303</v>
      </c>
      <c r="AI2315" s="40">
        <v>604702.11871224</v>
      </c>
      <c r="AJ2315" s="40">
        <v>595995.588921998</v>
      </c>
      <c r="AK2315" s="40">
        <v>592069.36848196</v>
      </c>
      <c r="AL2315" s="40">
        <v>586652.182055846</v>
      </c>
      <c r="AM2315" s="40">
        <v>595142.264175294</v>
      </c>
      <c r="AN2315" s="40">
        <v>596740.34137582</v>
      </c>
      <c r="AO2315" s="40">
        <v>593176.28595773</v>
      </c>
      <c r="AP2315" s="40">
        <v>579176.237630183</v>
      </c>
      <c r="AQ2315" s="40">
        <v>574591.138216869</v>
      </c>
      <c r="AR2315" s="40">
        <v>585754.080548046</v>
      </c>
      <c r="AS2315" s="40">
        <v>605195.362889511</v>
      </c>
      <c r="AT2315" s="40">
        <v>623679.36907704</v>
      </c>
      <c r="AU2315" s="40">
        <v>632890.6702524</v>
      </c>
      <c r="AV2315" s="40">
        <v>624773.92043374</v>
      </c>
      <c r="AW2315" s="40">
        <v>615225.50658262</v>
      </c>
      <c r="AX2315" s="40">
        <v>612390.78540501</v>
      </c>
      <c r="AY2315" s="40">
        <v>613235.323098519</v>
      </c>
      <c r="AZ2315" s="40">
        <v>601058.3679171</v>
      </c>
      <c r="BA2315" s="40">
        <v>596288.659077657</v>
      </c>
      <c r="BB2315" s="40">
        <v>597241.38221225</v>
      </c>
      <c r="BC2315" s="40">
        <v>579855.09576818</v>
      </c>
      <c r="BD2315" s="40">
        <v>568712.7782849</v>
      </c>
      <c r="BE2315" s="40">
        <v>568908.063370946</v>
      </c>
      <c r="BF2315" s="40">
        <v>563112.990834869</v>
      </c>
      <c r="BG2315" s="40">
        <v>570743.239527088</v>
      </c>
      <c r="BH2315" s="40">
        <v>549353.79599819</v>
      </c>
      <c r="BI2315" s="40">
        <v>558960.23762682</v>
      </c>
      <c r="BJ2315" s="40">
        <v>585199.28785668</v>
      </c>
      <c r="BK2315" s="40">
        <v>561812.8165364</v>
      </c>
      <c r="BL2315" s="40">
        <v>576536.906465252</v>
      </c>
      <c r="BM2315" s="40">
        <v>543874.62953783</v>
      </c>
      <c r="BN2315" s="40">
        <v>570360.666518096</v>
      </c>
      <c r="BO2315" s="40">
        <v>555156.195565</v>
      </c>
      <c r="BP2315" s="40">
        <v>548254.892053099</v>
      </c>
    </row>
    <row r="2316">
      <c r="A2316" s="32">
        <v>10.0</v>
      </c>
      <c r="B2316" s="31" t="s">
        <v>65</v>
      </c>
      <c r="C2316" s="31" t="s">
        <v>118</v>
      </c>
      <c r="F2316" s="32">
        <v>13.0</v>
      </c>
      <c r="G2316" s="32" t="s">
        <v>243</v>
      </c>
      <c r="H2316" s="32">
        <v>90.0</v>
      </c>
      <c r="I2316" s="33" t="s">
        <v>68</v>
      </c>
      <c r="J2316" s="32">
        <v>66.0</v>
      </c>
      <c r="K2316" s="32">
        <v>50.0</v>
      </c>
      <c r="L2316" s="31" t="s">
        <v>74</v>
      </c>
      <c r="M2316" s="31" t="s">
        <v>78</v>
      </c>
      <c r="N2316" s="31" t="s">
        <v>74</v>
      </c>
      <c r="O2316" s="31" t="s">
        <v>91</v>
      </c>
      <c r="P2316" s="40">
        <v>19187.465349</v>
      </c>
      <c r="Q2316" s="40">
        <v>2584.440221</v>
      </c>
      <c r="R2316" s="40">
        <v>3624.0462964</v>
      </c>
      <c r="S2316" s="40">
        <v>3143.3131054</v>
      </c>
      <c r="T2316" s="40">
        <v>3659.1340947</v>
      </c>
      <c r="U2316" s="40">
        <v>5817.81495</v>
      </c>
      <c r="V2316" s="40">
        <v>9925.312103</v>
      </c>
      <c r="W2316" s="40">
        <v>4.576982733</v>
      </c>
      <c r="X2316" s="40">
        <v>0.0</v>
      </c>
      <c r="Y2316" s="40">
        <v>0.0</v>
      </c>
      <c r="Z2316" s="40">
        <v>0.0</v>
      </c>
      <c r="AA2316" s="40">
        <v>5085.0371756</v>
      </c>
      <c r="AB2316" s="40">
        <v>3145.7462923</v>
      </c>
      <c r="AC2316" s="40">
        <v>2634.8223961</v>
      </c>
      <c r="AD2316" s="40">
        <v>2455.72027</v>
      </c>
      <c r="AE2316" s="40">
        <v>2890.7035068</v>
      </c>
      <c r="AF2316" s="40">
        <v>2756.8828488</v>
      </c>
      <c r="AG2316" s="40">
        <v>2724.6196311</v>
      </c>
      <c r="AH2316" s="40">
        <v>2093.58179459999</v>
      </c>
      <c r="AI2316" s="40">
        <v>2754.0502962</v>
      </c>
      <c r="AJ2316" s="40">
        <v>3881.0034073</v>
      </c>
      <c r="AK2316" s="40">
        <v>2508.3099474</v>
      </c>
      <c r="AL2316" s="40">
        <v>2925.8373465</v>
      </c>
      <c r="AM2316" s="40">
        <v>2366.8697358</v>
      </c>
      <c r="AN2316" s="40">
        <v>2960.7678846</v>
      </c>
      <c r="AO2316" s="40">
        <v>2833.1344716</v>
      </c>
      <c r="AP2316" s="40">
        <v>4323.7680744</v>
      </c>
      <c r="AQ2316" s="40">
        <v>3124.9116469</v>
      </c>
      <c r="AR2316" s="40">
        <v>3178.855667</v>
      </c>
      <c r="AS2316" s="40">
        <v>4596.25148029999</v>
      </c>
      <c r="AT2316" s="40">
        <v>3270.56023359999</v>
      </c>
      <c r="AU2316" s="40">
        <v>2135.0932147</v>
      </c>
      <c r="AV2316" s="40">
        <v>2298.6208774</v>
      </c>
      <c r="AW2316" s="40">
        <v>1992.1341923</v>
      </c>
      <c r="AX2316" s="40">
        <v>2551.8437959</v>
      </c>
      <c r="AY2316" s="40">
        <v>2072.1621661</v>
      </c>
      <c r="AZ2316" s="40">
        <v>4159.2328726</v>
      </c>
      <c r="BA2316" s="40">
        <v>2770.97654189999</v>
      </c>
      <c r="BB2316" s="40">
        <v>1984.978644</v>
      </c>
      <c r="BC2316" s="40">
        <v>1153.4135581</v>
      </c>
      <c r="BD2316" s="40">
        <v>11968.117686</v>
      </c>
      <c r="BE2316" s="40">
        <v>9911.339045</v>
      </c>
      <c r="BF2316" s="40">
        <v>9557.1775365</v>
      </c>
      <c r="BG2316" s="40">
        <v>7659.29256</v>
      </c>
      <c r="BH2316" s="40">
        <v>7567.6068719</v>
      </c>
      <c r="BI2316" s="40">
        <v>11133.376978</v>
      </c>
      <c r="BJ2316" s="40">
        <v>6000.1825762</v>
      </c>
      <c r="BK2316" s="40">
        <v>6898.590567</v>
      </c>
      <c r="BL2316" s="40">
        <v>13725.079389</v>
      </c>
      <c r="BM2316" s="40">
        <v>14009.957029</v>
      </c>
      <c r="BN2316" s="40">
        <v>11550.752772</v>
      </c>
      <c r="BO2316" s="40">
        <v>9696.40458529999</v>
      </c>
      <c r="BP2316" s="40">
        <v>10299.977746</v>
      </c>
    </row>
    <row r="2317">
      <c r="A2317" s="32">
        <v>10.0</v>
      </c>
      <c r="B2317" s="31" t="s">
        <v>65</v>
      </c>
      <c r="C2317" s="31" t="s">
        <v>118</v>
      </c>
      <c r="F2317" s="32">
        <v>13.0</v>
      </c>
      <c r="G2317" s="32" t="s">
        <v>243</v>
      </c>
      <c r="H2317" s="32">
        <v>90.0</v>
      </c>
      <c r="I2317" s="33" t="s">
        <v>68</v>
      </c>
      <c r="J2317" s="32">
        <v>66.0</v>
      </c>
      <c r="K2317" s="32">
        <v>21.0</v>
      </c>
      <c r="L2317" s="31" t="s">
        <v>74</v>
      </c>
      <c r="M2317" s="31" t="s">
        <v>78</v>
      </c>
      <c r="N2317" s="31" t="s">
        <v>80</v>
      </c>
      <c r="O2317" s="31" t="s">
        <v>81</v>
      </c>
      <c r="P2317" s="40">
        <v>51678.196105541</v>
      </c>
      <c r="Q2317" s="40">
        <v>7239.026114337</v>
      </c>
      <c r="R2317" s="40">
        <v>17985.7787042334</v>
      </c>
      <c r="S2317" s="40">
        <v>18163.9625031406</v>
      </c>
      <c r="T2317" s="40">
        <v>13895.1799307531</v>
      </c>
      <c r="U2317" s="40">
        <v>15039.46460921</v>
      </c>
      <c r="V2317" s="40">
        <v>15194.182309374</v>
      </c>
      <c r="W2317" s="40">
        <v>11425.1947374199</v>
      </c>
      <c r="X2317" s="40">
        <v>15.67082994</v>
      </c>
      <c r="Y2317" s="40">
        <v>0.792627124</v>
      </c>
      <c r="Z2317" s="40">
        <v>0.0</v>
      </c>
      <c r="AA2317" s="40">
        <v>13760.846093642</v>
      </c>
      <c r="AB2317" s="40">
        <v>8318.5171131035</v>
      </c>
      <c r="AC2317" s="40">
        <v>8272.49823239244</v>
      </c>
      <c r="AD2317" s="40">
        <v>8001.09243160899</v>
      </c>
      <c r="AE2317" s="40">
        <v>9898.737678168</v>
      </c>
      <c r="AF2317" s="40">
        <v>7608.37291810699</v>
      </c>
      <c r="AG2317" s="40">
        <v>10610.744173125</v>
      </c>
      <c r="AH2317" s="40">
        <v>9586.278700653</v>
      </c>
      <c r="AI2317" s="40">
        <v>13094.795472762</v>
      </c>
      <c r="AJ2317" s="40">
        <v>10926.4550145087</v>
      </c>
      <c r="AK2317" s="40">
        <v>12163.8412786785</v>
      </c>
      <c r="AL2317" s="40">
        <v>9521.612338914</v>
      </c>
      <c r="AM2317" s="40">
        <v>7509.622438801</v>
      </c>
      <c r="AN2317" s="40">
        <v>8427.775034668</v>
      </c>
      <c r="AO2317" s="40">
        <v>10280.3030142775</v>
      </c>
      <c r="AP2317" s="40">
        <v>13733.0907799971</v>
      </c>
      <c r="AQ2317" s="40">
        <v>11433.8588395959</v>
      </c>
      <c r="AR2317" s="40">
        <v>8290.971709343</v>
      </c>
      <c r="AS2317" s="40">
        <v>6706.9749575602</v>
      </c>
      <c r="AT2317" s="40">
        <v>5086.37758568863</v>
      </c>
      <c r="AU2317" s="40">
        <v>6017.758364698</v>
      </c>
      <c r="AV2317" s="40">
        <v>8369.66097938</v>
      </c>
      <c r="AW2317" s="40">
        <v>10839.4402136819</v>
      </c>
      <c r="AX2317" s="40">
        <v>6093.21901309699</v>
      </c>
      <c r="AY2317" s="40">
        <v>5893.401183507</v>
      </c>
      <c r="AZ2317" s="40">
        <v>10147.802608872</v>
      </c>
      <c r="BA2317" s="40">
        <v>9692.323821313</v>
      </c>
      <c r="BB2317" s="40">
        <v>6257.12364806899</v>
      </c>
      <c r="BC2317" s="40">
        <v>10608.3940012596</v>
      </c>
      <c r="BD2317" s="40">
        <v>40636.4788005598</v>
      </c>
      <c r="BE2317" s="40">
        <v>23216.849797953</v>
      </c>
      <c r="BF2317" s="40">
        <v>24521.0346233489</v>
      </c>
      <c r="BG2317" s="40">
        <v>30323.9249515942</v>
      </c>
      <c r="BH2317" s="40">
        <v>25038.772122924</v>
      </c>
      <c r="BI2317" s="40">
        <v>15384.0358515697</v>
      </c>
      <c r="BJ2317" s="40">
        <v>19955.933796181</v>
      </c>
      <c r="BK2317" s="40">
        <v>23220.572142532</v>
      </c>
      <c r="BL2317" s="40">
        <v>41708.3413187236</v>
      </c>
      <c r="BM2317" s="40">
        <v>34765.9624085499</v>
      </c>
      <c r="BN2317" s="40">
        <v>27008.7510135507</v>
      </c>
      <c r="BO2317" s="40">
        <v>33666.1690899722</v>
      </c>
      <c r="BP2317" s="40">
        <v>19450.1457462948</v>
      </c>
    </row>
    <row r="2318">
      <c r="A2318" s="32">
        <v>10.0</v>
      </c>
      <c r="B2318" s="31" t="s">
        <v>65</v>
      </c>
      <c r="C2318" s="31" t="s">
        <v>118</v>
      </c>
      <c r="F2318" s="32">
        <v>13.0</v>
      </c>
      <c r="G2318" s="32" t="s">
        <v>243</v>
      </c>
      <c r="H2318" s="32">
        <v>90.0</v>
      </c>
      <c r="I2318" s="33" t="s">
        <v>68</v>
      </c>
      <c r="J2318" s="32">
        <v>66.0</v>
      </c>
      <c r="K2318" s="32">
        <v>23.0</v>
      </c>
      <c r="L2318" s="31" t="s">
        <v>74</v>
      </c>
      <c r="M2318" s="31" t="s">
        <v>78</v>
      </c>
      <c r="N2318" s="31" t="s">
        <v>82</v>
      </c>
      <c r="O2318" s="31" t="s">
        <v>83</v>
      </c>
      <c r="P2318" s="40">
        <v>0.7019702759</v>
      </c>
      <c r="Q2318" s="40">
        <v>0.0</v>
      </c>
      <c r="R2318" s="40">
        <v>0.0</v>
      </c>
      <c r="S2318" s="40">
        <v>0.0</v>
      </c>
      <c r="T2318" s="40">
        <v>0.0</v>
      </c>
      <c r="U2318" s="40">
        <v>0.0</v>
      </c>
      <c r="V2318" s="40">
        <v>0.08777935791</v>
      </c>
      <c r="W2318" s="40">
        <v>0.0</v>
      </c>
      <c r="X2318" s="40">
        <v>0.0</v>
      </c>
      <c r="Y2318" s="40">
        <v>0.0</v>
      </c>
      <c r="Z2318" s="40">
        <v>0.0</v>
      </c>
      <c r="AA2318" s="40">
        <v>0.08780809326</v>
      </c>
      <c r="AB2318" s="40">
        <v>0.0</v>
      </c>
      <c r="AC2318" s="40">
        <v>0.1755420166</v>
      </c>
      <c r="AD2318" s="40">
        <v>0.0</v>
      </c>
      <c r="AE2318" s="40">
        <v>0.0</v>
      </c>
      <c r="AF2318" s="40">
        <v>0.0</v>
      </c>
      <c r="AG2318" s="40">
        <v>0.0</v>
      </c>
      <c r="AH2318" s="40">
        <v>0.0</v>
      </c>
      <c r="AI2318" s="40">
        <v>0.0</v>
      </c>
      <c r="AJ2318" s="40">
        <v>0.08780809326</v>
      </c>
      <c r="AK2318" s="40">
        <v>0.08775139771</v>
      </c>
      <c r="AL2318" s="40">
        <v>0.08777817993</v>
      </c>
      <c r="AM2318" s="40">
        <v>0.0</v>
      </c>
      <c r="AN2318" s="40">
        <v>0.0</v>
      </c>
      <c r="AO2318" s="40">
        <v>0.08783031006</v>
      </c>
      <c r="AP2318" s="40">
        <v>0.0878303833</v>
      </c>
      <c r="AQ2318" s="40">
        <v>0.0</v>
      </c>
      <c r="AR2318" s="40">
        <v>0.0</v>
      </c>
      <c r="AS2318" s="40">
        <v>0.0</v>
      </c>
      <c r="AT2318" s="40">
        <v>0.0</v>
      </c>
      <c r="AU2318" s="40">
        <v>0.0</v>
      </c>
      <c r="AV2318" s="40">
        <v>0.0</v>
      </c>
      <c r="AW2318" s="40">
        <v>0.0</v>
      </c>
      <c r="AX2318" s="40">
        <v>0.0</v>
      </c>
      <c r="AY2318" s="40">
        <v>0.0</v>
      </c>
      <c r="AZ2318" s="40">
        <v>0.0</v>
      </c>
      <c r="BA2318" s="40">
        <v>0.0</v>
      </c>
      <c r="BB2318" s="40">
        <v>0.0</v>
      </c>
      <c r="BC2318" s="40">
        <v>0.08777919922</v>
      </c>
      <c r="BD2318" s="40">
        <v>0.0</v>
      </c>
      <c r="BE2318" s="40">
        <v>0.08777935791</v>
      </c>
      <c r="BF2318" s="40">
        <v>0.2633128662</v>
      </c>
      <c r="BG2318" s="40">
        <v>0.08780809326</v>
      </c>
      <c r="BH2318" s="40">
        <v>0.0</v>
      </c>
      <c r="BI2318" s="40">
        <v>0.08782294922</v>
      </c>
      <c r="BJ2318" s="40">
        <v>0.0</v>
      </c>
      <c r="BK2318" s="40">
        <v>0.08777919922</v>
      </c>
      <c r="BL2318" s="40">
        <v>0.08777904053</v>
      </c>
      <c r="BM2318" s="40">
        <v>0.6141292114</v>
      </c>
      <c r="BN2318" s="40">
        <v>0.08777810059</v>
      </c>
      <c r="BO2318" s="40">
        <v>0.0</v>
      </c>
      <c r="BP2318" s="40">
        <v>0.08782247925</v>
      </c>
    </row>
    <row r="2319">
      <c r="A2319" s="32">
        <v>10.0</v>
      </c>
      <c r="B2319" s="31" t="s">
        <v>65</v>
      </c>
      <c r="C2319" s="31" t="s">
        <v>118</v>
      </c>
      <c r="F2319" s="32">
        <v>13.0</v>
      </c>
      <c r="G2319" s="32" t="s">
        <v>243</v>
      </c>
      <c r="H2319" s="32">
        <v>90.0</v>
      </c>
      <c r="I2319" s="33" t="s">
        <v>68</v>
      </c>
      <c r="J2319" s="32">
        <v>66.0</v>
      </c>
      <c r="K2319" s="32">
        <v>24.0</v>
      </c>
      <c r="L2319" s="31" t="s">
        <v>74</v>
      </c>
      <c r="M2319" s="31" t="s">
        <v>78</v>
      </c>
      <c r="N2319" s="31" t="s">
        <v>82</v>
      </c>
      <c r="O2319" s="31" t="s">
        <v>84</v>
      </c>
      <c r="P2319" s="40">
        <v>768.432193484</v>
      </c>
      <c r="Q2319" s="40">
        <v>9.325898023</v>
      </c>
      <c r="R2319" s="40">
        <v>48.66738194</v>
      </c>
      <c r="S2319" s="40">
        <v>13.7245680658</v>
      </c>
      <c r="T2319" s="40">
        <v>20.33208262</v>
      </c>
      <c r="U2319" s="40">
        <v>16.3665471488</v>
      </c>
      <c r="V2319" s="40">
        <v>21.025213705</v>
      </c>
      <c r="W2319" s="40">
        <v>2.1130407533</v>
      </c>
      <c r="X2319" s="40">
        <v>0.0</v>
      </c>
      <c r="Y2319" s="40">
        <v>0.0</v>
      </c>
      <c r="Z2319" s="40">
        <v>0.0</v>
      </c>
      <c r="AA2319" s="40">
        <v>23.4063994093</v>
      </c>
      <c r="AB2319" s="40">
        <v>16.9820285136</v>
      </c>
      <c r="AC2319" s="40">
        <v>8.4451002257</v>
      </c>
      <c r="AD2319" s="40">
        <v>9.4137116634</v>
      </c>
      <c r="AE2319" s="40">
        <v>11.6960764263</v>
      </c>
      <c r="AF2319" s="40">
        <v>8.705005219</v>
      </c>
      <c r="AG2319" s="40">
        <v>9.503128076</v>
      </c>
      <c r="AH2319" s="40">
        <v>5.8050743836</v>
      </c>
      <c r="AI2319" s="40">
        <v>11.61094972655</v>
      </c>
      <c r="AJ2319" s="40">
        <v>7.2116159176</v>
      </c>
      <c r="AK2319" s="40">
        <v>8.001401208</v>
      </c>
      <c r="AL2319" s="40">
        <v>10.2006505495999</v>
      </c>
      <c r="AM2319" s="40">
        <v>6.509676019</v>
      </c>
      <c r="AN2319" s="40">
        <v>7.3876818966</v>
      </c>
      <c r="AO2319" s="40">
        <v>6.4212540956</v>
      </c>
      <c r="AP2319" s="40">
        <v>12.131613623</v>
      </c>
      <c r="AQ2319" s="40">
        <v>3.69365914299999</v>
      </c>
      <c r="AR2319" s="40">
        <v>3.9572706792</v>
      </c>
      <c r="AS2319" s="40">
        <v>3.5189336059</v>
      </c>
      <c r="AT2319" s="40">
        <v>2.28704361</v>
      </c>
      <c r="AU2319" s="40">
        <v>1.4066665527</v>
      </c>
      <c r="AV2319" s="40">
        <v>2.2856717168</v>
      </c>
      <c r="AW2319" s="40">
        <v>2.8118101804</v>
      </c>
      <c r="AX2319" s="40">
        <v>1.3193481018</v>
      </c>
      <c r="AY2319" s="40">
        <v>1.0555801696</v>
      </c>
      <c r="AZ2319" s="40">
        <v>35.03913964265</v>
      </c>
      <c r="BA2319" s="40">
        <v>3.3423893009</v>
      </c>
      <c r="BB2319" s="40">
        <v>2.1116769282</v>
      </c>
      <c r="BC2319" s="40">
        <v>89.52866696532</v>
      </c>
      <c r="BD2319" s="40">
        <v>96.4456752182</v>
      </c>
      <c r="BE2319" s="40">
        <v>23.3143138102999</v>
      </c>
      <c r="BF2319" s="40">
        <v>86.316320959</v>
      </c>
      <c r="BG2319" s="40">
        <v>43.09491283765</v>
      </c>
      <c r="BH2319" s="40">
        <v>41.508065177</v>
      </c>
      <c r="BI2319" s="40">
        <v>26.027439323</v>
      </c>
      <c r="BJ2319" s="40">
        <v>7.82406788899999</v>
      </c>
      <c r="BK2319" s="40">
        <v>133.71864496</v>
      </c>
      <c r="BL2319" s="40">
        <v>214.4878956912</v>
      </c>
      <c r="BM2319" s="40">
        <v>436.7519447537</v>
      </c>
      <c r="BN2319" s="40">
        <v>98.7034227243</v>
      </c>
      <c r="BO2319" s="40">
        <v>89.8818400896499</v>
      </c>
      <c r="BP2319" s="40">
        <v>35.96421348</v>
      </c>
    </row>
    <row r="2320">
      <c r="A2320" s="32">
        <v>10.0</v>
      </c>
      <c r="B2320" s="31" t="s">
        <v>65</v>
      </c>
      <c r="C2320" s="31" t="s">
        <v>118</v>
      </c>
      <c r="F2320" s="32">
        <v>13.0</v>
      </c>
      <c r="G2320" s="32" t="s">
        <v>243</v>
      </c>
      <c r="H2320" s="32">
        <v>90.0</v>
      </c>
      <c r="I2320" s="33" t="s">
        <v>68</v>
      </c>
      <c r="J2320" s="32">
        <v>66.0</v>
      </c>
      <c r="K2320" s="32">
        <v>30.0</v>
      </c>
      <c r="L2320" s="31" t="s">
        <v>74</v>
      </c>
      <c r="M2320" s="31" t="s">
        <v>78</v>
      </c>
      <c r="N2320" s="31" t="s">
        <v>82</v>
      </c>
      <c r="O2320" s="31" t="s">
        <v>85</v>
      </c>
      <c r="P2320" s="40">
        <v>6.691210748</v>
      </c>
      <c r="Q2320" s="40">
        <v>0.3521706543</v>
      </c>
      <c r="R2320" s="40">
        <v>0.1760838928</v>
      </c>
      <c r="S2320" s="40">
        <v>0.704344043</v>
      </c>
      <c r="T2320" s="40">
        <v>0.08804385376</v>
      </c>
      <c r="U2320" s="40">
        <v>5.018401941</v>
      </c>
      <c r="V2320" s="40">
        <v>0.0</v>
      </c>
      <c r="W2320" s="40">
        <v>0.0880418396</v>
      </c>
      <c r="X2320" s="40">
        <v>0.0</v>
      </c>
      <c r="Y2320" s="40">
        <v>0.0</v>
      </c>
      <c r="Z2320" s="40">
        <v>0.0</v>
      </c>
      <c r="AA2320" s="40">
        <v>0.2641289673</v>
      </c>
      <c r="AB2320" s="40">
        <v>0.0</v>
      </c>
      <c r="AC2320" s="40">
        <v>0.0</v>
      </c>
      <c r="AD2320" s="40">
        <v>0.08804147949</v>
      </c>
      <c r="AE2320" s="40">
        <v>0.08804169312</v>
      </c>
      <c r="AF2320" s="40">
        <v>0.1760846802</v>
      </c>
      <c r="AG2320" s="40">
        <v>0.0</v>
      </c>
      <c r="AH2320" s="40">
        <v>0.0</v>
      </c>
      <c r="AI2320" s="40">
        <v>0.0</v>
      </c>
      <c r="AJ2320" s="40">
        <v>0.1760855469</v>
      </c>
      <c r="AK2320" s="40">
        <v>0.0</v>
      </c>
      <c r="AL2320" s="40">
        <v>0.4402150085</v>
      </c>
      <c r="AM2320" s="40">
        <v>0.08804147949</v>
      </c>
      <c r="AN2320" s="40">
        <v>0.1760862671</v>
      </c>
      <c r="AO2320" s="40">
        <v>0.0</v>
      </c>
      <c r="AP2320" s="40">
        <v>0.0880409729</v>
      </c>
      <c r="AQ2320" s="40">
        <v>0.0</v>
      </c>
      <c r="AR2320" s="40">
        <v>0.08804190674</v>
      </c>
      <c r="AS2320" s="40">
        <v>0.0</v>
      </c>
      <c r="AT2320" s="40">
        <v>0.0</v>
      </c>
      <c r="AU2320" s="40">
        <v>0.0</v>
      </c>
      <c r="AV2320" s="40">
        <v>0.0</v>
      </c>
      <c r="AW2320" s="40">
        <v>0.0</v>
      </c>
      <c r="AX2320" s="40">
        <v>0.088043927</v>
      </c>
      <c r="AY2320" s="40">
        <v>0.0</v>
      </c>
      <c r="AZ2320" s="40">
        <v>0.0</v>
      </c>
      <c r="BA2320" s="40">
        <v>0.08804147949</v>
      </c>
      <c r="BB2320" s="40">
        <v>0.0</v>
      </c>
      <c r="BC2320" s="40">
        <v>0.0</v>
      </c>
      <c r="BD2320" s="40">
        <v>7.835767731</v>
      </c>
      <c r="BE2320" s="40">
        <v>0.0880418396</v>
      </c>
      <c r="BF2320" s="40">
        <v>0.08804370728</v>
      </c>
      <c r="BG2320" s="40">
        <v>0.264127887</v>
      </c>
      <c r="BH2320" s="40">
        <v>0.4402175293</v>
      </c>
      <c r="BI2320" s="40">
        <v>0.1760828796</v>
      </c>
      <c r="BJ2320" s="40">
        <v>0.088043927</v>
      </c>
      <c r="BK2320" s="40">
        <v>0.08804147949</v>
      </c>
      <c r="BL2320" s="40">
        <v>7.043389258</v>
      </c>
      <c r="BM2320" s="40">
        <v>0.3521682861</v>
      </c>
      <c r="BN2320" s="40">
        <v>0.0</v>
      </c>
      <c r="BO2320" s="40">
        <v>0.4402175293</v>
      </c>
      <c r="BP2320" s="40">
        <v>0.1760828796</v>
      </c>
    </row>
    <row r="2321">
      <c r="A2321" s="32">
        <v>10.0</v>
      </c>
      <c r="B2321" s="31" t="s">
        <v>65</v>
      </c>
      <c r="C2321" s="31" t="s">
        <v>118</v>
      </c>
      <c r="F2321" s="32">
        <v>13.0</v>
      </c>
      <c r="G2321" s="32" t="s">
        <v>243</v>
      </c>
      <c r="H2321" s="32">
        <v>90.0</v>
      </c>
      <c r="I2321" s="33" t="s">
        <v>68</v>
      </c>
      <c r="J2321" s="32">
        <v>66.0</v>
      </c>
      <c r="K2321" s="32">
        <v>68.0</v>
      </c>
      <c r="L2321" s="31" t="s">
        <v>74</v>
      </c>
      <c r="M2321" s="31" t="s">
        <v>78</v>
      </c>
      <c r="N2321" s="31" t="s">
        <v>82</v>
      </c>
      <c r="O2321" s="31" t="s">
        <v>98</v>
      </c>
      <c r="P2321" s="40">
        <v>1.497985327</v>
      </c>
      <c r="Q2321" s="40">
        <v>4.31739048504</v>
      </c>
      <c r="R2321" s="40">
        <v>0.08775131836</v>
      </c>
      <c r="S2321" s="40">
        <v>0.0</v>
      </c>
      <c r="T2321" s="40">
        <v>0.0</v>
      </c>
      <c r="U2321" s="40">
        <v>0.1756419373</v>
      </c>
      <c r="V2321" s="40">
        <v>0.08782116089</v>
      </c>
      <c r="W2321" s="40">
        <v>0.08782193604</v>
      </c>
      <c r="X2321" s="40">
        <v>0.0</v>
      </c>
      <c r="Y2321" s="40">
        <v>0.0</v>
      </c>
      <c r="Z2321" s="40">
        <v>0.0</v>
      </c>
      <c r="AA2321" s="40">
        <v>0.0</v>
      </c>
      <c r="AB2321" s="40">
        <v>0.0</v>
      </c>
      <c r="AC2321" s="40">
        <v>0.0</v>
      </c>
      <c r="AD2321" s="40">
        <v>0.0</v>
      </c>
      <c r="AE2321" s="40">
        <v>0.35149241337</v>
      </c>
      <c r="AF2321" s="40">
        <v>0.4403152771</v>
      </c>
      <c r="AG2321" s="40">
        <v>0.0</v>
      </c>
      <c r="AH2321" s="40">
        <v>0.7921118103</v>
      </c>
      <c r="AI2321" s="40">
        <v>0.0</v>
      </c>
      <c r="AJ2321" s="40">
        <v>0.1756413147</v>
      </c>
      <c r="AK2321" s="40">
        <v>0.4391092163</v>
      </c>
      <c r="AL2321" s="40">
        <v>0.3512805298</v>
      </c>
      <c r="AM2321" s="40">
        <v>0.08782356567</v>
      </c>
      <c r="AN2321" s="40">
        <v>0.0</v>
      </c>
      <c r="AO2321" s="40">
        <v>0.7025763489</v>
      </c>
      <c r="AP2321" s="40">
        <v>0.9672153137</v>
      </c>
      <c r="AQ2321" s="40">
        <v>0.2634651123</v>
      </c>
      <c r="AR2321" s="40">
        <v>0.0</v>
      </c>
      <c r="AS2321" s="40">
        <v>0.7903934021</v>
      </c>
      <c r="AT2321" s="40">
        <v>0.0</v>
      </c>
      <c r="AU2321" s="40">
        <v>0.0878203064</v>
      </c>
      <c r="AV2321" s="40">
        <v>0.7903910767</v>
      </c>
      <c r="AW2321" s="40">
        <v>0.3512883667</v>
      </c>
      <c r="AX2321" s="40">
        <v>0.08782038574</v>
      </c>
      <c r="AY2321" s="40">
        <v>0.08782092896</v>
      </c>
      <c r="AZ2321" s="40">
        <v>0.7025646362</v>
      </c>
      <c r="BA2321" s="40">
        <v>0.08782178345</v>
      </c>
      <c r="BB2321" s="40">
        <v>0.1762341003</v>
      </c>
      <c r="BC2321" s="40">
        <v>0.08811704712</v>
      </c>
      <c r="BD2321" s="40">
        <v>0.7922074829</v>
      </c>
      <c r="BE2321" s="40">
        <v>0.08782116089</v>
      </c>
      <c r="BF2321" s="40">
        <v>0.1755458008</v>
      </c>
      <c r="BG2321" s="40">
        <v>0.08782038574</v>
      </c>
      <c r="BH2321" s="40">
        <v>0.9660383606</v>
      </c>
      <c r="BI2321" s="40">
        <v>0.3524667908</v>
      </c>
      <c r="BJ2321" s="40">
        <v>0.1756429443</v>
      </c>
      <c r="BK2321" s="40">
        <v>0.0</v>
      </c>
      <c r="BL2321" s="40">
        <v>0.967450866699999</v>
      </c>
      <c r="BM2321" s="40">
        <v>1.49798512</v>
      </c>
      <c r="BN2321" s="40">
        <v>0.1755458008</v>
      </c>
      <c r="BO2321" s="40">
        <v>0.9660383606</v>
      </c>
      <c r="BP2321" s="40">
        <v>0.61652125856</v>
      </c>
    </row>
    <row r="2322">
      <c r="A2322" s="32">
        <v>10.0</v>
      </c>
      <c r="B2322" s="31" t="s">
        <v>65</v>
      </c>
      <c r="C2322" s="31" t="s">
        <v>118</v>
      </c>
      <c r="F2322" s="32">
        <v>13.0</v>
      </c>
      <c r="G2322" s="32" t="s">
        <v>243</v>
      </c>
      <c r="H2322" s="32">
        <v>90.0</v>
      </c>
      <c r="I2322" s="33" t="s">
        <v>68</v>
      </c>
      <c r="J2322" s="32">
        <v>66.0</v>
      </c>
      <c r="K2322" s="32">
        <v>25.0</v>
      </c>
      <c r="L2322" s="31" t="s">
        <v>74</v>
      </c>
      <c r="M2322" s="31" t="s">
        <v>78</v>
      </c>
      <c r="N2322" s="31" t="s">
        <v>82</v>
      </c>
      <c r="O2322" s="31" t="s">
        <v>86</v>
      </c>
      <c r="P2322" s="40">
        <v>16.014737777</v>
      </c>
      <c r="Q2322" s="40">
        <v>4.57704035</v>
      </c>
      <c r="R2322" s="40">
        <v>10.2071549987</v>
      </c>
      <c r="S2322" s="40">
        <v>11.79028864644</v>
      </c>
      <c r="T2322" s="40">
        <v>8.0981727111</v>
      </c>
      <c r="U2322" s="40">
        <v>12.142165652</v>
      </c>
      <c r="V2322" s="40">
        <v>9.6815213565</v>
      </c>
      <c r="W2322" s="40">
        <v>1.144552716</v>
      </c>
      <c r="X2322" s="40">
        <v>0.0</v>
      </c>
      <c r="Y2322" s="40">
        <v>0.0</v>
      </c>
      <c r="Z2322" s="40">
        <v>0.0</v>
      </c>
      <c r="AA2322" s="40">
        <v>8.36050195879999</v>
      </c>
      <c r="AB2322" s="40">
        <v>5.5434462828</v>
      </c>
      <c r="AC2322" s="40">
        <v>6.1596690797</v>
      </c>
      <c r="AD2322" s="40">
        <v>6.073906696</v>
      </c>
      <c r="AE2322" s="40">
        <v>7.7427973448</v>
      </c>
      <c r="AF2322" s="40">
        <v>6.6860001036</v>
      </c>
      <c r="AG2322" s="40">
        <v>6.776228217</v>
      </c>
      <c r="AH2322" s="40">
        <v>5.7203205202</v>
      </c>
      <c r="AI2322" s="40">
        <v>8.447703375</v>
      </c>
      <c r="AJ2322" s="40">
        <v>9.8568773807</v>
      </c>
      <c r="AK2322" s="40">
        <v>8.80130378423</v>
      </c>
      <c r="AL2322" s="40">
        <v>7.215938165</v>
      </c>
      <c r="AM2322" s="40">
        <v>4.664722003</v>
      </c>
      <c r="AN2322" s="40">
        <v>8.7124731324</v>
      </c>
      <c r="AO2322" s="40">
        <v>7.9212404784</v>
      </c>
      <c r="AP2322" s="40">
        <v>7.919769794</v>
      </c>
      <c r="AQ2322" s="40">
        <v>7.48000056774999</v>
      </c>
      <c r="AR2322" s="40">
        <v>6.16000100059999</v>
      </c>
      <c r="AS2322" s="40">
        <v>3.7837613408</v>
      </c>
      <c r="AT2322" s="40">
        <v>4.4001070735</v>
      </c>
      <c r="AU2322" s="40">
        <v>5.6322759457</v>
      </c>
      <c r="AV2322" s="40">
        <v>5.6321176209</v>
      </c>
      <c r="AW2322" s="40">
        <v>5.193224402</v>
      </c>
      <c r="AX2322" s="40">
        <v>5.45515973468</v>
      </c>
      <c r="AY2322" s="40">
        <v>4.66395147106</v>
      </c>
      <c r="AZ2322" s="40">
        <v>7.1287474727</v>
      </c>
      <c r="BA2322" s="40">
        <v>6.0714003908</v>
      </c>
      <c r="BB2322" s="40">
        <v>3.60890144</v>
      </c>
      <c r="BC2322" s="40">
        <v>3.51848702439999</v>
      </c>
      <c r="BD2322" s="40">
        <v>21.1209029223</v>
      </c>
      <c r="BE2322" s="40">
        <v>8.7123197755</v>
      </c>
      <c r="BF2322" s="40">
        <v>12.6709081928</v>
      </c>
      <c r="BG2322" s="40">
        <v>14.95811082</v>
      </c>
      <c r="BH2322" s="40">
        <v>17.33726275513</v>
      </c>
      <c r="BI2322" s="40">
        <v>9.9432987973</v>
      </c>
      <c r="BJ2322" s="40">
        <v>13.2882666294</v>
      </c>
      <c r="BK2322" s="40">
        <v>8.9754289546</v>
      </c>
      <c r="BL2322" s="40">
        <v>17.688288124</v>
      </c>
      <c r="BM2322" s="40">
        <v>16.5440684494</v>
      </c>
      <c r="BN2322" s="40">
        <v>12.144839999</v>
      </c>
      <c r="BO2322" s="40">
        <v>18.1271055878</v>
      </c>
      <c r="BP2322" s="40">
        <v>13.64052295</v>
      </c>
    </row>
    <row r="2323">
      <c r="A2323" s="32">
        <v>10.0</v>
      </c>
      <c r="B2323" s="31" t="s">
        <v>65</v>
      </c>
      <c r="C2323" s="31" t="s">
        <v>118</v>
      </c>
      <c r="F2323" s="32">
        <v>13.0</v>
      </c>
      <c r="G2323" s="32" t="s">
        <v>243</v>
      </c>
      <c r="H2323" s="32">
        <v>90.0</v>
      </c>
      <c r="I2323" s="33" t="s">
        <v>68</v>
      </c>
      <c r="J2323" s="32">
        <v>66.0</v>
      </c>
      <c r="K2323" s="32">
        <v>33.0</v>
      </c>
      <c r="L2323" s="31" t="s">
        <v>74</v>
      </c>
      <c r="M2323" s="31" t="s">
        <v>78</v>
      </c>
      <c r="N2323" s="31" t="s">
        <v>87</v>
      </c>
      <c r="O2323" s="31" t="s">
        <v>88</v>
      </c>
      <c r="P2323" s="40">
        <v>689.096688004</v>
      </c>
      <c r="Q2323" s="40">
        <v>107.27472042</v>
      </c>
      <c r="R2323" s="40">
        <v>228.01395838</v>
      </c>
      <c r="S2323" s="40">
        <v>90.554597972</v>
      </c>
      <c r="T2323" s="40">
        <v>166.761017153</v>
      </c>
      <c r="U2323" s="40">
        <v>215.801058</v>
      </c>
      <c r="V2323" s="40">
        <v>191.62413163</v>
      </c>
      <c r="W2323" s="40">
        <v>89.527782304</v>
      </c>
      <c r="X2323" s="40">
        <v>0.0</v>
      </c>
      <c r="Y2323" s="40">
        <v>0.0</v>
      </c>
      <c r="Z2323" s="40">
        <v>0.0</v>
      </c>
      <c r="AA2323" s="40">
        <v>255.00815302</v>
      </c>
      <c r="AB2323" s="40">
        <v>81.665651925</v>
      </c>
      <c r="AC2323" s="40">
        <v>69.4008333</v>
      </c>
      <c r="AD2323" s="40">
        <v>92.75190465</v>
      </c>
      <c r="AE2323" s="40">
        <v>84.91478998</v>
      </c>
      <c r="AF2323" s="40">
        <v>97.75728803</v>
      </c>
      <c r="AG2323" s="40">
        <v>80.06914121</v>
      </c>
      <c r="AH2323" s="40">
        <v>104.24467774</v>
      </c>
      <c r="AI2323" s="40">
        <v>126.77845828</v>
      </c>
      <c r="AJ2323" s="40">
        <v>125.64370532</v>
      </c>
      <c r="AK2323" s="40">
        <v>102.7816300276</v>
      </c>
      <c r="AL2323" s="40">
        <v>56.38797609</v>
      </c>
      <c r="AM2323" s="40">
        <v>89.1288519</v>
      </c>
      <c r="AN2323" s="40">
        <v>170.29531081</v>
      </c>
      <c r="AO2323" s="40">
        <v>152.14093364</v>
      </c>
      <c r="AP2323" s="40">
        <v>139.7222337305</v>
      </c>
      <c r="AQ2323" s="40">
        <v>143.369332639999</v>
      </c>
      <c r="AR2323" s="40">
        <v>133.06888826</v>
      </c>
      <c r="AS2323" s="40">
        <v>73.82965074</v>
      </c>
      <c r="AT2323" s="40">
        <v>50.67901727</v>
      </c>
      <c r="AU2323" s="40">
        <v>48.0343990099999</v>
      </c>
      <c r="AV2323" s="40">
        <v>90.79845177</v>
      </c>
      <c r="AW2323" s="40">
        <v>64.9416954</v>
      </c>
      <c r="AX2323" s="40">
        <v>42.494168128</v>
      </c>
      <c r="AY2323" s="40">
        <v>28.945624983</v>
      </c>
      <c r="AZ2323" s="40">
        <v>115.849551077</v>
      </c>
      <c r="BA2323" s="40">
        <v>119.12214713</v>
      </c>
      <c r="BB2323" s="40">
        <v>94.634810196</v>
      </c>
      <c r="BC2323" s="40">
        <v>83.051577643</v>
      </c>
      <c r="BD2323" s="40">
        <v>258.26656281</v>
      </c>
      <c r="BE2323" s="40">
        <v>1252.38348772</v>
      </c>
      <c r="BF2323" s="40">
        <v>335.77374689</v>
      </c>
      <c r="BG2323" s="40">
        <v>247.64725006</v>
      </c>
      <c r="BH2323" s="40">
        <v>255.35810597</v>
      </c>
      <c r="BI2323" s="40">
        <v>180.83893243</v>
      </c>
      <c r="BJ2323" s="40">
        <v>99.68711617</v>
      </c>
      <c r="BK2323" s="40">
        <v>300.8650827337</v>
      </c>
      <c r="BL2323" s="40">
        <v>505.049695409999</v>
      </c>
      <c r="BM2323" s="40">
        <v>346.20022864208</v>
      </c>
      <c r="BN2323" s="40">
        <v>359.46576763</v>
      </c>
      <c r="BO2323" s="40">
        <v>302.3710217</v>
      </c>
      <c r="BP2323" s="40">
        <v>121.853655636199</v>
      </c>
    </row>
    <row r="2324">
      <c r="A2324" s="32">
        <v>10.0</v>
      </c>
      <c r="B2324" s="31" t="s">
        <v>65</v>
      </c>
      <c r="C2324" s="31" t="s">
        <v>118</v>
      </c>
      <c r="F2324" s="32">
        <v>13.0</v>
      </c>
      <c r="G2324" s="32" t="s">
        <v>243</v>
      </c>
      <c r="H2324" s="32">
        <v>90.0</v>
      </c>
      <c r="I2324" s="33" t="s">
        <v>68</v>
      </c>
      <c r="J2324" s="32">
        <v>50.0</v>
      </c>
      <c r="K2324" s="32">
        <v>3.0</v>
      </c>
      <c r="L2324" s="31" t="s">
        <v>74</v>
      </c>
      <c r="M2324" s="31" t="s">
        <v>91</v>
      </c>
      <c r="N2324" s="31" t="s">
        <v>70</v>
      </c>
      <c r="O2324" s="31" t="s">
        <v>71</v>
      </c>
      <c r="P2324" s="40">
        <v>509.6532287</v>
      </c>
      <c r="Q2324" s="40">
        <v>86.29799888</v>
      </c>
      <c r="R2324" s="40">
        <v>168.09584558</v>
      </c>
      <c r="S2324" s="40">
        <v>92.66801096</v>
      </c>
      <c r="T2324" s="40">
        <v>133.45114842</v>
      </c>
      <c r="U2324" s="40">
        <v>120.0687128</v>
      </c>
      <c r="V2324" s="40">
        <v>226.96432155</v>
      </c>
      <c r="W2324" s="40">
        <v>131.730508698999</v>
      </c>
      <c r="X2324" s="40">
        <v>0.0</v>
      </c>
      <c r="Y2324" s="40">
        <v>0.0</v>
      </c>
      <c r="Z2324" s="40">
        <v>0.0</v>
      </c>
      <c r="AA2324" s="40">
        <v>208.215474359999</v>
      </c>
      <c r="AB2324" s="40">
        <v>85.01449226</v>
      </c>
      <c r="AC2324" s="40">
        <v>52.369255765</v>
      </c>
      <c r="AD2324" s="40">
        <v>53.6066621569999</v>
      </c>
      <c r="AE2324" s="40">
        <v>57.662321347</v>
      </c>
      <c r="AF2324" s="40">
        <v>41.091295436</v>
      </c>
      <c r="AG2324" s="40">
        <v>50.513621292</v>
      </c>
      <c r="AH2324" s="40">
        <v>40.12916476</v>
      </c>
      <c r="AI2324" s="40">
        <v>57.815806216</v>
      </c>
      <c r="AJ2324" s="40">
        <v>101.63745409</v>
      </c>
      <c r="AK2324" s="40">
        <v>54.37641016</v>
      </c>
      <c r="AL2324" s="40">
        <v>64.24689806</v>
      </c>
      <c r="AM2324" s="40">
        <v>48.23115044</v>
      </c>
      <c r="AN2324" s="40">
        <v>67.94544614</v>
      </c>
      <c r="AO2324" s="40">
        <v>69.33940225</v>
      </c>
      <c r="AP2324" s="40">
        <v>78.39309596</v>
      </c>
      <c r="AQ2324" s="40">
        <v>66.76793581</v>
      </c>
      <c r="AR2324" s="40">
        <v>59.20474791</v>
      </c>
      <c r="AS2324" s="40">
        <v>56.12824209</v>
      </c>
      <c r="AT2324" s="40">
        <v>62.37591549</v>
      </c>
      <c r="AU2324" s="40">
        <v>53.1452992739999</v>
      </c>
      <c r="AV2324" s="40">
        <v>61.50359309</v>
      </c>
      <c r="AW2324" s="40">
        <v>30.8875832789999</v>
      </c>
      <c r="AX2324" s="40">
        <v>29.207235211</v>
      </c>
      <c r="AY2324" s="40">
        <v>22.437622639</v>
      </c>
      <c r="AZ2324" s="40">
        <v>32.295784122</v>
      </c>
      <c r="BA2324" s="40">
        <v>19.449071891</v>
      </c>
      <c r="BB2324" s="40">
        <v>25.247302211</v>
      </c>
      <c r="BC2324" s="40">
        <v>29.104952664</v>
      </c>
      <c r="BD2324" s="40">
        <v>322.235832</v>
      </c>
      <c r="BE2324" s="40">
        <v>300.63093541</v>
      </c>
      <c r="BF2324" s="40">
        <v>338.42550475</v>
      </c>
      <c r="BG2324" s="40">
        <v>118.53241552</v>
      </c>
      <c r="BH2324" s="40">
        <v>166.69987075</v>
      </c>
      <c r="BI2324" s="40">
        <v>117.54156463</v>
      </c>
      <c r="BJ2324" s="40">
        <v>109.80221459</v>
      </c>
      <c r="BK2324" s="40">
        <v>40.379012657</v>
      </c>
      <c r="BL2324" s="40">
        <v>296.35487904</v>
      </c>
      <c r="BM2324" s="40">
        <v>165.736674129999</v>
      </c>
      <c r="BN2324" s="40">
        <v>317.06750545</v>
      </c>
      <c r="BO2324" s="40">
        <v>210.76493504</v>
      </c>
      <c r="BP2324" s="40">
        <v>153.42822834</v>
      </c>
    </row>
    <row r="2325">
      <c r="A2325" s="32">
        <v>10.0</v>
      </c>
      <c r="B2325" s="31" t="s">
        <v>65</v>
      </c>
      <c r="C2325" s="31" t="s">
        <v>118</v>
      </c>
      <c r="F2325" s="32">
        <v>13.0</v>
      </c>
      <c r="G2325" s="32" t="s">
        <v>243</v>
      </c>
      <c r="H2325" s="32">
        <v>90.0</v>
      </c>
      <c r="I2325" s="33" t="s">
        <v>68</v>
      </c>
      <c r="J2325" s="32">
        <v>50.0</v>
      </c>
      <c r="K2325" s="32">
        <v>6.0</v>
      </c>
      <c r="L2325" s="31" t="s">
        <v>74</v>
      </c>
      <c r="M2325" s="31" t="s">
        <v>91</v>
      </c>
      <c r="N2325" s="31" t="s">
        <v>70</v>
      </c>
      <c r="O2325" s="31" t="s">
        <v>90</v>
      </c>
      <c r="P2325" s="40">
        <v>0.0</v>
      </c>
      <c r="Q2325" s="40">
        <v>0.0</v>
      </c>
      <c r="R2325" s="40">
        <v>0.0</v>
      </c>
      <c r="S2325" s="40">
        <v>0.0</v>
      </c>
      <c r="T2325" s="40">
        <v>0.0</v>
      </c>
      <c r="U2325" s="40">
        <v>0.0</v>
      </c>
      <c r="V2325" s="40">
        <v>0.0</v>
      </c>
      <c r="W2325" s="40">
        <v>0.0</v>
      </c>
      <c r="X2325" s="40">
        <v>0.0</v>
      </c>
      <c r="Y2325" s="40">
        <v>0.0</v>
      </c>
      <c r="Z2325" s="40">
        <v>0.0</v>
      </c>
      <c r="AA2325" s="40">
        <v>0.0</v>
      </c>
      <c r="AB2325" s="40">
        <v>0.0</v>
      </c>
      <c r="AC2325" s="40">
        <v>0.0</v>
      </c>
      <c r="AD2325" s="40">
        <v>0.0</v>
      </c>
      <c r="AE2325" s="40">
        <v>0.0</v>
      </c>
      <c r="AF2325" s="40">
        <v>0.0</v>
      </c>
      <c r="AG2325" s="40">
        <v>0.0</v>
      </c>
      <c r="AH2325" s="40">
        <v>0.0</v>
      </c>
      <c r="AI2325" s="40">
        <v>0.0</v>
      </c>
      <c r="AJ2325" s="40">
        <v>0.0</v>
      </c>
      <c r="AK2325" s="40">
        <v>0.0</v>
      </c>
      <c r="AL2325" s="40">
        <v>0.0</v>
      </c>
      <c r="AM2325" s="40">
        <v>0.0</v>
      </c>
      <c r="AN2325" s="40">
        <v>0.0</v>
      </c>
      <c r="AO2325" s="40">
        <v>0.0</v>
      </c>
      <c r="AP2325" s="40">
        <v>0.08782875977</v>
      </c>
      <c r="AQ2325" s="40">
        <v>0.0</v>
      </c>
      <c r="AR2325" s="40">
        <v>0.08782844849</v>
      </c>
      <c r="AS2325" s="40">
        <v>0.0</v>
      </c>
      <c r="AT2325" s="40">
        <v>0.0</v>
      </c>
      <c r="AU2325" s="40">
        <v>0.0</v>
      </c>
      <c r="AV2325" s="40">
        <v>0.08782875977</v>
      </c>
      <c r="AW2325" s="40">
        <v>0.0</v>
      </c>
      <c r="AX2325" s="40">
        <v>0.0</v>
      </c>
      <c r="AY2325" s="40">
        <v>0.0</v>
      </c>
      <c r="AZ2325" s="40">
        <v>0.0</v>
      </c>
      <c r="BA2325" s="40">
        <v>0.0</v>
      </c>
      <c r="BB2325" s="40">
        <v>0.0</v>
      </c>
      <c r="BC2325" s="40">
        <v>0.0</v>
      </c>
      <c r="BD2325" s="40">
        <v>0.0</v>
      </c>
      <c r="BE2325" s="40">
        <v>0.0</v>
      </c>
      <c r="BF2325" s="40">
        <v>0.0</v>
      </c>
      <c r="BG2325" s="40">
        <v>0.0</v>
      </c>
      <c r="BH2325" s="40">
        <v>0.0</v>
      </c>
      <c r="BI2325" s="40">
        <v>0.0</v>
      </c>
      <c r="BJ2325" s="40">
        <v>0.0</v>
      </c>
      <c r="BK2325" s="40">
        <v>0.0</v>
      </c>
      <c r="BL2325" s="40">
        <v>0.0</v>
      </c>
      <c r="BM2325" s="40">
        <v>0.0</v>
      </c>
      <c r="BN2325" s="40">
        <v>0.0</v>
      </c>
      <c r="BO2325" s="40">
        <v>0.0</v>
      </c>
      <c r="BP2325" s="40">
        <v>0.0</v>
      </c>
    </row>
    <row r="2326">
      <c r="A2326" s="32">
        <v>10.0</v>
      </c>
      <c r="B2326" s="31" t="s">
        <v>65</v>
      </c>
      <c r="C2326" s="31" t="s">
        <v>118</v>
      </c>
      <c r="F2326" s="32">
        <v>13.0</v>
      </c>
      <c r="G2326" s="32" t="s">
        <v>243</v>
      </c>
      <c r="H2326" s="32">
        <v>90.0</v>
      </c>
      <c r="I2326" s="33" t="s">
        <v>68</v>
      </c>
      <c r="J2326" s="32">
        <v>50.0</v>
      </c>
      <c r="K2326" s="32">
        <v>11.0</v>
      </c>
      <c r="L2326" s="31" t="s">
        <v>74</v>
      </c>
      <c r="M2326" s="31" t="s">
        <v>91</v>
      </c>
      <c r="N2326" s="31" t="s">
        <v>74</v>
      </c>
      <c r="O2326" s="31" t="s">
        <v>75</v>
      </c>
      <c r="P2326" s="40">
        <v>0.0</v>
      </c>
      <c r="Q2326" s="40">
        <v>0.08783201294</v>
      </c>
      <c r="R2326" s="40">
        <v>1.054530719</v>
      </c>
      <c r="S2326" s="40">
        <v>0.7032766113</v>
      </c>
      <c r="T2326" s="40">
        <v>0.1756596863</v>
      </c>
      <c r="U2326" s="40">
        <v>0.0</v>
      </c>
      <c r="V2326" s="40">
        <v>0.2634886047</v>
      </c>
      <c r="W2326" s="40">
        <v>0.0</v>
      </c>
      <c r="X2326" s="40">
        <v>0.0</v>
      </c>
      <c r="Y2326" s="40">
        <v>0.0</v>
      </c>
      <c r="Z2326" s="40">
        <v>0.0</v>
      </c>
      <c r="AA2326" s="40">
        <v>26.96718247</v>
      </c>
      <c r="AB2326" s="40">
        <v>0.0</v>
      </c>
      <c r="AC2326" s="40">
        <v>0.0</v>
      </c>
      <c r="AD2326" s="40">
        <v>0.52705802</v>
      </c>
      <c r="AE2326" s="40">
        <v>0.0</v>
      </c>
      <c r="AF2326" s="40">
        <v>0.0</v>
      </c>
      <c r="AG2326" s="40">
        <v>0.0</v>
      </c>
      <c r="AH2326" s="40">
        <v>0.0</v>
      </c>
      <c r="AI2326" s="40">
        <v>0.0</v>
      </c>
      <c r="AJ2326" s="40">
        <v>0.351489624</v>
      </c>
      <c r="AK2326" s="40">
        <v>0.0</v>
      </c>
      <c r="AL2326" s="40">
        <v>0.351411322</v>
      </c>
      <c r="AM2326" s="40">
        <v>0.0</v>
      </c>
      <c r="AN2326" s="40">
        <v>0.0</v>
      </c>
      <c r="AO2326" s="40">
        <v>0.3514022583</v>
      </c>
      <c r="AP2326" s="40">
        <v>0.0</v>
      </c>
      <c r="AQ2326" s="40">
        <v>0.0</v>
      </c>
      <c r="AR2326" s="40">
        <v>0.5270149597</v>
      </c>
      <c r="AS2326" s="40">
        <v>0.0</v>
      </c>
      <c r="AT2326" s="40">
        <v>0.0</v>
      </c>
      <c r="AU2326" s="40">
        <v>0.0</v>
      </c>
      <c r="AV2326" s="40">
        <v>0.0</v>
      </c>
      <c r="AW2326" s="40">
        <v>0.0</v>
      </c>
      <c r="AX2326" s="40">
        <v>0.0</v>
      </c>
      <c r="AY2326" s="40">
        <v>0.0</v>
      </c>
      <c r="AZ2326" s="40">
        <v>0.0</v>
      </c>
      <c r="BA2326" s="40">
        <v>0.0</v>
      </c>
      <c r="BB2326" s="40">
        <v>0.0</v>
      </c>
      <c r="BC2326" s="40">
        <v>0.0</v>
      </c>
      <c r="BD2326" s="40">
        <v>0.0</v>
      </c>
      <c r="BE2326" s="40">
        <v>0.2634886047</v>
      </c>
      <c r="BF2326" s="40">
        <v>0.0</v>
      </c>
      <c r="BG2326" s="40">
        <v>3.425901917</v>
      </c>
      <c r="BH2326" s="40">
        <v>0.0</v>
      </c>
      <c r="BI2326" s="40">
        <v>0.0</v>
      </c>
      <c r="BJ2326" s="40">
        <v>0.0</v>
      </c>
      <c r="BK2326" s="40">
        <v>0.0</v>
      </c>
      <c r="BL2326" s="40">
        <v>0.0</v>
      </c>
      <c r="BM2326" s="40">
        <v>0.0</v>
      </c>
      <c r="BN2326" s="40">
        <v>0.0</v>
      </c>
      <c r="BO2326" s="40">
        <v>0.0</v>
      </c>
      <c r="BP2326" s="40">
        <v>0.0</v>
      </c>
    </row>
    <row r="2327">
      <c r="A2327" s="32">
        <v>10.0</v>
      </c>
      <c r="B2327" s="31" t="s">
        <v>65</v>
      </c>
      <c r="C2327" s="31" t="s">
        <v>118</v>
      </c>
      <c r="F2327" s="32">
        <v>13.0</v>
      </c>
      <c r="G2327" s="32" t="s">
        <v>243</v>
      </c>
      <c r="H2327" s="32">
        <v>90.0</v>
      </c>
      <c r="I2327" s="33" t="s">
        <v>68</v>
      </c>
      <c r="J2327" s="32">
        <v>50.0</v>
      </c>
      <c r="K2327" s="32">
        <v>12.0</v>
      </c>
      <c r="L2327" s="31" t="s">
        <v>74</v>
      </c>
      <c r="M2327" s="31" t="s">
        <v>91</v>
      </c>
      <c r="N2327" s="31" t="s">
        <v>74</v>
      </c>
      <c r="O2327" s="31" t="s">
        <v>76</v>
      </c>
      <c r="P2327" s="40">
        <v>428.37774373</v>
      </c>
      <c r="Q2327" s="40">
        <v>25.76480804</v>
      </c>
      <c r="R2327" s="40">
        <v>89.11493587</v>
      </c>
      <c r="S2327" s="40">
        <v>76.94071194934</v>
      </c>
      <c r="T2327" s="40">
        <v>91.3773177013</v>
      </c>
      <c r="U2327" s="40">
        <v>88.12294182</v>
      </c>
      <c r="V2327" s="40">
        <v>57.5311376699999</v>
      </c>
      <c r="W2327" s="40">
        <v>0.0</v>
      </c>
      <c r="X2327" s="40">
        <v>0.0</v>
      </c>
      <c r="Y2327" s="40">
        <v>0.0</v>
      </c>
      <c r="Z2327" s="40">
        <v>0.0</v>
      </c>
      <c r="AA2327" s="40">
        <v>52.8206503836</v>
      </c>
      <c r="AB2327" s="40">
        <v>44.8983471768</v>
      </c>
      <c r="AC2327" s="40">
        <v>21.9198988815999</v>
      </c>
      <c r="AD2327" s="40">
        <v>59.7621800571</v>
      </c>
      <c r="AE2327" s="40">
        <v>36.0939826152</v>
      </c>
      <c r="AF2327" s="40">
        <v>24.116541076</v>
      </c>
      <c r="AG2327" s="40">
        <v>17.2522835979999</v>
      </c>
      <c r="AH2327" s="40">
        <v>35.3895254496</v>
      </c>
      <c r="AI2327" s="40">
        <v>51.4128583783</v>
      </c>
      <c r="AJ2327" s="40">
        <v>19.363396896</v>
      </c>
      <c r="AK2327" s="40">
        <v>22.878407004</v>
      </c>
      <c r="AL2327" s="40">
        <v>57.7301925799999</v>
      </c>
      <c r="AM2327" s="40">
        <v>82.277119613</v>
      </c>
      <c r="AN2327" s="40">
        <v>61.6198916019999</v>
      </c>
      <c r="AO2327" s="40">
        <v>221.45382213</v>
      </c>
      <c r="AP2327" s="40">
        <v>72.9395448</v>
      </c>
      <c r="AQ2327" s="40">
        <v>59.763118007</v>
      </c>
      <c r="AR2327" s="40">
        <v>42.7782305829999</v>
      </c>
      <c r="AS2327" s="40">
        <v>31.5159749976</v>
      </c>
      <c r="AT2327" s="40">
        <v>40.9358774001</v>
      </c>
      <c r="AU2327" s="40">
        <v>44.8960583219999</v>
      </c>
      <c r="AV2327" s="40">
        <v>26.228598046</v>
      </c>
      <c r="AW2327" s="40">
        <v>53.081962511</v>
      </c>
      <c r="AX2327" s="40">
        <v>65.22846039</v>
      </c>
      <c r="AY2327" s="40">
        <v>30.28055289</v>
      </c>
      <c r="AZ2327" s="40">
        <v>22.4475998801</v>
      </c>
      <c r="BA2327" s="40">
        <v>73.156316405</v>
      </c>
      <c r="BB2327" s="40">
        <v>21.2156338405</v>
      </c>
      <c r="BC2327" s="40">
        <v>83.424018162</v>
      </c>
      <c r="BD2327" s="40">
        <v>124.01003896</v>
      </c>
      <c r="BE2327" s="40">
        <v>57.44309036</v>
      </c>
      <c r="BF2327" s="40">
        <v>128.794905339999</v>
      </c>
      <c r="BG2327" s="40">
        <v>55.535059349</v>
      </c>
      <c r="BH2327" s="40">
        <v>172.47551042</v>
      </c>
      <c r="BI2327" s="40">
        <v>70.0763115951</v>
      </c>
      <c r="BJ2327" s="40">
        <v>86.880350658</v>
      </c>
      <c r="BK2327" s="40">
        <v>121.213477813</v>
      </c>
      <c r="BL2327" s="40">
        <v>130.731434582</v>
      </c>
      <c r="BM2327" s="40">
        <v>259.29299903</v>
      </c>
      <c r="BN2327" s="40">
        <v>101.766300544999</v>
      </c>
      <c r="BO2327" s="40">
        <v>209.32945641</v>
      </c>
      <c r="BP2327" s="40">
        <v>95.864958097</v>
      </c>
    </row>
    <row r="2328">
      <c r="A2328" s="32">
        <v>10.0</v>
      </c>
      <c r="B2328" s="31" t="s">
        <v>65</v>
      </c>
      <c r="C2328" s="31" t="s">
        <v>118</v>
      </c>
      <c r="F2328" s="32">
        <v>13.0</v>
      </c>
      <c r="G2328" s="32" t="s">
        <v>243</v>
      </c>
      <c r="H2328" s="32">
        <v>90.0</v>
      </c>
      <c r="I2328" s="33" t="s">
        <v>68</v>
      </c>
      <c r="J2328" s="32">
        <v>50.0</v>
      </c>
      <c r="K2328" s="32">
        <v>66.0</v>
      </c>
      <c r="L2328" s="31" t="s">
        <v>74</v>
      </c>
      <c r="M2328" s="31" t="s">
        <v>91</v>
      </c>
      <c r="N2328" s="31" t="s">
        <v>74</v>
      </c>
      <c r="O2328" s="31" t="s">
        <v>78</v>
      </c>
      <c r="P2328" s="40">
        <v>18842.490307</v>
      </c>
      <c r="Q2328" s="40">
        <v>1245.57445719999</v>
      </c>
      <c r="R2328" s="40">
        <v>5759.73729</v>
      </c>
      <c r="S2328" s="40">
        <v>3234.56586992</v>
      </c>
      <c r="T2328" s="40">
        <v>5531.9234894</v>
      </c>
      <c r="U2328" s="40">
        <v>4965.90608</v>
      </c>
      <c r="V2328" s="40">
        <v>6457.6259089</v>
      </c>
      <c r="W2328" s="40">
        <v>1.32088626128999</v>
      </c>
      <c r="X2328" s="40">
        <v>0.0</v>
      </c>
      <c r="Y2328" s="40">
        <v>0.0</v>
      </c>
      <c r="Z2328" s="40">
        <v>0.0</v>
      </c>
      <c r="AA2328" s="40">
        <v>6539.224529</v>
      </c>
      <c r="AB2328" s="40">
        <v>3335.987256</v>
      </c>
      <c r="AC2328" s="40">
        <v>2283.881787</v>
      </c>
      <c r="AD2328" s="40">
        <v>3175.8298161</v>
      </c>
      <c r="AE2328" s="40">
        <v>3622.08471519999</v>
      </c>
      <c r="AF2328" s="40">
        <v>2042.6255323</v>
      </c>
      <c r="AG2328" s="40">
        <v>2598.6380839</v>
      </c>
      <c r="AH2328" s="40">
        <v>3038.0867366</v>
      </c>
      <c r="AI2328" s="40">
        <v>4012.0539698</v>
      </c>
      <c r="AJ2328" s="40">
        <v>3056.7268347</v>
      </c>
      <c r="AK2328" s="40">
        <v>2538.272867</v>
      </c>
      <c r="AL2328" s="40">
        <v>2059.6236833</v>
      </c>
      <c r="AM2328" s="40">
        <v>2787.4804544</v>
      </c>
      <c r="AN2328" s="40">
        <v>3691.2195195</v>
      </c>
      <c r="AO2328" s="40">
        <v>3917.7114132</v>
      </c>
      <c r="AP2328" s="40">
        <v>2606.5121436</v>
      </c>
      <c r="AQ2328" s="40">
        <v>3142.133773</v>
      </c>
      <c r="AR2328" s="40">
        <v>3501.6172358</v>
      </c>
      <c r="AS2328" s="40">
        <v>3133.8048144</v>
      </c>
      <c r="AT2328" s="40">
        <v>2394.3400923</v>
      </c>
      <c r="AU2328" s="40">
        <v>2188.9531462</v>
      </c>
      <c r="AV2328" s="40">
        <v>3064.69560789999</v>
      </c>
      <c r="AW2328" s="40">
        <v>3437.8014861</v>
      </c>
      <c r="AX2328" s="40">
        <v>2422.7967036</v>
      </c>
      <c r="AY2328" s="40">
        <v>2568.1657625</v>
      </c>
      <c r="AZ2328" s="40">
        <v>2782.0133682</v>
      </c>
      <c r="BA2328" s="40">
        <v>2604.56692619999</v>
      </c>
      <c r="BB2328" s="40">
        <v>2304.4329609</v>
      </c>
      <c r="BC2328" s="40">
        <v>1710.1039329</v>
      </c>
      <c r="BD2328" s="40">
        <v>12704.526495</v>
      </c>
      <c r="BE2328" s="40">
        <v>6446.6172675</v>
      </c>
      <c r="BF2328" s="40">
        <v>12171.7265059999</v>
      </c>
      <c r="BG2328" s="40">
        <v>7765.2472049</v>
      </c>
      <c r="BH2328" s="40">
        <v>8709.20347</v>
      </c>
      <c r="BI2328" s="40">
        <v>7020.8426084</v>
      </c>
      <c r="BJ2328" s="40">
        <v>8435.8861292</v>
      </c>
      <c r="BK2328" s="40">
        <v>6130.4644129</v>
      </c>
      <c r="BL2328" s="40">
        <v>13764.604838</v>
      </c>
      <c r="BM2328" s="40">
        <v>13315.9775982</v>
      </c>
      <c r="BN2328" s="40">
        <v>10443.2311739999</v>
      </c>
      <c r="BO2328" s="40">
        <v>11137.574224</v>
      </c>
      <c r="BP2328" s="40">
        <v>8697.5434994</v>
      </c>
    </row>
    <row r="2329">
      <c r="A2329" s="32">
        <v>10.0</v>
      </c>
      <c r="B2329" s="31" t="s">
        <v>65</v>
      </c>
      <c r="C2329" s="31" t="s">
        <v>118</v>
      </c>
      <c r="F2329" s="32">
        <v>13.0</v>
      </c>
      <c r="G2329" s="32" t="s">
        <v>243</v>
      </c>
      <c r="H2329" s="32">
        <v>90.0</v>
      </c>
      <c r="I2329" s="33" t="s">
        <v>68</v>
      </c>
      <c r="J2329" s="32">
        <v>50.0</v>
      </c>
      <c r="K2329" s="32">
        <v>50.0</v>
      </c>
      <c r="L2329" s="31" t="s">
        <v>74</v>
      </c>
      <c r="M2329" s="31" t="s">
        <v>91</v>
      </c>
      <c r="N2329" s="31" t="s">
        <v>74</v>
      </c>
      <c r="O2329" s="31" t="s">
        <v>91</v>
      </c>
      <c r="P2329" s="40">
        <v>52533.965465</v>
      </c>
      <c r="Q2329" s="40">
        <v>79064.629149</v>
      </c>
      <c r="R2329" s="40">
        <v>74801.794484</v>
      </c>
      <c r="S2329" s="40">
        <v>75139.139173</v>
      </c>
      <c r="T2329" s="40">
        <v>72426.0887399999</v>
      </c>
      <c r="U2329" s="40">
        <v>70620.830467</v>
      </c>
      <c r="V2329" s="40">
        <v>71408.347037</v>
      </c>
      <c r="W2329" s="40">
        <v>85806.273103</v>
      </c>
      <c r="X2329" s="40">
        <v>86305.9643569999</v>
      </c>
      <c r="Y2329" s="40">
        <v>86305.9643569999</v>
      </c>
      <c r="Z2329" s="40">
        <v>86305.9643569999</v>
      </c>
      <c r="AA2329" s="40">
        <v>75171.085851</v>
      </c>
      <c r="AB2329" s="40">
        <v>76660.983792</v>
      </c>
      <c r="AC2329" s="40">
        <v>77990.784465</v>
      </c>
      <c r="AD2329" s="40">
        <v>76851.869843</v>
      </c>
      <c r="AE2329" s="40">
        <v>75494.70827</v>
      </c>
      <c r="AF2329" s="40">
        <v>76975.275144</v>
      </c>
      <c r="AG2329" s="40">
        <v>76920.510545</v>
      </c>
      <c r="AH2329" s="40">
        <v>76055.659926</v>
      </c>
      <c r="AI2329" s="40">
        <v>73670.939095</v>
      </c>
      <c r="AJ2329" s="40">
        <v>73533.159123</v>
      </c>
      <c r="AK2329" s="40">
        <v>74648.517021</v>
      </c>
      <c r="AL2329" s="40">
        <v>74704.787226</v>
      </c>
      <c r="AM2329" s="40">
        <v>75056.82322</v>
      </c>
      <c r="AN2329" s="40">
        <v>73500.782141</v>
      </c>
      <c r="AO2329" s="40">
        <v>71437.386685</v>
      </c>
      <c r="AP2329" s="40">
        <v>70574.5570689999</v>
      </c>
      <c r="AQ2329" s="40">
        <v>71509.0439</v>
      </c>
      <c r="AR2329" s="40">
        <v>72000.528988</v>
      </c>
      <c r="AS2329" s="40">
        <v>73870.916019</v>
      </c>
      <c r="AT2329" s="40">
        <v>77386.992059</v>
      </c>
      <c r="AU2329" s="40">
        <v>78853.410984</v>
      </c>
      <c r="AV2329" s="40">
        <v>76478.189748</v>
      </c>
      <c r="AW2329" s="40">
        <v>74804.267945</v>
      </c>
      <c r="AX2329" s="40">
        <v>74620.3318729999</v>
      </c>
      <c r="AY2329" s="40">
        <v>74940.9187259999</v>
      </c>
      <c r="AZ2329" s="40">
        <v>73962.2881</v>
      </c>
      <c r="BA2329" s="40">
        <v>76361.909308</v>
      </c>
      <c r="BB2329" s="40">
        <v>77575.591943</v>
      </c>
      <c r="BC2329" s="40">
        <v>76075.7906609999</v>
      </c>
      <c r="BD2329" s="40">
        <v>63099.344142</v>
      </c>
      <c r="BE2329" s="40">
        <v>71369.587464</v>
      </c>
      <c r="BF2329" s="40">
        <v>66662.239503</v>
      </c>
      <c r="BG2329" s="40">
        <v>68230.780177</v>
      </c>
      <c r="BH2329" s="40">
        <v>64846.425172</v>
      </c>
      <c r="BI2329" s="40">
        <v>64964.840181</v>
      </c>
      <c r="BJ2329" s="40">
        <v>69389.78212</v>
      </c>
      <c r="BK2329" s="40">
        <v>67160.369996</v>
      </c>
      <c r="BL2329" s="40">
        <v>61282.316552</v>
      </c>
      <c r="BM2329" s="40">
        <v>59037.477933</v>
      </c>
      <c r="BN2329" s="40">
        <v>63900.620374</v>
      </c>
      <c r="BO2329" s="40">
        <v>62115.0683699999</v>
      </c>
      <c r="BP2329" s="40">
        <v>62246.483936</v>
      </c>
    </row>
    <row r="2330">
      <c r="A2330" s="32">
        <v>10.0</v>
      </c>
      <c r="B2330" s="31" t="s">
        <v>65</v>
      </c>
      <c r="C2330" s="31" t="s">
        <v>118</v>
      </c>
      <c r="F2330" s="32">
        <v>13.0</v>
      </c>
      <c r="G2330" s="32" t="s">
        <v>243</v>
      </c>
      <c r="H2330" s="32">
        <v>90.0</v>
      </c>
      <c r="I2330" s="33" t="s">
        <v>68</v>
      </c>
      <c r="J2330" s="32">
        <v>50.0</v>
      </c>
      <c r="K2330" s="32">
        <v>21.0</v>
      </c>
      <c r="L2330" s="31" t="s">
        <v>74</v>
      </c>
      <c r="M2330" s="31" t="s">
        <v>91</v>
      </c>
      <c r="N2330" s="31" t="s">
        <v>80</v>
      </c>
      <c r="O2330" s="31" t="s">
        <v>81</v>
      </c>
      <c r="P2330" s="40">
        <v>9126.658867</v>
      </c>
      <c r="Q2330" s="40">
        <v>1504.95102405</v>
      </c>
      <c r="R2330" s="40">
        <v>2253.1730917</v>
      </c>
      <c r="S2330" s="40">
        <v>1666.32869807</v>
      </c>
      <c r="T2330" s="40">
        <v>2441.14152337</v>
      </c>
      <c r="U2330" s="40">
        <v>2102.01557569999</v>
      </c>
      <c r="V2330" s="40">
        <v>2067.0518545</v>
      </c>
      <c r="W2330" s="40">
        <v>0.5284577515</v>
      </c>
      <c r="X2330" s="40">
        <v>0.0</v>
      </c>
      <c r="Y2330" s="40">
        <v>0.0</v>
      </c>
      <c r="Z2330" s="40">
        <v>0.0</v>
      </c>
      <c r="AA2330" s="40">
        <v>4048.4408996</v>
      </c>
      <c r="AB2330" s="40">
        <v>2274.54439091</v>
      </c>
      <c r="AC2330" s="40">
        <v>1297.54637284</v>
      </c>
      <c r="AD2330" s="40">
        <v>1887.33410188</v>
      </c>
      <c r="AE2330" s="40">
        <v>1447.36071329</v>
      </c>
      <c r="AF2330" s="40">
        <v>1130.50075776</v>
      </c>
      <c r="AG2330" s="40">
        <v>1567.80741022</v>
      </c>
      <c r="AH2330" s="40">
        <v>1818.83041437</v>
      </c>
      <c r="AI2330" s="40">
        <v>1890.44477811</v>
      </c>
      <c r="AJ2330" s="40">
        <v>1469.83944697</v>
      </c>
      <c r="AK2330" s="40">
        <v>1876.94476579</v>
      </c>
      <c r="AL2330" s="40">
        <v>1522.50547999</v>
      </c>
      <c r="AM2330" s="40">
        <v>1415.23235684999</v>
      </c>
      <c r="AN2330" s="40">
        <v>1646.57704569</v>
      </c>
      <c r="AO2330" s="40">
        <v>2522.64499039999</v>
      </c>
      <c r="AP2330" s="40">
        <v>2371.0973476</v>
      </c>
      <c r="AQ2330" s="40">
        <v>2188.27093391</v>
      </c>
      <c r="AR2330" s="40">
        <v>1625.518111052</v>
      </c>
      <c r="AS2330" s="40">
        <v>1348.36810681</v>
      </c>
      <c r="AT2330" s="40">
        <v>1205.65681815</v>
      </c>
      <c r="AU2330" s="40">
        <v>1324.57754492</v>
      </c>
      <c r="AV2330" s="40">
        <v>2409.1959772</v>
      </c>
      <c r="AW2330" s="40">
        <v>1683.65331096</v>
      </c>
      <c r="AX2330" s="40">
        <v>1084.93926589</v>
      </c>
      <c r="AY2330" s="40">
        <v>1294.56692321</v>
      </c>
      <c r="AZ2330" s="40">
        <v>1532.85272173</v>
      </c>
      <c r="BA2330" s="40">
        <v>1192.30626018</v>
      </c>
      <c r="BB2330" s="40">
        <v>1178.26766964</v>
      </c>
      <c r="BC2330" s="40">
        <v>2585.217503244</v>
      </c>
      <c r="BD2330" s="40">
        <v>5558.8928438</v>
      </c>
      <c r="BE2330" s="40">
        <v>2005.77994520999</v>
      </c>
      <c r="BF2330" s="40">
        <v>6673.21974869999</v>
      </c>
      <c r="BG2330" s="40">
        <v>3874.8238495</v>
      </c>
      <c r="BH2330" s="40">
        <v>5156.1705037</v>
      </c>
      <c r="BI2330" s="40">
        <v>3519.00199733</v>
      </c>
      <c r="BJ2330" s="40">
        <v>4350.2330103</v>
      </c>
      <c r="BK2330" s="40">
        <v>4627.4248329</v>
      </c>
      <c r="BL2330" s="40">
        <v>6185.1204756</v>
      </c>
      <c r="BM2330" s="40">
        <v>7063.3954646</v>
      </c>
      <c r="BN2330" s="40">
        <v>5271.7043714</v>
      </c>
      <c r="BO2330" s="40">
        <v>6323.8743723</v>
      </c>
      <c r="BP2330" s="40">
        <v>4479.53796306</v>
      </c>
    </row>
    <row r="2331">
      <c r="A2331" s="32">
        <v>10.0</v>
      </c>
      <c r="B2331" s="31" t="s">
        <v>65</v>
      </c>
      <c r="C2331" s="31" t="s">
        <v>118</v>
      </c>
      <c r="F2331" s="32">
        <v>13.0</v>
      </c>
      <c r="G2331" s="32" t="s">
        <v>243</v>
      </c>
      <c r="H2331" s="32">
        <v>90.0</v>
      </c>
      <c r="I2331" s="33" t="s">
        <v>68</v>
      </c>
      <c r="J2331" s="32">
        <v>50.0</v>
      </c>
      <c r="K2331" s="32">
        <v>23.0</v>
      </c>
      <c r="L2331" s="31" t="s">
        <v>74</v>
      </c>
      <c r="M2331" s="31" t="s">
        <v>91</v>
      </c>
      <c r="N2331" s="31" t="s">
        <v>82</v>
      </c>
      <c r="O2331" s="31" t="s">
        <v>83</v>
      </c>
      <c r="P2331" s="40">
        <v>0.0</v>
      </c>
      <c r="Q2331" s="40">
        <v>0.0</v>
      </c>
      <c r="R2331" s="40">
        <v>0.0</v>
      </c>
      <c r="S2331" s="40">
        <v>0.0</v>
      </c>
      <c r="T2331" s="40">
        <v>0.0</v>
      </c>
      <c r="U2331" s="40">
        <v>0.0</v>
      </c>
      <c r="V2331" s="40">
        <v>0.0</v>
      </c>
      <c r="W2331" s="40">
        <v>0.0</v>
      </c>
      <c r="X2331" s="40">
        <v>0.0</v>
      </c>
      <c r="Y2331" s="40">
        <v>0.0</v>
      </c>
      <c r="Z2331" s="40">
        <v>0.0</v>
      </c>
      <c r="AA2331" s="40">
        <v>0.0</v>
      </c>
      <c r="AB2331" s="40">
        <v>0.0</v>
      </c>
      <c r="AC2331" s="40">
        <v>0.0</v>
      </c>
      <c r="AD2331" s="40">
        <v>0.08783031006</v>
      </c>
      <c r="AE2331" s="40">
        <v>0.08775131836</v>
      </c>
      <c r="AF2331" s="40">
        <v>0.0</v>
      </c>
      <c r="AG2331" s="40">
        <v>0.08783031006</v>
      </c>
      <c r="AH2331" s="40">
        <v>0.0</v>
      </c>
      <c r="AI2331" s="40">
        <v>0.0</v>
      </c>
      <c r="AJ2331" s="40">
        <v>0.0</v>
      </c>
      <c r="AK2331" s="40">
        <v>0.2633331787</v>
      </c>
      <c r="AL2331" s="40">
        <v>0.0</v>
      </c>
      <c r="AM2331" s="40">
        <v>0.0</v>
      </c>
      <c r="AN2331" s="40">
        <v>0.0</v>
      </c>
      <c r="AO2331" s="40">
        <v>0.0</v>
      </c>
      <c r="AP2331" s="40">
        <v>0.0</v>
      </c>
      <c r="AQ2331" s="40">
        <v>0.0</v>
      </c>
      <c r="AR2331" s="40">
        <v>0.1756606934</v>
      </c>
      <c r="AS2331" s="40">
        <v>0.08782294922</v>
      </c>
      <c r="AT2331" s="40">
        <v>0.0</v>
      </c>
      <c r="AU2331" s="40">
        <v>0.0</v>
      </c>
      <c r="AV2331" s="40">
        <v>0.08782247925</v>
      </c>
      <c r="AW2331" s="40">
        <v>0.0</v>
      </c>
      <c r="AX2331" s="40">
        <v>0.0</v>
      </c>
      <c r="AY2331" s="40">
        <v>0.0</v>
      </c>
      <c r="AZ2331" s="40">
        <v>0.0</v>
      </c>
      <c r="BA2331" s="40">
        <v>0.0</v>
      </c>
      <c r="BB2331" s="40">
        <v>0.0</v>
      </c>
      <c r="BC2331" s="40">
        <v>0.0</v>
      </c>
      <c r="BD2331" s="40">
        <v>0.0</v>
      </c>
      <c r="BE2331" s="40">
        <v>0.0</v>
      </c>
      <c r="BF2331" s="40">
        <v>0.08775131836</v>
      </c>
      <c r="BG2331" s="40">
        <v>0.0</v>
      </c>
      <c r="BH2331" s="40">
        <v>0.08783031006</v>
      </c>
      <c r="BI2331" s="40">
        <v>0.0</v>
      </c>
      <c r="BJ2331" s="40">
        <v>0.08782247925</v>
      </c>
      <c r="BK2331" s="40">
        <v>0.0</v>
      </c>
      <c r="BL2331" s="40">
        <v>0.0</v>
      </c>
      <c r="BM2331" s="40">
        <v>0.0</v>
      </c>
      <c r="BN2331" s="40">
        <v>0.0</v>
      </c>
      <c r="BO2331" s="40">
        <v>0.08783031006</v>
      </c>
      <c r="BP2331" s="40">
        <v>0.0</v>
      </c>
    </row>
    <row r="2332">
      <c r="A2332" s="32">
        <v>10.0</v>
      </c>
      <c r="B2332" s="31" t="s">
        <v>65</v>
      </c>
      <c r="C2332" s="31" t="s">
        <v>118</v>
      </c>
      <c r="F2332" s="32">
        <v>13.0</v>
      </c>
      <c r="G2332" s="32" t="s">
        <v>243</v>
      </c>
      <c r="H2332" s="32">
        <v>90.0</v>
      </c>
      <c r="I2332" s="33" t="s">
        <v>68</v>
      </c>
      <c r="J2332" s="32">
        <v>50.0</v>
      </c>
      <c r="K2332" s="32">
        <v>24.0</v>
      </c>
      <c r="L2332" s="31" t="s">
        <v>74</v>
      </c>
      <c r="M2332" s="31" t="s">
        <v>91</v>
      </c>
      <c r="N2332" s="31" t="s">
        <v>82</v>
      </c>
      <c r="O2332" s="31" t="s">
        <v>84</v>
      </c>
      <c r="P2332" s="40">
        <v>361.97682522</v>
      </c>
      <c r="Q2332" s="40">
        <v>4.225082202</v>
      </c>
      <c r="R2332" s="40">
        <v>28.16773024</v>
      </c>
      <c r="S2332" s="40">
        <v>10.29526234</v>
      </c>
      <c r="T2332" s="40">
        <v>19.45371128</v>
      </c>
      <c r="U2332" s="40">
        <v>4.225240826</v>
      </c>
      <c r="V2332" s="40">
        <v>24.46783008</v>
      </c>
      <c r="W2332" s="40">
        <v>0.08802232056</v>
      </c>
      <c r="X2332" s="40">
        <v>0.0</v>
      </c>
      <c r="Y2332" s="40">
        <v>0.0</v>
      </c>
      <c r="Z2332" s="40">
        <v>0.0</v>
      </c>
      <c r="AA2332" s="40">
        <v>24.11884064</v>
      </c>
      <c r="AB2332" s="40">
        <v>27.8136536158</v>
      </c>
      <c r="AC2332" s="40">
        <v>9.066493005</v>
      </c>
      <c r="AD2332" s="40">
        <v>13.11251674</v>
      </c>
      <c r="AE2332" s="40">
        <v>9.150818408</v>
      </c>
      <c r="AF2332" s="40">
        <v>6.948179761</v>
      </c>
      <c r="AG2332" s="40">
        <v>16.54789172</v>
      </c>
      <c r="AH2332" s="40">
        <v>5.71658338</v>
      </c>
      <c r="AI2332" s="40">
        <v>15.31351739</v>
      </c>
      <c r="AJ2332" s="40">
        <v>13.2870222609</v>
      </c>
      <c r="AK2332" s="40">
        <v>9.592745105</v>
      </c>
      <c r="AL2332" s="40">
        <v>5.017024786</v>
      </c>
      <c r="AM2332" s="40">
        <v>11.00002741</v>
      </c>
      <c r="AN2332" s="40">
        <v>6.953999512</v>
      </c>
      <c r="AO2332" s="40">
        <v>13.2874500176</v>
      </c>
      <c r="AP2332" s="40">
        <v>6.949720044</v>
      </c>
      <c r="AQ2332" s="40">
        <v>5.10517373</v>
      </c>
      <c r="AR2332" s="40">
        <v>23.8552605133</v>
      </c>
      <c r="AS2332" s="40">
        <v>5.2805257263</v>
      </c>
      <c r="AT2332" s="40">
        <v>5.105554315</v>
      </c>
      <c r="AU2332" s="40">
        <v>10.38709269</v>
      </c>
      <c r="AV2332" s="40">
        <v>8.709728046</v>
      </c>
      <c r="AW2332" s="40">
        <v>2.99214854169999</v>
      </c>
      <c r="AX2332" s="40">
        <v>2.0237057134</v>
      </c>
      <c r="AY2332" s="40">
        <v>1.320435541</v>
      </c>
      <c r="AZ2332" s="40">
        <v>1.67202710529</v>
      </c>
      <c r="BA2332" s="40">
        <v>3.080046625</v>
      </c>
      <c r="BB2332" s="40">
        <v>2.1121451296</v>
      </c>
      <c r="BC2332" s="40">
        <v>186.83938403</v>
      </c>
      <c r="BD2332" s="40">
        <v>82.82784657</v>
      </c>
      <c r="BE2332" s="40">
        <v>24.5558524</v>
      </c>
      <c r="BF2332" s="40">
        <v>66.9811140734</v>
      </c>
      <c r="BG2332" s="40">
        <v>50.953130287</v>
      </c>
      <c r="BH2332" s="40">
        <v>36.7000881276</v>
      </c>
      <c r="BI2332" s="40">
        <v>32.739172366</v>
      </c>
      <c r="BJ2332" s="40">
        <v>27.104455799</v>
      </c>
      <c r="BK2332" s="40">
        <v>199.51113189</v>
      </c>
      <c r="BL2332" s="40">
        <v>153.1555476412</v>
      </c>
      <c r="BM2332" s="40">
        <v>253.0883791</v>
      </c>
      <c r="BN2332" s="40">
        <v>84.67536492</v>
      </c>
      <c r="BO2332" s="40">
        <v>81.5823729649999</v>
      </c>
      <c r="BP2332" s="40">
        <v>50.424743266</v>
      </c>
    </row>
    <row r="2333">
      <c r="A2333" s="32">
        <v>10.0</v>
      </c>
      <c r="B2333" s="31" t="s">
        <v>65</v>
      </c>
      <c r="C2333" s="31" t="s">
        <v>118</v>
      </c>
      <c r="F2333" s="32">
        <v>13.0</v>
      </c>
      <c r="G2333" s="32" t="s">
        <v>243</v>
      </c>
      <c r="H2333" s="32">
        <v>90.0</v>
      </c>
      <c r="I2333" s="33" t="s">
        <v>68</v>
      </c>
      <c r="J2333" s="32">
        <v>50.0</v>
      </c>
      <c r="K2333" s="32">
        <v>68.0</v>
      </c>
      <c r="L2333" s="31" t="s">
        <v>74</v>
      </c>
      <c r="M2333" s="31" t="s">
        <v>91</v>
      </c>
      <c r="N2333" s="31" t="s">
        <v>82</v>
      </c>
      <c r="O2333" s="31" t="s">
        <v>98</v>
      </c>
      <c r="P2333" s="40">
        <v>0.08782046509</v>
      </c>
      <c r="Q2333" s="40">
        <v>0.0</v>
      </c>
      <c r="R2333" s="40">
        <v>0.2632533203</v>
      </c>
      <c r="S2333" s="40">
        <v>0.0</v>
      </c>
      <c r="T2333" s="40">
        <v>0.0</v>
      </c>
      <c r="U2333" s="40">
        <v>0.08782046509</v>
      </c>
      <c r="V2333" s="40">
        <v>0.0</v>
      </c>
      <c r="W2333" s="40">
        <v>0.0</v>
      </c>
      <c r="X2333" s="40">
        <v>0.0</v>
      </c>
      <c r="Y2333" s="40">
        <v>0.0</v>
      </c>
      <c r="Z2333" s="40">
        <v>0.0</v>
      </c>
      <c r="AA2333" s="40">
        <v>0.0</v>
      </c>
      <c r="AB2333" s="40">
        <v>0.0</v>
      </c>
      <c r="AC2333" s="40">
        <v>0.0</v>
      </c>
      <c r="AD2333" s="40">
        <v>0.0</v>
      </c>
      <c r="AE2333" s="40">
        <v>0.3510049561</v>
      </c>
      <c r="AF2333" s="40">
        <v>0.0</v>
      </c>
      <c r="AG2333" s="40">
        <v>0.0</v>
      </c>
      <c r="AH2333" s="40">
        <v>0.0</v>
      </c>
      <c r="AI2333" s="40">
        <v>0.2634632507</v>
      </c>
      <c r="AJ2333" s="40">
        <v>0.0</v>
      </c>
      <c r="AK2333" s="40">
        <v>0.5265072754</v>
      </c>
      <c r="AL2333" s="40">
        <v>0.0</v>
      </c>
      <c r="AM2333" s="40">
        <v>0.5269374451</v>
      </c>
      <c r="AN2333" s="40">
        <v>0.0</v>
      </c>
      <c r="AO2333" s="40">
        <v>0.0878196106</v>
      </c>
      <c r="AP2333" s="40">
        <v>0.0</v>
      </c>
      <c r="AQ2333" s="40">
        <v>0.0</v>
      </c>
      <c r="AR2333" s="40">
        <v>0.0</v>
      </c>
      <c r="AS2333" s="40">
        <v>0.1756406189</v>
      </c>
      <c r="AT2333" s="40">
        <v>0.0</v>
      </c>
      <c r="AU2333" s="40">
        <v>0.0</v>
      </c>
      <c r="AV2333" s="40">
        <v>0.8782066406</v>
      </c>
      <c r="AW2333" s="40">
        <v>0.1756472107</v>
      </c>
      <c r="AX2333" s="40">
        <v>0.0</v>
      </c>
      <c r="AY2333" s="40">
        <v>0.8782097534</v>
      </c>
      <c r="AZ2333" s="40">
        <v>0.4391007568</v>
      </c>
      <c r="BA2333" s="40">
        <v>0.7903881226</v>
      </c>
      <c r="BB2333" s="40">
        <v>0.08782046509</v>
      </c>
      <c r="BC2333" s="40">
        <v>0.0</v>
      </c>
      <c r="BD2333" s="40">
        <v>0.08782046509</v>
      </c>
      <c r="BE2333" s="40">
        <v>0.0</v>
      </c>
      <c r="BF2333" s="40">
        <v>0.263253717</v>
      </c>
      <c r="BG2333" s="40">
        <v>0.0</v>
      </c>
      <c r="BH2333" s="40">
        <v>0.08782271118</v>
      </c>
      <c r="BI2333" s="40">
        <v>0.0</v>
      </c>
      <c r="BJ2333" s="40">
        <v>0.1756424805</v>
      </c>
      <c r="BK2333" s="40">
        <v>0.08782046509</v>
      </c>
      <c r="BL2333" s="40">
        <v>0.0</v>
      </c>
      <c r="BM2333" s="40">
        <v>0.08782046509</v>
      </c>
      <c r="BN2333" s="40">
        <v>0.0</v>
      </c>
      <c r="BO2333" s="40">
        <v>0.0</v>
      </c>
      <c r="BP2333" s="40">
        <v>0.0</v>
      </c>
    </row>
    <row r="2334">
      <c r="A2334" s="32">
        <v>10.0</v>
      </c>
      <c r="B2334" s="31" t="s">
        <v>65</v>
      </c>
      <c r="C2334" s="31" t="s">
        <v>118</v>
      </c>
      <c r="F2334" s="32">
        <v>13.0</v>
      </c>
      <c r="G2334" s="32" t="s">
        <v>243</v>
      </c>
      <c r="H2334" s="32">
        <v>90.0</v>
      </c>
      <c r="I2334" s="33" t="s">
        <v>68</v>
      </c>
      <c r="J2334" s="32">
        <v>50.0</v>
      </c>
      <c r="K2334" s="32">
        <v>25.0</v>
      </c>
      <c r="L2334" s="31" t="s">
        <v>74</v>
      </c>
      <c r="M2334" s="31" t="s">
        <v>91</v>
      </c>
      <c r="N2334" s="31" t="s">
        <v>82</v>
      </c>
      <c r="O2334" s="31" t="s">
        <v>86</v>
      </c>
      <c r="P2334" s="40">
        <v>8.009464124</v>
      </c>
      <c r="Q2334" s="40">
        <v>1.231619763</v>
      </c>
      <c r="R2334" s="40">
        <v>3.079119989</v>
      </c>
      <c r="S2334" s="40">
        <v>3.345239624</v>
      </c>
      <c r="T2334" s="40">
        <v>5.01733598</v>
      </c>
      <c r="U2334" s="40">
        <v>2.376746271</v>
      </c>
      <c r="V2334" s="40">
        <v>4.225301135</v>
      </c>
      <c r="W2334" s="40">
        <v>0.0</v>
      </c>
      <c r="X2334" s="40">
        <v>0.0</v>
      </c>
      <c r="Y2334" s="40">
        <v>0.0</v>
      </c>
      <c r="Z2334" s="40">
        <v>0.0</v>
      </c>
      <c r="AA2334" s="40">
        <v>4.928590448</v>
      </c>
      <c r="AB2334" s="40">
        <v>1.76050658</v>
      </c>
      <c r="AC2334" s="40">
        <v>2.376815399</v>
      </c>
      <c r="AD2334" s="40">
        <v>3.784793195</v>
      </c>
      <c r="AE2334" s="40">
        <v>2.640823279</v>
      </c>
      <c r="AF2334" s="40">
        <v>1.320520923</v>
      </c>
      <c r="AG2334" s="40">
        <v>2.024823962</v>
      </c>
      <c r="AH2334" s="40">
        <v>2.815869086</v>
      </c>
      <c r="AI2334" s="40">
        <v>2.904123059</v>
      </c>
      <c r="AJ2334" s="40">
        <v>1.672701099</v>
      </c>
      <c r="AK2334" s="40">
        <v>0.7042298157</v>
      </c>
      <c r="AL2334" s="40">
        <v>1.936363727</v>
      </c>
      <c r="AM2334" s="40">
        <v>2.288522607</v>
      </c>
      <c r="AN2334" s="40">
        <v>3.52138905</v>
      </c>
      <c r="AO2334" s="40">
        <v>3.167997247</v>
      </c>
      <c r="AP2334" s="40">
        <v>3.696944836</v>
      </c>
      <c r="AQ2334" s="40">
        <v>2.288665271</v>
      </c>
      <c r="AR2334" s="40">
        <v>2.464002057</v>
      </c>
      <c r="AS2334" s="40">
        <v>1.760273865</v>
      </c>
      <c r="AT2334" s="40">
        <v>1.232118597</v>
      </c>
      <c r="AU2334" s="40">
        <v>1.232483313</v>
      </c>
      <c r="AV2334" s="40">
        <v>1.496606348</v>
      </c>
      <c r="AW2334" s="40">
        <v>2.991983392</v>
      </c>
      <c r="AX2334" s="40">
        <v>1.760436493</v>
      </c>
      <c r="AY2334" s="40">
        <v>0.9679709595</v>
      </c>
      <c r="AZ2334" s="40">
        <v>1.143878143</v>
      </c>
      <c r="BA2334" s="40">
        <v>1.67201669946999</v>
      </c>
      <c r="BB2334" s="40">
        <v>1.671833783</v>
      </c>
      <c r="BC2334" s="40">
        <v>1.408221039</v>
      </c>
      <c r="BD2334" s="40">
        <v>9.328873566</v>
      </c>
      <c r="BE2334" s="40">
        <v>4.225301135</v>
      </c>
      <c r="BF2334" s="40">
        <v>7.921890063</v>
      </c>
      <c r="BG2334" s="40">
        <v>4.400240033</v>
      </c>
      <c r="BH2334" s="40">
        <v>6.07342677</v>
      </c>
      <c r="BI2334" s="40">
        <v>3.344963391</v>
      </c>
      <c r="BJ2334" s="40">
        <v>3.784927173</v>
      </c>
      <c r="BK2334" s="40">
        <v>2.376331946</v>
      </c>
      <c r="BL2334" s="40">
        <v>9.505604565</v>
      </c>
      <c r="BM2334" s="40">
        <v>5.193388983</v>
      </c>
      <c r="BN2334" s="40">
        <v>7.217224652</v>
      </c>
      <c r="BO2334" s="40">
        <v>6.42521651</v>
      </c>
      <c r="BP2334" s="40">
        <v>4.049520514</v>
      </c>
    </row>
    <row r="2335">
      <c r="A2335" s="32">
        <v>10.0</v>
      </c>
      <c r="B2335" s="31" t="s">
        <v>65</v>
      </c>
      <c r="C2335" s="31" t="s">
        <v>118</v>
      </c>
      <c r="F2335" s="32">
        <v>13.0</v>
      </c>
      <c r="G2335" s="32" t="s">
        <v>243</v>
      </c>
      <c r="H2335" s="32">
        <v>90.0</v>
      </c>
      <c r="I2335" s="33" t="s">
        <v>68</v>
      </c>
      <c r="J2335" s="32">
        <v>50.0</v>
      </c>
      <c r="K2335" s="32">
        <v>33.0</v>
      </c>
      <c r="L2335" s="31" t="s">
        <v>74</v>
      </c>
      <c r="M2335" s="31" t="s">
        <v>91</v>
      </c>
      <c r="N2335" s="31" t="s">
        <v>87</v>
      </c>
      <c r="O2335" s="31" t="s">
        <v>88</v>
      </c>
      <c r="P2335" s="40">
        <v>196.262825631</v>
      </c>
      <c r="Q2335" s="40">
        <v>74.720582917</v>
      </c>
      <c r="R2335" s="40">
        <v>105.958172823</v>
      </c>
      <c r="S2335" s="40">
        <v>27.894254823</v>
      </c>
      <c r="T2335" s="40">
        <v>73.1363440199</v>
      </c>
      <c r="U2335" s="40">
        <v>49.8151242948</v>
      </c>
      <c r="V2335" s="40">
        <v>78.049918611</v>
      </c>
      <c r="W2335" s="40">
        <v>5.7168086118</v>
      </c>
      <c r="X2335" s="40">
        <v>0.0</v>
      </c>
      <c r="Y2335" s="40">
        <v>0.0</v>
      </c>
      <c r="Z2335" s="40">
        <v>0.0</v>
      </c>
      <c r="AA2335" s="40">
        <v>230.16233788</v>
      </c>
      <c r="AB2335" s="40">
        <v>43.470777403</v>
      </c>
      <c r="AC2335" s="40">
        <v>67.588114815</v>
      </c>
      <c r="AD2335" s="40">
        <v>60.628278988</v>
      </c>
      <c r="AE2335" s="40">
        <v>35.3788490635</v>
      </c>
      <c r="AF2335" s="40">
        <v>30.0102498863</v>
      </c>
      <c r="AG2335" s="40">
        <v>56.409041483</v>
      </c>
      <c r="AH2335" s="40">
        <v>49.448812296</v>
      </c>
      <c r="AI2335" s="40">
        <v>102.519720105</v>
      </c>
      <c r="AJ2335" s="40">
        <v>75.685381172</v>
      </c>
      <c r="AK2335" s="40">
        <v>46.472922918</v>
      </c>
      <c r="AL2335" s="40">
        <v>23.230952919</v>
      </c>
      <c r="AM2335" s="40">
        <v>60.807419193</v>
      </c>
      <c r="AN2335" s="40">
        <v>95.594269091</v>
      </c>
      <c r="AO2335" s="40">
        <v>89.21856546</v>
      </c>
      <c r="AP2335" s="40">
        <v>68.71770027</v>
      </c>
      <c r="AQ2335" s="40">
        <v>48.49223343</v>
      </c>
      <c r="AR2335" s="40">
        <v>64.344242323</v>
      </c>
      <c r="AS2335" s="40">
        <v>37.311497335</v>
      </c>
      <c r="AT2335" s="40">
        <v>21.7363246199999</v>
      </c>
      <c r="AU2335" s="40">
        <v>57.379164993</v>
      </c>
      <c r="AV2335" s="40">
        <v>133.764420057</v>
      </c>
      <c r="AW2335" s="40">
        <v>54.213961772</v>
      </c>
      <c r="AX2335" s="40">
        <v>13.904521456</v>
      </c>
      <c r="AY2335" s="40">
        <v>16.807057718</v>
      </c>
      <c r="AZ2335" s="40">
        <v>63.185133866</v>
      </c>
      <c r="BA2335" s="40">
        <v>37.9373724</v>
      </c>
      <c r="BB2335" s="40">
        <v>25.608316753</v>
      </c>
      <c r="BC2335" s="40">
        <v>61.59117398</v>
      </c>
      <c r="BD2335" s="40">
        <v>106.228654211</v>
      </c>
      <c r="BE2335" s="40">
        <v>115.423446955</v>
      </c>
      <c r="BF2335" s="40">
        <v>256.304180269999</v>
      </c>
      <c r="BG2335" s="40">
        <v>148.19024007</v>
      </c>
      <c r="BH2335" s="40">
        <v>104.62551224</v>
      </c>
      <c r="BI2335" s="40">
        <v>54.56459571</v>
      </c>
      <c r="BJ2335" s="40">
        <v>130.245099305</v>
      </c>
      <c r="BK2335" s="40">
        <v>116.510694649999</v>
      </c>
      <c r="BL2335" s="40">
        <v>185.69321681</v>
      </c>
      <c r="BM2335" s="40">
        <v>151.63796521</v>
      </c>
      <c r="BN2335" s="40">
        <v>198.24447469</v>
      </c>
      <c r="BO2335" s="40">
        <v>167.18144015</v>
      </c>
      <c r="BP2335" s="40">
        <v>55.618543992</v>
      </c>
    </row>
    <row r="2336">
      <c r="A2336" s="32">
        <v>10.0</v>
      </c>
      <c r="B2336" s="31" t="s">
        <v>65</v>
      </c>
      <c r="C2336" s="31" t="s">
        <v>118</v>
      </c>
      <c r="F2336" s="32">
        <v>13.0</v>
      </c>
      <c r="G2336" s="32" t="s">
        <v>243</v>
      </c>
      <c r="H2336" s="32">
        <v>90.0</v>
      </c>
      <c r="I2336" s="33" t="s">
        <v>68</v>
      </c>
      <c r="J2336" s="32">
        <v>21.0</v>
      </c>
      <c r="K2336" s="32">
        <v>3.0</v>
      </c>
      <c r="L2336" s="31" t="s">
        <v>80</v>
      </c>
      <c r="M2336" s="31" t="s">
        <v>81</v>
      </c>
      <c r="N2336" s="31" t="s">
        <v>70</v>
      </c>
      <c r="O2336" s="31" t="s">
        <v>71</v>
      </c>
      <c r="P2336" s="40">
        <v>73762.4331368</v>
      </c>
      <c r="Q2336" s="40">
        <v>23704.31945974</v>
      </c>
      <c r="R2336" s="40">
        <v>28324.8464285</v>
      </c>
      <c r="S2336" s="40">
        <v>16438.80937297</v>
      </c>
      <c r="T2336" s="40">
        <v>19523.89885241</v>
      </c>
      <c r="U2336" s="40">
        <v>24152.60912872</v>
      </c>
      <c r="V2336" s="40">
        <v>32411.79749359</v>
      </c>
      <c r="W2336" s="40">
        <v>45796.05921785</v>
      </c>
      <c r="X2336" s="40">
        <v>553.4274993</v>
      </c>
      <c r="Y2336" s="40">
        <v>237.17999117</v>
      </c>
      <c r="Z2336" s="40">
        <v>0.0</v>
      </c>
      <c r="AA2336" s="40">
        <v>37978.3087669</v>
      </c>
      <c r="AB2336" s="40">
        <v>14613.6578428</v>
      </c>
      <c r="AC2336" s="40">
        <v>18976.39563445</v>
      </c>
      <c r="AD2336" s="40">
        <v>26815.91611323</v>
      </c>
      <c r="AE2336" s="40">
        <v>20560.57369879</v>
      </c>
      <c r="AF2336" s="40">
        <v>13633.65029034</v>
      </c>
      <c r="AG2336" s="40">
        <v>14593.72122687</v>
      </c>
      <c r="AH2336" s="40">
        <v>15941.13677978</v>
      </c>
      <c r="AI2336" s="40">
        <v>37046.84065231</v>
      </c>
      <c r="AJ2336" s="40">
        <v>36160.72908986</v>
      </c>
      <c r="AK2336" s="40">
        <v>15480.6671136699</v>
      </c>
      <c r="AL2336" s="40">
        <v>16421.62022765</v>
      </c>
      <c r="AM2336" s="40">
        <v>23637.66554211</v>
      </c>
      <c r="AN2336" s="40">
        <v>20524.92256638</v>
      </c>
      <c r="AO2336" s="40">
        <v>23722.2132774699</v>
      </c>
      <c r="AP2336" s="40">
        <v>26278.69609252</v>
      </c>
      <c r="AQ2336" s="40">
        <v>20012.11976157</v>
      </c>
      <c r="AR2336" s="40">
        <v>23128.3947516</v>
      </c>
      <c r="AS2336" s="40">
        <v>9874.33749957</v>
      </c>
      <c r="AT2336" s="40">
        <v>12906.52621173</v>
      </c>
      <c r="AU2336" s="40">
        <v>16225.07081421</v>
      </c>
      <c r="AV2336" s="40">
        <v>30146.26896434</v>
      </c>
      <c r="AW2336" s="40">
        <v>12383.60381562</v>
      </c>
      <c r="AX2336" s="40">
        <v>9322.41359229</v>
      </c>
      <c r="AY2336" s="40">
        <v>16952.28849734</v>
      </c>
      <c r="AZ2336" s="40">
        <v>36028.13278103</v>
      </c>
      <c r="BA2336" s="40">
        <v>10486.8464333199</v>
      </c>
      <c r="BB2336" s="40">
        <v>10291.06626762</v>
      </c>
      <c r="BC2336" s="40">
        <v>18278.59727478</v>
      </c>
      <c r="BD2336" s="40">
        <v>56965.5160816</v>
      </c>
      <c r="BE2336" s="40">
        <v>63233.5928851</v>
      </c>
      <c r="BF2336" s="40">
        <v>53866.0387697</v>
      </c>
      <c r="BG2336" s="40">
        <v>49799.05001837</v>
      </c>
      <c r="BH2336" s="40">
        <v>41353.6732638</v>
      </c>
      <c r="BI2336" s="40">
        <v>33195.3829528</v>
      </c>
      <c r="BJ2336" s="40">
        <v>41325.0555361</v>
      </c>
      <c r="BK2336" s="40">
        <v>49000.21249297</v>
      </c>
      <c r="BL2336" s="40">
        <v>62488.8531723</v>
      </c>
      <c r="BM2336" s="40">
        <v>63755.04985575</v>
      </c>
      <c r="BN2336" s="40">
        <v>54680.6550913</v>
      </c>
      <c r="BO2336" s="40">
        <v>57365.0638407</v>
      </c>
      <c r="BP2336" s="40">
        <v>46190.7077623</v>
      </c>
    </row>
    <row r="2337">
      <c r="A2337" s="32">
        <v>10.0</v>
      </c>
      <c r="B2337" s="31" t="s">
        <v>65</v>
      </c>
      <c r="C2337" s="31" t="s">
        <v>118</v>
      </c>
      <c r="F2337" s="32">
        <v>13.0</v>
      </c>
      <c r="G2337" s="32" t="s">
        <v>243</v>
      </c>
      <c r="H2337" s="32">
        <v>90.0</v>
      </c>
      <c r="I2337" s="33" t="s">
        <v>68</v>
      </c>
      <c r="J2337" s="32">
        <v>21.0</v>
      </c>
      <c r="K2337" s="32">
        <v>11.0</v>
      </c>
      <c r="L2337" s="31" t="s">
        <v>80</v>
      </c>
      <c r="M2337" s="31" t="s">
        <v>81</v>
      </c>
      <c r="N2337" s="31" t="s">
        <v>74</v>
      </c>
      <c r="O2337" s="31" t="s">
        <v>75</v>
      </c>
      <c r="P2337" s="40">
        <v>44.232851968</v>
      </c>
      <c r="Q2337" s="40">
        <v>0.2634776794</v>
      </c>
      <c r="R2337" s="40">
        <v>1.317915448</v>
      </c>
      <c r="S2337" s="40">
        <v>2.812104944</v>
      </c>
      <c r="T2337" s="40">
        <v>0.9667261475</v>
      </c>
      <c r="U2337" s="40">
        <v>0.9661870972</v>
      </c>
      <c r="V2337" s="40">
        <v>3.344662525</v>
      </c>
      <c r="W2337" s="40">
        <v>0.0</v>
      </c>
      <c r="X2337" s="40">
        <v>0.0</v>
      </c>
      <c r="Y2337" s="40">
        <v>0.0</v>
      </c>
      <c r="Z2337" s="40">
        <v>0.0</v>
      </c>
      <c r="AA2337" s="40">
        <v>2.995422974</v>
      </c>
      <c r="AB2337" s="40">
        <v>0.2635685608</v>
      </c>
      <c r="AC2337" s="40">
        <v>0.08788653564</v>
      </c>
      <c r="AD2337" s="40">
        <v>0.5286774841</v>
      </c>
      <c r="AE2337" s="40">
        <v>1.585975446</v>
      </c>
      <c r="AF2337" s="40">
        <v>0.0</v>
      </c>
      <c r="AG2337" s="40">
        <v>2.10843416104</v>
      </c>
      <c r="AH2337" s="40">
        <v>0.08811291504</v>
      </c>
      <c r="AI2337" s="40">
        <v>0.6166458252</v>
      </c>
      <c r="AJ2337" s="40">
        <v>0.7030697083</v>
      </c>
      <c r="AK2337" s="40">
        <v>1.0568645142</v>
      </c>
      <c r="AL2337" s="40">
        <v>1.8496485043</v>
      </c>
      <c r="AM2337" s="40">
        <v>0.2636721497</v>
      </c>
      <c r="AN2337" s="40">
        <v>2.64367972379</v>
      </c>
      <c r="AO2337" s="40">
        <v>2.73189694195999</v>
      </c>
      <c r="AP2337" s="40">
        <v>4.3168638492</v>
      </c>
      <c r="AQ2337" s="40">
        <v>4.406697412</v>
      </c>
      <c r="AR2337" s="40">
        <v>0.08813352051</v>
      </c>
      <c r="AS2337" s="40">
        <v>2.555808807</v>
      </c>
      <c r="AT2337" s="40">
        <v>3.52535639</v>
      </c>
      <c r="AU2337" s="40">
        <v>6.962028528</v>
      </c>
      <c r="AV2337" s="40">
        <v>2.819551807</v>
      </c>
      <c r="AW2337" s="40">
        <v>6.696208148</v>
      </c>
      <c r="AX2337" s="40">
        <v>3.260049036</v>
      </c>
      <c r="AY2337" s="40">
        <v>2.3792677</v>
      </c>
      <c r="AZ2337" s="40">
        <v>10.9254820742</v>
      </c>
      <c r="BA2337" s="40">
        <v>3.084037927</v>
      </c>
      <c r="BB2337" s="40">
        <v>15.86234168</v>
      </c>
      <c r="BC2337" s="40">
        <v>14.1862596</v>
      </c>
      <c r="BD2337" s="40">
        <v>1.053854169</v>
      </c>
      <c r="BE2337" s="40">
        <v>3.344662525</v>
      </c>
      <c r="BF2337" s="40">
        <v>1.674088361</v>
      </c>
      <c r="BG2337" s="40">
        <v>3.4283059262</v>
      </c>
      <c r="BH2337" s="40">
        <v>6.1667473387</v>
      </c>
      <c r="BI2337" s="40">
        <v>9.254003088</v>
      </c>
      <c r="BJ2337" s="40">
        <v>13.12994285</v>
      </c>
      <c r="BK2337" s="40">
        <v>33.2194869897</v>
      </c>
      <c r="BL2337" s="40">
        <v>1.9384271</v>
      </c>
      <c r="BM2337" s="40">
        <v>49.2597095697999</v>
      </c>
      <c r="BN2337" s="40">
        <v>1.850314117</v>
      </c>
      <c r="BO2337" s="40">
        <v>6.429786297</v>
      </c>
      <c r="BP2337" s="40">
        <v>20.26837261</v>
      </c>
    </row>
    <row r="2338">
      <c r="A2338" s="32">
        <v>10.0</v>
      </c>
      <c r="B2338" s="31" t="s">
        <v>65</v>
      </c>
      <c r="C2338" s="31" t="s">
        <v>118</v>
      </c>
      <c r="F2338" s="32">
        <v>13.0</v>
      </c>
      <c r="G2338" s="32" t="s">
        <v>243</v>
      </c>
      <c r="H2338" s="32">
        <v>90.0</v>
      </c>
      <c r="I2338" s="33" t="s">
        <v>68</v>
      </c>
      <c r="J2338" s="32">
        <v>21.0</v>
      </c>
      <c r="K2338" s="32">
        <v>12.0</v>
      </c>
      <c r="L2338" s="31" t="s">
        <v>80</v>
      </c>
      <c r="M2338" s="31" t="s">
        <v>81</v>
      </c>
      <c r="N2338" s="31" t="s">
        <v>74</v>
      </c>
      <c r="O2338" s="31" t="s">
        <v>76</v>
      </c>
      <c r="P2338" s="40">
        <v>4226.642082355</v>
      </c>
      <c r="Q2338" s="40">
        <v>1485.09037452359</v>
      </c>
      <c r="R2338" s="40">
        <v>1123.14790429292</v>
      </c>
      <c r="S2338" s="40">
        <v>789.742616645</v>
      </c>
      <c r="T2338" s="40">
        <v>954.6637915703</v>
      </c>
      <c r="U2338" s="40">
        <v>4045.21726955899</v>
      </c>
      <c r="V2338" s="40">
        <v>5759.110758903</v>
      </c>
      <c r="W2338" s="40">
        <v>6.32822935172</v>
      </c>
      <c r="X2338" s="40">
        <v>0.0</v>
      </c>
      <c r="Y2338" s="40">
        <v>0.7054847778</v>
      </c>
      <c r="Z2338" s="40">
        <v>0.0</v>
      </c>
      <c r="AA2338" s="40">
        <v>889.15688398</v>
      </c>
      <c r="AB2338" s="40">
        <v>769.2312080083</v>
      </c>
      <c r="AC2338" s="40">
        <v>696.428853899999</v>
      </c>
      <c r="AD2338" s="40">
        <v>1130.49073971</v>
      </c>
      <c r="AE2338" s="40">
        <v>694.778467737</v>
      </c>
      <c r="AF2338" s="40">
        <v>1464.50465802</v>
      </c>
      <c r="AG2338" s="40">
        <v>876.4231098</v>
      </c>
      <c r="AH2338" s="40">
        <v>1177.75934008</v>
      </c>
      <c r="AI2338" s="40">
        <v>1204.202412308</v>
      </c>
      <c r="AJ2338" s="40">
        <v>1036.40635172</v>
      </c>
      <c r="AK2338" s="40">
        <v>540.050945902</v>
      </c>
      <c r="AL2338" s="40">
        <v>988.79565051796</v>
      </c>
      <c r="AM2338" s="40">
        <v>1555.197610793</v>
      </c>
      <c r="AN2338" s="40">
        <v>938.240899998</v>
      </c>
      <c r="AO2338" s="40">
        <v>722.440015369</v>
      </c>
      <c r="AP2338" s="40">
        <v>440.9206156887</v>
      </c>
      <c r="AQ2338" s="40">
        <v>1002.7802179015</v>
      </c>
      <c r="AR2338" s="40">
        <v>1499.747664922</v>
      </c>
      <c r="AS2338" s="40">
        <v>1066.91619380999</v>
      </c>
      <c r="AT2338" s="40">
        <v>720.54110212</v>
      </c>
      <c r="AU2338" s="40">
        <v>625.7389232</v>
      </c>
      <c r="AV2338" s="40">
        <v>706.79988173</v>
      </c>
      <c r="AW2338" s="40">
        <v>465.001971035299</v>
      </c>
      <c r="AX2338" s="40">
        <v>474.3098987393</v>
      </c>
      <c r="AY2338" s="40">
        <v>366.363016128</v>
      </c>
      <c r="AZ2338" s="40">
        <v>405.14796961</v>
      </c>
      <c r="BA2338" s="40">
        <v>653.585356679999</v>
      </c>
      <c r="BB2338" s="40">
        <v>208.9384923</v>
      </c>
      <c r="BC2338" s="40">
        <v>4446.41831346</v>
      </c>
      <c r="BD2338" s="40">
        <v>3234.324856088</v>
      </c>
      <c r="BE2338" s="40">
        <v>5742.590706803</v>
      </c>
      <c r="BF2338" s="40">
        <v>852.5397421635</v>
      </c>
      <c r="BG2338" s="40">
        <v>1287.89720529999</v>
      </c>
      <c r="BH2338" s="40">
        <v>1304.044600223</v>
      </c>
      <c r="BI2338" s="40">
        <v>1591.50991422</v>
      </c>
      <c r="BJ2338" s="40">
        <v>829.2675861561</v>
      </c>
      <c r="BK2338" s="40">
        <v>3344.7111084833</v>
      </c>
      <c r="BL2338" s="40">
        <v>2158.2823664</v>
      </c>
      <c r="BM2338" s="40">
        <v>4002.498699102</v>
      </c>
      <c r="BN2338" s="40">
        <v>2529.177106107</v>
      </c>
      <c r="BO2338" s="40">
        <v>1396.311738403</v>
      </c>
      <c r="BP2338" s="40">
        <v>1408.8134217479</v>
      </c>
    </row>
    <row r="2339">
      <c r="A2339" s="32">
        <v>10.0</v>
      </c>
      <c r="B2339" s="31" t="s">
        <v>65</v>
      </c>
      <c r="C2339" s="31" t="s">
        <v>118</v>
      </c>
      <c r="F2339" s="32">
        <v>13.0</v>
      </c>
      <c r="G2339" s="32" t="s">
        <v>243</v>
      </c>
      <c r="H2339" s="32">
        <v>90.0</v>
      </c>
      <c r="I2339" s="33" t="s">
        <v>68</v>
      </c>
      <c r="J2339" s="32">
        <v>21.0</v>
      </c>
      <c r="K2339" s="32">
        <v>66.0</v>
      </c>
      <c r="L2339" s="31" t="s">
        <v>80</v>
      </c>
      <c r="M2339" s="31" t="s">
        <v>81</v>
      </c>
      <c r="N2339" s="31" t="s">
        <v>74</v>
      </c>
      <c r="O2339" s="31" t="s">
        <v>78</v>
      </c>
      <c r="P2339" s="40">
        <v>29550.63084276</v>
      </c>
      <c r="Q2339" s="40">
        <v>3282.387844465</v>
      </c>
      <c r="R2339" s="40">
        <v>8098.6906339895</v>
      </c>
      <c r="S2339" s="40">
        <v>9086.79284259</v>
      </c>
      <c r="T2339" s="40">
        <v>11495.5273788896</v>
      </c>
      <c r="U2339" s="40">
        <v>17471.2351642254</v>
      </c>
      <c r="V2339" s="40">
        <v>21145.636128465</v>
      </c>
      <c r="W2339" s="40">
        <v>2704.2313138618</v>
      </c>
      <c r="X2339" s="40">
        <v>0.0</v>
      </c>
      <c r="Y2339" s="40">
        <v>0.0</v>
      </c>
      <c r="Z2339" s="40">
        <v>0.0</v>
      </c>
      <c r="AA2339" s="40">
        <v>13966.9510441618</v>
      </c>
      <c r="AB2339" s="40">
        <v>9845.75788532999</v>
      </c>
      <c r="AC2339" s="40">
        <v>9224.480133051</v>
      </c>
      <c r="AD2339" s="40">
        <v>8674.648745196</v>
      </c>
      <c r="AE2339" s="40">
        <v>7489.528204936</v>
      </c>
      <c r="AF2339" s="40">
        <v>8498.20162179919</v>
      </c>
      <c r="AG2339" s="40">
        <v>6686.8833729587</v>
      </c>
      <c r="AH2339" s="40">
        <v>7075.94347764399</v>
      </c>
      <c r="AI2339" s="40">
        <v>8444.29675386551</v>
      </c>
      <c r="AJ2339" s="40">
        <v>8913.727457242</v>
      </c>
      <c r="AK2339" s="40">
        <v>7625.885797114</v>
      </c>
      <c r="AL2339" s="40">
        <v>11581.86759567</v>
      </c>
      <c r="AM2339" s="40">
        <v>8362.8582184959</v>
      </c>
      <c r="AN2339" s="40">
        <v>8926.06972836099</v>
      </c>
      <c r="AO2339" s="40">
        <v>5865.676992179</v>
      </c>
      <c r="AP2339" s="40">
        <v>9248.51575202885</v>
      </c>
      <c r="AQ2339" s="40">
        <v>13647.0771658738</v>
      </c>
      <c r="AR2339" s="40">
        <v>17235.84734524</v>
      </c>
      <c r="AS2339" s="40">
        <v>14595.35316275</v>
      </c>
      <c r="AT2339" s="40">
        <v>8555.4473929569</v>
      </c>
      <c r="AU2339" s="40">
        <v>5857.06335814429</v>
      </c>
      <c r="AV2339" s="40">
        <v>5303.590328057</v>
      </c>
      <c r="AW2339" s="40">
        <v>4705.32533637499</v>
      </c>
      <c r="AX2339" s="40">
        <v>8362.650487248</v>
      </c>
      <c r="AY2339" s="40">
        <v>5680.993973368</v>
      </c>
      <c r="AZ2339" s="40">
        <v>6105.6757819346</v>
      </c>
      <c r="BA2339" s="40">
        <v>8082.6258948192</v>
      </c>
      <c r="BB2339" s="40">
        <v>6468.981030788</v>
      </c>
      <c r="BC2339" s="40">
        <v>11027.3453097024</v>
      </c>
      <c r="BD2339" s="40">
        <v>20420.736570482</v>
      </c>
      <c r="BE2339" s="40">
        <v>23069.583398555</v>
      </c>
      <c r="BF2339" s="40">
        <v>26634.6677763119</v>
      </c>
      <c r="BG2339" s="40">
        <v>19005.494463638</v>
      </c>
      <c r="BH2339" s="40">
        <v>20851.70874704</v>
      </c>
      <c r="BI2339" s="40">
        <v>34436.305509296</v>
      </c>
      <c r="BJ2339" s="40">
        <v>13681.352269742</v>
      </c>
      <c r="BK2339" s="40">
        <v>19778.8798828449</v>
      </c>
      <c r="BL2339" s="40">
        <v>25888.46188681</v>
      </c>
      <c r="BM2339" s="40">
        <v>29953.903586247</v>
      </c>
      <c r="BN2339" s="40">
        <v>31937.0367284211</v>
      </c>
      <c r="BO2339" s="40">
        <v>19956.71845269</v>
      </c>
      <c r="BP2339" s="40">
        <v>31529.21798775</v>
      </c>
    </row>
    <row r="2340">
      <c r="A2340" s="32">
        <v>10.0</v>
      </c>
      <c r="B2340" s="31" t="s">
        <v>65</v>
      </c>
      <c r="C2340" s="31" t="s">
        <v>118</v>
      </c>
      <c r="F2340" s="32">
        <v>13.0</v>
      </c>
      <c r="G2340" s="32" t="s">
        <v>243</v>
      </c>
      <c r="H2340" s="32">
        <v>90.0</v>
      </c>
      <c r="I2340" s="33" t="s">
        <v>68</v>
      </c>
      <c r="J2340" s="32">
        <v>21.0</v>
      </c>
      <c r="K2340" s="32">
        <v>50.0</v>
      </c>
      <c r="L2340" s="31" t="s">
        <v>80</v>
      </c>
      <c r="M2340" s="31" t="s">
        <v>81</v>
      </c>
      <c r="N2340" s="31" t="s">
        <v>74</v>
      </c>
      <c r="O2340" s="31" t="s">
        <v>91</v>
      </c>
      <c r="P2340" s="40">
        <v>6038.1415822</v>
      </c>
      <c r="Q2340" s="40">
        <v>1410.6117203</v>
      </c>
      <c r="R2340" s="40">
        <v>1655.98822462</v>
      </c>
      <c r="S2340" s="40">
        <v>2183.77585283</v>
      </c>
      <c r="T2340" s="40">
        <v>1652.8190352</v>
      </c>
      <c r="U2340" s="40">
        <v>3199.9384087</v>
      </c>
      <c r="V2340" s="40">
        <v>4185.2888442</v>
      </c>
      <c r="W2340" s="40">
        <v>325.2280396488</v>
      </c>
      <c r="X2340" s="40">
        <v>0.0</v>
      </c>
      <c r="Y2340" s="40">
        <v>0.0</v>
      </c>
      <c r="Z2340" s="40">
        <v>0.0</v>
      </c>
      <c r="AA2340" s="40">
        <v>1971.5113846</v>
      </c>
      <c r="AB2340" s="40">
        <v>1799.74147514599</v>
      </c>
      <c r="AC2340" s="40">
        <v>1378.93283348</v>
      </c>
      <c r="AD2340" s="40">
        <v>1318.53829778</v>
      </c>
      <c r="AE2340" s="40">
        <v>1730.3996963</v>
      </c>
      <c r="AF2340" s="40">
        <v>1384.98528270999</v>
      </c>
      <c r="AG2340" s="40">
        <v>1274.06645646</v>
      </c>
      <c r="AH2340" s="40">
        <v>1542.289607855</v>
      </c>
      <c r="AI2340" s="40">
        <v>1742.19124519</v>
      </c>
      <c r="AJ2340" s="40">
        <v>1685.11555757999</v>
      </c>
      <c r="AK2340" s="40">
        <v>1158.48974485</v>
      </c>
      <c r="AL2340" s="40">
        <v>1704.29336436</v>
      </c>
      <c r="AM2340" s="40">
        <v>1506.34459053</v>
      </c>
      <c r="AN2340" s="40">
        <v>1633.2311483</v>
      </c>
      <c r="AO2340" s="40">
        <v>1379.62403408</v>
      </c>
      <c r="AP2340" s="40">
        <v>1829.00616997</v>
      </c>
      <c r="AQ2340" s="40">
        <v>2374.4666335</v>
      </c>
      <c r="AR2340" s="40">
        <v>3009.39440549999</v>
      </c>
      <c r="AS2340" s="40">
        <v>2405.1256598</v>
      </c>
      <c r="AT2340" s="40">
        <v>1642.24775544</v>
      </c>
      <c r="AU2340" s="40">
        <v>1063.17078977</v>
      </c>
      <c r="AV2340" s="40">
        <v>1188.16000527</v>
      </c>
      <c r="AW2340" s="40">
        <v>1348.48196592</v>
      </c>
      <c r="AX2340" s="40">
        <v>1611.76105691</v>
      </c>
      <c r="AY2340" s="40">
        <v>1279.20354551999</v>
      </c>
      <c r="AZ2340" s="40">
        <v>2061.328052</v>
      </c>
      <c r="BA2340" s="40">
        <v>1868.84780097</v>
      </c>
      <c r="BB2340" s="40">
        <v>1120.81706053</v>
      </c>
      <c r="BC2340" s="40">
        <v>909.4388712</v>
      </c>
      <c r="BD2340" s="40">
        <v>4687.93345259</v>
      </c>
      <c r="BE2340" s="40">
        <v>4457.4302552</v>
      </c>
      <c r="BF2340" s="40">
        <v>3679.67795847</v>
      </c>
      <c r="BG2340" s="40">
        <v>3127.34497413</v>
      </c>
      <c r="BH2340" s="40">
        <v>3161.80885361</v>
      </c>
      <c r="BI2340" s="40">
        <v>5885.2521909</v>
      </c>
      <c r="BJ2340" s="40">
        <v>2832.8890964</v>
      </c>
      <c r="BK2340" s="40">
        <v>3985.8089374</v>
      </c>
      <c r="BL2340" s="40">
        <v>4868.6979636</v>
      </c>
      <c r="BM2340" s="40">
        <v>4961.60490909999</v>
      </c>
      <c r="BN2340" s="40">
        <v>4511.10136259999</v>
      </c>
      <c r="BO2340" s="40">
        <v>3786.24951882</v>
      </c>
      <c r="BP2340" s="40">
        <v>5452.7778619</v>
      </c>
    </row>
    <row r="2341">
      <c r="A2341" s="32">
        <v>10.0</v>
      </c>
      <c r="B2341" s="31" t="s">
        <v>65</v>
      </c>
      <c r="C2341" s="31" t="s">
        <v>118</v>
      </c>
      <c r="F2341" s="32">
        <v>13.0</v>
      </c>
      <c r="G2341" s="32" t="s">
        <v>243</v>
      </c>
      <c r="H2341" s="32">
        <v>90.0</v>
      </c>
      <c r="I2341" s="33" t="s">
        <v>68</v>
      </c>
      <c r="J2341" s="32">
        <v>21.0</v>
      </c>
      <c r="K2341" s="32">
        <v>21.0</v>
      </c>
      <c r="L2341" s="31" t="s">
        <v>80</v>
      </c>
      <c r="M2341" s="31" t="s">
        <v>81</v>
      </c>
      <c r="N2341" s="31" t="s">
        <v>80</v>
      </c>
      <c r="O2341" s="31" t="s">
        <v>81</v>
      </c>
      <c r="P2341" s="40">
        <v>366057.794183</v>
      </c>
      <c r="Q2341" s="40">
        <v>454521.559045999</v>
      </c>
      <c r="R2341" s="40">
        <v>437566.943501</v>
      </c>
      <c r="S2341" s="40">
        <v>448893.918735</v>
      </c>
      <c r="T2341" s="40">
        <v>466168.746602</v>
      </c>
      <c r="U2341" s="40">
        <v>455740.372981999</v>
      </c>
      <c r="V2341" s="40">
        <v>443199.826802</v>
      </c>
      <c r="W2341" s="40">
        <v>461059.056333999</v>
      </c>
      <c r="X2341" s="40">
        <v>479707.643999</v>
      </c>
      <c r="Y2341" s="40">
        <v>478952.734469</v>
      </c>
      <c r="Z2341" s="40">
        <v>479492.022605</v>
      </c>
      <c r="AA2341" s="40">
        <v>423532.165475</v>
      </c>
      <c r="AB2341" s="40">
        <v>479372.857968</v>
      </c>
      <c r="AC2341" s="40">
        <v>490479.261255</v>
      </c>
      <c r="AD2341" s="40">
        <v>490462.05657</v>
      </c>
      <c r="AE2341" s="40">
        <v>490137.494202</v>
      </c>
      <c r="AF2341" s="40">
        <v>492718.262527</v>
      </c>
      <c r="AG2341" s="40">
        <v>507590.857721</v>
      </c>
      <c r="AH2341" s="40">
        <v>515412.70795</v>
      </c>
      <c r="AI2341" s="40">
        <v>503280.061306</v>
      </c>
      <c r="AJ2341" s="40">
        <v>492259.423726</v>
      </c>
      <c r="AK2341" s="40">
        <v>494195.647036</v>
      </c>
      <c r="AL2341" s="40">
        <v>495728.744419</v>
      </c>
      <c r="AM2341" s="40">
        <v>505663.124337</v>
      </c>
      <c r="AN2341" s="40">
        <v>504412.514756999</v>
      </c>
      <c r="AO2341" s="40">
        <v>503146.704589</v>
      </c>
      <c r="AP2341" s="40">
        <v>498138.556338</v>
      </c>
      <c r="AQ2341" s="40">
        <v>495829.988011</v>
      </c>
      <c r="AR2341" s="40">
        <v>491911.529138</v>
      </c>
      <c r="AS2341" s="40">
        <v>494553.200781</v>
      </c>
      <c r="AT2341" s="40">
        <v>511933.915667</v>
      </c>
      <c r="AU2341" s="40">
        <v>518250.712881999</v>
      </c>
      <c r="AV2341" s="40">
        <v>502510.994184</v>
      </c>
      <c r="AW2341" s="40">
        <v>503180.131268</v>
      </c>
      <c r="AX2341" s="40">
        <v>507961.733876</v>
      </c>
      <c r="AY2341" s="40">
        <v>511581.616192</v>
      </c>
      <c r="AZ2341" s="40">
        <v>494942.64707</v>
      </c>
      <c r="BA2341" s="40">
        <v>496892.511816</v>
      </c>
      <c r="BB2341" s="40">
        <v>503498.684588999</v>
      </c>
      <c r="BC2341" s="40">
        <v>494980.710105</v>
      </c>
      <c r="BD2341" s="40">
        <v>398395.158631</v>
      </c>
      <c r="BE2341" s="40">
        <v>409410.295172</v>
      </c>
      <c r="BF2341" s="40">
        <v>392143.878311</v>
      </c>
      <c r="BG2341" s="40">
        <v>443110.331661</v>
      </c>
      <c r="BH2341" s="40">
        <v>451901.948568</v>
      </c>
      <c r="BI2341" s="40">
        <v>461155.393316</v>
      </c>
      <c r="BJ2341" s="40">
        <v>482127.488433999</v>
      </c>
      <c r="BK2341" s="40">
        <v>462223.299472</v>
      </c>
      <c r="BL2341" s="40">
        <v>386006.017341</v>
      </c>
      <c r="BM2341" s="40">
        <v>412092.248508</v>
      </c>
      <c r="BN2341" s="40">
        <v>411268.302946</v>
      </c>
      <c r="BO2341" s="40">
        <v>433746.079796</v>
      </c>
      <c r="BP2341" s="40">
        <v>451029.114599</v>
      </c>
    </row>
    <row r="2342">
      <c r="A2342" s="32">
        <v>10.0</v>
      </c>
      <c r="B2342" s="31" t="s">
        <v>65</v>
      </c>
      <c r="C2342" s="31" t="s">
        <v>118</v>
      </c>
      <c r="F2342" s="32">
        <v>13.0</v>
      </c>
      <c r="G2342" s="32" t="s">
        <v>243</v>
      </c>
      <c r="H2342" s="32">
        <v>90.0</v>
      </c>
      <c r="I2342" s="33" t="s">
        <v>68</v>
      </c>
      <c r="J2342" s="32">
        <v>21.0</v>
      </c>
      <c r="K2342" s="32">
        <v>23.0</v>
      </c>
      <c r="L2342" s="31" t="s">
        <v>80</v>
      </c>
      <c r="M2342" s="31" t="s">
        <v>81</v>
      </c>
      <c r="N2342" s="31" t="s">
        <v>82</v>
      </c>
      <c r="O2342" s="31" t="s">
        <v>83</v>
      </c>
      <c r="P2342" s="40">
        <v>0.08771166382</v>
      </c>
      <c r="Q2342" s="40">
        <v>0.0</v>
      </c>
      <c r="R2342" s="40">
        <v>0.0</v>
      </c>
      <c r="S2342" s="40">
        <v>0.0</v>
      </c>
      <c r="T2342" s="40">
        <v>0.0</v>
      </c>
      <c r="U2342" s="40">
        <v>0.0</v>
      </c>
      <c r="V2342" s="40">
        <v>0.0</v>
      </c>
      <c r="W2342" s="40">
        <v>0.0</v>
      </c>
      <c r="X2342" s="40">
        <v>0.0</v>
      </c>
      <c r="Y2342" s="40">
        <v>0.0</v>
      </c>
      <c r="Z2342" s="40">
        <v>0.0</v>
      </c>
      <c r="AA2342" s="40">
        <v>1.054172614</v>
      </c>
      <c r="AB2342" s="40">
        <v>0.2633297363</v>
      </c>
      <c r="AC2342" s="40">
        <v>0.0</v>
      </c>
      <c r="AD2342" s="40">
        <v>0.1755494995</v>
      </c>
      <c r="AE2342" s="40">
        <v>0.0</v>
      </c>
      <c r="AF2342" s="40">
        <v>0.0</v>
      </c>
      <c r="AG2342" s="40">
        <v>0.0877786499</v>
      </c>
      <c r="AH2342" s="40">
        <v>0.0</v>
      </c>
      <c r="AI2342" s="40">
        <v>0.0</v>
      </c>
      <c r="AJ2342" s="40">
        <v>0.0</v>
      </c>
      <c r="AK2342" s="40">
        <v>0.0</v>
      </c>
      <c r="AL2342" s="40">
        <v>0.0</v>
      </c>
      <c r="AM2342" s="40">
        <v>0.0</v>
      </c>
      <c r="AN2342" s="40">
        <v>0.0</v>
      </c>
      <c r="AO2342" s="40">
        <v>0.0</v>
      </c>
      <c r="AP2342" s="40">
        <v>0.0</v>
      </c>
      <c r="AQ2342" s="40">
        <v>0.0</v>
      </c>
      <c r="AR2342" s="40">
        <v>0.1756612183</v>
      </c>
      <c r="AS2342" s="40">
        <v>0.0</v>
      </c>
      <c r="AT2342" s="40">
        <v>0.0</v>
      </c>
      <c r="AU2342" s="40">
        <v>0.0</v>
      </c>
      <c r="AV2342" s="40">
        <v>0.08777810059</v>
      </c>
      <c r="AW2342" s="40">
        <v>0.08777794189</v>
      </c>
      <c r="AX2342" s="40">
        <v>0.0</v>
      </c>
      <c r="AY2342" s="40">
        <v>0.0</v>
      </c>
      <c r="AZ2342" s="40">
        <v>0.1756205017</v>
      </c>
      <c r="BA2342" s="40">
        <v>0.0</v>
      </c>
      <c r="BB2342" s="40">
        <v>0.0</v>
      </c>
      <c r="BC2342" s="40">
        <v>0.0</v>
      </c>
      <c r="BD2342" s="40">
        <v>0.0</v>
      </c>
      <c r="BE2342" s="40">
        <v>0.0</v>
      </c>
      <c r="BF2342" s="40">
        <v>0.3510783936</v>
      </c>
      <c r="BG2342" s="40">
        <v>0.0</v>
      </c>
      <c r="BH2342" s="40">
        <v>0.0</v>
      </c>
      <c r="BI2342" s="40">
        <v>0.08782255859</v>
      </c>
      <c r="BJ2342" s="40">
        <v>0.0</v>
      </c>
      <c r="BK2342" s="40">
        <v>1.229931042</v>
      </c>
      <c r="BL2342" s="40">
        <v>0.4388696167</v>
      </c>
      <c r="BM2342" s="40">
        <v>1.229748816</v>
      </c>
      <c r="BN2342" s="40">
        <v>0.4388428345</v>
      </c>
      <c r="BO2342" s="40">
        <v>0.0</v>
      </c>
      <c r="BP2342" s="40">
        <v>0.08782255859</v>
      </c>
    </row>
    <row r="2343">
      <c r="A2343" s="32">
        <v>10.0</v>
      </c>
      <c r="B2343" s="31" t="s">
        <v>65</v>
      </c>
      <c r="C2343" s="31" t="s">
        <v>118</v>
      </c>
      <c r="F2343" s="32">
        <v>13.0</v>
      </c>
      <c r="G2343" s="32" t="s">
        <v>243</v>
      </c>
      <c r="H2343" s="32">
        <v>90.0</v>
      </c>
      <c r="I2343" s="33" t="s">
        <v>68</v>
      </c>
      <c r="J2343" s="32">
        <v>21.0</v>
      </c>
      <c r="K2343" s="32">
        <v>24.0</v>
      </c>
      <c r="L2343" s="31" t="s">
        <v>80</v>
      </c>
      <c r="M2343" s="31" t="s">
        <v>81</v>
      </c>
      <c r="N2343" s="31" t="s">
        <v>82</v>
      </c>
      <c r="O2343" s="31" t="s">
        <v>84</v>
      </c>
      <c r="P2343" s="40">
        <v>1690.29628649109</v>
      </c>
      <c r="Q2343" s="40">
        <v>43.924390444</v>
      </c>
      <c r="R2343" s="40">
        <v>72.133565611</v>
      </c>
      <c r="S2343" s="40">
        <v>46.2994639267</v>
      </c>
      <c r="T2343" s="40">
        <v>47.7961602919999</v>
      </c>
      <c r="U2343" s="40">
        <v>34.24079273186</v>
      </c>
      <c r="V2343" s="40">
        <v>84.18990575752</v>
      </c>
      <c r="W2343" s="40">
        <v>0.7040020874</v>
      </c>
      <c r="X2343" s="40">
        <v>0.0</v>
      </c>
      <c r="Y2343" s="40">
        <v>0.0</v>
      </c>
      <c r="Z2343" s="40">
        <v>0.0</v>
      </c>
      <c r="AA2343" s="40">
        <v>87.163377932</v>
      </c>
      <c r="AB2343" s="40">
        <v>53.06136119</v>
      </c>
      <c r="AC2343" s="40">
        <v>38.9810110976599</v>
      </c>
      <c r="AD2343" s="40">
        <v>42.0443378184</v>
      </c>
      <c r="AE2343" s="40">
        <v>34.4976920244</v>
      </c>
      <c r="AF2343" s="40">
        <v>26.2198867639999</v>
      </c>
      <c r="AG2343" s="40">
        <v>21.56034054971</v>
      </c>
      <c r="AH2343" s="40">
        <v>17.59487420138</v>
      </c>
      <c r="AI2343" s="40">
        <v>40.3782667093999</v>
      </c>
      <c r="AJ2343" s="40">
        <v>38.9753950633</v>
      </c>
      <c r="AK2343" s="40">
        <v>40.9183690799599</v>
      </c>
      <c r="AL2343" s="40">
        <v>28.4279405198999</v>
      </c>
      <c r="AM2343" s="40">
        <v>31.67685882</v>
      </c>
      <c r="AN2343" s="40">
        <v>32.8138249395</v>
      </c>
      <c r="AO2343" s="40">
        <v>19.0075074234</v>
      </c>
      <c r="AP2343" s="40">
        <v>26.20817947</v>
      </c>
      <c r="AQ2343" s="40">
        <v>31.23641837253</v>
      </c>
      <c r="AR2343" s="40">
        <v>39.3318270313999</v>
      </c>
      <c r="AS2343" s="40">
        <v>33.26701286627</v>
      </c>
      <c r="AT2343" s="40">
        <v>25.78918980405</v>
      </c>
      <c r="AU2343" s="40">
        <v>19.18729287001</v>
      </c>
      <c r="AV2343" s="40">
        <v>22.79395882411</v>
      </c>
      <c r="AW2343" s="40">
        <v>19.27557808452</v>
      </c>
      <c r="AX2343" s="40">
        <v>13.47015218985</v>
      </c>
      <c r="AY2343" s="40">
        <v>15.74985020091</v>
      </c>
      <c r="AZ2343" s="40">
        <v>113.9101458168</v>
      </c>
      <c r="BA2343" s="40">
        <v>25.2573628629</v>
      </c>
      <c r="BB2343" s="40">
        <v>79.7811696672</v>
      </c>
      <c r="BC2343" s="40">
        <v>540.6646853541</v>
      </c>
      <c r="BD2343" s="40">
        <v>241.48583503403</v>
      </c>
      <c r="BE2343" s="40">
        <v>84.71784848752</v>
      </c>
      <c r="BF2343" s="40">
        <v>262.33028395046</v>
      </c>
      <c r="BG2343" s="40">
        <v>151.1544690211</v>
      </c>
      <c r="BH2343" s="40">
        <v>159.97446571336</v>
      </c>
      <c r="BI2343" s="40">
        <v>171.3238803731</v>
      </c>
      <c r="BJ2343" s="40">
        <v>89.9481635850999</v>
      </c>
      <c r="BK2343" s="40">
        <v>757.5106968757</v>
      </c>
      <c r="BL2343" s="40">
        <v>580.95767378103</v>
      </c>
      <c r="BM2343" s="40">
        <v>1235.9319266951</v>
      </c>
      <c r="BN2343" s="40">
        <v>346.9182152136</v>
      </c>
      <c r="BO2343" s="40">
        <v>311.3076914466</v>
      </c>
      <c r="BP2343" s="40">
        <v>268.6660737884</v>
      </c>
    </row>
    <row r="2344">
      <c r="A2344" s="32">
        <v>10.0</v>
      </c>
      <c r="B2344" s="31" t="s">
        <v>65</v>
      </c>
      <c r="C2344" s="31" t="s">
        <v>118</v>
      </c>
      <c r="F2344" s="32">
        <v>13.0</v>
      </c>
      <c r="G2344" s="32" t="s">
        <v>243</v>
      </c>
      <c r="H2344" s="32">
        <v>90.0</v>
      </c>
      <c r="I2344" s="33" t="s">
        <v>68</v>
      </c>
      <c r="J2344" s="32">
        <v>21.0</v>
      </c>
      <c r="K2344" s="32">
        <v>30.0</v>
      </c>
      <c r="L2344" s="31" t="s">
        <v>80</v>
      </c>
      <c r="M2344" s="31" t="s">
        <v>81</v>
      </c>
      <c r="N2344" s="31" t="s">
        <v>82</v>
      </c>
      <c r="O2344" s="31" t="s">
        <v>85</v>
      </c>
      <c r="P2344" s="40">
        <v>2.113031238</v>
      </c>
      <c r="Q2344" s="40">
        <v>0.0</v>
      </c>
      <c r="R2344" s="40">
        <v>0.0</v>
      </c>
      <c r="S2344" s="40">
        <v>0.08804147949</v>
      </c>
      <c r="T2344" s="40">
        <v>0.0</v>
      </c>
      <c r="U2344" s="40">
        <v>4.138014447</v>
      </c>
      <c r="V2344" s="40">
        <v>0.3521737488</v>
      </c>
      <c r="W2344" s="40">
        <v>0.1760864807</v>
      </c>
      <c r="X2344" s="40">
        <v>0.0</v>
      </c>
      <c r="Y2344" s="40">
        <v>0.0</v>
      </c>
      <c r="Z2344" s="40">
        <v>0.0</v>
      </c>
      <c r="AA2344" s="40">
        <v>0.08804234009</v>
      </c>
      <c r="AB2344" s="40">
        <v>0.1760840332</v>
      </c>
      <c r="AC2344" s="40">
        <v>0.3521687134</v>
      </c>
      <c r="AD2344" s="40">
        <v>0.08804378052</v>
      </c>
      <c r="AE2344" s="40">
        <v>0.1760848999</v>
      </c>
      <c r="AF2344" s="40">
        <v>0.0</v>
      </c>
      <c r="AG2344" s="40">
        <v>0.1760877075</v>
      </c>
      <c r="AH2344" s="40">
        <v>0.4402121399</v>
      </c>
      <c r="AI2344" s="40">
        <v>0.176083313</v>
      </c>
      <c r="AJ2344" s="40">
        <v>0.08804234009</v>
      </c>
      <c r="AK2344" s="40">
        <v>0.08804234009</v>
      </c>
      <c r="AL2344" s="40">
        <v>0.0</v>
      </c>
      <c r="AM2344" s="40">
        <v>0.0</v>
      </c>
      <c r="AN2344" s="40">
        <v>0.0</v>
      </c>
      <c r="AO2344" s="40">
        <v>0.3521764893</v>
      </c>
      <c r="AP2344" s="40">
        <v>0.0</v>
      </c>
      <c r="AQ2344" s="40">
        <v>0.0</v>
      </c>
      <c r="AR2344" s="40">
        <v>0.0</v>
      </c>
      <c r="AS2344" s="40">
        <v>0.0</v>
      </c>
      <c r="AT2344" s="40">
        <v>0.08804399414</v>
      </c>
      <c r="AU2344" s="40">
        <v>0.0</v>
      </c>
      <c r="AV2344" s="40">
        <v>0.0</v>
      </c>
      <c r="AW2344" s="40">
        <v>0.08804082642</v>
      </c>
      <c r="AX2344" s="40">
        <v>0.0</v>
      </c>
      <c r="AY2344" s="40">
        <v>0.08804406738</v>
      </c>
      <c r="AZ2344" s="40">
        <v>0.08804349365</v>
      </c>
      <c r="BA2344" s="40">
        <v>0.0</v>
      </c>
      <c r="BB2344" s="40">
        <v>0.08804190674</v>
      </c>
      <c r="BC2344" s="40">
        <v>0.088043927</v>
      </c>
      <c r="BD2344" s="40">
        <v>2.113031238</v>
      </c>
      <c r="BE2344" s="40">
        <v>0.4402185364</v>
      </c>
      <c r="BF2344" s="40">
        <v>0.4402137939</v>
      </c>
      <c r="BG2344" s="40">
        <v>0.0</v>
      </c>
      <c r="BH2344" s="40">
        <v>0.3521764893</v>
      </c>
      <c r="BI2344" s="40">
        <v>0.0</v>
      </c>
      <c r="BJ2344" s="40">
        <v>0.1760848938</v>
      </c>
      <c r="BK2344" s="40">
        <v>0.08804349365</v>
      </c>
      <c r="BL2344" s="40">
        <v>2.113031238</v>
      </c>
      <c r="BM2344" s="40">
        <v>0.0</v>
      </c>
      <c r="BN2344" s="40">
        <v>0.352172821</v>
      </c>
      <c r="BO2344" s="40">
        <v>0.1760887817</v>
      </c>
      <c r="BP2344" s="40">
        <v>0.08804082642</v>
      </c>
    </row>
    <row r="2345">
      <c r="A2345" s="32">
        <v>10.0</v>
      </c>
      <c r="B2345" s="31" t="s">
        <v>65</v>
      </c>
      <c r="C2345" s="31" t="s">
        <v>118</v>
      </c>
      <c r="F2345" s="32">
        <v>13.0</v>
      </c>
      <c r="G2345" s="32" t="s">
        <v>243</v>
      </c>
      <c r="H2345" s="32">
        <v>90.0</v>
      </c>
      <c r="I2345" s="33" t="s">
        <v>68</v>
      </c>
      <c r="J2345" s="32">
        <v>21.0</v>
      </c>
      <c r="K2345" s="32">
        <v>68.0</v>
      </c>
      <c r="L2345" s="31" t="s">
        <v>80</v>
      </c>
      <c r="M2345" s="31" t="s">
        <v>81</v>
      </c>
      <c r="N2345" s="31" t="s">
        <v>82</v>
      </c>
      <c r="O2345" s="31" t="s">
        <v>98</v>
      </c>
      <c r="P2345" s="40">
        <v>0.9694316467</v>
      </c>
      <c r="Q2345" s="40">
        <v>1.233623108</v>
      </c>
      <c r="R2345" s="40">
        <v>0.44003096314</v>
      </c>
      <c r="S2345" s="40">
        <v>0.0</v>
      </c>
      <c r="T2345" s="40">
        <v>0.08775115967</v>
      </c>
      <c r="U2345" s="40">
        <v>0.61505335693</v>
      </c>
      <c r="V2345" s="40">
        <v>1.3175221623</v>
      </c>
      <c r="W2345" s="40">
        <v>0.0</v>
      </c>
      <c r="X2345" s="40">
        <v>0.0</v>
      </c>
      <c r="Y2345" s="40">
        <v>0.0</v>
      </c>
      <c r="Z2345" s="40">
        <v>0.0</v>
      </c>
      <c r="AA2345" s="40">
        <v>1.5837195435</v>
      </c>
      <c r="AB2345" s="40">
        <v>0.0</v>
      </c>
      <c r="AC2345" s="40">
        <v>1.0572886413</v>
      </c>
      <c r="AD2345" s="40">
        <v>1.4961372193</v>
      </c>
      <c r="AE2345" s="40">
        <v>2.8184991699</v>
      </c>
      <c r="AF2345" s="40">
        <v>0.08782007446</v>
      </c>
      <c r="AG2345" s="40">
        <v>1.05471860961</v>
      </c>
      <c r="AH2345" s="40">
        <v>0.87937575681</v>
      </c>
      <c r="AI2345" s="40">
        <v>0.2634643372</v>
      </c>
      <c r="AJ2345" s="40">
        <v>0.0</v>
      </c>
      <c r="AK2345" s="40">
        <v>0.6144672546</v>
      </c>
      <c r="AL2345" s="40">
        <v>0.6147482849</v>
      </c>
      <c r="AM2345" s="40">
        <v>0.08782131958</v>
      </c>
      <c r="AN2345" s="40">
        <v>0.79237813106</v>
      </c>
      <c r="AO2345" s="40">
        <v>0.08781921997</v>
      </c>
      <c r="AP2345" s="40">
        <v>1.2327444641</v>
      </c>
      <c r="AQ2345" s="40">
        <v>0.3512817688</v>
      </c>
      <c r="AR2345" s="40">
        <v>0.6157409057</v>
      </c>
      <c r="AS2345" s="40">
        <v>1.582550678</v>
      </c>
      <c r="AT2345" s="40">
        <v>3.6109408264</v>
      </c>
      <c r="AU2345" s="40">
        <v>2.2014440371</v>
      </c>
      <c r="AV2345" s="40">
        <v>0.6147513855</v>
      </c>
      <c r="AW2345" s="40">
        <v>0.791872936999999</v>
      </c>
      <c r="AX2345" s="40">
        <v>0.9672199768</v>
      </c>
      <c r="AY2345" s="40">
        <v>1.321749341</v>
      </c>
      <c r="AZ2345" s="40">
        <v>2.37881077897</v>
      </c>
      <c r="BA2345" s="40">
        <v>0.9660260254</v>
      </c>
      <c r="BB2345" s="40">
        <v>1.40957164912</v>
      </c>
      <c r="BC2345" s="40">
        <v>1.4981859562</v>
      </c>
      <c r="BD2345" s="40">
        <v>0.1756440308</v>
      </c>
      <c r="BE2345" s="40">
        <v>1.4053440983</v>
      </c>
      <c r="BF2345" s="40">
        <v>3.8727965336</v>
      </c>
      <c r="BG2345" s="40">
        <v>0.5269298401</v>
      </c>
      <c r="BH2345" s="40">
        <v>0.08782147217</v>
      </c>
      <c r="BI2345" s="40">
        <v>3.431245337</v>
      </c>
      <c r="BJ2345" s="40">
        <v>1.6715647949</v>
      </c>
      <c r="BK2345" s="40">
        <v>2.1150113102</v>
      </c>
      <c r="BL2345" s="40">
        <v>2.99429855958</v>
      </c>
      <c r="BM2345" s="40">
        <v>0.3524666443</v>
      </c>
      <c r="BN2345" s="40">
        <v>3.7842527831</v>
      </c>
      <c r="BO2345" s="40">
        <v>0.08782007446</v>
      </c>
      <c r="BP2345" s="40">
        <v>2.815302063</v>
      </c>
    </row>
    <row r="2346">
      <c r="A2346" s="32">
        <v>10.0</v>
      </c>
      <c r="B2346" s="31" t="s">
        <v>65</v>
      </c>
      <c r="C2346" s="31" t="s">
        <v>118</v>
      </c>
      <c r="F2346" s="32">
        <v>13.0</v>
      </c>
      <c r="G2346" s="32" t="s">
        <v>243</v>
      </c>
      <c r="H2346" s="32">
        <v>90.0</v>
      </c>
      <c r="I2346" s="33" t="s">
        <v>68</v>
      </c>
      <c r="J2346" s="32">
        <v>21.0</v>
      </c>
      <c r="K2346" s="32">
        <v>25.0</v>
      </c>
      <c r="L2346" s="31" t="s">
        <v>80</v>
      </c>
      <c r="M2346" s="31" t="s">
        <v>81</v>
      </c>
      <c r="N2346" s="31" t="s">
        <v>82</v>
      </c>
      <c r="O2346" s="31" t="s">
        <v>86</v>
      </c>
      <c r="P2346" s="40">
        <v>24.918770878</v>
      </c>
      <c r="Q2346" s="40">
        <v>9.683099939</v>
      </c>
      <c r="R2346" s="40">
        <v>12.413533948</v>
      </c>
      <c r="S2346" s="40">
        <v>10.3038748531</v>
      </c>
      <c r="T2346" s="40">
        <v>8.89323469313</v>
      </c>
      <c r="U2346" s="40">
        <v>14.612272949</v>
      </c>
      <c r="V2346" s="40">
        <v>20.33791663</v>
      </c>
      <c r="W2346" s="40">
        <v>3.25746484954</v>
      </c>
      <c r="X2346" s="40">
        <v>0.0</v>
      </c>
      <c r="Y2346" s="40">
        <v>0.0</v>
      </c>
      <c r="Z2346" s="40">
        <v>0.0</v>
      </c>
      <c r="AA2346" s="40">
        <v>18.479014942</v>
      </c>
      <c r="AB2346" s="40">
        <v>16.28142684089</v>
      </c>
      <c r="AC2346" s="40">
        <v>15.406179111</v>
      </c>
      <c r="AD2346" s="40">
        <v>19.88872564665</v>
      </c>
      <c r="AE2346" s="40">
        <v>10.385431079</v>
      </c>
      <c r="AF2346" s="40">
        <v>12.5023082319999</v>
      </c>
      <c r="AG2346" s="40">
        <v>16.0225882690999</v>
      </c>
      <c r="AH2346" s="40">
        <v>14.2607080329</v>
      </c>
      <c r="AI2346" s="40">
        <v>19.6251799112</v>
      </c>
      <c r="AJ2346" s="40">
        <v>15.398720203</v>
      </c>
      <c r="AK2346" s="40">
        <v>13.729023462</v>
      </c>
      <c r="AL2346" s="40">
        <v>11.00575215522</v>
      </c>
      <c r="AM2346" s="40">
        <v>16.280882374</v>
      </c>
      <c r="AN2346" s="40">
        <v>15.5778328001</v>
      </c>
      <c r="AO2346" s="40">
        <v>11.8812283943</v>
      </c>
      <c r="AP2346" s="40">
        <v>18.738403656</v>
      </c>
      <c r="AQ2346" s="40">
        <v>16.10720152</v>
      </c>
      <c r="AR2346" s="40">
        <v>14.34510232587</v>
      </c>
      <c r="AS2346" s="40">
        <v>12.760828015</v>
      </c>
      <c r="AT2346" s="40">
        <v>12.41164278627</v>
      </c>
      <c r="AU2346" s="40">
        <v>10.652386572</v>
      </c>
      <c r="AV2346" s="40">
        <v>14.960524762</v>
      </c>
      <c r="AW2346" s="40">
        <v>13.4640504890899</v>
      </c>
      <c r="AX2346" s="40">
        <v>10.827395795</v>
      </c>
      <c r="AY2346" s="40">
        <v>12.144122736</v>
      </c>
      <c r="AZ2346" s="40">
        <v>16.805261933</v>
      </c>
      <c r="BA2346" s="40">
        <v>15.0458172119</v>
      </c>
      <c r="BB2346" s="40">
        <v>8.980386395</v>
      </c>
      <c r="BC2346" s="40">
        <v>11.886682545</v>
      </c>
      <c r="BD2346" s="40">
        <v>21.394598444</v>
      </c>
      <c r="BE2346" s="40">
        <v>20.33939107578</v>
      </c>
      <c r="BF2346" s="40">
        <v>30.97369006065</v>
      </c>
      <c r="BG2346" s="40">
        <v>25.7023741591</v>
      </c>
      <c r="BH2346" s="40">
        <v>17.691725082</v>
      </c>
      <c r="BI2346" s="40">
        <v>20.59228951427</v>
      </c>
      <c r="BJ2346" s="40">
        <v>21.740345702</v>
      </c>
      <c r="BK2346" s="40">
        <v>22.540012785</v>
      </c>
      <c r="BL2346" s="40">
        <v>23.7625882118</v>
      </c>
      <c r="BM2346" s="40">
        <v>23.860218446</v>
      </c>
      <c r="BN2346" s="40">
        <v>28.6911117898</v>
      </c>
      <c r="BO2346" s="40">
        <v>21.7430126661</v>
      </c>
      <c r="BP2346" s="40">
        <v>23.937054007</v>
      </c>
    </row>
    <row r="2347">
      <c r="A2347" s="32">
        <v>10.0</v>
      </c>
      <c r="B2347" s="31" t="s">
        <v>65</v>
      </c>
      <c r="C2347" s="31" t="s">
        <v>118</v>
      </c>
      <c r="F2347" s="32">
        <v>13.0</v>
      </c>
      <c r="G2347" s="32" t="s">
        <v>243</v>
      </c>
      <c r="H2347" s="32">
        <v>90.0</v>
      </c>
      <c r="I2347" s="33" t="s">
        <v>68</v>
      </c>
      <c r="J2347" s="32">
        <v>21.0</v>
      </c>
      <c r="K2347" s="32">
        <v>33.0</v>
      </c>
      <c r="L2347" s="31" t="s">
        <v>80</v>
      </c>
      <c r="M2347" s="31" t="s">
        <v>81</v>
      </c>
      <c r="N2347" s="31" t="s">
        <v>87</v>
      </c>
      <c r="O2347" s="31" t="s">
        <v>88</v>
      </c>
      <c r="P2347" s="40">
        <v>3310.369631396</v>
      </c>
      <c r="Q2347" s="40">
        <v>249.55658381779</v>
      </c>
      <c r="R2347" s="40">
        <v>374.6088277128</v>
      </c>
      <c r="S2347" s="40">
        <v>232.857618175</v>
      </c>
      <c r="T2347" s="40">
        <v>461.582395626</v>
      </c>
      <c r="U2347" s="40">
        <v>305.00199212469</v>
      </c>
      <c r="V2347" s="40">
        <v>928.5195365536</v>
      </c>
      <c r="W2347" s="40">
        <v>55.7890807405</v>
      </c>
      <c r="X2347" s="40">
        <v>0.0</v>
      </c>
      <c r="Y2347" s="40">
        <v>803.4473431</v>
      </c>
      <c r="Z2347" s="40">
        <v>0.0</v>
      </c>
      <c r="AA2347" s="40">
        <v>1042.5653582969</v>
      </c>
      <c r="AB2347" s="40">
        <v>322.57830405239</v>
      </c>
      <c r="AC2347" s="40">
        <v>515.506132945</v>
      </c>
      <c r="AD2347" s="40">
        <v>964.76830043467</v>
      </c>
      <c r="AE2347" s="40">
        <v>851.31465587296</v>
      </c>
      <c r="AF2347" s="40">
        <v>225.4334909626</v>
      </c>
      <c r="AG2347" s="40">
        <v>523.072714424</v>
      </c>
      <c r="AH2347" s="40">
        <v>662.62766916362</v>
      </c>
      <c r="AI2347" s="40">
        <v>1611.0315291389</v>
      </c>
      <c r="AJ2347" s="40">
        <v>758.2141767762</v>
      </c>
      <c r="AK2347" s="40">
        <v>571.704244059</v>
      </c>
      <c r="AL2347" s="40">
        <v>234.611871562999</v>
      </c>
      <c r="AM2347" s="40">
        <v>575.54425558597</v>
      </c>
      <c r="AN2347" s="40">
        <v>705.3717169473</v>
      </c>
      <c r="AO2347" s="40">
        <v>808.956180875</v>
      </c>
      <c r="AP2347" s="40">
        <v>1055.231516509</v>
      </c>
      <c r="AQ2347" s="40">
        <v>653.912869258</v>
      </c>
      <c r="AR2347" s="40">
        <v>528.3791066955</v>
      </c>
      <c r="AS2347" s="40">
        <v>248.635316254</v>
      </c>
      <c r="AT2347" s="40">
        <v>357.1043544808</v>
      </c>
      <c r="AU2347" s="40">
        <v>410.53249375697</v>
      </c>
      <c r="AV2347" s="40">
        <v>1599.670888396</v>
      </c>
      <c r="AW2347" s="40">
        <v>901.764351758159</v>
      </c>
      <c r="AX2347" s="40">
        <v>288.7434931543</v>
      </c>
      <c r="AY2347" s="40">
        <v>508.346087252</v>
      </c>
      <c r="AZ2347" s="40">
        <v>1118.7469038471</v>
      </c>
      <c r="BA2347" s="40">
        <v>411.230795966</v>
      </c>
      <c r="BB2347" s="40">
        <v>484.899797038999</v>
      </c>
      <c r="BC2347" s="40">
        <v>817.413281592</v>
      </c>
      <c r="BD2347" s="40">
        <v>738.7370181663</v>
      </c>
      <c r="BE2347" s="40">
        <v>1715.98188587359</v>
      </c>
      <c r="BF2347" s="40">
        <v>2015.5778949714</v>
      </c>
      <c r="BG2347" s="40">
        <v>1452.9174132058</v>
      </c>
      <c r="BH2347" s="40">
        <v>871.394714308</v>
      </c>
      <c r="BI2347" s="40">
        <v>572.889560483</v>
      </c>
      <c r="BJ2347" s="40">
        <v>1548.573311614</v>
      </c>
      <c r="BK2347" s="40">
        <v>1656.346849933</v>
      </c>
      <c r="BL2347" s="40">
        <v>2686.111984349</v>
      </c>
      <c r="BM2347" s="40">
        <v>1887.90826398999</v>
      </c>
      <c r="BN2347" s="40">
        <v>2431.4135631944</v>
      </c>
      <c r="BO2347" s="40">
        <v>1373.68006274779</v>
      </c>
      <c r="BP2347" s="40">
        <v>1114.92844059925</v>
      </c>
    </row>
    <row r="2348">
      <c r="A2348" s="32">
        <v>10.0</v>
      </c>
      <c r="B2348" s="31" t="s">
        <v>65</v>
      </c>
      <c r="C2348" s="31" t="s">
        <v>118</v>
      </c>
      <c r="F2348" s="32">
        <v>13.0</v>
      </c>
      <c r="G2348" s="32" t="s">
        <v>243</v>
      </c>
      <c r="H2348" s="32">
        <v>90.0</v>
      </c>
      <c r="I2348" s="33" t="s">
        <v>68</v>
      </c>
      <c r="J2348" s="32">
        <v>23.0</v>
      </c>
      <c r="K2348" s="32">
        <v>3.0</v>
      </c>
      <c r="L2348" s="31" t="s">
        <v>82</v>
      </c>
      <c r="M2348" s="31" t="s">
        <v>83</v>
      </c>
      <c r="N2348" s="31" t="s">
        <v>70</v>
      </c>
      <c r="O2348" s="31" t="s">
        <v>71</v>
      </c>
      <c r="P2348" s="40">
        <v>0.0</v>
      </c>
      <c r="Q2348" s="40">
        <v>0.0</v>
      </c>
      <c r="R2348" s="40">
        <v>0.0</v>
      </c>
      <c r="S2348" s="40">
        <v>0.0</v>
      </c>
      <c r="T2348" s="40">
        <v>0.0</v>
      </c>
      <c r="U2348" s="40">
        <v>0.0</v>
      </c>
      <c r="V2348" s="40">
        <v>0.0</v>
      </c>
      <c r="W2348" s="40">
        <v>0.0</v>
      </c>
      <c r="X2348" s="40">
        <v>0.0</v>
      </c>
      <c r="Y2348" s="40">
        <v>0.0</v>
      </c>
      <c r="Z2348" s="40">
        <v>0.0</v>
      </c>
      <c r="AA2348" s="40">
        <v>0.0</v>
      </c>
      <c r="AB2348" s="40">
        <v>0.08780809326</v>
      </c>
      <c r="AC2348" s="40">
        <v>0.1755216431</v>
      </c>
      <c r="AD2348" s="40">
        <v>0.0</v>
      </c>
      <c r="AE2348" s="40">
        <v>0.0</v>
      </c>
      <c r="AF2348" s="40">
        <v>0.0</v>
      </c>
      <c r="AG2348" s="40">
        <v>0.0</v>
      </c>
      <c r="AH2348" s="40">
        <v>0.0</v>
      </c>
      <c r="AI2348" s="40">
        <v>0.0</v>
      </c>
      <c r="AJ2348" s="40">
        <v>0.0</v>
      </c>
      <c r="AK2348" s="40">
        <v>0.0</v>
      </c>
      <c r="AL2348" s="40">
        <v>0.0</v>
      </c>
      <c r="AM2348" s="40">
        <v>0.0</v>
      </c>
      <c r="AN2348" s="40">
        <v>0.0</v>
      </c>
      <c r="AO2348" s="40">
        <v>0.0</v>
      </c>
      <c r="AP2348" s="40">
        <v>0.0</v>
      </c>
      <c r="AQ2348" s="40">
        <v>0.0</v>
      </c>
      <c r="AR2348" s="40">
        <v>0.0</v>
      </c>
      <c r="AS2348" s="40">
        <v>0.0</v>
      </c>
      <c r="AT2348" s="40">
        <v>0.1755218018</v>
      </c>
      <c r="AU2348" s="40">
        <v>0.0</v>
      </c>
      <c r="AV2348" s="40">
        <v>0.0</v>
      </c>
      <c r="AW2348" s="40">
        <v>0.0</v>
      </c>
      <c r="AX2348" s="40">
        <v>0.0</v>
      </c>
      <c r="AY2348" s="40">
        <v>0.0</v>
      </c>
      <c r="AZ2348" s="40">
        <v>0.0</v>
      </c>
      <c r="BA2348" s="40">
        <v>0.0</v>
      </c>
      <c r="BB2348" s="40">
        <v>0.0</v>
      </c>
      <c r="BC2348" s="40">
        <v>0.0</v>
      </c>
      <c r="BD2348" s="40">
        <v>0.0</v>
      </c>
      <c r="BE2348" s="40">
        <v>0.0</v>
      </c>
      <c r="BF2348" s="40">
        <v>0.0</v>
      </c>
      <c r="BG2348" s="40">
        <v>0.0</v>
      </c>
      <c r="BH2348" s="40">
        <v>0.0</v>
      </c>
      <c r="BI2348" s="40">
        <v>0.1755218018</v>
      </c>
      <c r="BJ2348" s="40">
        <v>0.0</v>
      </c>
      <c r="BK2348" s="40">
        <v>0.0</v>
      </c>
      <c r="BL2348" s="40">
        <v>0.0</v>
      </c>
      <c r="BM2348" s="40">
        <v>0.08777092896</v>
      </c>
      <c r="BN2348" s="40">
        <v>0.0</v>
      </c>
      <c r="BO2348" s="40">
        <v>0.1755569824</v>
      </c>
      <c r="BP2348" s="40">
        <v>0.1755218018</v>
      </c>
    </row>
    <row r="2349">
      <c r="A2349" s="32">
        <v>10.0</v>
      </c>
      <c r="B2349" s="31" t="s">
        <v>65</v>
      </c>
      <c r="C2349" s="31" t="s">
        <v>118</v>
      </c>
      <c r="F2349" s="32">
        <v>13.0</v>
      </c>
      <c r="G2349" s="32" t="s">
        <v>243</v>
      </c>
      <c r="H2349" s="32">
        <v>90.0</v>
      </c>
      <c r="I2349" s="33" t="s">
        <v>68</v>
      </c>
      <c r="J2349" s="32">
        <v>23.0</v>
      </c>
      <c r="K2349" s="32">
        <v>66.0</v>
      </c>
      <c r="L2349" s="31" t="s">
        <v>82</v>
      </c>
      <c r="M2349" s="31" t="s">
        <v>83</v>
      </c>
      <c r="N2349" s="31" t="s">
        <v>74</v>
      </c>
      <c r="O2349" s="31" t="s">
        <v>78</v>
      </c>
      <c r="P2349" s="40">
        <v>0.0</v>
      </c>
      <c r="Q2349" s="40">
        <v>0.0</v>
      </c>
      <c r="R2349" s="40">
        <v>0.0</v>
      </c>
      <c r="S2349" s="40">
        <v>0.0</v>
      </c>
      <c r="T2349" s="40">
        <v>0.0</v>
      </c>
      <c r="U2349" s="40">
        <v>0.0</v>
      </c>
      <c r="V2349" s="40">
        <v>0.0</v>
      </c>
      <c r="W2349" s="40">
        <v>0.0</v>
      </c>
      <c r="X2349" s="40">
        <v>0.0</v>
      </c>
      <c r="Y2349" s="40">
        <v>0.0</v>
      </c>
      <c r="Z2349" s="40">
        <v>0.0</v>
      </c>
      <c r="AA2349" s="40">
        <v>0.0</v>
      </c>
      <c r="AB2349" s="40">
        <v>0.0</v>
      </c>
      <c r="AC2349" s="40">
        <v>0.08780809326</v>
      </c>
      <c r="AD2349" s="40">
        <v>0.0</v>
      </c>
      <c r="AE2349" s="40">
        <v>0.0</v>
      </c>
      <c r="AF2349" s="40">
        <v>0.0</v>
      </c>
      <c r="AG2349" s="40">
        <v>0.08777904053</v>
      </c>
      <c r="AH2349" s="40">
        <v>0.08777108765</v>
      </c>
      <c r="AI2349" s="40">
        <v>0.0877786499</v>
      </c>
      <c r="AJ2349" s="40">
        <v>0.08777092896</v>
      </c>
      <c r="AK2349" s="40">
        <v>0.0</v>
      </c>
      <c r="AL2349" s="40">
        <v>0.0</v>
      </c>
      <c r="AM2349" s="40">
        <v>0.08780809326</v>
      </c>
      <c r="AN2349" s="40">
        <v>0.0</v>
      </c>
      <c r="AO2349" s="40">
        <v>0.0</v>
      </c>
      <c r="AP2349" s="40">
        <v>0.0</v>
      </c>
      <c r="AQ2349" s="40">
        <v>0.0</v>
      </c>
      <c r="AR2349" s="40">
        <v>0.0</v>
      </c>
      <c r="AS2349" s="40">
        <v>0.0</v>
      </c>
      <c r="AT2349" s="40">
        <v>0.0</v>
      </c>
      <c r="AU2349" s="40">
        <v>0.0</v>
      </c>
      <c r="AV2349" s="40">
        <v>0.0</v>
      </c>
      <c r="AW2349" s="40">
        <v>0.0</v>
      </c>
      <c r="AX2349" s="40">
        <v>0.0</v>
      </c>
      <c r="AY2349" s="40">
        <v>0.0</v>
      </c>
      <c r="AZ2349" s="40">
        <v>0.0</v>
      </c>
      <c r="BA2349" s="40">
        <v>0.0</v>
      </c>
      <c r="BB2349" s="40">
        <v>0.0</v>
      </c>
      <c r="BC2349" s="40">
        <v>0.0</v>
      </c>
      <c r="BD2349" s="40">
        <v>0.0</v>
      </c>
      <c r="BE2349" s="40">
        <v>0.0</v>
      </c>
      <c r="BF2349" s="40">
        <v>0.0</v>
      </c>
      <c r="BG2349" s="40">
        <v>0.4388776489</v>
      </c>
      <c r="BH2349" s="40">
        <v>0.08780809326</v>
      </c>
      <c r="BI2349" s="40">
        <v>0.0</v>
      </c>
      <c r="BJ2349" s="40">
        <v>0.0</v>
      </c>
      <c r="BK2349" s="40">
        <v>0.0</v>
      </c>
      <c r="BL2349" s="40">
        <v>0.0</v>
      </c>
      <c r="BM2349" s="40">
        <v>0.0</v>
      </c>
      <c r="BN2349" s="40">
        <v>0.0</v>
      </c>
      <c r="BO2349" s="40">
        <v>0.08777108765</v>
      </c>
      <c r="BP2349" s="40">
        <v>0.0</v>
      </c>
    </row>
    <row r="2350">
      <c r="A2350" s="32">
        <v>10.0</v>
      </c>
      <c r="B2350" s="31" t="s">
        <v>65</v>
      </c>
      <c r="C2350" s="31" t="s">
        <v>118</v>
      </c>
      <c r="F2350" s="32">
        <v>13.0</v>
      </c>
      <c r="G2350" s="32" t="s">
        <v>243</v>
      </c>
      <c r="H2350" s="32">
        <v>90.0</v>
      </c>
      <c r="I2350" s="33" t="s">
        <v>68</v>
      </c>
      <c r="J2350" s="32">
        <v>23.0</v>
      </c>
      <c r="K2350" s="32">
        <v>50.0</v>
      </c>
      <c r="L2350" s="31" t="s">
        <v>82</v>
      </c>
      <c r="M2350" s="31" t="s">
        <v>83</v>
      </c>
      <c r="N2350" s="31" t="s">
        <v>74</v>
      </c>
      <c r="O2350" s="31" t="s">
        <v>91</v>
      </c>
      <c r="P2350" s="40">
        <v>0.0</v>
      </c>
      <c r="Q2350" s="40">
        <v>0.0</v>
      </c>
      <c r="R2350" s="40">
        <v>0.0</v>
      </c>
      <c r="S2350" s="40">
        <v>0.0</v>
      </c>
      <c r="T2350" s="40">
        <v>0.0</v>
      </c>
      <c r="U2350" s="40">
        <v>0.0</v>
      </c>
      <c r="V2350" s="40">
        <v>0.0</v>
      </c>
      <c r="W2350" s="40">
        <v>0.0</v>
      </c>
      <c r="X2350" s="40">
        <v>0.0</v>
      </c>
      <c r="Y2350" s="40">
        <v>0.0</v>
      </c>
      <c r="Z2350" s="40">
        <v>0.0</v>
      </c>
      <c r="AA2350" s="40">
        <v>0.0</v>
      </c>
      <c r="AB2350" s="40">
        <v>0.0</v>
      </c>
      <c r="AC2350" s="40">
        <v>0.0</v>
      </c>
      <c r="AD2350" s="40">
        <v>0.0</v>
      </c>
      <c r="AE2350" s="40">
        <v>0.08783031006</v>
      </c>
      <c r="AF2350" s="40">
        <v>0.08775131836</v>
      </c>
      <c r="AG2350" s="40">
        <v>0.0</v>
      </c>
      <c r="AH2350" s="40">
        <v>0.08783031006</v>
      </c>
      <c r="AI2350" s="40">
        <v>0.0</v>
      </c>
      <c r="AJ2350" s="40">
        <v>0.0</v>
      </c>
      <c r="AK2350" s="40">
        <v>0.0</v>
      </c>
      <c r="AL2350" s="40">
        <v>0.2633332581</v>
      </c>
      <c r="AM2350" s="40">
        <v>0.0</v>
      </c>
      <c r="AN2350" s="40">
        <v>0.0</v>
      </c>
      <c r="AO2350" s="40">
        <v>0.0</v>
      </c>
      <c r="AP2350" s="40">
        <v>0.0</v>
      </c>
      <c r="AQ2350" s="40">
        <v>0.08783031006</v>
      </c>
      <c r="AR2350" s="40">
        <v>0.0</v>
      </c>
      <c r="AS2350" s="40">
        <v>0.08783865967</v>
      </c>
      <c r="AT2350" s="40">
        <v>0.0</v>
      </c>
      <c r="AU2350" s="40">
        <v>0.0</v>
      </c>
      <c r="AV2350" s="40">
        <v>0.0</v>
      </c>
      <c r="AW2350" s="40">
        <v>0.0</v>
      </c>
      <c r="AX2350" s="40">
        <v>0.0</v>
      </c>
      <c r="AY2350" s="40">
        <v>0.0</v>
      </c>
      <c r="AZ2350" s="40">
        <v>0.0</v>
      </c>
      <c r="BA2350" s="40">
        <v>0.08782247925</v>
      </c>
      <c r="BB2350" s="40">
        <v>0.0</v>
      </c>
      <c r="BC2350" s="40">
        <v>0.0</v>
      </c>
      <c r="BD2350" s="40">
        <v>0.0</v>
      </c>
      <c r="BE2350" s="40">
        <v>0.0</v>
      </c>
      <c r="BF2350" s="40">
        <v>0.0</v>
      </c>
      <c r="BG2350" s="40">
        <v>0.08775131836</v>
      </c>
      <c r="BH2350" s="40">
        <v>0.0</v>
      </c>
      <c r="BI2350" s="40">
        <v>0.0</v>
      </c>
      <c r="BJ2350" s="40">
        <v>0.0</v>
      </c>
      <c r="BK2350" s="40">
        <v>0.08782247925</v>
      </c>
      <c r="BL2350" s="40">
        <v>0.0</v>
      </c>
      <c r="BM2350" s="40">
        <v>0.0</v>
      </c>
      <c r="BN2350" s="40">
        <v>0.0</v>
      </c>
      <c r="BO2350" s="40">
        <v>0.0</v>
      </c>
      <c r="BP2350" s="40">
        <v>0.0</v>
      </c>
    </row>
    <row r="2351">
      <c r="A2351" s="32">
        <v>10.0</v>
      </c>
      <c r="B2351" s="31" t="s">
        <v>65</v>
      </c>
      <c r="C2351" s="31" t="s">
        <v>118</v>
      </c>
      <c r="F2351" s="32">
        <v>13.0</v>
      </c>
      <c r="G2351" s="32" t="s">
        <v>243</v>
      </c>
      <c r="H2351" s="32">
        <v>90.0</v>
      </c>
      <c r="I2351" s="33" t="s">
        <v>68</v>
      </c>
      <c r="J2351" s="32">
        <v>23.0</v>
      </c>
      <c r="K2351" s="32">
        <v>21.0</v>
      </c>
      <c r="L2351" s="31" t="s">
        <v>82</v>
      </c>
      <c r="M2351" s="31" t="s">
        <v>83</v>
      </c>
      <c r="N2351" s="31" t="s">
        <v>80</v>
      </c>
      <c r="O2351" s="31" t="s">
        <v>81</v>
      </c>
      <c r="P2351" s="40">
        <v>0.08777092896</v>
      </c>
      <c r="Q2351" s="40">
        <v>0.0</v>
      </c>
      <c r="R2351" s="40">
        <v>0.0</v>
      </c>
      <c r="S2351" s="40">
        <v>0.0</v>
      </c>
      <c r="T2351" s="40">
        <v>0.0</v>
      </c>
      <c r="U2351" s="40">
        <v>0.0</v>
      </c>
      <c r="V2351" s="40">
        <v>0.0</v>
      </c>
      <c r="W2351" s="40">
        <v>0.0</v>
      </c>
      <c r="X2351" s="40">
        <v>0.0</v>
      </c>
      <c r="Y2351" s="40">
        <v>0.0</v>
      </c>
      <c r="Z2351" s="40">
        <v>0.0</v>
      </c>
      <c r="AA2351" s="40">
        <v>0.1755584778</v>
      </c>
      <c r="AB2351" s="40">
        <v>0.0</v>
      </c>
      <c r="AC2351" s="40">
        <v>0.0</v>
      </c>
      <c r="AD2351" s="40">
        <v>0.0</v>
      </c>
      <c r="AE2351" s="40">
        <v>0.0</v>
      </c>
      <c r="AF2351" s="40">
        <v>0.2633274414</v>
      </c>
      <c r="AG2351" s="40">
        <v>0.0</v>
      </c>
      <c r="AH2351" s="40">
        <v>0.0</v>
      </c>
      <c r="AI2351" s="40">
        <v>0.0</v>
      </c>
      <c r="AJ2351" s="40">
        <v>0.0</v>
      </c>
      <c r="AK2351" s="40">
        <v>0.0</v>
      </c>
      <c r="AL2351" s="40">
        <v>0.08775131836</v>
      </c>
      <c r="AM2351" s="40">
        <v>0.0</v>
      </c>
      <c r="AN2351" s="40">
        <v>0.0</v>
      </c>
      <c r="AO2351" s="40">
        <v>0.0</v>
      </c>
      <c r="AP2351" s="40">
        <v>0.0</v>
      </c>
      <c r="AQ2351" s="40">
        <v>0.0</v>
      </c>
      <c r="AR2351" s="40">
        <v>0.0</v>
      </c>
      <c r="AS2351" s="40">
        <v>0.0</v>
      </c>
      <c r="AT2351" s="40">
        <v>0.1755216431</v>
      </c>
      <c r="AU2351" s="40">
        <v>0.0</v>
      </c>
      <c r="AV2351" s="40">
        <v>0.08782294922</v>
      </c>
      <c r="AW2351" s="40">
        <v>0.0</v>
      </c>
      <c r="AX2351" s="40">
        <v>0.08777810059</v>
      </c>
      <c r="AY2351" s="40">
        <v>0.08777794189</v>
      </c>
      <c r="AZ2351" s="40">
        <v>0.0</v>
      </c>
      <c r="BA2351" s="40">
        <v>0.0</v>
      </c>
      <c r="BB2351" s="40">
        <v>0.26339104</v>
      </c>
      <c r="BC2351" s="40">
        <v>0.0</v>
      </c>
      <c r="BD2351" s="40">
        <v>0.0</v>
      </c>
      <c r="BE2351" s="40">
        <v>0.0</v>
      </c>
      <c r="BF2351" s="40">
        <v>0.1755584778</v>
      </c>
      <c r="BG2351" s="40">
        <v>0.08777084961</v>
      </c>
      <c r="BH2351" s="40">
        <v>0.0</v>
      </c>
      <c r="BI2351" s="40">
        <v>0.1755216431</v>
      </c>
      <c r="BJ2351" s="40">
        <v>0.08782294922</v>
      </c>
      <c r="BK2351" s="40">
        <v>0.1755934875</v>
      </c>
      <c r="BL2351" s="40">
        <v>0.0</v>
      </c>
      <c r="BM2351" s="40">
        <v>0.8776642212</v>
      </c>
      <c r="BN2351" s="40">
        <v>0.0</v>
      </c>
      <c r="BO2351" s="40">
        <v>0.3510717468</v>
      </c>
      <c r="BP2351" s="40">
        <v>0.1755216431</v>
      </c>
    </row>
    <row r="2352">
      <c r="A2352" s="32">
        <v>10.0</v>
      </c>
      <c r="B2352" s="31" t="s">
        <v>65</v>
      </c>
      <c r="C2352" s="31" t="s">
        <v>118</v>
      </c>
      <c r="F2352" s="32">
        <v>13.0</v>
      </c>
      <c r="G2352" s="32" t="s">
        <v>243</v>
      </c>
      <c r="H2352" s="32">
        <v>90.0</v>
      </c>
      <c r="I2352" s="33" t="s">
        <v>68</v>
      </c>
      <c r="J2352" s="32">
        <v>23.0</v>
      </c>
      <c r="K2352" s="32">
        <v>23.0</v>
      </c>
      <c r="L2352" s="31" t="s">
        <v>82</v>
      </c>
      <c r="M2352" s="31" t="s">
        <v>83</v>
      </c>
      <c r="N2352" s="31" t="s">
        <v>82</v>
      </c>
      <c r="O2352" s="31" t="s">
        <v>83</v>
      </c>
      <c r="P2352" s="40">
        <v>5.969801971</v>
      </c>
      <c r="Q2352" s="40">
        <v>6.145351941</v>
      </c>
      <c r="R2352" s="40">
        <v>6.145351941</v>
      </c>
      <c r="S2352" s="40">
        <v>6.145351941</v>
      </c>
      <c r="T2352" s="40">
        <v>6.145351941</v>
      </c>
      <c r="U2352" s="40">
        <v>6.145351941</v>
      </c>
      <c r="V2352" s="40">
        <v>6.145351941</v>
      </c>
      <c r="W2352" s="40">
        <v>6.496467719</v>
      </c>
      <c r="X2352" s="40">
        <v>6.496467719</v>
      </c>
      <c r="Y2352" s="40">
        <v>6.496467719</v>
      </c>
      <c r="Z2352" s="40">
        <v>6.496467719</v>
      </c>
      <c r="AA2352" s="40">
        <v>6.320909241</v>
      </c>
      <c r="AB2352" s="40">
        <v>6.320907983</v>
      </c>
      <c r="AC2352" s="40">
        <v>6.320907983</v>
      </c>
      <c r="AD2352" s="40">
        <v>6.49645</v>
      </c>
      <c r="AE2352" s="40">
        <v>7.023042944</v>
      </c>
      <c r="AF2352" s="40">
        <v>6.847494543</v>
      </c>
      <c r="AG2352" s="40">
        <v>6.759715503</v>
      </c>
      <c r="AH2352" s="40">
        <v>6.759723065</v>
      </c>
      <c r="AI2352" s="40">
        <v>6.671944415</v>
      </c>
      <c r="AJ2352" s="40">
        <v>6.584173486</v>
      </c>
      <c r="AK2352" s="40">
        <v>6.67198158</v>
      </c>
      <c r="AL2352" s="40">
        <v>6.67198158</v>
      </c>
      <c r="AM2352" s="40">
        <v>6.671951666</v>
      </c>
      <c r="AN2352" s="40">
        <v>6.584173486</v>
      </c>
      <c r="AO2352" s="40">
        <v>6.584173486</v>
      </c>
      <c r="AP2352" s="40">
        <v>6.672003796</v>
      </c>
      <c r="AQ2352" s="40">
        <v>6.67200387</v>
      </c>
      <c r="AR2352" s="40">
        <v>6.584173486</v>
      </c>
      <c r="AS2352" s="40">
        <v>6.671996045</v>
      </c>
      <c r="AT2352" s="40">
        <v>6.408775549</v>
      </c>
      <c r="AU2352" s="40">
        <v>6.408775549</v>
      </c>
      <c r="AV2352" s="40">
        <v>6.3209526</v>
      </c>
      <c r="AW2352" s="40">
        <v>6.49655318</v>
      </c>
      <c r="AX2352" s="40">
        <v>6.496553021</v>
      </c>
      <c r="AY2352" s="40">
        <v>6.320996979</v>
      </c>
      <c r="AZ2352" s="40">
        <v>6.320996979</v>
      </c>
      <c r="BA2352" s="40">
        <v>6.321015961</v>
      </c>
      <c r="BB2352" s="40">
        <v>6.057624921</v>
      </c>
      <c r="BC2352" s="40">
        <v>6.057624921</v>
      </c>
      <c r="BD2352" s="40">
        <v>6.145351941</v>
      </c>
      <c r="BE2352" s="40">
        <v>6.145351941</v>
      </c>
      <c r="BF2352" s="40">
        <v>6.233129883</v>
      </c>
      <c r="BG2352" s="40">
        <v>6.584173486</v>
      </c>
      <c r="BH2352" s="40">
        <v>6.584173486</v>
      </c>
      <c r="BI2352" s="40">
        <v>6.233130042</v>
      </c>
      <c r="BJ2352" s="40">
        <v>6.2331745</v>
      </c>
      <c r="BK2352" s="40">
        <v>5.969801971</v>
      </c>
      <c r="BL2352" s="40">
        <v>6.145351941</v>
      </c>
      <c r="BM2352" s="40">
        <v>5.969801971</v>
      </c>
      <c r="BN2352" s="40">
        <v>6.145351941</v>
      </c>
      <c r="BO2352" s="40">
        <v>6.584173486</v>
      </c>
      <c r="BP2352" s="40">
        <v>6.145351941</v>
      </c>
    </row>
    <row r="2353">
      <c r="A2353" s="32">
        <v>10.0</v>
      </c>
      <c r="B2353" s="31" t="s">
        <v>65</v>
      </c>
      <c r="C2353" s="31" t="s">
        <v>118</v>
      </c>
      <c r="F2353" s="32">
        <v>13.0</v>
      </c>
      <c r="G2353" s="32" t="s">
        <v>243</v>
      </c>
      <c r="H2353" s="32">
        <v>90.0</v>
      </c>
      <c r="I2353" s="33" t="s">
        <v>68</v>
      </c>
      <c r="J2353" s="32">
        <v>23.0</v>
      </c>
      <c r="K2353" s="32">
        <v>24.0</v>
      </c>
      <c r="L2353" s="31" t="s">
        <v>82</v>
      </c>
      <c r="M2353" s="31" t="s">
        <v>83</v>
      </c>
      <c r="N2353" s="31" t="s">
        <v>82</v>
      </c>
      <c r="O2353" s="31" t="s">
        <v>84</v>
      </c>
      <c r="P2353" s="40">
        <v>0.08777904053</v>
      </c>
      <c r="Q2353" s="40">
        <v>0.0</v>
      </c>
      <c r="R2353" s="40">
        <v>0.0</v>
      </c>
      <c r="S2353" s="40">
        <v>0.0</v>
      </c>
      <c r="T2353" s="40">
        <v>0.0</v>
      </c>
      <c r="U2353" s="40">
        <v>0.0</v>
      </c>
      <c r="V2353" s="40">
        <v>0.0</v>
      </c>
      <c r="W2353" s="40">
        <v>0.0</v>
      </c>
      <c r="X2353" s="40">
        <v>0.0</v>
      </c>
      <c r="Y2353" s="40">
        <v>0.0</v>
      </c>
      <c r="Z2353" s="40">
        <v>0.0</v>
      </c>
      <c r="AA2353" s="40">
        <v>0.0</v>
      </c>
      <c r="AB2353" s="40">
        <v>0.08777935791</v>
      </c>
      <c r="AC2353" s="40">
        <v>0.0</v>
      </c>
      <c r="AD2353" s="40">
        <v>0.0</v>
      </c>
      <c r="AE2353" s="40">
        <v>0.0</v>
      </c>
      <c r="AF2353" s="40">
        <v>0.0</v>
      </c>
      <c r="AG2353" s="40">
        <v>0.0</v>
      </c>
      <c r="AH2353" s="40">
        <v>0.0</v>
      </c>
      <c r="AI2353" s="40">
        <v>0.0</v>
      </c>
      <c r="AJ2353" s="40">
        <v>0.0</v>
      </c>
      <c r="AK2353" s="40">
        <v>0.0</v>
      </c>
      <c r="AL2353" s="40">
        <v>0.0</v>
      </c>
      <c r="AM2353" s="40">
        <v>0.0</v>
      </c>
      <c r="AN2353" s="40">
        <v>0.08777817993</v>
      </c>
      <c r="AO2353" s="40">
        <v>0.0</v>
      </c>
      <c r="AP2353" s="40">
        <v>0.0</v>
      </c>
      <c r="AQ2353" s="40">
        <v>0.0</v>
      </c>
      <c r="AR2353" s="40">
        <v>0.0878303833</v>
      </c>
      <c r="AS2353" s="40">
        <v>0.1756606934</v>
      </c>
      <c r="AT2353" s="40">
        <v>0.0</v>
      </c>
      <c r="AU2353" s="40">
        <v>0.0</v>
      </c>
      <c r="AV2353" s="40">
        <v>0.0</v>
      </c>
      <c r="AW2353" s="40">
        <v>0.0</v>
      </c>
      <c r="AX2353" s="40">
        <v>0.0</v>
      </c>
      <c r="AY2353" s="40">
        <v>0.08777810059</v>
      </c>
      <c r="AZ2353" s="40">
        <v>0.0</v>
      </c>
      <c r="BA2353" s="40">
        <v>0.08777904053</v>
      </c>
      <c r="BB2353" s="40">
        <v>0.0</v>
      </c>
      <c r="BC2353" s="40">
        <v>0.0</v>
      </c>
      <c r="BD2353" s="40">
        <v>0.0</v>
      </c>
      <c r="BE2353" s="40">
        <v>0.0</v>
      </c>
      <c r="BF2353" s="40">
        <v>0.08777935791</v>
      </c>
      <c r="BG2353" s="40">
        <v>0.0</v>
      </c>
      <c r="BH2353" s="40">
        <v>0.0</v>
      </c>
      <c r="BI2353" s="40">
        <v>0.08783031006</v>
      </c>
      <c r="BJ2353" s="40">
        <v>0.08777810059</v>
      </c>
      <c r="BK2353" s="40">
        <v>0.08777904053</v>
      </c>
      <c r="BL2353" s="40">
        <v>0.0</v>
      </c>
      <c r="BM2353" s="40">
        <v>0.2633361816</v>
      </c>
      <c r="BN2353" s="40">
        <v>0.0</v>
      </c>
      <c r="BO2353" s="40">
        <v>0.0</v>
      </c>
      <c r="BP2353" s="40">
        <v>0.1756084106</v>
      </c>
    </row>
    <row r="2354">
      <c r="A2354" s="32">
        <v>10.0</v>
      </c>
      <c r="B2354" s="31" t="s">
        <v>65</v>
      </c>
      <c r="C2354" s="31" t="s">
        <v>118</v>
      </c>
      <c r="F2354" s="32">
        <v>13.0</v>
      </c>
      <c r="G2354" s="32" t="s">
        <v>243</v>
      </c>
      <c r="H2354" s="32">
        <v>90.0</v>
      </c>
      <c r="I2354" s="33" t="s">
        <v>68</v>
      </c>
      <c r="J2354" s="32">
        <v>23.0</v>
      </c>
      <c r="K2354" s="32">
        <v>33.0</v>
      </c>
      <c r="L2354" s="31" t="s">
        <v>82</v>
      </c>
      <c r="M2354" s="31" t="s">
        <v>83</v>
      </c>
      <c r="N2354" s="31" t="s">
        <v>87</v>
      </c>
      <c r="O2354" s="31" t="s">
        <v>88</v>
      </c>
      <c r="P2354" s="40">
        <v>0.0</v>
      </c>
      <c r="Q2354" s="40">
        <v>0.0</v>
      </c>
      <c r="R2354" s="40">
        <v>0.0</v>
      </c>
      <c r="S2354" s="40">
        <v>0.0</v>
      </c>
      <c r="T2354" s="40">
        <v>0.0</v>
      </c>
      <c r="U2354" s="40">
        <v>0.0</v>
      </c>
      <c r="V2354" s="40">
        <v>0.0</v>
      </c>
      <c r="W2354" s="40">
        <v>0.0</v>
      </c>
      <c r="X2354" s="40">
        <v>0.0</v>
      </c>
      <c r="Y2354" s="40">
        <v>0.0</v>
      </c>
      <c r="Z2354" s="40">
        <v>0.0</v>
      </c>
      <c r="AA2354" s="40">
        <v>0.0</v>
      </c>
      <c r="AB2354" s="40">
        <v>0.9663945129</v>
      </c>
      <c r="AC2354" s="40">
        <v>0.0</v>
      </c>
      <c r="AD2354" s="40">
        <v>0.0</v>
      </c>
      <c r="AE2354" s="40">
        <v>0.0</v>
      </c>
      <c r="AF2354" s="40">
        <v>0.0</v>
      </c>
      <c r="AG2354" s="40">
        <v>0.0</v>
      </c>
      <c r="AH2354" s="40">
        <v>0.0</v>
      </c>
      <c r="AI2354" s="40">
        <v>0.0</v>
      </c>
      <c r="AJ2354" s="40">
        <v>0.0</v>
      </c>
      <c r="AK2354" s="40">
        <v>0.0</v>
      </c>
      <c r="AL2354" s="40">
        <v>0.0</v>
      </c>
      <c r="AM2354" s="40">
        <v>0.0</v>
      </c>
      <c r="AN2354" s="40">
        <v>0.0</v>
      </c>
      <c r="AO2354" s="40">
        <v>0.0</v>
      </c>
      <c r="AP2354" s="40">
        <v>0.0</v>
      </c>
      <c r="AQ2354" s="40">
        <v>0.0</v>
      </c>
      <c r="AR2354" s="40">
        <v>0.0</v>
      </c>
      <c r="AS2354" s="40">
        <v>0.0</v>
      </c>
      <c r="AT2354" s="40">
        <v>0.0</v>
      </c>
      <c r="AU2354" s="40">
        <v>0.0</v>
      </c>
      <c r="AV2354" s="40">
        <v>0.0</v>
      </c>
      <c r="AW2354" s="40">
        <v>0.0</v>
      </c>
      <c r="AX2354" s="40">
        <v>0.0</v>
      </c>
      <c r="AY2354" s="40">
        <v>0.0</v>
      </c>
      <c r="AZ2354" s="40">
        <v>0.0</v>
      </c>
      <c r="BA2354" s="40">
        <v>0.0</v>
      </c>
      <c r="BB2354" s="40">
        <v>0.0</v>
      </c>
      <c r="BC2354" s="40">
        <v>0.0</v>
      </c>
      <c r="BD2354" s="40">
        <v>0.0</v>
      </c>
      <c r="BE2354" s="40">
        <v>0.0</v>
      </c>
      <c r="BF2354" s="40">
        <v>0.0</v>
      </c>
      <c r="BG2354" s="40">
        <v>0.0</v>
      </c>
      <c r="BH2354" s="40">
        <v>0.0</v>
      </c>
      <c r="BI2354" s="40">
        <v>0.0</v>
      </c>
      <c r="BJ2354" s="40">
        <v>0.0</v>
      </c>
      <c r="BK2354" s="40">
        <v>0.0</v>
      </c>
      <c r="BL2354" s="40">
        <v>0.0</v>
      </c>
      <c r="BM2354" s="40">
        <v>0.0</v>
      </c>
      <c r="BN2354" s="40">
        <v>0.0</v>
      </c>
      <c r="BO2354" s="40">
        <v>0.0</v>
      </c>
      <c r="BP2354" s="40">
        <v>0.0</v>
      </c>
    </row>
    <row r="2355">
      <c r="A2355" s="32">
        <v>10.0</v>
      </c>
      <c r="B2355" s="31" t="s">
        <v>65</v>
      </c>
      <c r="C2355" s="31" t="s">
        <v>118</v>
      </c>
      <c r="F2355" s="32">
        <v>13.0</v>
      </c>
      <c r="G2355" s="32" t="s">
        <v>243</v>
      </c>
      <c r="H2355" s="32">
        <v>90.0</v>
      </c>
      <c r="I2355" s="33" t="s">
        <v>68</v>
      </c>
      <c r="J2355" s="32">
        <v>24.0</v>
      </c>
      <c r="K2355" s="32">
        <v>24.0</v>
      </c>
      <c r="L2355" s="31" t="s">
        <v>82</v>
      </c>
      <c r="M2355" s="31" t="s">
        <v>84</v>
      </c>
      <c r="N2355" s="31" t="s">
        <v>82</v>
      </c>
      <c r="O2355" s="31" t="s">
        <v>84</v>
      </c>
      <c r="P2355" s="40">
        <v>22584.7186045222</v>
      </c>
      <c r="Q2355" s="40">
        <v>22584.7186045222</v>
      </c>
      <c r="R2355" s="40">
        <v>22648.7056122222</v>
      </c>
      <c r="S2355" s="40">
        <v>22811.0397950222</v>
      </c>
      <c r="T2355" s="40">
        <v>22888.1340128222</v>
      </c>
      <c r="U2355" s="40">
        <v>22980.0282327221</v>
      </c>
      <c r="V2355" s="40">
        <v>23040.3181955222</v>
      </c>
      <c r="W2355" s="40">
        <v>23187.0545756222</v>
      </c>
      <c r="X2355" s="40">
        <v>23190.0476797222</v>
      </c>
      <c r="Y2355" s="40">
        <v>23190.0476797222</v>
      </c>
      <c r="Z2355" s="40">
        <v>23190.0476797222</v>
      </c>
      <c r="AA2355" s="40">
        <v>23190.0476797222</v>
      </c>
      <c r="AB2355" s="40">
        <v>23334.5866840222</v>
      </c>
      <c r="AC2355" s="40">
        <v>23439.3051307221</v>
      </c>
      <c r="AD2355" s="40">
        <v>23502.4818633222</v>
      </c>
      <c r="AE2355" s="40">
        <v>23572.1567397222</v>
      </c>
      <c r="AF2355" s="40">
        <v>23636.8236413222</v>
      </c>
      <c r="AG2355" s="40">
        <v>23683.7098031221</v>
      </c>
      <c r="AH2355" s="40">
        <v>23734.0478833222</v>
      </c>
      <c r="AI2355" s="40">
        <v>23763.8680834222</v>
      </c>
      <c r="AJ2355" s="40">
        <v>23835.0462828221</v>
      </c>
      <c r="AK2355" s="40">
        <v>23898.6538645222</v>
      </c>
      <c r="AL2355" s="40">
        <v>23964.4716508221</v>
      </c>
      <c r="AM2355" s="40">
        <v>24011.6380289222</v>
      </c>
      <c r="AN2355" s="40">
        <v>24064.6976553222</v>
      </c>
      <c r="AO2355" s="40">
        <v>24116.0751193222</v>
      </c>
      <c r="AP2355" s="40">
        <v>24156.3755972222</v>
      </c>
      <c r="AQ2355" s="40">
        <v>24204.8325310222</v>
      </c>
      <c r="AR2355" s="40">
        <v>24248.9143986221</v>
      </c>
      <c r="AS2355" s="40">
        <v>24320.8111940222</v>
      </c>
      <c r="AT2355" s="40">
        <v>24367.3673948222</v>
      </c>
      <c r="AU2355" s="40">
        <v>24403.5432194221</v>
      </c>
      <c r="AV2355" s="40">
        <v>24438.1341218222</v>
      </c>
      <c r="AW2355" s="40">
        <v>24475.2690190222</v>
      </c>
      <c r="AX2355" s="40">
        <v>24507.2171360222</v>
      </c>
      <c r="AY2355" s="40">
        <v>24527.6408215222</v>
      </c>
      <c r="AZ2355" s="40">
        <v>24550.7850633221</v>
      </c>
      <c r="BA2355" s="40">
        <v>24712.3247427222</v>
      </c>
      <c r="BB2355" s="40">
        <v>24751.2227606221</v>
      </c>
      <c r="BC2355" s="40">
        <v>24842.2714683222</v>
      </c>
      <c r="BD2355" s="40">
        <v>22584.7186045222</v>
      </c>
      <c r="BE2355" s="40">
        <v>23040.3181955222</v>
      </c>
      <c r="BF2355" s="40">
        <v>23190.0476797222</v>
      </c>
      <c r="BG2355" s="40">
        <v>23636.8236413222</v>
      </c>
      <c r="BH2355" s="40">
        <v>23898.6538645222</v>
      </c>
      <c r="BI2355" s="40">
        <v>24156.3755972222</v>
      </c>
      <c r="BJ2355" s="40">
        <v>24403.5432194221</v>
      </c>
      <c r="BK2355" s="40">
        <v>24550.7850633221</v>
      </c>
      <c r="BL2355" s="40">
        <v>22584.7186045222</v>
      </c>
      <c r="BM2355" s="40">
        <v>23636.8236413222</v>
      </c>
      <c r="BN2355" s="40">
        <v>23040.3181955222</v>
      </c>
      <c r="BO2355" s="40">
        <v>23636.8236413222</v>
      </c>
      <c r="BP2355" s="40">
        <v>24156.3755972222</v>
      </c>
    </row>
    <row r="2356">
      <c r="A2356" s="32">
        <v>10.0</v>
      </c>
      <c r="B2356" s="31" t="s">
        <v>65</v>
      </c>
      <c r="C2356" s="31" t="s">
        <v>118</v>
      </c>
      <c r="F2356" s="32">
        <v>13.0</v>
      </c>
      <c r="G2356" s="32" t="s">
        <v>243</v>
      </c>
      <c r="H2356" s="32">
        <v>90.0</v>
      </c>
      <c r="I2356" s="33" t="s">
        <v>68</v>
      </c>
      <c r="J2356" s="32">
        <v>30.0</v>
      </c>
      <c r="K2356" s="32">
        <v>3.0</v>
      </c>
      <c r="L2356" s="31" t="s">
        <v>82</v>
      </c>
      <c r="M2356" s="31" t="s">
        <v>85</v>
      </c>
      <c r="N2356" s="31" t="s">
        <v>70</v>
      </c>
      <c r="O2356" s="31" t="s">
        <v>71</v>
      </c>
      <c r="P2356" s="40">
        <v>0.0</v>
      </c>
      <c r="Q2356" s="40">
        <v>0.0</v>
      </c>
      <c r="R2356" s="40">
        <v>0.0</v>
      </c>
      <c r="S2356" s="40">
        <v>0.0</v>
      </c>
      <c r="T2356" s="40">
        <v>0.08804370728</v>
      </c>
      <c r="U2356" s="40">
        <v>0.0</v>
      </c>
      <c r="V2356" s="40">
        <v>0.0</v>
      </c>
      <c r="W2356" s="40">
        <v>0.0</v>
      </c>
      <c r="X2356" s="40">
        <v>0.0</v>
      </c>
      <c r="Y2356" s="40">
        <v>0.0</v>
      </c>
      <c r="Z2356" s="40">
        <v>0.0</v>
      </c>
      <c r="AA2356" s="40">
        <v>0.08804349365</v>
      </c>
      <c r="AB2356" s="40">
        <v>0.0</v>
      </c>
      <c r="AC2356" s="40">
        <v>0.0</v>
      </c>
      <c r="AD2356" s="40">
        <v>0.0</v>
      </c>
      <c r="AE2356" s="40">
        <v>0.0</v>
      </c>
      <c r="AF2356" s="40">
        <v>0.0</v>
      </c>
      <c r="AG2356" s="40">
        <v>0.0</v>
      </c>
      <c r="AH2356" s="40">
        <v>0.0</v>
      </c>
      <c r="AI2356" s="40">
        <v>0.0</v>
      </c>
      <c r="AJ2356" s="40">
        <v>0.0</v>
      </c>
      <c r="AK2356" s="40">
        <v>0.0</v>
      </c>
      <c r="AL2356" s="40">
        <v>0.0</v>
      </c>
      <c r="AM2356" s="40">
        <v>0.0</v>
      </c>
      <c r="AN2356" s="40">
        <v>0.0</v>
      </c>
      <c r="AO2356" s="40">
        <v>0.0</v>
      </c>
      <c r="AP2356" s="40">
        <v>0.0</v>
      </c>
      <c r="AQ2356" s="40">
        <v>0.0</v>
      </c>
      <c r="AR2356" s="40">
        <v>0.0</v>
      </c>
      <c r="AS2356" s="40">
        <v>0.0</v>
      </c>
      <c r="AT2356" s="40">
        <v>0.0</v>
      </c>
      <c r="AU2356" s="40">
        <v>0.0</v>
      </c>
      <c r="AV2356" s="40">
        <v>0.0</v>
      </c>
      <c r="AW2356" s="40">
        <v>0.0</v>
      </c>
      <c r="AX2356" s="40">
        <v>0.0</v>
      </c>
      <c r="AY2356" s="40">
        <v>0.0</v>
      </c>
      <c r="AZ2356" s="40">
        <v>0.0</v>
      </c>
      <c r="BA2356" s="40">
        <v>0.0</v>
      </c>
      <c r="BB2356" s="40">
        <v>0.0</v>
      </c>
      <c r="BC2356" s="40">
        <v>0.0</v>
      </c>
      <c r="BD2356" s="40">
        <v>0.08804370728</v>
      </c>
      <c r="BE2356" s="40">
        <v>0.0</v>
      </c>
      <c r="BF2356" s="40">
        <v>0.08804349365</v>
      </c>
      <c r="BG2356" s="40">
        <v>0.0</v>
      </c>
      <c r="BH2356" s="40">
        <v>0.0</v>
      </c>
      <c r="BI2356" s="40">
        <v>0.0</v>
      </c>
      <c r="BJ2356" s="40">
        <v>0.0</v>
      </c>
      <c r="BK2356" s="40">
        <v>0.0</v>
      </c>
      <c r="BL2356" s="40">
        <v>0.0</v>
      </c>
      <c r="BM2356" s="40">
        <v>0.08804342041</v>
      </c>
      <c r="BN2356" s="40">
        <v>0.0</v>
      </c>
      <c r="BO2356" s="40">
        <v>0.0</v>
      </c>
      <c r="BP2356" s="40">
        <v>0.0</v>
      </c>
    </row>
    <row r="2357">
      <c r="A2357" s="32">
        <v>10.0</v>
      </c>
      <c r="B2357" s="31" t="s">
        <v>65</v>
      </c>
      <c r="C2357" s="31" t="s">
        <v>118</v>
      </c>
      <c r="F2357" s="32">
        <v>13.0</v>
      </c>
      <c r="G2357" s="32" t="s">
        <v>243</v>
      </c>
      <c r="H2357" s="32">
        <v>90.0</v>
      </c>
      <c r="I2357" s="33" t="s">
        <v>68</v>
      </c>
      <c r="J2357" s="32">
        <v>30.0</v>
      </c>
      <c r="K2357" s="32">
        <v>66.0</v>
      </c>
      <c r="L2357" s="31" t="s">
        <v>82</v>
      </c>
      <c r="M2357" s="31" t="s">
        <v>85</v>
      </c>
      <c r="N2357" s="31" t="s">
        <v>74</v>
      </c>
      <c r="O2357" s="31" t="s">
        <v>78</v>
      </c>
      <c r="P2357" s="40">
        <v>0.0</v>
      </c>
      <c r="Q2357" s="40">
        <v>0.0</v>
      </c>
      <c r="R2357" s="40">
        <v>0.0</v>
      </c>
      <c r="S2357" s="40">
        <v>0.08804435425</v>
      </c>
      <c r="T2357" s="40">
        <v>0.0</v>
      </c>
      <c r="U2357" s="40">
        <v>0.0</v>
      </c>
      <c r="V2357" s="40">
        <v>0.0</v>
      </c>
      <c r="W2357" s="40">
        <v>0.1760848938</v>
      </c>
      <c r="X2357" s="40">
        <v>0.0</v>
      </c>
      <c r="Y2357" s="40">
        <v>0.0</v>
      </c>
      <c r="Z2357" s="40">
        <v>0.0</v>
      </c>
      <c r="AA2357" s="40">
        <v>0.0</v>
      </c>
      <c r="AB2357" s="40">
        <v>0.1760879883</v>
      </c>
      <c r="AC2357" s="40">
        <v>0.3521687927</v>
      </c>
      <c r="AD2357" s="40">
        <v>0.2641287476</v>
      </c>
      <c r="AE2357" s="40">
        <v>0.0</v>
      </c>
      <c r="AF2357" s="40">
        <v>0.0</v>
      </c>
      <c r="AG2357" s="40">
        <v>0.0</v>
      </c>
      <c r="AH2357" s="40">
        <v>0.0</v>
      </c>
      <c r="AI2357" s="40">
        <v>0.0</v>
      </c>
      <c r="AJ2357" s="40">
        <v>0.0</v>
      </c>
      <c r="AK2357" s="40">
        <v>0.0</v>
      </c>
      <c r="AL2357" s="40">
        <v>0.08804234009</v>
      </c>
      <c r="AM2357" s="40">
        <v>0.08804140625</v>
      </c>
      <c r="AN2357" s="40">
        <v>0.0</v>
      </c>
      <c r="AO2357" s="40">
        <v>0.08804147949</v>
      </c>
      <c r="AP2357" s="40">
        <v>0.0</v>
      </c>
      <c r="AQ2357" s="40">
        <v>0.0</v>
      </c>
      <c r="AR2357" s="40">
        <v>0.0</v>
      </c>
      <c r="AS2357" s="40">
        <v>0.0</v>
      </c>
      <c r="AT2357" s="40">
        <v>0.0</v>
      </c>
      <c r="AU2357" s="40">
        <v>0.0</v>
      </c>
      <c r="AV2357" s="40">
        <v>0.0</v>
      </c>
      <c r="AW2357" s="40">
        <v>0.0</v>
      </c>
      <c r="AX2357" s="40">
        <v>0.0</v>
      </c>
      <c r="AY2357" s="40">
        <v>0.0</v>
      </c>
      <c r="AZ2357" s="40">
        <v>0.088043927</v>
      </c>
      <c r="BA2357" s="40">
        <v>0.0</v>
      </c>
      <c r="BB2357" s="40">
        <v>0.0</v>
      </c>
      <c r="BC2357" s="40">
        <v>0.0</v>
      </c>
      <c r="BD2357" s="40">
        <v>0.0</v>
      </c>
      <c r="BE2357" s="40">
        <v>0.08804118652</v>
      </c>
      <c r="BF2357" s="40">
        <v>0.3521743958</v>
      </c>
      <c r="BG2357" s="40">
        <v>0.0</v>
      </c>
      <c r="BH2357" s="40">
        <v>0.0</v>
      </c>
      <c r="BI2357" s="40">
        <v>0.1760854736</v>
      </c>
      <c r="BJ2357" s="40">
        <v>0.0</v>
      </c>
      <c r="BK2357" s="40">
        <v>0.0</v>
      </c>
      <c r="BL2357" s="40">
        <v>0.088043927</v>
      </c>
      <c r="BM2357" s="40">
        <v>0.0</v>
      </c>
      <c r="BN2357" s="40">
        <v>0.2641244995</v>
      </c>
      <c r="BO2357" s="40">
        <v>0.0</v>
      </c>
      <c r="BP2357" s="40">
        <v>0.08804154663</v>
      </c>
    </row>
    <row r="2358">
      <c r="A2358" s="32">
        <v>10.0</v>
      </c>
      <c r="B2358" s="31" t="s">
        <v>65</v>
      </c>
      <c r="C2358" s="31" t="s">
        <v>118</v>
      </c>
      <c r="F2358" s="32">
        <v>13.0</v>
      </c>
      <c r="G2358" s="32" t="s">
        <v>243</v>
      </c>
      <c r="H2358" s="32">
        <v>90.0</v>
      </c>
      <c r="I2358" s="33" t="s">
        <v>68</v>
      </c>
      <c r="J2358" s="32">
        <v>30.0</v>
      </c>
      <c r="K2358" s="32">
        <v>21.0</v>
      </c>
      <c r="L2358" s="31" t="s">
        <v>82</v>
      </c>
      <c r="M2358" s="31" t="s">
        <v>85</v>
      </c>
      <c r="N2358" s="31" t="s">
        <v>80</v>
      </c>
      <c r="O2358" s="31" t="s">
        <v>81</v>
      </c>
      <c r="P2358" s="40">
        <v>0.08804241333</v>
      </c>
      <c r="Q2358" s="40">
        <v>0.0</v>
      </c>
      <c r="R2358" s="40">
        <v>0.1760846069</v>
      </c>
      <c r="S2358" s="40">
        <v>0.3521692261</v>
      </c>
      <c r="T2358" s="40">
        <v>0.352173822</v>
      </c>
      <c r="U2358" s="40">
        <v>0.0</v>
      </c>
      <c r="V2358" s="40">
        <v>0.1760843262</v>
      </c>
      <c r="W2358" s="40">
        <v>1.056510175</v>
      </c>
      <c r="X2358" s="40">
        <v>0.0</v>
      </c>
      <c r="Y2358" s="40">
        <v>0.0</v>
      </c>
      <c r="Z2358" s="40">
        <v>0.0</v>
      </c>
      <c r="AA2358" s="40">
        <v>0.1760846802</v>
      </c>
      <c r="AB2358" s="40">
        <v>0.0</v>
      </c>
      <c r="AC2358" s="40">
        <v>0.0</v>
      </c>
      <c r="AD2358" s="40">
        <v>0.1760829529</v>
      </c>
      <c r="AE2358" s="40">
        <v>0.08804147949</v>
      </c>
      <c r="AF2358" s="40">
        <v>0.08804378052</v>
      </c>
      <c r="AG2358" s="40">
        <v>0.0</v>
      </c>
      <c r="AH2358" s="40">
        <v>0.0</v>
      </c>
      <c r="AI2358" s="40">
        <v>1.144557422</v>
      </c>
      <c r="AJ2358" s="40">
        <v>0.3521684998</v>
      </c>
      <c r="AK2358" s="40">
        <v>0.08804169312</v>
      </c>
      <c r="AL2358" s="40">
        <v>0.3521741882</v>
      </c>
      <c r="AM2358" s="40">
        <v>0.08804234009</v>
      </c>
      <c r="AN2358" s="40">
        <v>0.0</v>
      </c>
      <c r="AO2358" s="40">
        <v>0.08804234009</v>
      </c>
      <c r="AP2358" s="40">
        <v>0.7043524719</v>
      </c>
      <c r="AQ2358" s="40">
        <v>0.08804154663</v>
      </c>
      <c r="AR2358" s="40">
        <v>0.0</v>
      </c>
      <c r="AS2358" s="40">
        <v>0.0</v>
      </c>
      <c r="AT2358" s="40">
        <v>0.0</v>
      </c>
      <c r="AU2358" s="40">
        <v>0.0</v>
      </c>
      <c r="AV2358" s="40">
        <v>0.0</v>
      </c>
      <c r="AW2358" s="40">
        <v>0.0</v>
      </c>
      <c r="AX2358" s="40">
        <v>0.0</v>
      </c>
      <c r="AY2358" s="40">
        <v>0.0</v>
      </c>
      <c r="AZ2358" s="40">
        <v>0.2641288879</v>
      </c>
      <c r="BA2358" s="40">
        <v>0.08804190674</v>
      </c>
      <c r="BB2358" s="40">
        <v>0.0</v>
      </c>
      <c r="BC2358" s="40">
        <v>0.0</v>
      </c>
      <c r="BD2358" s="40">
        <v>0.1760863403</v>
      </c>
      <c r="BE2358" s="40">
        <v>1.144552808</v>
      </c>
      <c r="BF2358" s="40">
        <v>0.0880418396</v>
      </c>
      <c r="BG2358" s="40">
        <v>0.6163018616</v>
      </c>
      <c r="BH2358" s="40">
        <v>0.5282582214</v>
      </c>
      <c r="BI2358" s="40">
        <v>0.5282645508</v>
      </c>
      <c r="BJ2358" s="40">
        <v>0.0</v>
      </c>
      <c r="BK2358" s="40">
        <v>0.2641288879</v>
      </c>
      <c r="BL2358" s="40">
        <v>0.0</v>
      </c>
      <c r="BM2358" s="40">
        <v>0.704345282</v>
      </c>
      <c r="BN2358" s="40">
        <v>0.7923843811</v>
      </c>
      <c r="BO2358" s="40">
        <v>0.7043444885</v>
      </c>
      <c r="BP2358" s="40">
        <v>0.4402204834</v>
      </c>
    </row>
    <row r="2359">
      <c r="A2359" s="32">
        <v>10.0</v>
      </c>
      <c r="B2359" s="31" t="s">
        <v>65</v>
      </c>
      <c r="C2359" s="31" t="s">
        <v>118</v>
      </c>
      <c r="F2359" s="32">
        <v>13.0</v>
      </c>
      <c r="G2359" s="32" t="s">
        <v>243</v>
      </c>
      <c r="H2359" s="32">
        <v>90.0</v>
      </c>
      <c r="I2359" s="33" t="s">
        <v>68</v>
      </c>
      <c r="J2359" s="32">
        <v>30.0</v>
      </c>
      <c r="K2359" s="32">
        <v>30.0</v>
      </c>
      <c r="L2359" s="31" t="s">
        <v>82</v>
      </c>
      <c r="M2359" s="31" t="s">
        <v>85</v>
      </c>
      <c r="N2359" s="31" t="s">
        <v>82</v>
      </c>
      <c r="O2359" s="31" t="s">
        <v>85</v>
      </c>
      <c r="P2359" s="40">
        <v>197.5675657</v>
      </c>
      <c r="Q2359" s="40">
        <v>197.6556081</v>
      </c>
      <c r="R2359" s="40">
        <v>197.8316942</v>
      </c>
      <c r="S2359" s="40">
        <v>197.6556078</v>
      </c>
      <c r="T2359" s="40">
        <v>198.0077758</v>
      </c>
      <c r="U2359" s="40">
        <v>198.0958196</v>
      </c>
      <c r="V2359" s="40">
        <v>207.6924501</v>
      </c>
      <c r="W2359" s="40">
        <v>206.9000725</v>
      </c>
      <c r="X2359" s="40">
        <v>207.2522443</v>
      </c>
      <c r="Y2359" s="40">
        <v>207.2522443</v>
      </c>
      <c r="Z2359" s="40">
        <v>207.2522443</v>
      </c>
      <c r="AA2359" s="40">
        <v>206.9881161</v>
      </c>
      <c r="AB2359" s="40">
        <v>207.1641994</v>
      </c>
      <c r="AC2359" s="40">
        <v>206.9881147</v>
      </c>
      <c r="AD2359" s="40">
        <v>206.9000717</v>
      </c>
      <c r="AE2359" s="40">
        <v>206.3718266</v>
      </c>
      <c r="AF2359" s="40">
        <v>206.107703</v>
      </c>
      <c r="AG2359" s="40">
        <v>205.8435805</v>
      </c>
      <c r="AH2359" s="40">
        <v>205.8435826</v>
      </c>
      <c r="AI2359" s="40">
        <v>206.3718158</v>
      </c>
      <c r="AJ2359" s="40">
        <v>206.0196515</v>
      </c>
      <c r="AK2359" s="40">
        <v>205.9316139</v>
      </c>
      <c r="AL2359" s="40">
        <v>205.7555222</v>
      </c>
      <c r="AM2359" s="40">
        <v>205.5794444</v>
      </c>
      <c r="AN2359" s="40">
        <v>205.0511931</v>
      </c>
      <c r="AO2359" s="40">
        <v>205.7555256</v>
      </c>
      <c r="AP2359" s="40">
        <v>204.9631398</v>
      </c>
      <c r="AQ2359" s="40">
        <v>203.5544668</v>
      </c>
      <c r="AR2359" s="40">
        <v>203.3783828</v>
      </c>
      <c r="AS2359" s="40">
        <v>204.5229308</v>
      </c>
      <c r="AT2359" s="40">
        <v>206.0196418</v>
      </c>
      <c r="AU2359" s="40">
        <v>206.6359367</v>
      </c>
      <c r="AV2359" s="40">
        <v>206.6359367</v>
      </c>
      <c r="AW2359" s="40">
        <v>206.6359367</v>
      </c>
      <c r="AX2359" s="40">
        <v>206.2837679</v>
      </c>
      <c r="AY2359" s="40">
        <v>206.3718118</v>
      </c>
      <c r="AZ2359" s="40">
        <v>206.5478927</v>
      </c>
      <c r="BA2359" s="40">
        <v>206.5478943</v>
      </c>
      <c r="BB2359" s="40">
        <v>205.3152681</v>
      </c>
      <c r="BC2359" s="40">
        <v>205.40331</v>
      </c>
      <c r="BD2359" s="40">
        <v>197.3914781</v>
      </c>
      <c r="BE2359" s="40">
        <v>206.6359404</v>
      </c>
      <c r="BF2359" s="40">
        <v>206.1076957</v>
      </c>
      <c r="BG2359" s="40">
        <v>205.843569</v>
      </c>
      <c r="BH2359" s="40">
        <v>204.8751027</v>
      </c>
      <c r="BI2359" s="40">
        <v>205.5794354</v>
      </c>
      <c r="BJ2359" s="40">
        <v>206.6359367</v>
      </c>
      <c r="BK2359" s="40">
        <v>206.6359367</v>
      </c>
      <c r="BL2359" s="40">
        <v>196.9512754</v>
      </c>
      <c r="BM2359" s="40">
        <v>205.8435645</v>
      </c>
      <c r="BN2359" s="40">
        <v>206.1957367</v>
      </c>
      <c r="BO2359" s="40">
        <v>205.0511903</v>
      </c>
      <c r="BP2359" s="40">
        <v>205.7555234</v>
      </c>
    </row>
    <row r="2360">
      <c r="A2360" s="32">
        <v>10.0</v>
      </c>
      <c r="B2360" s="31" t="s">
        <v>65</v>
      </c>
      <c r="C2360" s="31" t="s">
        <v>118</v>
      </c>
      <c r="F2360" s="32">
        <v>13.0</v>
      </c>
      <c r="G2360" s="32" t="s">
        <v>243</v>
      </c>
      <c r="H2360" s="32">
        <v>90.0</v>
      </c>
      <c r="I2360" s="33" t="s">
        <v>68</v>
      </c>
      <c r="J2360" s="32">
        <v>30.0</v>
      </c>
      <c r="K2360" s="32">
        <v>33.0</v>
      </c>
      <c r="L2360" s="31" t="s">
        <v>82</v>
      </c>
      <c r="M2360" s="31" t="s">
        <v>85</v>
      </c>
      <c r="N2360" s="31" t="s">
        <v>87</v>
      </c>
      <c r="O2360" s="31" t="s">
        <v>88</v>
      </c>
      <c r="P2360" s="40">
        <v>0.0</v>
      </c>
      <c r="Q2360" s="40">
        <v>0.0</v>
      </c>
      <c r="R2360" s="40">
        <v>0.0</v>
      </c>
      <c r="S2360" s="40">
        <v>0.0</v>
      </c>
      <c r="T2360" s="40">
        <v>0.0</v>
      </c>
      <c r="U2360" s="40">
        <v>0.0</v>
      </c>
      <c r="V2360" s="40">
        <v>0.0</v>
      </c>
      <c r="W2360" s="40">
        <v>0.0</v>
      </c>
      <c r="X2360" s="40">
        <v>0.0</v>
      </c>
      <c r="Y2360" s="40">
        <v>0.0</v>
      </c>
      <c r="Z2360" s="40">
        <v>0.0</v>
      </c>
      <c r="AA2360" s="40">
        <v>0.0</v>
      </c>
      <c r="AB2360" s="40">
        <v>0.0</v>
      </c>
      <c r="AC2360" s="40">
        <v>0.0</v>
      </c>
      <c r="AD2360" s="40">
        <v>0.0</v>
      </c>
      <c r="AE2360" s="40">
        <v>0.6162888184</v>
      </c>
      <c r="AF2360" s="40">
        <v>0.4402064453</v>
      </c>
      <c r="AG2360" s="40">
        <v>0.4402072388</v>
      </c>
      <c r="AH2360" s="40">
        <v>0.440209613</v>
      </c>
      <c r="AI2360" s="40">
        <v>0.0</v>
      </c>
      <c r="AJ2360" s="40">
        <v>0.6162887451</v>
      </c>
      <c r="AK2360" s="40">
        <v>0.2641237793</v>
      </c>
      <c r="AL2360" s="40">
        <v>0.0</v>
      </c>
      <c r="AM2360" s="40">
        <v>1.14453905</v>
      </c>
      <c r="AN2360" s="40">
        <v>0.6162927856</v>
      </c>
      <c r="AO2360" s="40">
        <v>0.0</v>
      </c>
      <c r="AP2360" s="40">
        <v>0.6162931458</v>
      </c>
      <c r="AQ2360" s="40">
        <v>1.408672491</v>
      </c>
      <c r="AR2360" s="40">
        <v>0.17608396</v>
      </c>
      <c r="AS2360" s="40">
        <v>0.0</v>
      </c>
      <c r="AT2360" s="40">
        <v>0.0</v>
      </c>
      <c r="AU2360" s="40">
        <v>0.0</v>
      </c>
      <c r="AV2360" s="40">
        <v>0.0</v>
      </c>
      <c r="AW2360" s="40">
        <v>0.0</v>
      </c>
      <c r="AX2360" s="40">
        <v>0.4402096863</v>
      </c>
      <c r="AY2360" s="40">
        <v>0.0</v>
      </c>
      <c r="AZ2360" s="40">
        <v>0.0</v>
      </c>
      <c r="BA2360" s="40">
        <v>0.0</v>
      </c>
      <c r="BB2360" s="40">
        <v>1.320667725</v>
      </c>
      <c r="BC2360" s="40">
        <v>0.0</v>
      </c>
      <c r="BD2360" s="40">
        <v>0.0</v>
      </c>
      <c r="BE2360" s="40">
        <v>0.0</v>
      </c>
      <c r="BF2360" s="40">
        <v>0.6162888184</v>
      </c>
      <c r="BG2360" s="40">
        <v>0.176082373</v>
      </c>
      <c r="BH2360" s="40">
        <v>0.8804184448</v>
      </c>
      <c r="BI2360" s="40">
        <v>0.0</v>
      </c>
      <c r="BJ2360" s="40">
        <v>0.0</v>
      </c>
      <c r="BK2360" s="40">
        <v>0.0</v>
      </c>
      <c r="BL2360" s="40">
        <v>0.6162888184</v>
      </c>
      <c r="BM2360" s="40">
        <v>0.0</v>
      </c>
      <c r="BN2360" s="40">
        <v>0.6162888184</v>
      </c>
      <c r="BO2360" s="40">
        <v>0.8804184448</v>
      </c>
      <c r="BP2360" s="40">
        <v>0.0</v>
      </c>
    </row>
    <row r="2361">
      <c r="A2361" s="32">
        <v>10.0</v>
      </c>
      <c r="B2361" s="31" t="s">
        <v>65</v>
      </c>
      <c r="C2361" s="31" t="s">
        <v>118</v>
      </c>
      <c r="F2361" s="32">
        <v>13.0</v>
      </c>
      <c r="G2361" s="32" t="s">
        <v>243</v>
      </c>
      <c r="H2361" s="32">
        <v>90.0</v>
      </c>
      <c r="I2361" s="33" t="s">
        <v>68</v>
      </c>
      <c r="J2361" s="32">
        <v>68.0</v>
      </c>
      <c r="K2361" s="32">
        <v>3.0</v>
      </c>
      <c r="L2361" s="31" t="s">
        <v>82</v>
      </c>
      <c r="M2361" s="31" t="s">
        <v>98</v>
      </c>
      <c r="N2361" s="31" t="s">
        <v>70</v>
      </c>
      <c r="O2361" s="31" t="s">
        <v>71</v>
      </c>
      <c r="P2361" s="40">
        <v>5.286611926</v>
      </c>
      <c r="Q2361" s="40">
        <v>6.520097943</v>
      </c>
      <c r="R2361" s="40">
        <v>1.321724628</v>
      </c>
      <c r="S2361" s="40">
        <v>0.0</v>
      </c>
      <c r="T2361" s="40">
        <v>0.0880701416</v>
      </c>
      <c r="U2361" s="40">
        <v>0.0</v>
      </c>
      <c r="V2361" s="40">
        <v>0.0</v>
      </c>
      <c r="W2361" s="40">
        <v>0.0</v>
      </c>
      <c r="X2361" s="40">
        <v>0.0</v>
      </c>
      <c r="Y2361" s="40">
        <v>0.0</v>
      </c>
      <c r="Z2361" s="40">
        <v>0.0</v>
      </c>
      <c r="AA2361" s="40">
        <v>1.4972106932</v>
      </c>
      <c r="AB2361" s="40">
        <v>0.08812404175</v>
      </c>
      <c r="AC2361" s="40">
        <v>0.0</v>
      </c>
      <c r="AD2361" s="40">
        <v>0.0</v>
      </c>
      <c r="AE2361" s="40">
        <v>0.08812410889</v>
      </c>
      <c r="AF2361" s="40">
        <v>0.0</v>
      </c>
      <c r="AG2361" s="40">
        <v>0.08781999512</v>
      </c>
      <c r="AH2361" s="40">
        <v>0.3522909668</v>
      </c>
      <c r="AI2361" s="40">
        <v>0.3524360046</v>
      </c>
      <c r="AJ2361" s="40">
        <v>0.0</v>
      </c>
      <c r="AK2361" s="40">
        <v>0.0</v>
      </c>
      <c r="AL2361" s="40">
        <v>0.0</v>
      </c>
      <c r="AM2361" s="40">
        <v>0.0</v>
      </c>
      <c r="AN2361" s="40">
        <v>0.0</v>
      </c>
      <c r="AO2361" s="40">
        <v>0.0</v>
      </c>
      <c r="AP2361" s="40">
        <v>0.08781999512</v>
      </c>
      <c r="AQ2361" s="40">
        <v>0.0</v>
      </c>
      <c r="AR2361" s="40">
        <v>0.0</v>
      </c>
      <c r="AS2361" s="40">
        <v>0.0</v>
      </c>
      <c r="AT2361" s="40">
        <v>0.0</v>
      </c>
      <c r="AU2361" s="40">
        <v>0.0</v>
      </c>
      <c r="AV2361" s="40">
        <v>0.0</v>
      </c>
      <c r="AW2361" s="40">
        <v>0.08781984253</v>
      </c>
      <c r="AX2361" s="40">
        <v>0.0</v>
      </c>
      <c r="AY2361" s="40">
        <v>0.0</v>
      </c>
      <c r="AZ2361" s="40">
        <v>0.0</v>
      </c>
      <c r="BA2361" s="40">
        <v>0.0</v>
      </c>
      <c r="BB2361" s="40">
        <v>0.0</v>
      </c>
      <c r="BC2361" s="40">
        <v>0.08810476685</v>
      </c>
      <c r="BD2361" s="40">
        <v>7.489457904</v>
      </c>
      <c r="BE2361" s="40">
        <v>0.08781921997</v>
      </c>
      <c r="BF2361" s="40">
        <v>1.4972106932</v>
      </c>
      <c r="BG2361" s="40">
        <v>0.44012205812</v>
      </c>
      <c r="BH2361" s="40">
        <v>0.0</v>
      </c>
      <c r="BI2361" s="40">
        <v>0.0</v>
      </c>
      <c r="BJ2361" s="40">
        <v>1.585328381</v>
      </c>
      <c r="BK2361" s="40">
        <v>0.0</v>
      </c>
      <c r="BL2361" s="40">
        <v>10.30878771512</v>
      </c>
      <c r="BM2361" s="40">
        <v>0.616721612499999</v>
      </c>
      <c r="BN2361" s="40">
        <v>0.08781999512</v>
      </c>
      <c r="BO2361" s="40">
        <v>0.352302063</v>
      </c>
      <c r="BP2361" s="40">
        <v>0.0</v>
      </c>
    </row>
    <row r="2362">
      <c r="A2362" s="32">
        <v>10.0</v>
      </c>
      <c r="B2362" s="31" t="s">
        <v>65</v>
      </c>
      <c r="C2362" s="31" t="s">
        <v>118</v>
      </c>
      <c r="F2362" s="32">
        <v>13.0</v>
      </c>
      <c r="G2362" s="32" t="s">
        <v>243</v>
      </c>
      <c r="H2362" s="32">
        <v>90.0</v>
      </c>
      <c r="I2362" s="33" t="s">
        <v>68</v>
      </c>
      <c r="J2362" s="32">
        <v>68.0</v>
      </c>
      <c r="K2362" s="32">
        <v>12.0</v>
      </c>
      <c r="L2362" s="31" t="s">
        <v>82</v>
      </c>
      <c r="M2362" s="31" t="s">
        <v>98</v>
      </c>
      <c r="N2362" s="31" t="s">
        <v>74</v>
      </c>
      <c r="O2362" s="31" t="s">
        <v>76</v>
      </c>
      <c r="P2362" s="40">
        <v>0.08807369995</v>
      </c>
      <c r="Q2362" s="40">
        <v>0.0</v>
      </c>
      <c r="R2362" s="40">
        <v>0.0</v>
      </c>
      <c r="S2362" s="40">
        <v>0.0</v>
      </c>
      <c r="T2362" s="40">
        <v>0.0</v>
      </c>
      <c r="U2362" s="40">
        <v>0.0</v>
      </c>
      <c r="V2362" s="40">
        <v>0.0</v>
      </c>
      <c r="W2362" s="40">
        <v>0.0</v>
      </c>
      <c r="X2362" s="40">
        <v>0.0</v>
      </c>
      <c r="Y2362" s="40">
        <v>0.0</v>
      </c>
      <c r="Z2362" s="40">
        <v>0.0</v>
      </c>
      <c r="AA2362" s="40">
        <v>0.0</v>
      </c>
      <c r="AB2362" s="40">
        <v>0.0</v>
      </c>
      <c r="AC2362" s="40">
        <v>0.0</v>
      </c>
      <c r="AD2362" s="40">
        <v>0.0</v>
      </c>
      <c r="AE2362" s="40">
        <v>0.2642111328</v>
      </c>
      <c r="AF2362" s="40">
        <v>0.0</v>
      </c>
      <c r="AG2362" s="40">
        <v>0.3522819824</v>
      </c>
      <c r="AH2362" s="40">
        <v>0.0</v>
      </c>
      <c r="AI2362" s="40">
        <v>0.0</v>
      </c>
      <c r="AJ2362" s="40">
        <v>0.0</v>
      </c>
      <c r="AK2362" s="40">
        <v>0.0</v>
      </c>
      <c r="AL2362" s="40">
        <v>0.0</v>
      </c>
      <c r="AM2362" s="40">
        <v>0.0</v>
      </c>
      <c r="AN2362" s="40">
        <v>0.0</v>
      </c>
      <c r="AO2362" s="40">
        <v>0.0</v>
      </c>
      <c r="AP2362" s="40">
        <v>0.0</v>
      </c>
      <c r="AQ2362" s="40">
        <v>0.0</v>
      </c>
      <c r="AR2362" s="40">
        <v>0.0</v>
      </c>
      <c r="AS2362" s="40">
        <v>0.0</v>
      </c>
      <c r="AT2362" s="40">
        <v>0.0</v>
      </c>
      <c r="AU2362" s="40">
        <v>0.0</v>
      </c>
      <c r="AV2362" s="40">
        <v>0.0</v>
      </c>
      <c r="AW2362" s="40">
        <v>0.0</v>
      </c>
      <c r="AX2362" s="40">
        <v>0.0</v>
      </c>
      <c r="AY2362" s="40">
        <v>0.0</v>
      </c>
      <c r="AZ2362" s="40">
        <v>0.0</v>
      </c>
      <c r="BA2362" s="40">
        <v>0.4405860718</v>
      </c>
      <c r="BB2362" s="40">
        <v>0.0</v>
      </c>
      <c r="BC2362" s="40">
        <v>0.0</v>
      </c>
      <c r="BD2362" s="40">
        <v>0.0</v>
      </c>
      <c r="BE2362" s="40">
        <v>0.0</v>
      </c>
      <c r="BF2362" s="40">
        <v>0.0</v>
      </c>
      <c r="BG2362" s="40">
        <v>0.0</v>
      </c>
      <c r="BH2362" s="40">
        <v>0.0</v>
      </c>
      <c r="BI2362" s="40">
        <v>0.0</v>
      </c>
      <c r="BJ2362" s="40">
        <v>0.0</v>
      </c>
      <c r="BK2362" s="40">
        <v>0.0</v>
      </c>
      <c r="BL2362" s="40">
        <v>0.0</v>
      </c>
      <c r="BM2362" s="40">
        <v>0.0</v>
      </c>
      <c r="BN2362" s="40">
        <v>0.0</v>
      </c>
      <c r="BO2362" s="40">
        <v>0.0</v>
      </c>
      <c r="BP2362" s="40">
        <v>0.0</v>
      </c>
    </row>
    <row r="2363">
      <c r="A2363" s="32">
        <v>10.0</v>
      </c>
      <c r="B2363" s="31" t="s">
        <v>65</v>
      </c>
      <c r="C2363" s="31" t="s">
        <v>118</v>
      </c>
      <c r="F2363" s="32">
        <v>13.0</v>
      </c>
      <c r="G2363" s="32" t="s">
        <v>243</v>
      </c>
      <c r="H2363" s="32">
        <v>90.0</v>
      </c>
      <c r="I2363" s="33" t="s">
        <v>68</v>
      </c>
      <c r="J2363" s="32">
        <v>68.0</v>
      </c>
      <c r="K2363" s="32">
        <v>66.0</v>
      </c>
      <c r="L2363" s="31" t="s">
        <v>82</v>
      </c>
      <c r="M2363" s="31" t="s">
        <v>98</v>
      </c>
      <c r="N2363" s="31" t="s">
        <v>74</v>
      </c>
      <c r="O2363" s="31" t="s">
        <v>78</v>
      </c>
      <c r="P2363" s="40">
        <v>0.08781821289</v>
      </c>
      <c r="Q2363" s="40">
        <v>0.263253717</v>
      </c>
      <c r="R2363" s="40">
        <v>1.76228764</v>
      </c>
      <c r="S2363" s="40">
        <v>0.0</v>
      </c>
      <c r="T2363" s="40">
        <v>0.0</v>
      </c>
      <c r="U2363" s="40">
        <v>0.0</v>
      </c>
      <c r="V2363" s="40">
        <v>0.2634657349</v>
      </c>
      <c r="W2363" s="40">
        <v>0.0</v>
      </c>
      <c r="X2363" s="40">
        <v>0.0</v>
      </c>
      <c r="Y2363" s="40">
        <v>0.0</v>
      </c>
      <c r="Z2363" s="40">
        <v>0.0</v>
      </c>
      <c r="AA2363" s="40">
        <v>0.5268559509</v>
      </c>
      <c r="AB2363" s="40">
        <v>0.08782038574</v>
      </c>
      <c r="AC2363" s="40">
        <v>0.1756405334</v>
      </c>
      <c r="AD2363" s="40">
        <v>0.1762477295</v>
      </c>
      <c r="AE2363" s="40">
        <v>0.4406196411</v>
      </c>
      <c r="AF2363" s="40">
        <v>0.26362135012</v>
      </c>
      <c r="AG2363" s="40">
        <v>0.5281338989</v>
      </c>
      <c r="AH2363" s="40">
        <v>0.08782092896</v>
      </c>
      <c r="AI2363" s="40">
        <v>0.7039884033</v>
      </c>
      <c r="AJ2363" s="40">
        <v>0.0</v>
      </c>
      <c r="AK2363" s="40">
        <v>0.08782092896</v>
      </c>
      <c r="AL2363" s="40">
        <v>0.1756429443</v>
      </c>
      <c r="AM2363" s="40">
        <v>0.2634630981</v>
      </c>
      <c r="AN2363" s="40">
        <v>0.08782356567</v>
      </c>
      <c r="AO2363" s="40">
        <v>0.0</v>
      </c>
      <c r="AP2363" s="40">
        <v>0.08782318115</v>
      </c>
      <c r="AQ2363" s="40">
        <v>0.6159274902</v>
      </c>
      <c r="AR2363" s="40">
        <v>0.7903950317</v>
      </c>
      <c r="AS2363" s="40">
        <v>0.0</v>
      </c>
      <c r="AT2363" s="40">
        <v>0.8782157227</v>
      </c>
      <c r="AU2363" s="40">
        <v>0.881170752</v>
      </c>
      <c r="AV2363" s="40">
        <v>0.0</v>
      </c>
      <c r="AW2363" s="40">
        <v>1.405143011</v>
      </c>
      <c r="AX2363" s="40">
        <v>0.351287439</v>
      </c>
      <c r="AY2363" s="40">
        <v>0.4391130981</v>
      </c>
      <c r="AZ2363" s="40">
        <v>0.0</v>
      </c>
      <c r="BA2363" s="40">
        <v>0.08782201538</v>
      </c>
      <c r="BB2363" s="40">
        <v>0.08781898804</v>
      </c>
      <c r="BC2363" s="40">
        <v>0.08781821289</v>
      </c>
      <c r="BD2363" s="40">
        <v>0.9692616699</v>
      </c>
      <c r="BE2363" s="40">
        <v>0.2634657349</v>
      </c>
      <c r="BF2363" s="40">
        <v>0.7034767456</v>
      </c>
      <c r="BG2363" s="40">
        <v>0.526830603</v>
      </c>
      <c r="BH2363" s="40">
        <v>0.08782038574</v>
      </c>
      <c r="BI2363" s="40">
        <v>0.2634658875</v>
      </c>
      <c r="BJ2363" s="40">
        <v>0.0</v>
      </c>
      <c r="BK2363" s="40">
        <v>0.08781821289</v>
      </c>
      <c r="BL2363" s="40">
        <v>3.5213878728</v>
      </c>
      <c r="BM2363" s="40">
        <v>0.2633640137</v>
      </c>
      <c r="BN2363" s="40">
        <v>1.6694995544</v>
      </c>
      <c r="BO2363" s="40">
        <v>0.4390100647</v>
      </c>
      <c r="BP2363" s="40">
        <v>0.3512910828</v>
      </c>
    </row>
    <row r="2364">
      <c r="A2364" s="32">
        <v>10.0</v>
      </c>
      <c r="B2364" s="31" t="s">
        <v>65</v>
      </c>
      <c r="C2364" s="31" t="s">
        <v>118</v>
      </c>
      <c r="F2364" s="32">
        <v>13.0</v>
      </c>
      <c r="G2364" s="32" t="s">
        <v>243</v>
      </c>
      <c r="H2364" s="32">
        <v>90.0</v>
      </c>
      <c r="I2364" s="33" t="s">
        <v>68</v>
      </c>
      <c r="J2364" s="32">
        <v>68.0</v>
      </c>
      <c r="K2364" s="32">
        <v>50.0</v>
      </c>
      <c r="L2364" s="31" t="s">
        <v>82</v>
      </c>
      <c r="M2364" s="31" t="s">
        <v>98</v>
      </c>
      <c r="N2364" s="31" t="s">
        <v>74</v>
      </c>
      <c r="O2364" s="31" t="s">
        <v>91</v>
      </c>
      <c r="P2364" s="40">
        <v>0.08782216797</v>
      </c>
      <c r="Q2364" s="40">
        <v>0.0</v>
      </c>
      <c r="R2364" s="40">
        <v>0.0</v>
      </c>
      <c r="S2364" s="40">
        <v>0.0</v>
      </c>
      <c r="T2364" s="40">
        <v>0.0</v>
      </c>
      <c r="U2364" s="40">
        <v>0.0</v>
      </c>
      <c r="V2364" s="40">
        <v>0.08782046509</v>
      </c>
      <c r="W2364" s="40">
        <v>0.0</v>
      </c>
      <c r="X2364" s="40">
        <v>0.0</v>
      </c>
      <c r="Y2364" s="40">
        <v>0.0</v>
      </c>
      <c r="Z2364" s="40">
        <v>0.0</v>
      </c>
      <c r="AA2364" s="40">
        <v>0.7020049133</v>
      </c>
      <c r="AB2364" s="40">
        <v>0.0</v>
      </c>
      <c r="AC2364" s="40">
        <v>0.0</v>
      </c>
      <c r="AD2364" s="40">
        <v>0.0</v>
      </c>
      <c r="AE2364" s="40">
        <v>0.0</v>
      </c>
      <c r="AF2364" s="40">
        <v>0.3510049561</v>
      </c>
      <c r="AG2364" s="40">
        <v>0.0</v>
      </c>
      <c r="AH2364" s="40">
        <v>0.0</v>
      </c>
      <c r="AI2364" s="40">
        <v>0.0878210083</v>
      </c>
      <c r="AJ2364" s="40">
        <v>0.0</v>
      </c>
      <c r="AK2364" s="40">
        <v>0.0</v>
      </c>
      <c r="AL2364" s="40">
        <v>0.6144720093</v>
      </c>
      <c r="AM2364" s="40">
        <v>0.0</v>
      </c>
      <c r="AN2364" s="40">
        <v>0.0</v>
      </c>
      <c r="AO2364" s="40">
        <v>0.0</v>
      </c>
      <c r="AP2364" s="40">
        <v>0.0</v>
      </c>
      <c r="AQ2364" s="40">
        <v>0.0878210083</v>
      </c>
      <c r="AR2364" s="40">
        <v>0.0878196106</v>
      </c>
      <c r="AS2364" s="40">
        <v>0.0</v>
      </c>
      <c r="AT2364" s="40">
        <v>0.1756406128</v>
      </c>
      <c r="AU2364" s="40">
        <v>0.351284491</v>
      </c>
      <c r="AV2364" s="40">
        <v>0.0</v>
      </c>
      <c r="AW2364" s="40">
        <v>0.2634627075</v>
      </c>
      <c r="AX2364" s="40">
        <v>0.4391043335</v>
      </c>
      <c r="AY2364" s="40">
        <v>0.08782038574</v>
      </c>
      <c r="AZ2364" s="40">
        <v>0.878214563</v>
      </c>
      <c r="BA2364" s="40">
        <v>0.2634623901</v>
      </c>
      <c r="BB2364" s="40">
        <v>0.0</v>
      </c>
      <c r="BC2364" s="40">
        <v>0.08782216797</v>
      </c>
      <c r="BD2364" s="40">
        <v>0.0</v>
      </c>
      <c r="BE2364" s="40">
        <v>0.08782046509</v>
      </c>
      <c r="BF2364" s="40">
        <v>0.0</v>
      </c>
      <c r="BG2364" s="40">
        <v>0.4388276672</v>
      </c>
      <c r="BH2364" s="40">
        <v>0.0</v>
      </c>
      <c r="BI2364" s="40">
        <v>0.0</v>
      </c>
      <c r="BJ2364" s="40">
        <v>0.2634634094</v>
      </c>
      <c r="BK2364" s="40">
        <v>0.08782216797</v>
      </c>
      <c r="BL2364" s="40">
        <v>0.0</v>
      </c>
      <c r="BM2364" s="40">
        <v>0.08782216797</v>
      </c>
      <c r="BN2364" s="40">
        <v>0.08782046509</v>
      </c>
      <c r="BO2364" s="40">
        <v>0.0</v>
      </c>
      <c r="BP2364" s="40">
        <v>0.0</v>
      </c>
    </row>
    <row r="2365">
      <c r="A2365" s="32">
        <v>10.0</v>
      </c>
      <c r="B2365" s="31" t="s">
        <v>65</v>
      </c>
      <c r="C2365" s="31" t="s">
        <v>118</v>
      </c>
      <c r="F2365" s="32">
        <v>13.0</v>
      </c>
      <c r="G2365" s="32" t="s">
        <v>243</v>
      </c>
      <c r="H2365" s="32">
        <v>90.0</v>
      </c>
      <c r="I2365" s="33" t="s">
        <v>68</v>
      </c>
      <c r="J2365" s="32">
        <v>68.0</v>
      </c>
      <c r="K2365" s="32">
        <v>21.0</v>
      </c>
      <c r="L2365" s="31" t="s">
        <v>82</v>
      </c>
      <c r="M2365" s="31" t="s">
        <v>98</v>
      </c>
      <c r="N2365" s="31" t="s">
        <v>80</v>
      </c>
      <c r="O2365" s="31" t="s">
        <v>81</v>
      </c>
      <c r="P2365" s="40">
        <v>13.556452804</v>
      </c>
      <c r="Q2365" s="40">
        <v>7.04879608167</v>
      </c>
      <c r="R2365" s="40">
        <v>5.3732302799</v>
      </c>
      <c r="S2365" s="40">
        <v>0.0</v>
      </c>
      <c r="T2365" s="40">
        <v>0.2642100586</v>
      </c>
      <c r="U2365" s="40">
        <v>2.01848233</v>
      </c>
      <c r="V2365" s="40">
        <v>1.40543711575</v>
      </c>
      <c r="W2365" s="40">
        <v>0.0</v>
      </c>
      <c r="X2365" s="40">
        <v>0.0</v>
      </c>
      <c r="Y2365" s="40">
        <v>0.0</v>
      </c>
      <c r="Z2365" s="40">
        <v>0.0</v>
      </c>
      <c r="AA2365" s="40">
        <v>0.26369631961</v>
      </c>
      <c r="AB2365" s="40">
        <v>1.58553578487</v>
      </c>
      <c r="AC2365" s="40">
        <v>0.0</v>
      </c>
      <c r="AD2365" s="40">
        <v>0.3522981445</v>
      </c>
      <c r="AE2365" s="40">
        <v>0.6166624451</v>
      </c>
      <c r="AF2365" s="40">
        <v>3.7850452945</v>
      </c>
      <c r="AG2365" s="40">
        <v>0.26432099606</v>
      </c>
      <c r="AH2365" s="40">
        <v>0.26432163701</v>
      </c>
      <c r="AI2365" s="40">
        <v>0.7915991394</v>
      </c>
      <c r="AJ2365" s="40">
        <v>0.7025695984</v>
      </c>
      <c r="AK2365" s="40">
        <v>0.2634653442</v>
      </c>
      <c r="AL2365" s="40">
        <v>0.7899700439</v>
      </c>
      <c r="AM2365" s="40">
        <v>0.526928363</v>
      </c>
      <c r="AN2365" s="40">
        <v>0.2634576599</v>
      </c>
      <c r="AO2365" s="40">
        <v>1.3193133239</v>
      </c>
      <c r="AP2365" s="40">
        <v>0.6147572083</v>
      </c>
      <c r="AQ2365" s="40">
        <v>0.70463620605</v>
      </c>
      <c r="AR2365" s="40">
        <v>1.0556252441</v>
      </c>
      <c r="AS2365" s="40">
        <v>0.5279200561</v>
      </c>
      <c r="AT2365" s="40">
        <v>0.1762336792</v>
      </c>
      <c r="AU2365" s="40">
        <v>2.5534908202</v>
      </c>
      <c r="AV2365" s="40">
        <v>3.9625908569</v>
      </c>
      <c r="AW2365" s="40">
        <v>0.8782106689</v>
      </c>
      <c r="AX2365" s="40">
        <v>0.08781921997</v>
      </c>
      <c r="AY2365" s="40">
        <v>0.08811697998</v>
      </c>
      <c r="AZ2365" s="40">
        <v>0.440287652559999</v>
      </c>
      <c r="BA2365" s="40">
        <v>2.9066255797</v>
      </c>
      <c r="BB2365" s="40">
        <v>3.249362872</v>
      </c>
      <c r="BC2365" s="40">
        <v>1.1443320007</v>
      </c>
      <c r="BD2365" s="40">
        <v>9.420052423</v>
      </c>
      <c r="BE2365" s="40">
        <v>1.31761789575</v>
      </c>
      <c r="BF2365" s="40">
        <v>1.1415756835</v>
      </c>
      <c r="BG2365" s="40">
        <v>3.1704378418</v>
      </c>
      <c r="BH2365" s="40">
        <v>0.5269312378</v>
      </c>
      <c r="BI2365" s="40">
        <v>0.9660430969</v>
      </c>
      <c r="BJ2365" s="40">
        <v>2.4649652652</v>
      </c>
      <c r="BK2365" s="40">
        <v>2.9885799443</v>
      </c>
      <c r="BL2365" s="40">
        <v>4.488039788</v>
      </c>
      <c r="BM2365" s="40">
        <v>4.22305687251</v>
      </c>
      <c r="BN2365" s="40">
        <v>0.1756440308</v>
      </c>
      <c r="BO2365" s="40">
        <v>3.60926333619999</v>
      </c>
      <c r="BP2365" s="40">
        <v>0.526927124</v>
      </c>
    </row>
    <row r="2366">
      <c r="A2366" s="32">
        <v>10.0</v>
      </c>
      <c r="B2366" s="31" t="s">
        <v>65</v>
      </c>
      <c r="C2366" s="31" t="s">
        <v>118</v>
      </c>
      <c r="F2366" s="32">
        <v>13.0</v>
      </c>
      <c r="G2366" s="32" t="s">
        <v>243</v>
      </c>
      <c r="H2366" s="32">
        <v>90.0</v>
      </c>
      <c r="I2366" s="33" t="s">
        <v>68</v>
      </c>
      <c r="J2366" s="32">
        <v>68.0</v>
      </c>
      <c r="K2366" s="32">
        <v>23.0</v>
      </c>
      <c r="L2366" s="31" t="s">
        <v>82</v>
      </c>
      <c r="M2366" s="31" t="s">
        <v>98</v>
      </c>
      <c r="N2366" s="31" t="s">
        <v>82</v>
      </c>
      <c r="O2366" s="31" t="s">
        <v>83</v>
      </c>
      <c r="P2366" s="40">
        <v>0.0</v>
      </c>
      <c r="Q2366" s="40">
        <v>0.0</v>
      </c>
      <c r="R2366" s="40">
        <v>0.0</v>
      </c>
      <c r="S2366" s="40">
        <v>0.0</v>
      </c>
      <c r="T2366" s="40">
        <v>0.0</v>
      </c>
      <c r="U2366" s="40">
        <v>0.0</v>
      </c>
      <c r="V2366" s="40">
        <v>0.0</v>
      </c>
      <c r="W2366" s="40">
        <v>0.0</v>
      </c>
      <c r="X2366" s="40">
        <v>0.0</v>
      </c>
      <c r="Y2366" s="40">
        <v>0.0</v>
      </c>
      <c r="Z2366" s="40">
        <v>0.0</v>
      </c>
      <c r="AA2366" s="40">
        <v>0.0</v>
      </c>
      <c r="AB2366" s="40">
        <v>0.0</v>
      </c>
      <c r="AC2366" s="40">
        <v>0.0</v>
      </c>
      <c r="AD2366" s="40">
        <v>0.0</v>
      </c>
      <c r="AE2366" s="40">
        <v>0.0</v>
      </c>
      <c r="AF2366" s="40">
        <v>0.0</v>
      </c>
      <c r="AG2366" s="40">
        <v>0.0</v>
      </c>
      <c r="AH2366" s="40">
        <v>0.0</v>
      </c>
      <c r="AI2366" s="40">
        <v>0.0</v>
      </c>
      <c r="AJ2366" s="40">
        <v>0.0</v>
      </c>
      <c r="AK2366" s="40">
        <v>0.0</v>
      </c>
      <c r="AL2366" s="40">
        <v>0.0</v>
      </c>
      <c r="AM2366" s="40">
        <v>0.0</v>
      </c>
      <c r="AN2366" s="40">
        <v>0.0</v>
      </c>
      <c r="AO2366" s="40">
        <v>0.0</v>
      </c>
      <c r="AP2366" s="40">
        <v>0.0</v>
      </c>
      <c r="AQ2366" s="40">
        <v>0.0</v>
      </c>
      <c r="AR2366" s="40">
        <v>0.0</v>
      </c>
      <c r="AS2366" s="40">
        <v>0.0</v>
      </c>
      <c r="AT2366" s="40">
        <v>0.0</v>
      </c>
      <c r="AU2366" s="40">
        <v>0.0</v>
      </c>
      <c r="AV2366" s="40">
        <v>0.0</v>
      </c>
      <c r="AW2366" s="40">
        <v>0.0</v>
      </c>
      <c r="AX2366" s="40">
        <v>0.0</v>
      </c>
      <c r="AY2366" s="40">
        <v>0.0</v>
      </c>
      <c r="AZ2366" s="40">
        <v>0.0</v>
      </c>
      <c r="BA2366" s="40">
        <v>0.0</v>
      </c>
      <c r="BB2366" s="40">
        <v>0.0</v>
      </c>
      <c r="BC2366" s="40">
        <v>0.0</v>
      </c>
      <c r="BD2366" s="40">
        <v>0.0</v>
      </c>
      <c r="BE2366" s="40">
        <v>0.0</v>
      </c>
      <c r="BF2366" s="40">
        <v>0.0</v>
      </c>
      <c r="BG2366" s="40">
        <v>0.0</v>
      </c>
      <c r="BH2366" s="40">
        <v>0.0</v>
      </c>
      <c r="BI2366" s="40">
        <v>0.0</v>
      </c>
      <c r="BJ2366" s="40">
        <v>0.0</v>
      </c>
      <c r="BK2366" s="40">
        <v>0.0</v>
      </c>
      <c r="BL2366" s="40">
        <v>0.08775131836</v>
      </c>
      <c r="BM2366" s="40">
        <v>0.0</v>
      </c>
      <c r="BN2366" s="40">
        <v>0.0</v>
      </c>
      <c r="BO2366" s="40">
        <v>0.0</v>
      </c>
      <c r="BP2366" s="40">
        <v>0.0</v>
      </c>
    </row>
    <row r="2367">
      <c r="A2367" s="32">
        <v>10.0</v>
      </c>
      <c r="B2367" s="31" t="s">
        <v>65</v>
      </c>
      <c r="C2367" s="31" t="s">
        <v>118</v>
      </c>
      <c r="F2367" s="32">
        <v>13.0</v>
      </c>
      <c r="G2367" s="32" t="s">
        <v>243</v>
      </c>
      <c r="H2367" s="32">
        <v>90.0</v>
      </c>
      <c r="I2367" s="33" t="s">
        <v>68</v>
      </c>
      <c r="J2367" s="32">
        <v>68.0</v>
      </c>
      <c r="K2367" s="32">
        <v>68.0</v>
      </c>
      <c r="L2367" s="31" t="s">
        <v>82</v>
      </c>
      <c r="M2367" s="31" t="s">
        <v>98</v>
      </c>
      <c r="N2367" s="31" t="s">
        <v>82</v>
      </c>
      <c r="O2367" s="31" t="s">
        <v>98</v>
      </c>
      <c r="P2367" s="40">
        <v>114.255258436</v>
      </c>
      <c r="Q2367" s="40">
        <v>120.935044924</v>
      </c>
      <c r="R2367" s="40">
        <v>118.1169329</v>
      </c>
      <c r="S2367" s="40">
        <v>118.9079685002</v>
      </c>
      <c r="T2367" s="40">
        <v>118.7313299</v>
      </c>
      <c r="U2367" s="40">
        <v>116.8005987</v>
      </c>
      <c r="V2367" s="40">
        <v>116.3630109679</v>
      </c>
      <c r="W2367" s="40">
        <v>119.1777449172</v>
      </c>
      <c r="X2367" s="40">
        <v>119.2655669172</v>
      </c>
      <c r="Y2367" s="40">
        <v>119.2655669172</v>
      </c>
      <c r="Z2367" s="40">
        <v>119.2655669172</v>
      </c>
      <c r="AA2367" s="40">
        <v>116.275799016599</v>
      </c>
      <c r="AB2367" s="40">
        <v>116.1858583</v>
      </c>
      <c r="AC2367" s="40">
        <v>116.0102178</v>
      </c>
      <c r="AD2367" s="40">
        <v>116.715208718</v>
      </c>
      <c r="AE2367" s="40">
        <v>116.8897988098</v>
      </c>
      <c r="AF2367" s="40">
        <v>116.0111237712</v>
      </c>
      <c r="AG2367" s="40">
        <v>116.187218225499</v>
      </c>
      <c r="AH2367" s="40">
        <v>116.6255761103</v>
      </c>
      <c r="AI2367" s="40">
        <v>116.4493281</v>
      </c>
      <c r="AJ2367" s="40">
        <v>116.2736861</v>
      </c>
      <c r="AK2367" s="40">
        <v>116.0980412</v>
      </c>
      <c r="AL2367" s="40">
        <v>116.1858599</v>
      </c>
      <c r="AM2367" s="40">
        <v>116.3614973</v>
      </c>
      <c r="AN2367" s="40">
        <v>116.7127984</v>
      </c>
      <c r="AO2367" s="40">
        <v>116.1858632</v>
      </c>
      <c r="AP2367" s="40">
        <v>116.273678</v>
      </c>
      <c r="AQ2367" s="40">
        <v>117.3293086084</v>
      </c>
      <c r="AR2367" s="40">
        <v>116.0980356</v>
      </c>
      <c r="AS2367" s="40">
        <v>116.1858565</v>
      </c>
      <c r="AT2367" s="40">
        <v>117.4165273908</v>
      </c>
      <c r="AU2367" s="40">
        <v>118.210464051</v>
      </c>
      <c r="AV2367" s="40">
        <v>116.5371376</v>
      </c>
      <c r="AW2367" s="40">
        <v>116.449316</v>
      </c>
      <c r="AX2367" s="40">
        <v>116.8899135571</v>
      </c>
      <c r="AY2367" s="40">
        <v>117.3299500294</v>
      </c>
      <c r="AZ2367" s="40">
        <v>118.299227747</v>
      </c>
      <c r="BA2367" s="40">
        <v>118.7376094526</v>
      </c>
      <c r="BB2367" s="40">
        <v>117.3327683194</v>
      </c>
      <c r="BC2367" s="40">
        <v>116.2812665584</v>
      </c>
      <c r="BD2367" s="40">
        <v>116.8884207</v>
      </c>
      <c r="BE2367" s="40">
        <v>116.3630109679</v>
      </c>
      <c r="BF2367" s="40">
        <v>115.9233037712</v>
      </c>
      <c r="BG2367" s="40">
        <v>115.8345772</v>
      </c>
      <c r="BH2367" s="40">
        <v>115.8345758</v>
      </c>
      <c r="BI2367" s="40">
        <v>115.8345694</v>
      </c>
      <c r="BJ2367" s="40">
        <v>117.594879821</v>
      </c>
      <c r="BK2367" s="40">
        <v>115.048354228</v>
      </c>
      <c r="BL2367" s="40">
        <v>116.361226</v>
      </c>
      <c r="BM2367" s="40">
        <v>113.8146753</v>
      </c>
      <c r="BN2367" s="40">
        <v>116.0989501712</v>
      </c>
      <c r="BO2367" s="40">
        <v>116.0102199</v>
      </c>
      <c r="BP2367" s="40">
        <v>116.0980868</v>
      </c>
    </row>
    <row r="2368">
      <c r="A2368" s="32">
        <v>10.0</v>
      </c>
      <c r="B2368" s="31" t="s">
        <v>65</v>
      </c>
      <c r="C2368" s="31" t="s">
        <v>118</v>
      </c>
      <c r="F2368" s="32">
        <v>13.0</v>
      </c>
      <c r="G2368" s="32" t="s">
        <v>243</v>
      </c>
      <c r="H2368" s="32">
        <v>90.0</v>
      </c>
      <c r="I2368" s="33" t="s">
        <v>68</v>
      </c>
      <c r="J2368" s="32">
        <v>68.0</v>
      </c>
      <c r="K2368" s="32">
        <v>33.0</v>
      </c>
      <c r="L2368" s="31" t="s">
        <v>82</v>
      </c>
      <c r="M2368" s="31" t="s">
        <v>98</v>
      </c>
      <c r="N2368" s="31" t="s">
        <v>87</v>
      </c>
      <c r="O2368" s="31" t="s">
        <v>88</v>
      </c>
      <c r="P2368" s="40">
        <v>1.40515542</v>
      </c>
      <c r="Q2368" s="40">
        <v>0.0</v>
      </c>
      <c r="R2368" s="40">
        <v>0.0</v>
      </c>
      <c r="S2368" s="40">
        <v>0.0</v>
      </c>
      <c r="T2368" s="40">
        <v>0.0</v>
      </c>
      <c r="U2368" s="40">
        <v>0.0</v>
      </c>
      <c r="V2368" s="40">
        <v>0.0</v>
      </c>
      <c r="W2368" s="40">
        <v>0.0</v>
      </c>
      <c r="X2368" s="40">
        <v>0.0</v>
      </c>
      <c r="Y2368" s="40">
        <v>0.0</v>
      </c>
      <c r="Z2368" s="40">
        <v>0.0</v>
      </c>
      <c r="AA2368" s="40">
        <v>0.0</v>
      </c>
      <c r="AB2368" s="40">
        <v>0.0</v>
      </c>
      <c r="AC2368" s="40">
        <v>0.0</v>
      </c>
      <c r="AD2368" s="40">
        <v>0.0</v>
      </c>
      <c r="AE2368" s="40">
        <v>0.0</v>
      </c>
      <c r="AF2368" s="40">
        <v>0.0</v>
      </c>
      <c r="AG2368" s="40">
        <v>0.0</v>
      </c>
      <c r="AH2368" s="40">
        <v>0.0</v>
      </c>
      <c r="AI2368" s="40">
        <v>0.0</v>
      </c>
      <c r="AJ2368" s="40">
        <v>0.0</v>
      </c>
      <c r="AK2368" s="40">
        <v>0.0</v>
      </c>
      <c r="AL2368" s="40">
        <v>0.0</v>
      </c>
      <c r="AM2368" s="40">
        <v>0.0</v>
      </c>
      <c r="AN2368" s="40">
        <v>0.0</v>
      </c>
      <c r="AO2368" s="40">
        <v>0.0</v>
      </c>
      <c r="AP2368" s="40">
        <v>0.0</v>
      </c>
      <c r="AQ2368" s="40">
        <v>0.0</v>
      </c>
      <c r="AR2368" s="40">
        <v>0.0</v>
      </c>
      <c r="AS2368" s="40">
        <v>0.0</v>
      </c>
      <c r="AT2368" s="40">
        <v>0.1756436462</v>
      </c>
      <c r="AU2368" s="40">
        <v>0.0</v>
      </c>
      <c r="AV2368" s="40">
        <v>0.0</v>
      </c>
      <c r="AW2368" s="40">
        <v>0.0</v>
      </c>
      <c r="AX2368" s="40">
        <v>0.0</v>
      </c>
      <c r="AY2368" s="40">
        <v>0.08777329712</v>
      </c>
      <c r="AZ2368" s="40">
        <v>0.0</v>
      </c>
      <c r="BA2368" s="40">
        <v>0.0</v>
      </c>
      <c r="BB2368" s="40">
        <v>0.0</v>
      </c>
      <c r="BC2368" s="40">
        <v>1.40515542</v>
      </c>
      <c r="BD2368" s="40">
        <v>0.0</v>
      </c>
      <c r="BE2368" s="40">
        <v>0.0</v>
      </c>
      <c r="BF2368" s="40">
        <v>0.0</v>
      </c>
      <c r="BG2368" s="40">
        <v>0.0</v>
      </c>
      <c r="BH2368" s="40">
        <v>0.0</v>
      </c>
      <c r="BI2368" s="40">
        <v>0.0</v>
      </c>
      <c r="BJ2368" s="40">
        <v>0.08777329712</v>
      </c>
      <c r="BK2368" s="40">
        <v>1.40515542</v>
      </c>
      <c r="BL2368" s="40">
        <v>0.0</v>
      </c>
      <c r="BM2368" s="40">
        <v>1.40515542</v>
      </c>
      <c r="BN2368" s="40">
        <v>0.0</v>
      </c>
      <c r="BO2368" s="40">
        <v>0.0</v>
      </c>
      <c r="BP2368" s="40">
        <v>0.08777329712</v>
      </c>
    </row>
    <row r="2369">
      <c r="A2369" s="32">
        <v>10.0</v>
      </c>
      <c r="B2369" s="31" t="s">
        <v>65</v>
      </c>
      <c r="C2369" s="31" t="s">
        <v>118</v>
      </c>
      <c r="F2369" s="32">
        <v>13.0</v>
      </c>
      <c r="G2369" s="32" t="s">
        <v>243</v>
      </c>
      <c r="H2369" s="32">
        <v>90.0</v>
      </c>
      <c r="I2369" s="33" t="s">
        <v>68</v>
      </c>
      <c r="J2369" s="32">
        <v>25.0</v>
      </c>
      <c r="K2369" s="32">
        <v>3.0</v>
      </c>
      <c r="L2369" s="31" t="s">
        <v>82</v>
      </c>
      <c r="M2369" s="31" t="s">
        <v>86</v>
      </c>
      <c r="N2369" s="31" t="s">
        <v>70</v>
      </c>
      <c r="O2369" s="31" t="s">
        <v>71</v>
      </c>
      <c r="P2369" s="40">
        <v>14.34595545</v>
      </c>
      <c r="Q2369" s="40">
        <v>4.1389855645</v>
      </c>
      <c r="R2369" s="40">
        <v>5.898138971</v>
      </c>
      <c r="S2369" s="40">
        <v>3.6985472228</v>
      </c>
      <c r="T2369" s="40">
        <v>2.81745758639999</v>
      </c>
      <c r="U2369" s="40">
        <v>4.8367412104</v>
      </c>
      <c r="V2369" s="40">
        <v>9.33274748</v>
      </c>
      <c r="W2369" s="40">
        <v>2.81557036732</v>
      </c>
      <c r="X2369" s="40">
        <v>0.0</v>
      </c>
      <c r="Y2369" s="40">
        <v>0.0</v>
      </c>
      <c r="Z2369" s="40">
        <v>0.0</v>
      </c>
      <c r="AA2369" s="40">
        <v>8.359395661</v>
      </c>
      <c r="AB2369" s="40">
        <v>3.2562226255</v>
      </c>
      <c r="AC2369" s="40">
        <v>3.696000898</v>
      </c>
      <c r="AD2369" s="40">
        <v>6.51384116189</v>
      </c>
      <c r="AE2369" s="40">
        <v>3.87369232249999</v>
      </c>
      <c r="AF2369" s="40">
        <v>2.9927271848</v>
      </c>
      <c r="AG2369" s="40">
        <v>5.018535504</v>
      </c>
      <c r="AH2369" s="40">
        <v>4.3997043951</v>
      </c>
      <c r="AI2369" s="40">
        <v>7.657714179</v>
      </c>
      <c r="AJ2369" s="40">
        <v>8.974827417</v>
      </c>
      <c r="AK2369" s="40">
        <v>5.45463848879</v>
      </c>
      <c r="AL2369" s="40">
        <v>4.22419557499999</v>
      </c>
      <c r="AM2369" s="40">
        <v>4.664614861</v>
      </c>
      <c r="AN2369" s="40">
        <v>6.162280139</v>
      </c>
      <c r="AO2369" s="40">
        <v>6.16114305499999</v>
      </c>
      <c r="AP2369" s="40">
        <v>7.47512951</v>
      </c>
      <c r="AQ2369" s="40">
        <v>6.24754779</v>
      </c>
      <c r="AR2369" s="40">
        <v>6.60204799746</v>
      </c>
      <c r="AS2369" s="40">
        <v>4.48725423</v>
      </c>
      <c r="AT2369" s="40">
        <v>3.34441933</v>
      </c>
      <c r="AU2369" s="40">
        <v>4.92953905</v>
      </c>
      <c r="AV2369" s="40">
        <v>8.889271948</v>
      </c>
      <c r="AW2369" s="40">
        <v>4.4878546877</v>
      </c>
      <c r="AX2369" s="40">
        <v>3.6094781186</v>
      </c>
      <c r="AY2369" s="40">
        <v>4.8388728759</v>
      </c>
      <c r="AZ2369" s="40">
        <v>9.331703992</v>
      </c>
      <c r="BA2369" s="40">
        <v>3.7831338387</v>
      </c>
      <c r="BB2369" s="40">
        <v>2.2900821837</v>
      </c>
      <c r="BC2369" s="40">
        <v>4.575737347</v>
      </c>
      <c r="BD2369" s="40">
        <v>11.00063764</v>
      </c>
      <c r="BE2369" s="40">
        <v>11.708067139</v>
      </c>
      <c r="BF2369" s="40">
        <v>10.033701599</v>
      </c>
      <c r="BG2369" s="40">
        <v>10.119772796</v>
      </c>
      <c r="BH2369" s="40">
        <v>11.616299512</v>
      </c>
      <c r="BI2369" s="40">
        <v>10.3802299195</v>
      </c>
      <c r="BJ2369" s="40">
        <v>13.993080151</v>
      </c>
      <c r="BK2369" s="40">
        <v>8.799885723</v>
      </c>
      <c r="BL2369" s="40">
        <v>13.6407566528</v>
      </c>
      <c r="BM2369" s="40">
        <v>12.05654691116</v>
      </c>
      <c r="BN2369" s="40">
        <v>11.705188867</v>
      </c>
      <c r="BO2369" s="40">
        <v>10.385654791</v>
      </c>
      <c r="BP2369" s="40">
        <v>13.9024920838</v>
      </c>
    </row>
    <row r="2370">
      <c r="A2370" s="32">
        <v>10.0</v>
      </c>
      <c r="B2370" s="31" t="s">
        <v>65</v>
      </c>
      <c r="C2370" s="31" t="s">
        <v>118</v>
      </c>
      <c r="F2370" s="32">
        <v>13.0</v>
      </c>
      <c r="G2370" s="32" t="s">
        <v>243</v>
      </c>
      <c r="H2370" s="32">
        <v>90.0</v>
      </c>
      <c r="I2370" s="33" t="s">
        <v>68</v>
      </c>
      <c r="J2370" s="32">
        <v>25.0</v>
      </c>
      <c r="K2370" s="32">
        <v>12.0</v>
      </c>
      <c r="L2370" s="31" t="s">
        <v>82</v>
      </c>
      <c r="M2370" s="31" t="s">
        <v>86</v>
      </c>
      <c r="N2370" s="31" t="s">
        <v>74</v>
      </c>
      <c r="O2370" s="31" t="s">
        <v>76</v>
      </c>
      <c r="P2370" s="40">
        <v>0.35220454713</v>
      </c>
      <c r="Q2370" s="40">
        <v>0.439838324</v>
      </c>
      <c r="R2370" s="40">
        <v>0.9668906006</v>
      </c>
      <c r="S2370" s="40">
        <v>1.319081488</v>
      </c>
      <c r="T2370" s="40">
        <v>0.61577095949</v>
      </c>
      <c r="U2370" s="40">
        <v>0.3516633179</v>
      </c>
      <c r="V2370" s="40">
        <v>1.23073828149</v>
      </c>
      <c r="W2370" s="40">
        <v>0.4395949463</v>
      </c>
      <c r="X2370" s="40">
        <v>0.0</v>
      </c>
      <c r="Y2370" s="40">
        <v>0.0</v>
      </c>
      <c r="Z2370" s="40">
        <v>0.0</v>
      </c>
      <c r="AA2370" s="40">
        <v>0.2637559509</v>
      </c>
      <c r="AB2370" s="40">
        <v>0.35200836793</v>
      </c>
      <c r="AC2370" s="40">
        <v>0.528023516889999</v>
      </c>
      <c r="AD2370" s="40">
        <v>0.3518016785</v>
      </c>
      <c r="AE2370" s="40">
        <v>0.35198093869</v>
      </c>
      <c r="AF2370" s="40">
        <v>0.439803497299999</v>
      </c>
      <c r="AG2370" s="40">
        <v>0.175698584</v>
      </c>
      <c r="AH2370" s="40">
        <v>0.439796679679999</v>
      </c>
      <c r="AI2370" s="40">
        <v>0.61581677242</v>
      </c>
      <c r="AJ2370" s="40">
        <v>0.263938836679999</v>
      </c>
      <c r="AK2370" s="40">
        <v>1.0552215332</v>
      </c>
      <c r="AL2370" s="40">
        <v>0.70342343748</v>
      </c>
      <c r="AM2370" s="40">
        <v>0.1757449951</v>
      </c>
      <c r="AN2370" s="40">
        <v>0.791366967729999</v>
      </c>
      <c r="AO2370" s="40">
        <v>0.7032968933</v>
      </c>
      <c r="AP2370" s="40">
        <v>1.1437940674</v>
      </c>
      <c r="AQ2370" s="40">
        <v>0.4395675964</v>
      </c>
      <c r="AR2370" s="40">
        <v>0.4395938965</v>
      </c>
      <c r="AS2370" s="40">
        <v>0.3516590332</v>
      </c>
      <c r="AT2370" s="40">
        <v>0.3520977234</v>
      </c>
      <c r="AU2370" s="40">
        <v>0.4401725097</v>
      </c>
      <c r="AV2370" s="40">
        <v>0.351651995899999</v>
      </c>
      <c r="AW2370" s="40">
        <v>0.17598862305</v>
      </c>
      <c r="AX2370" s="40">
        <v>0.26357502443</v>
      </c>
      <c r="AY2370" s="40">
        <v>0.96729259645</v>
      </c>
      <c r="AZ2370" s="40">
        <v>0.3516582764</v>
      </c>
      <c r="BA2370" s="40">
        <v>0.703096026599999</v>
      </c>
      <c r="BB2370" s="40">
        <v>0.1760933167</v>
      </c>
      <c r="BC2370" s="40">
        <v>0.35256501468</v>
      </c>
      <c r="BD2370" s="40">
        <v>1.31907686152</v>
      </c>
      <c r="BE2370" s="40">
        <v>1.49449505649</v>
      </c>
      <c r="BF2370" s="40">
        <v>0.61568502196</v>
      </c>
      <c r="BG2370" s="40">
        <v>0.70361027832</v>
      </c>
      <c r="BH2370" s="40">
        <v>1.40662045898</v>
      </c>
      <c r="BI2370" s="40">
        <v>0.35187861327</v>
      </c>
      <c r="BJ2370" s="40">
        <v>0.61558125615</v>
      </c>
      <c r="BK2370" s="40">
        <v>0.79200932004</v>
      </c>
      <c r="BL2370" s="40">
        <v>0.5278933899</v>
      </c>
      <c r="BM2370" s="40">
        <v>0.967655487079999</v>
      </c>
      <c r="BN2370" s="40">
        <v>0.3517845886</v>
      </c>
      <c r="BO2370" s="40">
        <v>1.4063620361</v>
      </c>
      <c r="BP2370" s="40">
        <v>0.43975551762</v>
      </c>
    </row>
    <row r="2371">
      <c r="A2371" s="32">
        <v>10.0</v>
      </c>
      <c r="B2371" s="31" t="s">
        <v>65</v>
      </c>
      <c r="C2371" s="31" t="s">
        <v>118</v>
      </c>
      <c r="F2371" s="32">
        <v>13.0</v>
      </c>
      <c r="G2371" s="32" t="s">
        <v>243</v>
      </c>
      <c r="H2371" s="32">
        <v>90.0</v>
      </c>
      <c r="I2371" s="33" t="s">
        <v>68</v>
      </c>
      <c r="J2371" s="32">
        <v>25.0</v>
      </c>
      <c r="K2371" s="32">
        <v>66.0</v>
      </c>
      <c r="L2371" s="31" t="s">
        <v>82</v>
      </c>
      <c r="M2371" s="31" t="s">
        <v>86</v>
      </c>
      <c r="N2371" s="31" t="s">
        <v>74</v>
      </c>
      <c r="O2371" s="31" t="s">
        <v>78</v>
      </c>
      <c r="P2371" s="40">
        <v>23.6747457845</v>
      </c>
      <c r="Q2371" s="40">
        <v>3.3424063845</v>
      </c>
      <c r="R2371" s="40">
        <v>6.6872334596</v>
      </c>
      <c r="S2371" s="40">
        <v>10.1237708434</v>
      </c>
      <c r="T2371" s="40">
        <v>12.49380869268</v>
      </c>
      <c r="U2371" s="40">
        <v>7.0410854675</v>
      </c>
      <c r="V2371" s="40">
        <v>11.7895456062</v>
      </c>
      <c r="W2371" s="40">
        <v>0.7925371155</v>
      </c>
      <c r="X2371" s="40">
        <v>0.0</v>
      </c>
      <c r="Y2371" s="40">
        <v>0.0</v>
      </c>
      <c r="Z2371" s="40">
        <v>0.0</v>
      </c>
      <c r="AA2371" s="40">
        <v>8.0961466676</v>
      </c>
      <c r="AB2371" s="40">
        <v>8.8020992369</v>
      </c>
      <c r="AC2371" s="40">
        <v>7.30596096189999</v>
      </c>
      <c r="AD2371" s="40">
        <v>6.1595323789</v>
      </c>
      <c r="AE2371" s="40">
        <v>7.5695048342</v>
      </c>
      <c r="AF2371" s="40">
        <v>7.3944892453</v>
      </c>
      <c r="AG2371" s="40">
        <v>6.42482835075</v>
      </c>
      <c r="AH2371" s="40">
        <v>5.5440743165</v>
      </c>
      <c r="AI2371" s="40">
        <v>7.65614748533</v>
      </c>
      <c r="AJ2371" s="40">
        <v>7.3912799434</v>
      </c>
      <c r="AK2371" s="40">
        <v>6.600473663</v>
      </c>
      <c r="AL2371" s="40">
        <v>4.4886249569</v>
      </c>
      <c r="AM2371" s="40">
        <v>5.2797751587</v>
      </c>
      <c r="AN2371" s="40">
        <v>6.1601920651</v>
      </c>
      <c r="AO2371" s="40">
        <v>4.0480609257</v>
      </c>
      <c r="AP2371" s="40">
        <v>5.98378810383</v>
      </c>
      <c r="AQ2371" s="40">
        <v>7.8311088257</v>
      </c>
      <c r="AR2371" s="40">
        <v>8.2715122189</v>
      </c>
      <c r="AS2371" s="40">
        <v>9.415462421</v>
      </c>
      <c r="AT2371" s="40">
        <v>5.3672881528</v>
      </c>
      <c r="AU2371" s="40">
        <v>4.6634950075</v>
      </c>
      <c r="AV2371" s="40">
        <v>3.960018701</v>
      </c>
      <c r="AW2371" s="40">
        <v>3.2560843753</v>
      </c>
      <c r="AX2371" s="40">
        <v>5.1056170468</v>
      </c>
      <c r="AY2371" s="40">
        <v>3.7838121704</v>
      </c>
      <c r="AZ2371" s="40">
        <v>5.71937568379</v>
      </c>
      <c r="BA2371" s="40">
        <v>6.6014226741</v>
      </c>
      <c r="BB2371" s="40">
        <v>4.665535901</v>
      </c>
      <c r="BC2371" s="40">
        <v>6.0723145756</v>
      </c>
      <c r="BD2371" s="40">
        <v>18.9222501978</v>
      </c>
      <c r="BE2371" s="40">
        <v>12.4939128762</v>
      </c>
      <c r="BF2371" s="40">
        <v>15.4899959745</v>
      </c>
      <c r="BG2371" s="40">
        <v>15.9294999439</v>
      </c>
      <c r="BH2371" s="40">
        <v>13.4645995049</v>
      </c>
      <c r="BI2371" s="40">
        <v>17.5113636563</v>
      </c>
      <c r="BJ2371" s="40">
        <v>9.7681143313</v>
      </c>
      <c r="BK2371" s="40">
        <v>13.9062274594</v>
      </c>
      <c r="BL2371" s="40">
        <v>20.504891283</v>
      </c>
      <c r="BM2371" s="40">
        <v>16.0192584445</v>
      </c>
      <c r="BN2371" s="40">
        <v>19.0967475211999</v>
      </c>
      <c r="BO2371" s="40">
        <v>13.2000532083</v>
      </c>
      <c r="BP2371" s="40">
        <v>16.5442210052</v>
      </c>
    </row>
    <row r="2372">
      <c r="A2372" s="32">
        <v>10.0</v>
      </c>
      <c r="B2372" s="31" t="s">
        <v>65</v>
      </c>
      <c r="C2372" s="31" t="s">
        <v>118</v>
      </c>
      <c r="F2372" s="32">
        <v>13.0</v>
      </c>
      <c r="G2372" s="32" t="s">
        <v>243</v>
      </c>
      <c r="H2372" s="32">
        <v>90.0</v>
      </c>
      <c r="I2372" s="33" t="s">
        <v>68</v>
      </c>
      <c r="J2372" s="32">
        <v>25.0</v>
      </c>
      <c r="K2372" s="32">
        <v>50.0</v>
      </c>
      <c r="L2372" s="31" t="s">
        <v>82</v>
      </c>
      <c r="M2372" s="31" t="s">
        <v>86</v>
      </c>
      <c r="N2372" s="31" t="s">
        <v>74</v>
      </c>
      <c r="O2372" s="31" t="s">
        <v>91</v>
      </c>
      <c r="P2372" s="40">
        <v>2.464785205</v>
      </c>
      <c r="Q2372" s="40">
        <v>2.464929248</v>
      </c>
      <c r="R2372" s="40">
        <v>2.728966412</v>
      </c>
      <c r="S2372" s="40">
        <v>1.056100647</v>
      </c>
      <c r="T2372" s="40">
        <v>1.760504248</v>
      </c>
      <c r="U2372" s="40">
        <v>3.51978064</v>
      </c>
      <c r="V2372" s="40">
        <v>3.873693201</v>
      </c>
      <c r="W2372" s="40">
        <v>0.1760771851</v>
      </c>
      <c r="X2372" s="40">
        <v>0.0</v>
      </c>
      <c r="Y2372" s="40">
        <v>0.0</v>
      </c>
      <c r="Z2372" s="40">
        <v>0.0</v>
      </c>
      <c r="AA2372" s="40">
        <v>2.817112683</v>
      </c>
      <c r="AB2372" s="40">
        <v>2.464324707</v>
      </c>
      <c r="AC2372" s="40">
        <v>2.112170721</v>
      </c>
      <c r="AD2372" s="40">
        <v>1.408563495</v>
      </c>
      <c r="AE2372" s="40">
        <v>1.671781586</v>
      </c>
      <c r="AF2372" s="40">
        <v>1.847715015</v>
      </c>
      <c r="AG2372" s="40">
        <v>1.056296649</v>
      </c>
      <c r="AH2372" s="40">
        <v>0.7041705444</v>
      </c>
      <c r="AI2372" s="40">
        <v>2.112313446</v>
      </c>
      <c r="AJ2372" s="40">
        <v>3.872681085</v>
      </c>
      <c r="AK2372" s="40">
        <v>2.112529785</v>
      </c>
      <c r="AL2372" s="40">
        <v>2.112025983</v>
      </c>
      <c r="AM2372" s="40">
        <v>1.5839466</v>
      </c>
      <c r="AN2372" s="40">
        <v>1.231935736</v>
      </c>
      <c r="AO2372" s="40">
        <v>1.496529492</v>
      </c>
      <c r="AP2372" s="40">
        <v>2.815772534</v>
      </c>
      <c r="AQ2372" s="40">
        <v>2.024544397</v>
      </c>
      <c r="AR2372" s="40">
        <v>2.817029279</v>
      </c>
      <c r="AS2372" s="40">
        <v>2.552186334</v>
      </c>
      <c r="AT2372" s="40">
        <v>1.496341479</v>
      </c>
      <c r="AU2372" s="40">
        <v>1.584057275</v>
      </c>
      <c r="AV2372" s="40">
        <v>1.143581299</v>
      </c>
      <c r="AW2372" s="40">
        <v>0.615950592</v>
      </c>
      <c r="AX2372" s="40">
        <v>1.759539246</v>
      </c>
      <c r="AY2372" s="40">
        <v>1.495931738</v>
      </c>
      <c r="AZ2372" s="40">
        <v>1.408446478</v>
      </c>
      <c r="BA2372" s="40">
        <v>1.496080676</v>
      </c>
      <c r="BB2372" s="40">
        <v>1.232160925</v>
      </c>
      <c r="BC2372" s="40">
        <v>1.76011369</v>
      </c>
      <c r="BD2372" s="40">
        <v>5.37002951</v>
      </c>
      <c r="BE2372" s="40">
        <v>4.049770386</v>
      </c>
      <c r="BF2372" s="40">
        <v>3.872726349</v>
      </c>
      <c r="BG2372" s="40">
        <v>3.520503253</v>
      </c>
      <c r="BH2372" s="40">
        <v>3.520760455</v>
      </c>
      <c r="BI2372" s="40">
        <v>4.488072235</v>
      </c>
      <c r="BJ2372" s="40">
        <v>2.023750159</v>
      </c>
      <c r="BK2372" s="40">
        <v>2.904852435</v>
      </c>
      <c r="BL2372" s="40">
        <v>3.345148743</v>
      </c>
      <c r="BM2372" s="40">
        <v>3.079975201</v>
      </c>
      <c r="BN2372" s="40">
        <v>5.280927234</v>
      </c>
      <c r="BO2372" s="40">
        <v>3.608270142</v>
      </c>
      <c r="BP2372" s="40">
        <v>3.695818561</v>
      </c>
    </row>
    <row r="2373">
      <c r="A2373" s="32">
        <v>10.0</v>
      </c>
      <c r="B2373" s="31" t="s">
        <v>65</v>
      </c>
      <c r="C2373" s="31" t="s">
        <v>118</v>
      </c>
      <c r="F2373" s="32">
        <v>13.0</v>
      </c>
      <c r="G2373" s="32" t="s">
        <v>243</v>
      </c>
      <c r="H2373" s="32">
        <v>90.0</v>
      </c>
      <c r="I2373" s="33" t="s">
        <v>68</v>
      </c>
      <c r="J2373" s="32">
        <v>25.0</v>
      </c>
      <c r="K2373" s="32">
        <v>21.0</v>
      </c>
      <c r="L2373" s="31" t="s">
        <v>82</v>
      </c>
      <c r="M2373" s="31" t="s">
        <v>86</v>
      </c>
      <c r="N2373" s="31" t="s">
        <v>80</v>
      </c>
      <c r="O2373" s="31" t="s">
        <v>81</v>
      </c>
      <c r="P2373" s="40">
        <v>37.146947812</v>
      </c>
      <c r="Q2373" s="40">
        <v>8.2787723455</v>
      </c>
      <c r="R2373" s="40">
        <v>14.4346007687</v>
      </c>
      <c r="S2373" s="40">
        <v>15.8473561098899</v>
      </c>
      <c r="T2373" s="40">
        <v>14.8790863507899</v>
      </c>
      <c r="U2373" s="40">
        <v>20.4270801607</v>
      </c>
      <c r="V2373" s="40">
        <v>22.878270494</v>
      </c>
      <c r="W2373" s="40">
        <v>12.4123664763</v>
      </c>
      <c r="X2373" s="40">
        <v>0.17605628662</v>
      </c>
      <c r="Y2373" s="40">
        <v>0.0</v>
      </c>
      <c r="Z2373" s="40">
        <v>0.0</v>
      </c>
      <c r="AA2373" s="40">
        <v>15.671899397</v>
      </c>
      <c r="AB2373" s="40">
        <v>13.294058173</v>
      </c>
      <c r="AC2373" s="40">
        <v>15.926933618</v>
      </c>
      <c r="AD2373" s="40">
        <v>12.238495276</v>
      </c>
      <c r="AE2373" s="40">
        <v>19.53782626378</v>
      </c>
      <c r="AF2373" s="40">
        <v>20.40906054665</v>
      </c>
      <c r="AG2373" s="40">
        <v>14.5255453181599</v>
      </c>
      <c r="AH2373" s="40">
        <v>19.011822943</v>
      </c>
      <c r="AI2373" s="40">
        <v>13.2062706786</v>
      </c>
      <c r="AJ2373" s="40">
        <v>19.6274348553</v>
      </c>
      <c r="AK2373" s="40">
        <v>19.98124278903</v>
      </c>
      <c r="AL2373" s="40">
        <v>21.9060383343999</v>
      </c>
      <c r="AM2373" s="40">
        <v>16.72303937222</v>
      </c>
      <c r="AN2373" s="40">
        <v>16.104815484</v>
      </c>
      <c r="AO2373" s="40">
        <v>19.80219290289</v>
      </c>
      <c r="AP2373" s="40">
        <v>16.554542795</v>
      </c>
      <c r="AQ2373" s="40">
        <v>16.0147489563</v>
      </c>
      <c r="AR2373" s="40">
        <v>16.986696562</v>
      </c>
      <c r="AS2373" s="40">
        <v>18.4836931485</v>
      </c>
      <c r="AT2373" s="40">
        <v>17.24648058403</v>
      </c>
      <c r="AU2373" s="40">
        <v>12.76348292227</v>
      </c>
      <c r="AV2373" s="40">
        <v>13.819960698</v>
      </c>
      <c r="AW2373" s="40">
        <v>11.003478735</v>
      </c>
      <c r="AX2373" s="40">
        <v>14.78114773509</v>
      </c>
      <c r="AY2373" s="40">
        <v>13.55468252578</v>
      </c>
      <c r="AZ2373" s="40">
        <v>12.764259796</v>
      </c>
      <c r="BA2373" s="40">
        <v>15.7526029549999</v>
      </c>
      <c r="BB2373" s="40">
        <v>16.801226702</v>
      </c>
      <c r="BC2373" s="40">
        <v>19.090907464</v>
      </c>
      <c r="BD2373" s="40">
        <v>27.117804307</v>
      </c>
      <c r="BE2373" s="40">
        <v>28.865156775</v>
      </c>
      <c r="BF2373" s="40">
        <v>22.00953043078</v>
      </c>
      <c r="BG2373" s="40">
        <v>25.25408748965</v>
      </c>
      <c r="BH2373" s="40">
        <v>28.0693903528999</v>
      </c>
      <c r="BI2373" s="40">
        <v>23.7680904214</v>
      </c>
      <c r="BJ2373" s="40">
        <v>17.07574296227</v>
      </c>
      <c r="BK2373" s="40">
        <v>27.456692149</v>
      </c>
      <c r="BL2373" s="40">
        <v>30.5471412201999</v>
      </c>
      <c r="BM2373" s="40">
        <v>38.10055484665</v>
      </c>
      <c r="BN2373" s="40">
        <v>27.021103275</v>
      </c>
      <c r="BO2373" s="40">
        <v>32.46911052065</v>
      </c>
      <c r="BP2373" s="40">
        <v>23.67945233603</v>
      </c>
    </row>
    <row r="2374">
      <c r="A2374" s="32">
        <v>10.0</v>
      </c>
      <c r="B2374" s="31" t="s">
        <v>65</v>
      </c>
      <c r="C2374" s="31" t="s">
        <v>118</v>
      </c>
      <c r="F2374" s="32">
        <v>13.0</v>
      </c>
      <c r="G2374" s="32" t="s">
        <v>243</v>
      </c>
      <c r="H2374" s="32">
        <v>90.0</v>
      </c>
      <c r="I2374" s="33" t="s">
        <v>68</v>
      </c>
      <c r="J2374" s="32">
        <v>25.0</v>
      </c>
      <c r="K2374" s="32">
        <v>24.0</v>
      </c>
      <c r="L2374" s="31" t="s">
        <v>82</v>
      </c>
      <c r="M2374" s="31" t="s">
        <v>86</v>
      </c>
      <c r="N2374" s="31" t="s">
        <v>82</v>
      </c>
      <c r="O2374" s="31" t="s">
        <v>84</v>
      </c>
      <c r="P2374" s="40">
        <v>142.2939002561</v>
      </c>
      <c r="Q2374" s="40">
        <v>3.43331625992</v>
      </c>
      <c r="R2374" s="40">
        <v>3.6961100161</v>
      </c>
      <c r="S2374" s="40">
        <v>3.081156079</v>
      </c>
      <c r="T2374" s="40">
        <v>2.642097015</v>
      </c>
      <c r="U2374" s="40">
        <v>2.729933008</v>
      </c>
      <c r="V2374" s="40">
        <v>3.8729820979</v>
      </c>
      <c r="W2374" s="40">
        <v>0.0</v>
      </c>
      <c r="X2374" s="40">
        <v>0.0</v>
      </c>
      <c r="Y2374" s="40">
        <v>0.0</v>
      </c>
      <c r="Z2374" s="40">
        <v>0.0</v>
      </c>
      <c r="AA2374" s="40">
        <v>4.224939612</v>
      </c>
      <c r="AB2374" s="40">
        <v>4.1381965824</v>
      </c>
      <c r="AC2374" s="40">
        <v>3.434080939</v>
      </c>
      <c r="AD2374" s="40">
        <v>3.082761469</v>
      </c>
      <c r="AE2374" s="40">
        <v>4.13780777</v>
      </c>
      <c r="AF2374" s="40">
        <v>2.37719976781</v>
      </c>
      <c r="AG2374" s="40">
        <v>1.408742407</v>
      </c>
      <c r="AH2374" s="40">
        <v>0.1762162231</v>
      </c>
      <c r="AI2374" s="40">
        <v>2.994903436</v>
      </c>
      <c r="AJ2374" s="40">
        <v>1.584729877</v>
      </c>
      <c r="AK2374" s="40">
        <v>4.93097117959999</v>
      </c>
      <c r="AL2374" s="40">
        <v>2.7296332279</v>
      </c>
      <c r="AM2374" s="40">
        <v>2.905898315</v>
      </c>
      <c r="AN2374" s="40">
        <v>2.6400686706</v>
      </c>
      <c r="AO2374" s="40">
        <v>1.056665424</v>
      </c>
      <c r="AP2374" s="40">
        <v>1.849501154</v>
      </c>
      <c r="AQ2374" s="40">
        <v>2.5525911863</v>
      </c>
      <c r="AR2374" s="40">
        <v>3.434207825</v>
      </c>
      <c r="AS2374" s="40">
        <v>3.346669971</v>
      </c>
      <c r="AT2374" s="40">
        <v>2.64165437</v>
      </c>
      <c r="AU2374" s="40">
        <v>3.34644817509</v>
      </c>
      <c r="AV2374" s="40">
        <v>2.9061</v>
      </c>
      <c r="AW2374" s="40">
        <v>6.780848792</v>
      </c>
      <c r="AX2374" s="40">
        <v>3.43461653492</v>
      </c>
      <c r="AY2374" s="40">
        <v>4.491073828</v>
      </c>
      <c r="AZ2374" s="40">
        <v>9.95093194014</v>
      </c>
      <c r="BA2374" s="40">
        <v>5.636427429</v>
      </c>
      <c r="BB2374" s="40">
        <v>5.98836427009</v>
      </c>
      <c r="BC2374" s="40">
        <v>24.91475602132</v>
      </c>
      <c r="BD2374" s="40">
        <v>15.93502957302</v>
      </c>
      <c r="BE2374" s="40">
        <v>3.8729820979</v>
      </c>
      <c r="BF2374" s="40">
        <v>18.4030854134</v>
      </c>
      <c r="BG2374" s="40">
        <v>8.5417306767</v>
      </c>
      <c r="BH2374" s="40">
        <v>13.8237452001</v>
      </c>
      <c r="BI2374" s="40">
        <v>13.8249071466</v>
      </c>
      <c r="BJ2374" s="40">
        <v>21.13518598301</v>
      </c>
      <c r="BK2374" s="40">
        <v>47.37080835714</v>
      </c>
      <c r="BL2374" s="40">
        <v>38.0349223689199</v>
      </c>
      <c r="BM2374" s="40">
        <v>105.4886688315</v>
      </c>
      <c r="BN2374" s="40">
        <v>22.2759437087</v>
      </c>
      <c r="BO2374" s="40">
        <v>22.8932432935</v>
      </c>
      <c r="BP2374" s="40">
        <v>34.9602832825199</v>
      </c>
    </row>
    <row r="2375">
      <c r="A2375" s="32">
        <v>10.0</v>
      </c>
      <c r="B2375" s="31" t="s">
        <v>65</v>
      </c>
      <c r="C2375" s="31" t="s">
        <v>118</v>
      </c>
      <c r="F2375" s="32">
        <v>13.0</v>
      </c>
      <c r="G2375" s="32" t="s">
        <v>243</v>
      </c>
      <c r="H2375" s="32">
        <v>90.0</v>
      </c>
      <c r="I2375" s="33" t="s">
        <v>68</v>
      </c>
      <c r="J2375" s="32">
        <v>25.0</v>
      </c>
      <c r="K2375" s="32">
        <v>30.0</v>
      </c>
      <c r="L2375" s="31" t="s">
        <v>82</v>
      </c>
      <c r="M2375" s="31" t="s">
        <v>86</v>
      </c>
      <c r="N2375" s="31" t="s">
        <v>82</v>
      </c>
      <c r="O2375" s="31" t="s">
        <v>85</v>
      </c>
      <c r="P2375" s="40">
        <v>0.1760848999</v>
      </c>
      <c r="Q2375" s="40">
        <v>0.0</v>
      </c>
      <c r="R2375" s="40">
        <v>0.0</v>
      </c>
      <c r="S2375" s="40">
        <v>0.0</v>
      </c>
      <c r="T2375" s="40">
        <v>0.0</v>
      </c>
      <c r="U2375" s="40">
        <v>0.1760848999</v>
      </c>
      <c r="V2375" s="40">
        <v>0.0</v>
      </c>
      <c r="W2375" s="40">
        <v>0.0</v>
      </c>
      <c r="X2375" s="40">
        <v>0.0</v>
      </c>
      <c r="Y2375" s="40">
        <v>0.0</v>
      </c>
      <c r="Z2375" s="40">
        <v>0.0</v>
      </c>
      <c r="AA2375" s="40">
        <v>0.0</v>
      </c>
      <c r="AB2375" s="40">
        <v>0.0</v>
      </c>
      <c r="AC2375" s="40">
        <v>0.0</v>
      </c>
      <c r="AD2375" s="40">
        <v>0.0</v>
      </c>
      <c r="AE2375" s="40">
        <v>0.0</v>
      </c>
      <c r="AF2375" s="40">
        <v>0.0</v>
      </c>
      <c r="AG2375" s="40">
        <v>0.0</v>
      </c>
      <c r="AH2375" s="40">
        <v>0.0</v>
      </c>
      <c r="AI2375" s="40">
        <v>0.0</v>
      </c>
      <c r="AJ2375" s="40">
        <v>0.0</v>
      </c>
      <c r="AK2375" s="40">
        <v>0.0</v>
      </c>
      <c r="AL2375" s="40">
        <v>0.0</v>
      </c>
      <c r="AM2375" s="40">
        <v>0.0</v>
      </c>
      <c r="AN2375" s="40">
        <v>0.0</v>
      </c>
      <c r="AO2375" s="40">
        <v>0.0</v>
      </c>
      <c r="AP2375" s="40">
        <v>0.0</v>
      </c>
      <c r="AQ2375" s="40">
        <v>0.0</v>
      </c>
      <c r="AR2375" s="40">
        <v>0.0</v>
      </c>
      <c r="AS2375" s="40">
        <v>0.0</v>
      </c>
      <c r="AT2375" s="40">
        <v>0.0</v>
      </c>
      <c r="AU2375" s="40">
        <v>0.0</v>
      </c>
      <c r="AV2375" s="40">
        <v>0.0</v>
      </c>
      <c r="AW2375" s="40">
        <v>0.0</v>
      </c>
      <c r="AX2375" s="40">
        <v>0.0</v>
      </c>
      <c r="AY2375" s="40">
        <v>0.0</v>
      </c>
      <c r="AZ2375" s="40">
        <v>0.0</v>
      </c>
      <c r="BA2375" s="40">
        <v>0.0</v>
      </c>
      <c r="BB2375" s="40">
        <v>0.0</v>
      </c>
      <c r="BC2375" s="40">
        <v>0.0</v>
      </c>
      <c r="BD2375" s="40">
        <v>0.1760848999</v>
      </c>
      <c r="BE2375" s="40">
        <v>0.0</v>
      </c>
      <c r="BF2375" s="40">
        <v>0.0</v>
      </c>
      <c r="BG2375" s="40">
        <v>0.0</v>
      </c>
      <c r="BH2375" s="40">
        <v>0.0</v>
      </c>
      <c r="BI2375" s="40">
        <v>0.0</v>
      </c>
      <c r="BJ2375" s="40">
        <v>0.0</v>
      </c>
      <c r="BK2375" s="40">
        <v>0.0</v>
      </c>
      <c r="BL2375" s="40">
        <v>0.1760848999</v>
      </c>
      <c r="BM2375" s="40">
        <v>0.0</v>
      </c>
      <c r="BN2375" s="40">
        <v>0.0</v>
      </c>
      <c r="BO2375" s="40">
        <v>0.0</v>
      </c>
      <c r="BP2375" s="40">
        <v>0.0</v>
      </c>
    </row>
    <row r="2376">
      <c r="A2376" s="32">
        <v>10.0</v>
      </c>
      <c r="B2376" s="31" t="s">
        <v>65</v>
      </c>
      <c r="C2376" s="31" t="s">
        <v>118</v>
      </c>
      <c r="F2376" s="32">
        <v>13.0</v>
      </c>
      <c r="G2376" s="32" t="s">
        <v>243</v>
      </c>
      <c r="H2376" s="32">
        <v>90.0</v>
      </c>
      <c r="I2376" s="33" t="s">
        <v>68</v>
      </c>
      <c r="J2376" s="32">
        <v>25.0</v>
      </c>
      <c r="K2376" s="32">
        <v>25.0</v>
      </c>
      <c r="L2376" s="31" t="s">
        <v>82</v>
      </c>
      <c r="M2376" s="31" t="s">
        <v>86</v>
      </c>
      <c r="N2376" s="31" t="s">
        <v>82</v>
      </c>
      <c r="O2376" s="31" t="s">
        <v>86</v>
      </c>
      <c r="P2376" s="40">
        <v>4184.80602827</v>
      </c>
      <c r="Q2376" s="40">
        <v>4383.42695415</v>
      </c>
      <c r="R2376" s="40">
        <v>4369.26088989</v>
      </c>
      <c r="S2376" s="40">
        <v>4364.67347235</v>
      </c>
      <c r="T2376" s="40">
        <v>4362.82508185</v>
      </c>
      <c r="U2376" s="40">
        <v>4350.41591706</v>
      </c>
      <c r="V2376" s="40">
        <v>4335.45849276</v>
      </c>
      <c r="W2376" s="40">
        <v>4361.69098786</v>
      </c>
      <c r="X2376" s="40">
        <v>4368.99443975999</v>
      </c>
      <c r="Y2376" s="40">
        <v>4368.99443975999</v>
      </c>
      <c r="Z2376" s="40">
        <v>4369.08259125999</v>
      </c>
      <c r="AA2376" s="40">
        <v>4329.20862726</v>
      </c>
      <c r="AB2376" s="40">
        <v>4340.81292066</v>
      </c>
      <c r="AC2376" s="40">
        <v>4338.70109162</v>
      </c>
      <c r="AD2376" s="40">
        <v>4339.4899143</v>
      </c>
      <c r="AE2376" s="40">
        <v>4337.02398319</v>
      </c>
      <c r="AF2376" s="40">
        <v>4330.2489594</v>
      </c>
      <c r="AG2376" s="40">
        <v>4331.47912126</v>
      </c>
      <c r="AH2376" s="40">
        <v>4334.03430792</v>
      </c>
      <c r="AI2376" s="40">
        <v>4330.24453627</v>
      </c>
      <c r="AJ2376" s="40">
        <v>4324.43484551</v>
      </c>
      <c r="AK2376" s="40">
        <v>4320.20136447</v>
      </c>
      <c r="AL2376" s="40">
        <v>4314.04454256</v>
      </c>
      <c r="AM2376" s="40">
        <v>4311.49218276</v>
      </c>
      <c r="AN2376" s="40">
        <v>4308.76414226</v>
      </c>
      <c r="AO2376" s="40">
        <v>4312.19568642</v>
      </c>
      <c r="AP2376" s="40">
        <v>4307.08631487</v>
      </c>
      <c r="AQ2376" s="40">
        <v>4309.98623319</v>
      </c>
      <c r="AR2376" s="40">
        <v>4306.02307302</v>
      </c>
      <c r="AS2376" s="40">
        <v>4297.39577493</v>
      </c>
      <c r="AT2376" s="40">
        <v>4293.96488</v>
      </c>
      <c r="AU2376" s="40">
        <v>4292.3786419</v>
      </c>
      <c r="AV2376" s="40">
        <v>4284.4581529</v>
      </c>
      <c r="AW2376" s="40">
        <v>4284.1850067</v>
      </c>
      <c r="AX2376" s="40">
        <v>4282.68827398999</v>
      </c>
      <c r="AY2376" s="40">
        <v>4277.84865119</v>
      </c>
      <c r="AZ2376" s="40">
        <v>4263.22889623</v>
      </c>
      <c r="BA2376" s="40">
        <v>4259.43611193</v>
      </c>
      <c r="BB2376" s="40">
        <v>4255.73688708</v>
      </c>
      <c r="BC2376" s="40">
        <v>4218.68837297</v>
      </c>
      <c r="BD2376" s="40">
        <v>4325.68447606</v>
      </c>
      <c r="BE2376" s="40">
        <v>4325.95208636</v>
      </c>
      <c r="BF2376" s="40">
        <v>4298.12909996</v>
      </c>
      <c r="BG2376" s="40">
        <v>4301.64052029999</v>
      </c>
      <c r="BH2376" s="40">
        <v>4288.25883507</v>
      </c>
      <c r="BI2376" s="40">
        <v>4272.3200644</v>
      </c>
      <c r="BJ2376" s="40">
        <v>4255.23004229</v>
      </c>
      <c r="BK2376" s="40">
        <v>4201.17222732</v>
      </c>
      <c r="BL2376" s="40">
        <v>4298.92461136</v>
      </c>
      <c r="BM2376" s="40">
        <v>4189.55635137</v>
      </c>
      <c r="BN2376" s="40">
        <v>4303.05684466</v>
      </c>
      <c r="BO2376" s="40">
        <v>4281.8351744</v>
      </c>
      <c r="BP2376" s="40">
        <v>4249.51070838999</v>
      </c>
    </row>
    <row r="2377">
      <c r="A2377" s="32">
        <v>10.0</v>
      </c>
      <c r="B2377" s="31" t="s">
        <v>65</v>
      </c>
      <c r="C2377" s="31" t="s">
        <v>118</v>
      </c>
      <c r="F2377" s="32">
        <v>13.0</v>
      </c>
      <c r="G2377" s="32" t="s">
        <v>243</v>
      </c>
      <c r="H2377" s="32">
        <v>90.0</v>
      </c>
      <c r="I2377" s="33" t="s">
        <v>68</v>
      </c>
      <c r="J2377" s="32">
        <v>25.0</v>
      </c>
      <c r="K2377" s="32">
        <v>33.0</v>
      </c>
      <c r="L2377" s="31" t="s">
        <v>82</v>
      </c>
      <c r="M2377" s="31" t="s">
        <v>86</v>
      </c>
      <c r="N2377" s="31" t="s">
        <v>87</v>
      </c>
      <c r="O2377" s="31" t="s">
        <v>88</v>
      </c>
      <c r="P2377" s="40">
        <v>0.44079806521</v>
      </c>
      <c r="Q2377" s="40">
        <v>0.17624780274</v>
      </c>
      <c r="R2377" s="40">
        <v>0.0</v>
      </c>
      <c r="S2377" s="40">
        <v>0.0</v>
      </c>
      <c r="T2377" s="40">
        <v>0.0</v>
      </c>
      <c r="U2377" s="40">
        <v>0.08802485962</v>
      </c>
      <c r="V2377" s="40">
        <v>0.5284517151</v>
      </c>
      <c r="W2377" s="40">
        <v>0.1758278503</v>
      </c>
      <c r="X2377" s="40">
        <v>0.0</v>
      </c>
      <c r="Y2377" s="40">
        <v>0.0</v>
      </c>
      <c r="Z2377" s="40">
        <v>0.0</v>
      </c>
      <c r="AA2377" s="40">
        <v>0.4407141174</v>
      </c>
      <c r="AB2377" s="40">
        <v>0.0</v>
      </c>
      <c r="AC2377" s="40">
        <v>0.08802478638</v>
      </c>
      <c r="AD2377" s="40">
        <v>0.52887368778</v>
      </c>
      <c r="AE2377" s="40">
        <v>0.08819121094</v>
      </c>
      <c r="AF2377" s="40">
        <v>0.1760558289</v>
      </c>
      <c r="AG2377" s="40">
        <v>0.1763025513</v>
      </c>
      <c r="AH2377" s="40">
        <v>0.08816174316</v>
      </c>
      <c r="AI2377" s="40">
        <v>0.08804522095</v>
      </c>
      <c r="AJ2377" s="40">
        <v>0.17635151368</v>
      </c>
      <c r="AK2377" s="40">
        <v>0.08819121094</v>
      </c>
      <c r="AL2377" s="40">
        <v>0.08816174316</v>
      </c>
      <c r="AM2377" s="40">
        <v>0.0</v>
      </c>
      <c r="AN2377" s="40">
        <v>0.0</v>
      </c>
      <c r="AO2377" s="40">
        <v>0.08815153809</v>
      </c>
      <c r="AP2377" s="40">
        <v>0.0</v>
      </c>
      <c r="AQ2377" s="40">
        <v>0.08805204468</v>
      </c>
      <c r="AR2377" s="40">
        <v>0.08803895264</v>
      </c>
      <c r="AS2377" s="40">
        <v>0.0881432373</v>
      </c>
      <c r="AT2377" s="40">
        <v>0.1762420166</v>
      </c>
      <c r="AU2377" s="40">
        <v>0.08816187744</v>
      </c>
      <c r="AV2377" s="40">
        <v>0.08805204468</v>
      </c>
      <c r="AW2377" s="40">
        <v>0.1762029602</v>
      </c>
      <c r="AX2377" s="40">
        <v>0.0</v>
      </c>
      <c r="AY2377" s="40">
        <v>0.0</v>
      </c>
      <c r="AZ2377" s="40">
        <v>0.0</v>
      </c>
      <c r="BA2377" s="40">
        <v>0.08814358521</v>
      </c>
      <c r="BB2377" s="40">
        <v>0.08814081421</v>
      </c>
      <c r="BC2377" s="40">
        <v>0.4407299805</v>
      </c>
      <c r="BD2377" s="40">
        <v>0.1760616089</v>
      </c>
      <c r="BE2377" s="40">
        <v>0.5284517151</v>
      </c>
      <c r="BF2377" s="40">
        <v>0.528766162099999</v>
      </c>
      <c r="BG2377" s="40">
        <v>0.1762862</v>
      </c>
      <c r="BH2377" s="40">
        <v>0.26438306884</v>
      </c>
      <c r="BI2377" s="40">
        <v>0.2642367065</v>
      </c>
      <c r="BJ2377" s="40">
        <v>0.3525010193</v>
      </c>
      <c r="BK2377" s="40">
        <v>0.3525690674</v>
      </c>
      <c r="BL2377" s="40">
        <v>0.0</v>
      </c>
      <c r="BM2377" s="40">
        <v>0.6169998169</v>
      </c>
      <c r="BN2377" s="40">
        <v>0.1763823547</v>
      </c>
      <c r="BO2377" s="40">
        <v>0.08814302979</v>
      </c>
      <c r="BP2377" s="40">
        <v>0.1761119751</v>
      </c>
    </row>
    <row r="2378">
      <c r="A2378" s="32">
        <v>10.0</v>
      </c>
      <c r="B2378" s="31" t="s">
        <v>65</v>
      </c>
      <c r="C2378" s="31" t="s">
        <v>118</v>
      </c>
      <c r="F2378" s="32">
        <v>13.0</v>
      </c>
      <c r="G2378" s="32" t="s">
        <v>243</v>
      </c>
      <c r="H2378" s="32">
        <v>90.0</v>
      </c>
      <c r="I2378" s="33" t="s">
        <v>68</v>
      </c>
      <c r="J2378" s="32">
        <v>33.0</v>
      </c>
      <c r="K2378" s="32">
        <v>3.0</v>
      </c>
      <c r="L2378" s="31" t="s">
        <v>87</v>
      </c>
      <c r="M2378" s="31" t="s">
        <v>88</v>
      </c>
      <c r="N2378" s="31" t="s">
        <v>70</v>
      </c>
      <c r="O2378" s="31" t="s">
        <v>71</v>
      </c>
      <c r="P2378" s="40">
        <v>1392.69068834999</v>
      </c>
      <c r="Q2378" s="40">
        <v>270.49981754</v>
      </c>
      <c r="R2378" s="40">
        <v>390.28531925</v>
      </c>
      <c r="S2378" s="40">
        <v>629.3617874059</v>
      </c>
      <c r="T2378" s="40">
        <v>550.9979077807</v>
      </c>
      <c r="U2378" s="40">
        <v>210.81095639312</v>
      </c>
      <c r="V2378" s="40">
        <v>213.776247464</v>
      </c>
      <c r="W2378" s="40">
        <v>34.9523984649</v>
      </c>
      <c r="X2378" s="40">
        <v>0.1758343994</v>
      </c>
      <c r="Y2378" s="40">
        <v>13.3133297</v>
      </c>
      <c r="Z2378" s="40">
        <v>0.0</v>
      </c>
      <c r="AA2378" s="40">
        <v>4138.3973906835</v>
      </c>
      <c r="AB2378" s="40">
        <v>706.260475236729</v>
      </c>
      <c r="AC2378" s="40">
        <v>244.7547275744</v>
      </c>
      <c r="AD2378" s="40">
        <v>197.99809544356</v>
      </c>
      <c r="AE2378" s="40">
        <v>271.765578612</v>
      </c>
      <c r="AF2378" s="40">
        <v>532.704259764</v>
      </c>
      <c r="AG2378" s="40">
        <v>193.2904286414</v>
      </c>
      <c r="AH2378" s="40">
        <v>462.838860315699</v>
      </c>
      <c r="AI2378" s="40">
        <v>282.8092952115</v>
      </c>
      <c r="AJ2378" s="40">
        <v>369.4285378627</v>
      </c>
      <c r="AK2378" s="40">
        <v>535.0796461391</v>
      </c>
      <c r="AL2378" s="40">
        <v>441.0793782454</v>
      </c>
      <c r="AM2378" s="40">
        <v>221.826245151</v>
      </c>
      <c r="AN2378" s="40">
        <v>491.7403281055</v>
      </c>
      <c r="AO2378" s="40">
        <v>262.843443914</v>
      </c>
      <c r="AP2378" s="40">
        <v>340.0664812816</v>
      </c>
      <c r="AQ2378" s="40">
        <v>766.018500368</v>
      </c>
      <c r="AR2378" s="40">
        <v>527.191362835</v>
      </c>
      <c r="AS2378" s="40">
        <v>430.4142801649</v>
      </c>
      <c r="AT2378" s="40">
        <v>260.4444682741</v>
      </c>
      <c r="AU2378" s="40">
        <v>198.6114329769</v>
      </c>
      <c r="AV2378" s="40">
        <v>258.480218392</v>
      </c>
      <c r="AW2378" s="40">
        <v>299.159096665</v>
      </c>
      <c r="AX2378" s="40">
        <v>500.0285464938</v>
      </c>
      <c r="AY2378" s="40">
        <v>187.16280553</v>
      </c>
      <c r="AZ2378" s="40">
        <v>162.6890688604</v>
      </c>
      <c r="BA2378" s="40">
        <v>280.262213653</v>
      </c>
      <c r="BB2378" s="40">
        <v>178.197434433699</v>
      </c>
      <c r="BC2378" s="40">
        <v>634.2124002629</v>
      </c>
      <c r="BD2378" s="40">
        <v>1124.261857131</v>
      </c>
      <c r="BE2378" s="40">
        <v>175.855655211</v>
      </c>
      <c r="BF2378" s="40">
        <v>4261.3221669062</v>
      </c>
      <c r="BG2378" s="40">
        <v>487.254665758</v>
      </c>
      <c r="BH2378" s="40">
        <v>905.162739093</v>
      </c>
      <c r="BI2378" s="40">
        <v>832.814330878</v>
      </c>
      <c r="BJ2378" s="40">
        <v>442.1895429948</v>
      </c>
      <c r="BK2378" s="40">
        <v>587.14692710468</v>
      </c>
      <c r="BL2378" s="40">
        <v>1260.12838647587</v>
      </c>
      <c r="BM2378" s="40">
        <v>970.293074958</v>
      </c>
      <c r="BN2378" s="40">
        <v>787.0533292598</v>
      </c>
      <c r="BO2378" s="40">
        <v>820.772966727</v>
      </c>
      <c r="BP2378" s="40">
        <v>796.649653719</v>
      </c>
    </row>
    <row r="2379">
      <c r="A2379" s="32">
        <v>10.0</v>
      </c>
      <c r="B2379" s="31" t="s">
        <v>65</v>
      </c>
      <c r="C2379" s="31" t="s">
        <v>118</v>
      </c>
      <c r="F2379" s="32">
        <v>13.0</v>
      </c>
      <c r="G2379" s="32" t="s">
        <v>243</v>
      </c>
      <c r="H2379" s="32">
        <v>90.0</v>
      </c>
      <c r="I2379" s="33" t="s">
        <v>68</v>
      </c>
      <c r="J2379" s="32">
        <v>33.0</v>
      </c>
      <c r="K2379" s="32">
        <v>11.0</v>
      </c>
      <c r="L2379" s="31" t="s">
        <v>87</v>
      </c>
      <c r="M2379" s="31" t="s">
        <v>88</v>
      </c>
      <c r="N2379" s="31" t="s">
        <v>74</v>
      </c>
      <c r="O2379" s="31" t="s">
        <v>75</v>
      </c>
      <c r="P2379" s="40">
        <v>0.3525582214</v>
      </c>
      <c r="Q2379" s="40">
        <v>15.19656834</v>
      </c>
      <c r="R2379" s="40">
        <v>48.22486587</v>
      </c>
      <c r="S2379" s="40">
        <v>10.71735956</v>
      </c>
      <c r="T2379" s="40">
        <v>29.16276395</v>
      </c>
      <c r="U2379" s="40">
        <v>6.500012402</v>
      </c>
      <c r="V2379" s="40">
        <v>4.831260095</v>
      </c>
      <c r="W2379" s="40">
        <v>0.0</v>
      </c>
      <c r="X2379" s="40">
        <v>0.0</v>
      </c>
      <c r="Y2379" s="40">
        <v>0.0</v>
      </c>
      <c r="Z2379" s="40">
        <v>0.0</v>
      </c>
      <c r="AA2379" s="40">
        <v>0.5270451416</v>
      </c>
      <c r="AB2379" s="40">
        <v>0.0</v>
      </c>
      <c r="AC2379" s="40">
        <v>0.0</v>
      </c>
      <c r="AD2379" s="40">
        <v>0.0</v>
      </c>
      <c r="AE2379" s="40">
        <v>0.0</v>
      </c>
      <c r="AF2379" s="40">
        <v>0.0878864624</v>
      </c>
      <c r="AG2379" s="40">
        <v>0.0</v>
      </c>
      <c r="AH2379" s="40">
        <v>2.817998486</v>
      </c>
      <c r="AI2379" s="40">
        <v>1.056750177</v>
      </c>
      <c r="AJ2379" s="40">
        <v>0.0</v>
      </c>
      <c r="AK2379" s="40">
        <v>0.08789443359</v>
      </c>
      <c r="AL2379" s="40">
        <v>0.2636942139</v>
      </c>
      <c r="AM2379" s="40">
        <v>0.4403142273</v>
      </c>
      <c r="AN2379" s="40">
        <v>0.0</v>
      </c>
      <c r="AO2379" s="40">
        <v>0.0</v>
      </c>
      <c r="AP2379" s="40">
        <v>0.2635528076</v>
      </c>
      <c r="AQ2379" s="40">
        <v>1.85053198862</v>
      </c>
      <c r="AR2379" s="40">
        <v>1.410138641</v>
      </c>
      <c r="AS2379" s="40">
        <v>0.4406677246</v>
      </c>
      <c r="AT2379" s="40">
        <v>2.026648108</v>
      </c>
      <c r="AU2379" s="40">
        <v>0.8809088623</v>
      </c>
      <c r="AV2379" s="40">
        <v>1.145311792</v>
      </c>
      <c r="AW2379" s="40">
        <v>0.3524631348</v>
      </c>
      <c r="AX2379" s="40">
        <v>1.409471515</v>
      </c>
      <c r="AY2379" s="40">
        <v>0.4403130127</v>
      </c>
      <c r="AZ2379" s="40">
        <v>1.937376758</v>
      </c>
      <c r="BA2379" s="40">
        <v>0.3522500793</v>
      </c>
      <c r="BB2379" s="40">
        <v>0.0</v>
      </c>
      <c r="BC2379" s="40">
        <v>3.0836151121</v>
      </c>
      <c r="BD2379" s="40">
        <v>97.67857493</v>
      </c>
      <c r="BE2379" s="40">
        <v>0.2635318604</v>
      </c>
      <c r="BF2379" s="40">
        <v>0.0</v>
      </c>
      <c r="BG2379" s="40">
        <v>0.0</v>
      </c>
      <c r="BH2379" s="40">
        <v>0.0</v>
      </c>
      <c r="BI2379" s="40">
        <v>1.58597926</v>
      </c>
      <c r="BJ2379" s="40">
        <v>3.08304104</v>
      </c>
      <c r="BK2379" s="40">
        <v>3.082900848</v>
      </c>
      <c r="BL2379" s="40">
        <v>0.0</v>
      </c>
      <c r="BM2379" s="40">
        <v>4.5794884154</v>
      </c>
      <c r="BN2379" s="40">
        <v>0.0</v>
      </c>
      <c r="BO2379" s="40">
        <v>0.0</v>
      </c>
      <c r="BP2379" s="40">
        <v>3.083043732</v>
      </c>
    </row>
    <row r="2380">
      <c r="A2380" s="32">
        <v>10.0</v>
      </c>
      <c r="B2380" s="31" t="s">
        <v>65</v>
      </c>
      <c r="C2380" s="31" t="s">
        <v>118</v>
      </c>
      <c r="F2380" s="32">
        <v>13.0</v>
      </c>
      <c r="G2380" s="32" t="s">
        <v>243</v>
      </c>
      <c r="H2380" s="32">
        <v>90.0</v>
      </c>
      <c r="I2380" s="33" t="s">
        <v>68</v>
      </c>
      <c r="J2380" s="32">
        <v>33.0</v>
      </c>
      <c r="K2380" s="32">
        <v>12.0</v>
      </c>
      <c r="L2380" s="31" t="s">
        <v>87</v>
      </c>
      <c r="M2380" s="31" t="s">
        <v>88</v>
      </c>
      <c r="N2380" s="31" t="s">
        <v>74</v>
      </c>
      <c r="O2380" s="31" t="s">
        <v>76</v>
      </c>
      <c r="P2380" s="40">
        <v>8.621578454</v>
      </c>
      <c r="Q2380" s="40">
        <v>7.3944450618</v>
      </c>
      <c r="R2380" s="40">
        <v>2.90507896762</v>
      </c>
      <c r="S2380" s="40">
        <v>0.9689003296</v>
      </c>
      <c r="T2380" s="40">
        <v>0.8802919006</v>
      </c>
      <c r="U2380" s="40">
        <v>9.07023387473</v>
      </c>
      <c r="V2380" s="40">
        <v>8.54420565846</v>
      </c>
      <c r="W2380" s="40">
        <v>0.0</v>
      </c>
      <c r="X2380" s="40">
        <v>0.0</v>
      </c>
      <c r="Y2380" s="40">
        <v>0.0</v>
      </c>
      <c r="Z2380" s="40">
        <v>0.0</v>
      </c>
      <c r="AA2380" s="40">
        <v>0.9692581482</v>
      </c>
      <c r="AB2380" s="40">
        <v>5.637887781</v>
      </c>
      <c r="AC2380" s="40">
        <v>11.01122519</v>
      </c>
      <c r="AD2380" s="40">
        <v>0.61615800782</v>
      </c>
      <c r="AE2380" s="40">
        <v>0.7039629517</v>
      </c>
      <c r="AF2380" s="40">
        <v>3.25899917003</v>
      </c>
      <c r="AG2380" s="40">
        <v>0.264305127</v>
      </c>
      <c r="AH2380" s="40">
        <v>11.2759032369199</v>
      </c>
      <c r="AI2380" s="40">
        <v>1.7607698241</v>
      </c>
      <c r="AJ2380" s="40">
        <v>3.875029437</v>
      </c>
      <c r="AK2380" s="40">
        <v>0.8806447876</v>
      </c>
      <c r="AL2380" s="40">
        <v>6.6055882198</v>
      </c>
      <c r="AM2380" s="40">
        <v>4.2273919735</v>
      </c>
      <c r="AN2380" s="40">
        <v>7.840589001</v>
      </c>
      <c r="AO2380" s="40">
        <v>0.3523788208</v>
      </c>
      <c r="AP2380" s="40">
        <v>10.8277501469</v>
      </c>
      <c r="AQ2380" s="40">
        <v>9.9527541021</v>
      </c>
      <c r="AR2380" s="40">
        <v>16.2032907106</v>
      </c>
      <c r="AS2380" s="40">
        <v>12.5954009733</v>
      </c>
      <c r="AT2380" s="40">
        <v>10.57015126</v>
      </c>
      <c r="AU2380" s="40">
        <v>6.693265552</v>
      </c>
      <c r="AV2380" s="40">
        <v>1.67248182332</v>
      </c>
      <c r="AW2380" s="40">
        <v>0.0</v>
      </c>
      <c r="AX2380" s="40">
        <v>4.139128461</v>
      </c>
      <c r="AY2380" s="40">
        <v>4.4033984191</v>
      </c>
      <c r="AZ2380" s="40">
        <v>1.23280856932</v>
      </c>
      <c r="BA2380" s="40">
        <v>3.519646295</v>
      </c>
      <c r="BB2380" s="40">
        <v>0.4402704163</v>
      </c>
      <c r="BC2380" s="40">
        <v>4.051367651</v>
      </c>
      <c r="BD2380" s="40">
        <v>3.25705454662</v>
      </c>
      <c r="BE2380" s="40">
        <v>8.45610898446</v>
      </c>
      <c r="BF2380" s="40">
        <v>0.351676947</v>
      </c>
      <c r="BG2380" s="40">
        <v>0.7046757141</v>
      </c>
      <c r="BH2380" s="40">
        <v>3.2573667238</v>
      </c>
      <c r="BI2380" s="40">
        <v>50.469306855</v>
      </c>
      <c r="BJ2380" s="40">
        <v>0.3521141357</v>
      </c>
      <c r="BK2380" s="40">
        <v>6.33706944549999</v>
      </c>
      <c r="BL2380" s="40">
        <v>2.112608289</v>
      </c>
      <c r="BM2380" s="40">
        <v>8.9807881528</v>
      </c>
      <c r="BN2380" s="40">
        <v>0.08804845581</v>
      </c>
      <c r="BO2380" s="40">
        <v>2.8172898068</v>
      </c>
      <c r="BP2380" s="40">
        <v>13.8225541989999</v>
      </c>
    </row>
    <row r="2381">
      <c r="A2381" s="32">
        <v>10.0</v>
      </c>
      <c r="B2381" s="31" t="s">
        <v>65</v>
      </c>
      <c r="C2381" s="31" t="s">
        <v>118</v>
      </c>
      <c r="F2381" s="32">
        <v>13.0</v>
      </c>
      <c r="G2381" s="32" t="s">
        <v>243</v>
      </c>
      <c r="H2381" s="32">
        <v>90.0</v>
      </c>
      <c r="I2381" s="33" t="s">
        <v>68</v>
      </c>
      <c r="J2381" s="32">
        <v>33.0</v>
      </c>
      <c r="K2381" s="32">
        <v>66.0</v>
      </c>
      <c r="L2381" s="31" t="s">
        <v>87</v>
      </c>
      <c r="M2381" s="31" t="s">
        <v>88</v>
      </c>
      <c r="N2381" s="31" t="s">
        <v>74</v>
      </c>
      <c r="O2381" s="31" t="s">
        <v>78</v>
      </c>
      <c r="P2381" s="40">
        <v>814.1928139</v>
      </c>
      <c r="Q2381" s="40">
        <v>95.281009041</v>
      </c>
      <c r="R2381" s="40">
        <v>348.269173673</v>
      </c>
      <c r="S2381" s="40">
        <v>308.6685848</v>
      </c>
      <c r="T2381" s="40">
        <v>107.888008848</v>
      </c>
      <c r="U2381" s="40">
        <v>205.088983249999</v>
      </c>
      <c r="V2381" s="40">
        <v>167.528937199999</v>
      </c>
      <c r="W2381" s="40">
        <v>0.26381662598</v>
      </c>
      <c r="X2381" s="40">
        <v>0.0</v>
      </c>
      <c r="Y2381" s="40">
        <v>0.0</v>
      </c>
      <c r="Z2381" s="40">
        <v>0.0</v>
      </c>
      <c r="AA2381" s="40">
        <v>939.276643634999</v>
      </c>
      <c r="AB2381" s="40">
        <v>78.75331319</v>
      </c>
      <c r="AC2381" s="40">
        <v>72.1656117439999</v>
      </c>
      <c r="AD2381" s="40">
        <v>78.84138983</v>
      </c>
      <c r="AE2381" s="40">
        <v>78.1909190499999</v>
      </c>
      <c r="AF2381" s="40">
        <v>143.95971959</v>
      </c>
      <c r="AG2381" s="40">
        <v>72.66553763</v>
      </c>
      <c r="AH2381" s="40">
        <v>76.126929421</v>
      </c>
      <c r="AI2381" s="40">
        <v>119.86410173</v>
      </c>
      <c r="AJ2381" s="40">
        <v>78.135562842</v>
      </c>
      <c r="AK2381" s="40">
        <v>76.63353861</v>
      </c>
      <c r="AL2381" s="40">
        <v>101.1744232276</v>
      </c>
      <c r="AM2381" s="40">
        <v>137.46781805</v>
      </c>
      <c r="AN2381" s="40">
        <v>111.74353229</v>
      </c>
      <c r="AO2381" s="40">
        <v>72.14859171</v>
      </c>
      <c r="AP2381" s="40">
        <v>97.070349935</v>
      </c>
      <c r="AQ2381" s="40">
        <v>94.57310809</v>
      </c>
      <c r="AR2381" s="40">
        <v>158.83025349</v>
      </c>
      <c r="AS2381" s="40">
        <v>123.54593931</v>
      </c>
      <c r="AT2381" s="40">
        <v>86.22645209</v>
      </c>
      <c r="AU2381" s="40">
        <v>66.61632846</v>
      </c>
      <c r="AV2381" s="40">
        <v>61.945569676</v>
      </c>
      <c r="AW2381" s="40">
        <v>84.39604005</v>
      </c>
      <c r="AX2381" s="40">
        <v>66.07929293</v>
      </c>
      <c r="AY2381" s="40">
        <v>92.9376249</v>
      </c>
      <c r="AZ2381" s="40">
        <v>92.39676195</v>
      </c>
      <c r="BA2381" s="40">
        <v>66.24338491</v>
      </c>
      <c r="BB2381" s="40">
        <v>21.208556308</v>
      </c>
      <c r="BC2381" s="40">
        <v>66.04776636</v>
      </c>
      <c r="BD2381" s="40">
        <v>600.19904524</v>
      </c>
      <c r="BE2381" s="40">
        <v>144.82669268</v>
      </c>
      <c r="BF2381" s="40">
        <v>1296.98365068999</v>
      </c>
      <c r="BG2381" s="40">
        <v>207.06457955</v>
      </c>
      <c r="BH2381" s="40">
        <v>175.072603209999</v>
      </c>
      <c r="BI2381" s="40">
        <v>211.40166285</v>
      </c>
      <c r="BJ2381" s="40">
        <v>211.22243542</v>
      </c>
      <c r="BK2381" s="40">
        <v>104.9871604704</v>
      </c>
      <c r="BL2381" s="40">
        <v>548.694461009999</v>
      </c>
      <c r="BM2381" s="40">
        <v>220.14127608</v>
      </c>
      <c r="BN2381" s="40">
        <v>163.54307332</v>
      </c>
      <c r="BO2381" s="40">
        <v>177.44577479</v>
      </c>
      <c r="BP2381" s="40">
        <v>251.61641855</v>
      </c>
    </row>
    <row r="2382">
      <c r="A2382" s="32">
        <v>10.0</v>
      </c>
      <c r="B2382" s="31" t="s">
        <v>65</v>
      </c>
      <c r="C2382" s="31" t="s">
        <v>118</v>
      </c>
      <c r="F2382" s="32">
        <v>13.0</v>
      </c>
      <c r="G2382" s="32" t="s">
        <v>243</v>
      </c>
      <c r="H2382" s="32">
        <v>90.0</v>
      </c>
      <c r="I2382" s="33" t="s">
        <v>68</v>
      </c>
      <c r="J2382" s="32">
        <v>33.0</v>
      </c>
      <c r="K2382" s="32">
        <v>50.0</v>
      </c>
      <c r="L2382" s="31" t="s">
        <v>87</v>
      </c>
      <c r="M2382" s="31" t="s">
        <v>88</v>
      </c>
      <c r="N2382" s="31" t="s">
        <v>74</v>
      </c>
      <c r="O2382" s="31" t="s">
        <v>91</v>
      </c>
      <c r="P2382" s="40">
        <v>144.43830917</v>
      </c>
      <c r="Q2382" s="40">
        <v>22.438932118</v>
      </c>
      <c r="R2382" s="40">
        <v>76.9955035802</v>
      </c>
      <c r="S2382" s="40">
        <v>90.01064513</v>
      </c>
      <c r="T2382" s="40">
        <v>31.5795934969999</v>
      </c>
      <c r="U2382" s="40">
        <v>96.34663725</v>
      </c>
      <c r="V2382" s="40">
        <v>98.37528953</v>
      </c>
      <c r="W2382" s="40">
        <v>0.0</v>
      </c>
      <c r="X2382" s="40">
        <v>0.0</v>
      </c>
      <c r="Y2382" s="40">
        <v>0.0</v>
      </c>
      <c r="Z2382" s="40">
        <v>0.0</v>
      </c>
      <c r="AA2382" s="40">
        <v>50.1450940649999</v>
      </c>
      <c r="AB2382" s="40">
        <v>48.921877075</v>
      </c>
      <c r="AC2382" s="40">
        <v>40.044367426</v>
      </c>
      <c r="AD2382" s="40">
        <v>25.3465115562</v>
      </c>
      <c r="AE2382" s="40">
        <v>43.45114495</v>
      </c>
      <c r="AF2382" s="40">
        <v>42.230706333</v>
      </c>
      <c r="AG2382" s="40">
        <v>42.056843517</v>
      </c>
      <c r="AH2382" s="40">
        <v>34.0622985456</v>
      </c>
      <c r="AI2382" s="40">
        <v>36.084420418</v>
      </c>
      <c r="AJ2382" s="40">
        <v>27.893692747</v>
      </c>
      <c r="AK2382" s="40">
        <v>40.381884226</v>
      </c>
      <c r="AL2382" s="40">
        <v>60.008905844</v>
      </c>
      <c r="AM2382" s="40">
        <v>83.795451987</v>
      </c>
      <c r="AN2382" s="40">
        <v>77.167387154</v>
      </c>
      <c r="AO2382" s="40">
        <v>34.929434526</v>
      </c>
      <c r="AP2382" s="40">
        <v>40.036815519</v>
      </c>
      <c r="AQ2382" s="40">
        <v>65.63116842</v>
      </c>
      <c r="AR2382" s="40">
        <v>80.50927481</v>
      </c>
      <c r="AS2382" s="40">
        <v>129.547105834</v>
      </c>
      <c r="AT2382" s="40">
        <v>123.89003475</v>
      </c>
      <c r="AU2382" s="40">
        <v>50.685583036</v>
      </c>
      <c r="AV2382" s="40">
        <v>23.05628186</v>
      </c>
      <c r="AW2382" s="40">
        <v>46.1071646309999</v>
      </c>
      <c r="AX2382" s="40">
        <v>55.8806974639999</v>
      </c>
      <c r="AY2382" s="40">
        <v>31.5888957</v>
      </c>
      <c r="AZ2382" s="40">
        <v>25.074022453</v>
      </c>
      <c r="BA2382" s="40">
        <v>35.716882687</v>
      </c>
      <c r="BB2382" s="40">
        <v>22.1757247252</v>
      </c>
      <c r="BC2382" s="40">
        <v>14.3431423049</v>
      </c>
      <c r="BD2382" s="40">
        <v>169.67247091</v>
      </c>
      <c r="BE2382" s="40">
        <v>101.62497196</v>
      </c>
      <c r="BF2382" s="40">
        <v>78.999407169</v>
      </c>
      <c r="BG2382" s="40">
        <v>49.632257978</v>
      </c>
      <c r="BH2382" s="40">
        <v>84.37283098</v>
      </c>
      <c r="BI2382" s="40">
        <v>234.22148559</v>
      </c>
      <c r="BJ2382" s="40">
        <v>62.4652337499999</v>
      </c>
      <c r="BK2382" s="40">
        <v>34.83026023</v>
      </c>
      <c r="BL2382" s="40">
        <v>122.452277299999</v>
      </c>
      <c r="BM2382" s="40">
        <v>82.67672712</v>
      </c>
      <c r="BN2382" s="40">
        <v>56.2265798409999</v>
      </c>
      <c r="BO2382" s="40">
        <v>54.98158739</v>
      </c>
      <c r="BP2382" s="40">
        <v>148.76601176</v>
      </c>
    </row>
    <row r="2383">
      <c r="A2383" s="32">
        <v>10.0</v>
      </c>
      <c r="B2383" s="31" t="s">
        <v>65</v>
      </c>
      <c r="C2383" s="31" t="s">
        <v>118</v>
      </c>
      <c r="F2383" s="32">
        <v>13.0</v>
      </c>
      <c r="G2383" s="32" t="s">
        <v>243</v>
      </c>
      <c r="H2383" s="32">
        <v>90.0</v>
      </c>
      <c r="I2383" s="33" t="s">
        <v>68</v>
      </c>
      <c r="J2383" s="32">
        <v>33.0</v>
      </c>
      <c r="K2383" s="32">
        <v>21.0</v>
      </c>
      <c r="L2383" s="31" t="s">
        <v>87</v>
      </c>
      <c r="M2383" s="31" t="s">
        <v>88</v>
      </c>
      <c r="N2383" s="31" t="s">
        <v>80</v>
      </c>
      <c r="O2383" s="31" t="s">
        <v>81</v>
      </c>
      <c r="P2383" s="40">
        <v>1486.59810283696</v>
      </c>
      <c r="Q2383" s="40">
        <v>107.151654174</v>
      </c>
      <c r="R2383" s="40">
        <v>529.3136314223</v>
      </c>
      <c r="S2383" s="40">
        <v>657.7794594312</v>
      </c>
      <c r="T2383" s="40">
        <v>307.925870044899</v>
      </c>
      <c r="U2383" s="40">
        <v>403.017197662</v>
      </c>
      <c r="V2383" s="40">
        <v>460.21356659607</v>
      </c>
      <c r="W2383" s="40">
        <v>8.10216203614</v>
      </c>
      <c r="X2383" s="40">
        <v>0.0</v>
      </c>
      <c r="Y2383" s="40">
        <v>57.13513297</v>
      </c>
      <c r="Z2383" s="40">
        <v>0.0</v>
      </c>
      <c r="AA2383" s="40">
        <v>1050.7058757212</v>
      </c>
      <c r="AB2383" s="40">
        <v>983.2712648902</v>
      </c>
      <c r="AC2383" s="40">
        <v>477.728078294899</v>
      </c>
      <c r="AD2383" s="40">
        <v>387.464123008</v>
      </c>
      <c r="AE2383" s="40">
        <v>391.130408469</v>
      </c>
      <c r="AF2383" s="40">
        <v>1216.24144142096</v>
      </c>
      <c r="AG2383" s="40">
        <v>634.396153219099</v>
      </c>
      <c r="AH2383" s="40">
        <v>551.575803737</v>
      </c>
      <c r="AI2383" s="40">
        <v>397.825437654</v>
      </c>
      <c r="AJ2383" s="40">
        <v>426.06779533</v>
      </c>
      <c r="AK2383" s="40">
        <v>795.96779343496</v>
      </c>
      <c r="AL2383" s="40">
        <v>949.766812265</v>
      </c>
      <c r="AM2383" s="40">
        <v>650.225683669</v>
      </c>
      <c r="AN2383" s="40">
        <v>723.709927747969</v>
      </c>
      <c r="AO2383" s="40">
        <v>492.7675567541</v>
      </c>
      <c r="AP2383" s="40">
        <v>646.2096611317</v>
      </c>
      <c r="AQ2383" s="40">
        <v>853.9778070122</v>
      </c>
      <c r="AR2383" s="40">
        <v>979.106561569</v>
      </c>
      <c r="AS2383" s="40">
        <v>959.50010324367</v>
      </c>
      <c r="AT2383" s="40">
        <v>759.512044539</v>
      </c>
      <c r="AU2383" s="40">
        <v>634.797746728</v>
      </c>
      <c r="AV2383" s="40">
        <v>245.537280935</v>
      </c>
      <c r="AW2383" s="40">
        <v>450.492136024969</v>
      </c>
      <c r="AX2383" s="40">
        <v>937.10716790296</v>
      </c>
      <c r="AY2383" s="40">
        <v>598.94086488</v>
      </c>
      <c r="AZ2383" s="40">
        <v>392.163408925</v>
      </c>
      <c r="BA2383" s="40">
        <v>520.3333386843</v>
      </c>
      <c r="BB2383" s="40">
        <v>404.147332016</v>
      </c>
      <c r="BC2383" s="40">
        <v>672.3718152055</v>
      </c>
      <c r="BD2383" s="40">
        <v>1068.6674512251</v>
      </c>
      <c r="BE2383" s="40">
        <v>512.69968422377</v>
      </c>
      <c r="BF2383" s="40">
        <v>1482.5954023038</v>
      </c>
      <c r="BG2383" s="40">
        <v>806.850566291</v>
      </c>
      <c r="BH2383" s="40">
        <v>1501.58946655396</v>
      </c>
      <c r="BI2383" s="40">
        <v>2117.021285169</v>
      </c>
      <c r="BJ2383" s="40">
        <v>602.023226246</v>
      </c>
      <c r="BK2383" s="40">
        <v>791.661522319</v>
      </c>
      <c r="BL2383" s="40">
        <v>1222.3831608182</v>
      </c>
      <c r="BM2383" s="40">
        <v>1608.37347291795</v>
      </c>
      <c r="BN2383" s="40">
        <v>555.89179453319</v>
      </c>
      <c r="BO2383" s="40">
        <v>1389.82933551296</v>
      </c>
      <c r="BP2383" s="40">
        <v>1665.19386406</v>
      </c>
    </row>
    <row r="2384">
      <c r="A2384" s="32">
        <v>10.0</v>
      </c>
      <c r="B2384" s="31" t="s">
        <v>65</v>
      </c>
      <c r="C2384" s="31" t="s">
        <v>118</v>
      </c>
      <c r="F2384" s="32">
        <v>13.0</v>
      </c>
      <c r="G2384" s="32" t="s">
        <v>243</v>
      </c>
      <c r="H2384" s="32">
        <v>90.0</v>
      </c>
      <c r="I2384" s="33" t="s">
        <v>68</v>
      </c>
      <c r="J2384" s="32">
        <v>33.0</v>
      </c>
      <c r="K2384" s="32">
        <v>23.0</v>
      </c>
      <c r="L2384" s="31" t="s">
        <v>87</v>
      </c>
      <c r="M2384" s="31" t="s">
        <v>88</v>
      </c>
      <c r="N2384" s="31" t="s">
        <v>82</v>
      </c>
      <c r="O2384" s="31" t="s">
        <v>83</v>
      </c>
      <c r="P2384" s="40">
        <v>1.491419153</v>
      </c>
      <c r="Q2384" s="40">
        <v>0.0</v>
      </c>
      <c r="R2384" s="40">
        <v>0.0</v>
      </c>
      <c r="S2384" s="40">
        <v>0.0</v>
      </c>
      <c r="T2384" s="40">
        <v>0.0</v>
      </c>
      <c r="U2384" s="40">
        <v>0.0</v>
      </c>
      <c r="V2384" s="40">
        <v>0.0</v>
      </c>
      <c r="W2384" s="40">
        <v>0.0</v>
      </c>
      <c r="X2384" s="40">
        <v>0.0</v>
      </c>
      <c r="Y2384" s="40">
        <v>0.0</v>
      </c>
      <c r="Z2384" s="40">
        <v>0.0</v>
      </c>
      <c r="AA2384" s="40">
        <v>0.0</v>
      </c>
      <c r="AB2384" s="40">
        <v>0.0</v>
      </c>
      <c r="AC2384" s="40">
        <v>0.0</v>
      </c>
      <c r="AD2384" s="40">
        <v>0.0</v>
      </c>
      <c r="AE2384" s="40">
        <v>0.0</v>
      </c>
      <c r="AF2384" s="40">
        <v>0.0</v>
      </c>
      <c r="AG2384" s="40">
        <v>0.0</v>
      </c>
      <c r="AH2384" s="40">
        <v>0.0</v>
      </c>
      <c r="AI2384" s="40">
        <v>0.0</v>
      </c>
      <c r="AJ2384" s="40">
        <v>0.0</v>
      </c>
      <c r="AK2384" s="40">
        <v>0.0</v>
      </c>
      <c r="AL2384" s="40">
        <v>0.0</v>
      </c>
      <c r="AM2384" s="40">
        <v>0.0</v>
      </c>
      <c r="AN2384" s="40">
        <v>0.0</v>
      </c>
      <c r="AO2384" s="40">
        <v>0.0</v>
      </c>
      <c r="AP2384" s="40">
        <v>0.0</v>
      </c>
      <c r="AQ2384" s="40">
        <v>0.0</v>
      </c>
      <c r="AR2384" s="40">
        <v>0.0</v>
      </c>
      <c r="AS2384" s="40">
        <v>0.0</v>
      </c>
      <c r="AT2384" s="40">
        <v>0.0</v>
      </c>
      <c r="AU2384" s="40">
        <v>0.0</v>
      </c>
      <c r="AV2384" s="40">
        <v>0.0</v>
      </c>
      <c r="AW2384" s="40">
        <v>0.0</v>
      </c>
      <c r="AX2384" s="40">
        <v>0.0</v>
      </c>
      <c r="AY2384" s="40">
        <v>0.0</v>
      </c>
      <c r="AZ2384" s="40">
        <v>0.0</v>
      </c>
      <c r="BA2384" s="40">
        <v>0.0</v>
      </c>
      <c r="BB2384" s="40">
        <v>0.0</v>
      </c>
      <c r="BC2384" s="40">
        <v>2.105498944</v>
      </c>
      <c r="BD2384" s="40">
        <v>0.0</v>
      </c>
      <c r="BE2384" s="40">
        <v>0.0</v>
      </c>
      <c r="BF2384" s="40">
        <v>0.0</v>
      </c>
      <c r="BG2384" s="40">
        <v>0.0</v>
      </c>
      <c r="BH2384" s="40">
        <v>0.0</v>
      </c>
      <c r="BI2384" s="40">
        <v>0.0</v>
      </c>
      <c r="BJ2384" s="40">
        <v>0.0</v>
      </c>
      <c r="BK2384" s="40">
        <v>2.105498944</v>
      </c>
      <c r="BL2384" s="40">
        <v>0.0</v>
      </c>
      <c r="BM2384" s="40">
        <v>1.491481018</v>
      </c>
      <c r="BN2384" s="40">
        <v>0.0</v>
      </c>
      <c r="BO2384" s="40">
        <v>0.0</v>
      </c>
      <c r="BP2384" s="40">
        <v>0.0</v>
      </c>
    </row>
    <row r="2385">
      <c r="A2385" s="32">
        <v>10.0</v>
      </c>
      <c r="B2385" s="31" t="s">
        <v>65</v>
      </c>
      <c r="C2385" s="31" t="s">
        <v>118</v>
      </c>
      <c r="F2385" s="32">
        <v>13.0</v>
      </c>
      <c r="G2385" s="32" t="s">
        <v>243</v>
      </c>
      <c r="H2385" s="32">
        <v>90.0</v>
      </c>
      <c r="I2385" s="33" t="s">
        <v>68</v>
      </c>
      <c r="J2385" s="32">
        <v>33.0</v>
      </c>
      <c r="K2385" s="32">
        <v>24.0</v>
      </c>
      <c r="L2385" s="31" t="s">
        <v>87</v>
      </c>
      <c r="M2385" s="31" t="s">
        <v>88</v>
      </c>
      <c r="N2385" s="31" t="s">
        <v>82</v>
      </c>
      <c r="O2385" s="31" t="s">
        <v>84</v>
      </c>
      <c r="P2385" s="40">
        <v>3.16525318579999</v>
      </c>
      <c r="Q2385" s="40">
        <v>0.0</v>
      </c>
      <c r="R2385" s="40">
        <v>0.43958079838</v>
      </c>
      <c r="S2385" s="40">
        <v>0.0</v>
      </c>
      <c r="T2385" s="40">
        <v>0.0</v>
      </c>
      <c r="U2385" s="40">
        <v>0.1760533325</v>
      </c>
      <c r="V2385" s="40">
        <v>0.08801963501</v>
      </c>
      <c r="W2385" s="40">
        <v>0.0</v>
      </c>
      <c r="X2385" s="40">
        <v>0.0</v>
      </c>
      <c r="Y2385" s="40">
        <v>0.0</v>
      </c>
      <c r="Z2385" s="40">
        <v>0.0</v>
      </c>
      <c r="AA2385" s="40">
        <v>0.08791325073</v>
      </c>
      <c r="AB2385" s="40">
        <v>0.0</v>
      </c>
      <c r="AC2385" s="40">
        <v>0.1758408813</v>
      </c>
      <c r="AD2385" s="40">
        <v>0.0</v>
      </c>
      <c r="AE2385" s="40">
        <v>0.0</v>
      </c>
      <c r="AF2385" s="40">
        <v>0.0</v>
      </c>
      <c r="AG2385" s="40">
        <v>0.0</v>
      </c>
      <c r="AH2385" s="40">
        <v>0.0</v>
      </c>
      <c r="AI2385" s="40">
        <v>0.0</v>
      </c>
      <c r="AJ2385" s="40">
        <v>0.0</v>
      </c>
      <c r="AK2385" s="40">
        <v>0.3516526367</v>
      </c>
      <c r="AL2385" s="40">
        <v>0.0</v>
      </c>
      <c r="AM2385" s="40">
        <v>0.0</v>
      </c>
      <c r="AN2385" s="40">
        <v>0.0</v>
      </c>
      <c r="AO2385" s="40">
        <v>0.08804586792</v>
      </c>
      <c r="AP2385" s="40">
        <v>0.0</v>
      </c>
      <c r="AQ2385" s="40">
        <v>0.175821582029999</v>
      </c>
      <c r="AR2385" s="40">
        <v>0.08802427979</v>
      </c>
      <c r="AS2385" s="40">
        <v>0.0</v>
      </c>
      <c r="AT2385" s="40">
        <v>0.0</v>
      </c>
      <c r="AU2385" s="40">
        <v>0.0</v>
      </c>
      <c r="AV2385" s="40">
        <v>0.0</v>
      </c>
      <c r="AW2385" s="40">
        <v>0.0</v>
      </c>
      <c r="AX2385" s="40">
        <v>0.0</v>
      </c>
      <c r="AY2385" s="40">
        <v>0.0</v>
      </c>
      <c r="AZ2385" s="40">
        <v>0.0</v>
      </c>
      <c r="BA2385" s="40">
        <v>0.0</v>
      </c>
      <c r="BB2385" s="40">
        <v>0.0</v>
      </c>
      <c r="BC2385" s="40">
        <v>1.2312482971</v>
      </c>
      <c r="BD2385" s="40">
        <v>0.7912980225</v>
      </c>
      <c r="BE2385" s="40">
        <v>0.08801963501</v>
      </c>
      <c r="BF2385" s="40">
        <v>1.055255121</v>
      </c>
      <c r="BG2385" s="40">
        <v>0.08803520508</v>
      </c>
      <c r="BH2385" s="40">
        <v>0.7033347656</v>
      </c>
      <c r="BI2385" s="40">
        <v>0.08781082153</v>
      </c>
      <c r="BJ2385" s="40">
        <v>0.0880427002</v>
      </c>
      <c r="BK2385" s="40">
        <v>0.6152297119</v>
      </c>
      <c r="BL2385" s="40">
        <v>1.318912128</v>
      </c>
      <c r="BM2385" s="40">
        <v>2.2860310301</v>
      </c>
      <c r="BN2385" s="40">
        <v>0.35170650635</v>
      </c>
      <c r="BO2385" s="40">
        <v>0.7913699707</v>
      </c>
      <c r="BP2385" s="40">
        <v>0.17573137207</v>
      </c>
    </row>
    <row r="2386">
      <c r="A2386" s="32">
        <v>10.0</v>
      </c>
      <c r="B2386" s="31" t="s">
        <v>65</v>
      </c>
      <c r="C2386" s="31" t="s">
        <v>118</v>
      </c>
      <c r="F2386" s="32">
        <v>13.0</v>
      </c>
      <c r="G2386" s="32" t="s">
        <v>243</v>
      </c>
      <c r="H2386" s="32">
        <v>90.0</v>
      </c>
      <c r="I2386" s="33" t="s">
        <v>68</v>
      </c>
      <c r="J2386" s="32">
        <v>33.0</v>
      </c>
      <c r="K2386" s="32">
        <v>30.0</v>
      </c>
      <c r="L2386" s="31" t="s">
        <v>87</v>
      </c>
      <c r="M2386" s="31" t="s">
        <v>88</v>
      </c>
      <c r="N2386" s="31" t="s">
        <v>82</v>
      </c>
      <c r="O2386" s="31" t="s">
        <v>85</v>
      </c>
      <c r="P2386" s="40">
        <v>0.0</v>
      </c>
      <c r="Q2386" s="40">
        <v>0.0</v>
      </c>
      <c r="R2386" s="40">
        <v>0.0</v>
      </c>
      <c r="S2386" s="40">
        <v>0.0</v>
      </c>
      <c r="T2386" s="40">
        <v>0.0</v>
      </c>
      <c r="U2386" s="40">
        <v>0.0</v>
      </c>
      <c r="V2386" s="40">
        <v>0.0</v>
      </c>
      <c r="W2386" s="40">
        <v>0.0</v>
      </c>
      <c r="X2386" s="40">
        <v>0.0</v>
      </c>
      <c r="Y2386" s="40">
        <v>0.0</v>
      </c>
      <c r="Z2386" s="40">
        <v>0.0</v>
      </c>
      <c r="AA2386" s="40">
        <v>0.0</v>
      </c>
      <c r="AB2386" s="40">
        <v>0.0</v>
      </c>
      <c r="AC2386" s="40">
        <v>0.0</v>
      </c>
      <c r="AD2386" s="40">
        <v>0.0</v>
      </c>
      <c r="AE2386" s="40">
        <v>0.0</v>
      </c>
      <c r="AF2386" s="40">
        <v>0.0</v>
      </c>
      <c r="AG2386" s="40">
        <v>0.264123999</v>
      </c>
      <c r="AH2386" s="40">
        <v>1.232578503</v>
      </c>
      <c r="AI2386" s="40">
        <v>0.440209613</v>
      </c>
      <c r="AJ2386" s="40">
        <v>0.0</v>
      </c>
      <c r="AK2386" s="40">
        <v>0.1760825195</v>
      </c>
      <c r="AL2386" s="40">
        <v>0.7043300049</v>
      </c>
      <c r="AM2386" s="40">
        <v>0.0</v>
      </c>
      <c r="AN2386" s="40">
        <v>0.7043300781</v>
      </c>
      <c r="AO2386" s="40">
        <v>0.176083313</v>
      </c>
      <c r="AP2386" s="40">
        <v>0.0</v>
      </c>
      <c r="AQ2386" s="40">
        <v>0.0</v>
      </c>
      <c r="AR2386" s="40">
        <v>1.056506079</v>
      </c>
      <c r="AS2386" s="40">
        <v>1.496711011</v>
      </c>
      <c r="AT2386" s="40">
        <v>0.5282509521</v>
      </c>
      <c r="AU2386" s="40">
        <v>0.0</v>
      </c>
      <c r="AV2386" s="40">
        <v>0.0</v>
      </c>
      <c r="AW2386" s="40">
        <v>0.0</v>
      </c>
      <c r="AX2386" s="40">
        <v>0.0</v>
      </c>
      <c r="AY2386" s="40">
        <v>0.4402096863</v>
      </c>
      <c r="AZ2386" s="40">
        <v>0.0</v>
      </c>
      <c r="BA2386" s="40">
        <v>0.0</v>
      </c>
      <c r="BB2386" s="40">
        <v>0.0</v>
      </c>
      <c r="BC2386" s="40">
        <v>1.320667725</v>
      </c>
      <c r="BD2386" s="40">
        <v>0.0</v>
      </c>
      <c r="BE2386" s="40">
        <v>0.0</v>
      </c>
      <c r="BF2386" s="40">
        <v>0.0</v>
      </c>
      <c r="BG2386" s="40">
        <v>0.1760824463</v>
      </c>
      <c r="BH2386" s="40">
        <v>0.6162887451</v>
      </c>
      <c r="BI2386" s="40">
        <v>0.8804184448</v>
      </c>
      <c r="BJ2386" s="40">
        <v>0.0</v>
      </c>
      <c r="BK2386" s="40">
        <v>0.0</v>
      </c>
      <c r="BL2386" s="40">
        <v>0.0</v>
      </c>
      <c r="BM2386" s="40">
        <v>0.6162888184</v>
      </c>
      <c r="BN2386" s="40">
        <v>0.0</v>
      </c>
      <c r="BO2386" s="40">
        <v>0.6162888184</v>
      </c>
      <c r="BP2386" s="40">
        <v>0.8804184448</v>
      </c>
    </row>
    <row r="2387">
      <c r="A2387" s="32">
        <v>10.0</v>
      </c>
      <c r="B2387" s="31" t="s">
        <v>65</v>
      </c>
      <c r="C2387" s="31" t="s">
        <v>118</v>
      </c>
      <c r="F2387" s="32">
        <v>13.0</v>
      </c>
      <c r="G2387" s="32" t="s">
        <v>243</v>
      </c>
      <c r="H2387" s="32">
        <v>90.0</v>
      </c>
      <c r="I2387" s="33" t="s">
        <v>68</v>
      </c>
      <c r="J2387" s="32">
        <v>33.0</v>
      </c>
      <c r="K2387" s="32">
        <v>68.0</v>
      </c>
      <c r="L2387" s="31" t="s">
        <v>87</v>
      </c>
      <c r="M2387" s="31" t="s">
        <v>88</v>
      </c>
      <c r="N2387" s="31" t="s">
        <v>82</v>
      </c>
      <c r="O2387" s="31" t="s">
        <v>98</v>
      </c>
      <c r="P2387" s="40">
        <v>0.0</v>
      </c>
      <c r="Q2387" s="40">
        <v>0.0</v>
      </c>
      <c r="R2387" s="40">
        <v>0.0</v>
      </c>
      <c r="S2387" s="40">
        <v>0.0</v>
      </c>
      <c r="T2387" s="40">
        <v>0.0</v>
      </c>
      <c r="U2387" s="40">
        <v>0.0</v>
      </c>
      <c r="V2387" s="40">
        <v>0.0</v>
      </c>
      <c r="W2387" s="40">
        <v>0.0</v>
      </c>
      <c r="X2387" s="40">
        <v>0.0</v>
      </c>
      <c r="Y2387" s="40">
        <v>0.0</v>
      </c>
      <c r="Z2387" s="40">
        <v>0.0</v>
      </c>
      <c r="AA2387" s="40">
        <v>0.0</v>
      </c>
      <c r="AB2387" s="40">
        <v>0.0</v>
      </c>
      <c r="AC2387" s="40">
        <v>0.0</v>
      </c>
      <c r="AD2387" s="40">
        <v>0.0</v>
      </c>
      <c r="AE2387" s="40">
        <v>0.0</v>
      </c>
      <c r="AF2387" s="40">
        <v>0.0</v>
      </c>
      <c r="AG2387" s="40">
        <v>0.0</v>
      </c>
      <c r="AH2387" s="40">
        <v>0.0</v>
      </c>
      <c r="AI2387" s="40">
        <v>0.0</v>
      </c>
      <c r="AJ2387" s="40">
        <v>0.0</v>
      </c>
      <c r="AK2387" s="40">
        <v>0.0</v>
      </c>
      <c r="AL2387" s="40">
        <v>0.0</v>
      </c>
      <c r="AM2387" s="40">
        <v>0.0</v>
      </c>
      <c r="AN2387" s="40">
        <v>0.0</v>
      </c>
      <c r="AO2387" s="40">
        <v>0.0</v>
      </c>
      <c r="AP2387" s="40">
        <v>0.08782186279</v>
      </c>
      <c r="AQ2387" s="40">
        <v>0.0</v>
      </c>
      <c r="AR2387" s="40">
        <v>0.0</v>
      </c>
      <c r="AS2387" s="40">
        <v>0.0</v>
      </c>
      <c r="AT2387" s="40">
        <v>0.0</v>
      </c>
      <c r="AU2387" s="40">
        <v>0.0</v>
      </c>
      <c r="AV2387" s="40">
        <v>0.2634655823</v>
      </c>
      <c r="AW2387" s="40">
        <v>0.0</v>
      </c>
      <c r="AX2387" s="40">
        <v>0.0</v>
      </c>
      <c r="AY2387" s="40">
        <v>0.0</v>
      </c>
      <c r="AZ2387" s="40">
        <v>0.08777329712</v>
      </c>
      <c r="BA2387" s="40">
        <v>0.0</v>
      </c>
      <c r="BB2387" s="40">
        <v>0.0</v>
      </c>
      <c r="BC2387" s="40">
        <v>0.0</v>
      </c>
      <c r="BD2387" s="40">
        <v>0.0</v>
      </c>
      <c r="BE2387" s="40">
        <v>0.0</v>
      </c>
      <c r="BF2387" s="40">
        <v>0.0</v>
      </c>
      <c r="BG2387" s="40">
        <v>0.0</v>
      </c>
      <c r="BH2387" s="40">
        <v>0.0</v>
      </c>
      <c r="BI2387" s="40">
        <v>0.0</v>
      </c>
      <c r="BJ2387" s="40">
        <v>0.0</v>
      </c>
      <c r="BK2387" s="40">
        <v>0.08777329712</v>
      </c>
      <c r="BL2387" s="40">
        <v>0.0</v>
      </c>
      <c r="BM2387" s="40">
        <v>0.0</v>
      </c>
      <c r="BN2387" s="40">
        <v>0.0</v>
      </c>
      <c r="BO2387" s="40">
        <v>0.0</v>
      </c>
      <c r="BP2387" s="40">
        <v>0.0</v>
      </c>
    </row>
    <row r="2388">
      <c r="A2388" s="32">
        <v>10.0</v>
      </c>
      <c r="B2388" s="31" t="s">
        <v>65</v>
      </c>
      <c r="C2388" s="31" t="s">
        <v>118</v>
      </c>
      <c r="F2388" s="32">
        <v>13.0</v>
      </c>
      <c r="G2388" s="32" t="s">
        <v>243</v>
      </c>
      <c r="H2388" s="32">
        <v>90.0</v>
      </c>
      <c r="I2388" s="33" t="s">
        <v>68</v>
      </c>
      <c r="J2388" s="32">
        <v>33.0</v>
      </c>
      <c r="K2388" s="32">
        <v>25.0</v>
      </c>
      <c r="L2388" s="31" t="s">
        <v>87</v>
      </c>
      <c r="M2388" s="31" t="s">
        <v>88</v>
      </c>
      <c r="N2388" s="31" t="s">
        <v>82</v>
      </c>
      <c r="O2388" s="31" t="s">
        <v>86</v>
      </c>
      <c r="P2388" s="40">
        <v>0.08814344482</v>
      </c>
      <c r="Q2388" s="40">
        <v>0.2637502991</v>
      </c>
      <c r="R2388" s="40">
        <v>0.2641260864</v>
      </c>
      <c r="S2388" s="40">
        <v>0.08805075073</v>
      </c>
      <c r="T2388" s="40">
        <v>0.4406943115</v>
      </c>
      <c r="U2388" s="40">
        <v>0.0</v>
      </c>
      <c r="V2388" s="40">
        <v>0.2641173157</v>
      </c>
      <c r="W2388" s="40">
        <v>0.0</v>
      </c>
      <c r="X2388" s="40">
        <v>0.0</v>
      </c>
      <c r="Y2388" s="40">
        <v>0.0</v>
      </c>
      <c r="Z2388" s="40">
        <v>0.0</v>
      </c>
      <c r="AA2388" s="40">
        <v>0.7921189209</v>
      </c>
      <c r="AB2388" s="40">
        <v>0.2644299866</v>
      </c>
      <c r="AC2388" s="40">
        <v>0.17611010132</v>
      </c>
      <c r="AD2388" s="40">
        <v>0.08814302979</v>
      </c>
      <c r="AE2388" s="40">
        <v>0.08809404907</v>
      </c>
      <c r="AF2388" s="40">
        <v>0.2642897644</v>
      </c>
      <c r="AG2388" s="40">
        <v>0.08791279907</v>
      </c>
      <c r="AH2388" s="40">
        <v>0.176088855</v>
      </c>
      <c r="AI2388" s="40">
        <v>0.0</v>
      </c>
      <c r="AJ2388" s="40">
        <v>0.1761971619</v>
      </c>
      <c r="AK2388" s="40">
        <v>0.08814317017</v>
      </c>
      <c r="AL2388" s="40">
        <v>0.0</v>
      </c>
      <c r="AM2388" s="40">
        <v>0.0</v>
      </c>
      <c r="AN2388" s="40">
        <v>0.17618890381</v>
      </c>
      <c r="AO2388" s="40">
        <v>0.176195282</v>
      </c>
      <c r="AP2388" s="40">
        <v>0.0</v>
      </c>
      <c r="AQ2388" s="40">
        <v>0.17629470826</v>
      </c>
      <c r="AR2388" s="40">
        <v>0.1760913208</v>
      </c>
      <c r="AS2388" s="40">
        <v>0.26429976808</v>
      </c>
      <c r="AT2388" s="40">
        <v>0.08816187744</v>
      </c>
      <c r="AU2388" s="40">
        <v>0.26441164548</v>
      </c>
      <c r="AV2388" s="40">
        <v>0.0880354187</v>
      </c>
      <c r="AW2388" s="40">
        <v>0.0</v>
      </c>
      <c r="AX2388" s="40">
        <v>0.08814302979</v>
      </c>
      <c r="AY2388" s="40">
        <v>0.0</v>
      </c>
      <c r="AZ2388" s="40">
        <v>0.08814358521</v>
      </c>
      <c r="BA2388" s="40">
        <v>0.0</v>
      </c>
      <c r="BB2388" s="40">
        <v>0.0</v>
      </c>
      <c r="BC2388" s="40">
        <v>0.0</v>
      </c>
      <c r="BD2388" s="40">
        <v>0.4407126587</v>
      </c>
      <c r="BE2388" s="40">
        <v>0.2641173157</v>
      </c>
      <c r="BF2388" s="40">
        <v>0.7926391907</v>
      </c>
      <c r="BG2388" s="40">
        <v>0.35244863284</v>
      </c>
      <c r="BH2388" s="40">
        <v>0.1762031006</v>
      </c>
      <c r="BI2388" s="40">
        <v>0.3525054443</v>
      </c>
      <c r="BJ2388" s="40">
        <v>0.1761884583</v>
      </c>
      <c r="BK2388" s="40">
        <v>0.0</v>
      </c>
      <c r="BL2388" s="40">
        <v>0.5285302551</v>
      </c>
      <c r="BM2388" s="40">
        <v>0.0</v>
      </c>
      <c r="BN2388" s="40">
        <v>0.2644297119</v>
      </c>
      <c r="BO2388" s="40">
        <v>0.2642737183</v>
      </c>
      <c r="BP2388" s="40">
        <v>0.1761920593</v>
      </c>
    </row>
    <row r="2389">
      <c r="A2389" s="32">
        <v>10.0</v>
      </c>
      <c r="B2389" s="31" t="s">
        <v>65</v>
      </c>
      <c r="C2389" s="31" t="s">
        <v>118</v>
      </c>
      <c r="F2389" s="32">
        <v>13.0</v>
      </c>
      <c r="G2389" s="32" t="s">
        <v>243</v>
      </c>
      <c r="H2389" s="32">
        <v>90.0</v>
      </c>
      <c r="I2389" s="33" t="s">
        <v>68</v>
      </c>
      <c r="J2389" s="32">
        <v>33.0</v>
      </c>
      <c r="K2389" s="32">
        <v>33.0</v>
      </c>
      <c r="L2389" s="31" t="s">
        <v>87</v>
      </c>
      <c r="M2389" s="31" t="s">
        <v>88</v>
      </c>
      <c r="N2389" s="31" t="s">
        <v>87</v>
      </c>
      <c r="O2389" s="31" t="s">
        <v>88</v>
      </c>
      <c r="P2389" s="40">
        <v>4945.42706515</v>
      </c>
      <c r="Q2389" s="40">
        <v>8278.839755386</v>
      </c>
      <c r="R2389" s="40">
        <v>7460.431644005</v>
      </c>
      <c r="S2389" s="40">
        <v>6724.529632998</v>
      </c>
      <c r="T2389" s="40">
        <v>6181.595788423</v>
      </c>
      <c r="U2389" s="40">
        <v>6348.74962599</v>
      </c>
      <c r="V2389" s="40">
        <v>6441.561105558</v>
      </c>
      <c r="W2389" s="40">
        <v>8053.81239004</v>
      </c>
      <c r="X2389" s="40">
        <v>12610.6118189</v>
      </c>
      <c r="Y2389" s="40">
        <v>12540.1633562</v>
      </c>
      <c r="Z2389" s="40">
        <v>13953.428329</v>
      </c>
      <c r="AA2389" s="40">
        <v>7772.526987028</v>
      </c>
      <c r="AB2389" s="40">
        <v>8016.918249049</v>
      </c>
      <c r="AC2389" s="40">
        <v>7734.33842867599</v>
      </c>
      <c r="AD2389" s="40">
        <v>7901.363729377</v>
      </c>
      <c r="AE2389" s="40">
        <v>8616.562607058</v>
      </c>
      <c r="AF2389" s="40">
        <v>8019.887772301</v>
      </c>
      <c r="AG2389" s="40">
        <v>7599.088708683</v>
      </c>
      <c r="AH2389" s="40">
        <v>7479.38949747699</v>
      </c>
      <c r="AI2389" s="40">
        <v>7720.655716492</v>
      </c>
      <c r="AJ2389" s="40">
        <v>9599.548006914</v>
      </c>
      <c r="AK2389" s="40">
        <v>9442.92885963</v>
      </c>
      <c r="AL2389" s="40">
        <v>8885.97559364</v>
      </c>
      <c r="AM2389" s="40">
        <v>8302.93747933</v>
      </c>
      <c r="AN2389" s="40">
        <v>8070.047748794</v>
      </c>
      <c r="AO2389" s="40">
        <v>8484.381887863</v>
      </c>
      <c r="AP2389" s="40">
        <v>8794.123420338</v>
      </c>
      <c r="AQ2389" s="40">
        <v>8953.78104903099</v>
      </c>
      <c r="AR2389" s="40">
        <v>8412.94843120899</v>
      </c>
      <c r="AS2389" s="40">
        <v>7789.64271834799</v>
      </c>
      <c r="AT2389" s="40">
        <v>7122.764057067</v>
      </c>
      <c r="AU2389" s="40">
        <v>6781.76350912399</v>
      </c>
      <c r="AV2389" s="40">
        <v>7214.732757978</v>
      </c>
      <c r="AW2389" s="40">
        <v>8747.01964252</v>
      </c>
      <c r="AX2389" s="40">
        <v>8539.127367002</v>
      </c>
      <c r="AY2389" s="40">
        <v>8084.433975006</v>
      </c>
      <c r="AZ2389" s="40">
        <v>8298.756824522</v>
      </c>
      <c r="BA2389" s="40">
        <v>9119.71658875</v>
      </c>
      <c r="BB2389" s="40">
        <v>9282.70654568</v>
      </c>
      <c r="BC2389" s="40">
        <v>8864.19645794</v>
      </c>
      <c r="BD2389" s="40">
        <v>5732.0974671576</v>
      </c>
      <c r="BE2389" s="40">
        <v>6451.103967128</v>
      </c>
      <c r="BF2389" s="40">
        <v>6831.328128201</v>
      </c>
      <c r="BG2389" s="40">
        <v>8406.511763626</v>
      </c>
      <c r="BH2389" s="40">
        <v>8221.625306537</v>
      </c>
      <c r="BI2389" s="40">
        <v>6479.851066722</v>
      </c>
      <c r="BJ2389" s="40">
        <v>6418.713360802</v>
      </c>
      <c r="BK2389" s="40">
        <v>7443.571847429</v>
      </c>
      <c r="BL2389" s="40">
        <v>5639.44759563199</v>
      </c>
      <c r="BM2389" s="40">
        <v>7059.19644663999</v>
      </c>
      <c r="BN2389" s="40">
        <v>5831.763787536</v>
      </c>
      <c r="BO2389" s="40">
        <v>7511.116188416</v>
      </c>
      <c r="BP2389" s="40">
        <v>7048.321965239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" width="34.63"/>
    <col customWidth="1" min="2" max="2" width="35.13"/>
    <col customWidth="1" min="3" max="3" width="20.0"/>
    <col customWidth="1" min="4" max="4" width="19.88"/>
    <col customWidth="1" min="5" max="5" width="14.38"/>
    <col customWidth="1" min="6" max="6" width="18.38"/>
    <col customWidth="1" min="7" max="7" width="25.13"/>
    <col customWidth="1" min="8" max="8" width="17.13"/>
    <col customWidth="1" min="9" max="9" width="19.0"/>
    <col customWidth="1" min="10" max="10" width="26.13"/>
    <col customWidth="1" min="11" max="11" width="10.38"/>
    <col customWidth="1" min="12" max="12" width="23.38"/>
    <col customWidth="1" min="13" max="13" width="23.0"/>
    <col customWidth="1" min="14" max="14" width="30.63"/>
    <col customWidth="1" min="15" max="15" width="35.13"/>
    <col customWidth="1" min="16" max="16" width="29.5"/>
    <col customWidth="1" min="17" max="17" width="29.13"/>
    <col customWidth="1" min="18" max="18" width="32.88"/>
    <col customWidth="1" min="19" max="19" width="18.0"/>
    <col customWidth="1" min="20" max="20" width="14.0"/>
    <col customWidth="1" min="21" max="21" width="12.88"/>
    <col customWidth="1" min="22" max="22" width="12.75"/>
    <col customWidth="1" min="23" max="23" width="31.38"/>
    <col customWidth="1" min="24" max="24" width="32.25"/>
    <col customWidth="1" min="25" max="25" width="18.25"/>
    <col customWidth="1" min="26" max="26" width="9.5"/>
    <col customWidth="1" min="27" max="27" width="12.5"/>
    <col customWidth="1" min="28" max="28" width="10.75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/>
    <row r="12"/>
    <row r="13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</sheetData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2.25"/>
    <col customWidth="1" min="2" max="28" width="19.75"/>
  </cols>
  <sheetData>
    <row r="1" ht="15.75" customHeight="1">
      <c r="A1" s="44"/>
      <c r="B1" s="44"/>
      <c r="C1" s="44"/>
      <c r="D1" s="44"/>
      <c r="E1" s="44"/>
      <c r="F1" s="44"/>
      <c r="G1" s="44"/>
      <c r="H1" s="44"/>
      <c r="I1" s="44"/>
      <c r="J1" s="45"/>
      <c r="K1" s="45"/>
      <c r="L1" s="45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</row>
    <row r="2" ht="15.75" customHeight="1">
      <c r="A2" s="44"/>
      <c r="B2" s="44"/>
      <c r="C2" s="45"/>
      <c r="D2" s="45"/>
      <c r="E2" s="45"/>
      <c r="F2" s="44"/>
      <c r="G2" s="44"/>
      <c r="H2" s="44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</row>
    <row r="3" ht="15.75" customHeight="1">
      <c r="A3" s="44"/>
      <c r="B3" s="46" t="s">
        <v>245</v>
      </c>
      <c r="C3" s="47"/>
      <c r="D3" s="48"/>
      <c r="E3" s="45"/>
      <c r="F3" s="49" t="s">
        <v>246</v>
      </c>
      <c r="G3" s="47"/>
      <c r="H3" s="48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</row>
    <row r="4" ht="15.75" customHeight="1">
      <c r="A4" s="44"/>
      <c r="B4" s="50" t="s">
        <v>247</v>
      </c>
      <c r="C4" s="50" t="s">
        <v>248</v>
      </c>
      <c r="D4" s="51" t="s">
        <v>249</v>
      </c>
      <c r="E4" s="45"/>
      <c r="F4" s="52" t="s">
        <v>250</v>
      </c>
      <c r="G4" s="52" t="s">
        <v>248</v>
      </c>
      <c r="H4" s="53" t="s">
        <v>249</v>
      </c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</row>
    <row r="5" ht="15.75" customHeight="1">
      <c r="A5" s="44"/>
      <c r="B5" s="54" t="s">
        <v>52</v>
      </c>
      <c r="C5" s="55" t="s">
        <v>251</v>
      </c>
      <c r="D5" s="55" t="s">
        <v>252</v>
      </c>
      <c r="E5" s="45"/>
      <c r="F5" s="54" t="s">
        <v>52</v>
      </c>
      <c r="G5" s="55" t="s">
        <v>251</v>
      </c>
      <c r="H5" s="55" t="s">
        <v>252</v>
      </c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</row>
    <row r="6" ht="15.75" customHeight="1">
      <c r="A6" s="44"/>
      <c r="B6" s="54" t="s">
        <v>53</v>
      </c>
      <c r="C6" s="56" t="s">
        <v>253</v>
      </c>
      <c r="D6" s="55" t="s">
        <v>254</v>
      </c>
      <c r="E6" s="45"/>
      <c r="F6" s="54" t="s">
        <v>53</v>
      </c>
      <c r="G6" s="56" t="s">
        <v>253</v>
      </c>
      <c r="H6" s="55" t="s">
        <v>254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ht="15.75" customHeight="1">
      <c r="A7" s="44"/>
      <c r="B7" s="54" t="s">
        <v>54</v>
      </c>
      <c r="C7" s="57" t="s">
        <v>255</v>
      </c>
      <c r="D7" s="55" t="s">
        <v>256</v>
      </c>
      <c r="E7" s="45"/>
      <c r="F7" s="54" t="s">
        <v>54</v>
      </c>
      <c r="G7" s="57" t="s">
        <v>255</v>
      </c>
      <c r="H7" s="55" t="s">
        <v>256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</row>
    <row r="8" ht="15.75" customHeight="1">
      <c r="A8" s="44"/>
      <c r="B8" s="54" t="s">
        <v>55</v>
      </c>
      <c r="C8" s="55" t="s">
        <v>257</v>
      </c>
      <c r="D8" s="55" t="s">
        <v>258</v>
      </c>
      <c r="E8" s="45"/>
      <c r="F8" s="54" t="s">
        <v>55</v>
      </c>
      <c r="G8" s="55" t="s">
        <v>257</v>
      </c>
      <c r="H8" s="55" t="s">
        <v>258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</row>
    <row r="9" ht="15.75" customHeight="1">
      <c r="A9" s="44"/>
      <c r="B9" s="54" t="s">
        <v>58</v>
      </c>
      <c r="C9" s="55" t="s">
        <v>259</v>
      </c>
      <c r="D9" s="55" t="s">
        <v>260</v>
      </c>
      <c r="E9" s="45"/>
      <c r="F9" s="54" t="s">
        <v>57</v>
      </c>
      <c r="G9" s="55" t="s">
        <v>259</v>
      </c>
      <c r="H9" s="55" t="s">
        <v>260</v>
      </c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ht="15.75" customHeight="1">
      <c r="A10" s="44"/>
      <c r="B10" s="54" t="s">
        <v>57</v>
      </c>
      <c r="C10" s="55" t="s">
        <v>261</v>
      </c>
      <c r="D10" s="55" t="s">
        <v>262</v>
      </c>
      <c r="E10" s="45"/>
      <c r="F10" s="54" t="s">
        <v>58</v>
      </c>
      <c r="G10" s="55" t="s">
        <v>261</v>
      </c>
      <c r="H10" s="55" t="s">
        <v>262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ht="15.75" customHeight="1">
      <c r="A11" s="44"/>
      <c r="B11" s="54" t="s">
        <v>59</v>
      </c>
      <c r="C11" s="55" t="s">
        <v>263</v>
      </c>
      <c r="D11" s="55" t="s">
        <v>264</v>
      </c>
      <c r="E11" s="45"/>
      <c r="F11" s="54" t="s">
        <v>59</v>
      </c>
      <c r="G11" s="55" t="s">
        <v>263</v>
      </c>
      <c r="H11" s="55" t="s">
        <v>264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ht="15.75" customHeight="1">
      <c r="A12" s="44"/>
      <c r="B12" s="54" t="s">
        <v>60</v>
      </c>
      <c r="C12" s="55" t="s">
        <v>265</v>
      </c>
      <c r="D12" s="55" t="s">
        <v>266</v>
      </c>
      <c r="E12" s="45"/>
      <c r="F12" s="54" t="s">
        <v>60</v>
      </c>
      <c r="G12" s="55" t="s">
        <v>265</v>
      </c>
      <c r="H12" s="55" t="s">
        <v>266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ht="15.75" customHeight="1">
      <c r="A13" s="44"/>
      <c r="B13" s="54" t="s">
        <v>61</v>
      </c>
      <c r="C13" s="55" t="s">
        <v>267</v>
      </c>
      <c r="D13" s="55" t="s">
        <v>268</v>
      </c>
      <c r="E13" s="45"/>
      <c r="F13" s="54" t="s">
        <v>184</v>
      </c>
      <c r="G13" s="55" t="s">
        <v>269</v>
      </c>
      <c r="H13" s="57" t="s">
        <v>270</v>
      </c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</row>
    <row r="14" ht="15.75" customHeight="1">
      <c r="A14" s="44"/>
      <c r="B14" s="54" t="s">
        <v>62</v>
      </c>
      <c r="C14" s="55" t="s">
        <v>271</v>
      </c>
      <c r="D14" s="55" t="s">
        <v>272</v>
      </c>
      <c r="E14" s="45"/>
      <c r="F14" s="54" t="s">
        <v>185</v>
      </c>
      <c r="G14" s="57" t="s">
        <v>273</v>
      </c>
      <c r="H14" s="57" t="s">
        <v>274</v>
      </c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</row>
    <row r="15" ht="15.75" customHeight="1">
      <c r="A15" s="44"/>
      <c r="B15" s="54" t="s">
        <v>63</v>
      </c>
      <c r="C15" s="55" t="s">
        <v>275</v>
      </c>
      <c r="D15" s="55" t="s">
        <v>276</v>
      </c>
      <c r="E15" s="45"/>
      <c r="F15" s="54" t="s">
        <v>186</v>
      </c>
      <c r="G15" s="55" t="s">
        <v>277</v>
      </c>
      <c r="H15" s="55" t="s">
        <v>278</v>
      </c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ht="15.75" customHeight="1">
      <c r="A16" s="44"/>
      <c r="B16" s="54" t="s">
        <v>64</v>
      </c>
      <c r="C16" s="55" t="s">
        <v>279</v>
      </c>
      <c r="D16" s="55" t="s">
        <v>280</v>
      </c>
      <c r="E16" s="45"/>
      <c r="F16" s="54" t="s">
        <v>187</v>
      </c>
      <c r="G16" s="55" t="s">
        <v>281</v>
      </c>
      <c r="H16" s="55" t="s">
        <v>282</v>
      </c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ht="15.75" customHeight="1">
      <c r="A17" s="44"/>
      <c r="B17" s="54" t="s">
        <v>283</v>
      </c>
      <c r="C17" s="58" t="s">
        <v>284</v>
      </c>
      <c r="D17" s="58" t="s">
        <v>285</v>
      </c>
      <c r="E17" s="45"/>
      <c r="F17" s="54" t="s">
        <v>188</v>
      </c>
      <c r="G17" s="57" t="s">
        <v>286</v>
      </c>
      <c r="H17" s="55" t="s">
        <v>287</v>
      </c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ht="15.75" customHeight="1">
      <c r="A18" s="44"/>
      <c r="B18" s="44"/>
      <c r="C18" s="45"/>
      <c r="D18" s="45"/>
      <c r="E18" s="45"/>
      <c r="F18" s="54" t="s">
        <v>189</v>
      </c>
      <c r="G18" s="57" t="s">
        <v>288</v>
      </c>
      <c r="H18" s="55" t="s">
        <v>289</v>
      </c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ht="15.75" customHeight="1">
      <c r="A19" s="44"/>
      <c r="B19" s="44"/>
      <c r="C19" s="45"/>
      <c r="D19" s="45"/>
      <c r="E19" s="45"/>
      <c r="F19" s="54" t="s">
        <v>191</v>
      </c>
      <c r="G19" s="55" t="s">
        <v>290</v>
      </c>
      <c r="H19" s="55" t="s">
        <v>291</v>
      </c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ht="15.75" customHeight="1">
      <c r="A20" s="44"/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ht="15.75" customHeight="1">
      <c r="A21" s="44"/>
      <c r="B21" s="4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ht="15.75" customHeight="1">
      <c r="A22" s="44"/>
      <c r="B22" s="44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ht="15.75" customHeight="1">
      <c r="A23" s="44"/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ht="15.75" customHeight="1">
      <c r="A24" s="44"/>
      <c r="B24" s="44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ht="15.75" customHeight="1">
      <c r="A25" s="44"/>
      <c r="B25" s="4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ht="15.75" customHeight="1">
      <c r="A26" s="44"/>
      <c r="B26" s="44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ht="15.75" customHeight="1">
      <c r="A27" s="44"/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ht="15.75" customHeight="1">
      <c r="A28" s="44"/>
      <c r="B28" s="44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ht="15.75" customHeight="1">
      <c r="A29" s="44"/>
      <c r="B29" s="4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ht="15.75" customHeight="1">
      <c r="A30" s="44"/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ht="15.75" customHeight="1">
      <c r="A31" s="44"/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ht="15.75" customHeight="1">
      <c r="A32" s="44"/>
      <c r="B32" s="44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ht="15.75" customHeight="1">
      <c r="A33" s="44"/>
      <c r="B33" s="4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ht="15.75" customHeight="1">
      <c r="A34" s="44"/>
      <c r="B34" s="44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ht="15.75" customHeight="1">
      <c r="A35" s="44"/>
      <c r="B35" s="4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ht="15.75" customHeight="1">
      <c r="A36" s="44"/>
      <c r="B36" s="44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ht="15.75" customHeight="1">
      <c r="A37" s="44"/>
      <c r="B37" s="4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ht="15.75" customHeight="1">
      <c r="A38" s="44"/>
      <c r="B38" s="44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ht="15.75" customHeight="1">
      <c r="A39" s="44"/>
      <c r="B39" s="44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ht="15.75" customHeight="1">
      <c r="A40" s="44"/>
      <c r="B40" s="44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ht="15.75" customHeight="1">
      <c r="A41" s="44"/>
      <c r="B41" s="44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ht="15.75" customHeight="1">
      <c r="A42" s="44"/>
      <c r="B42" s="44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ht="15.75" customHeight="1">
      <c r="A43" s="44"/>
      <c r="B43" s="44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ht="15.75" customHeight="1">
      <c r="A44" s="44"/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ht="15.75" customHeight="1">
      <c r="A45" s="44"/>
      <c r="B45" s="44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ht="15.75" customHeight="1">
      <c r="A46" s="44"/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ht="15.75" customHeight="1">
      <c r="A47" s="44"/>
      <c r="B47" s="44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ht="15.75" customHeight="1">
      <c r="A48" s="44"/>
      <c r="B48" s="44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ht="15.75" customHeight="1">
      <c r="A49" s="44"/>
      <c r="B49" s="44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ht="15.75" customHeight="1">
      <c r="A50" s="44"/>
      <c r="B50" s="44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ht="15.75" customHeight="1">
      <c r="A51" s="44"/>
      <c r="B51" s="44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ht="15.75" customHeight="1">
      <c r="A52" s="44"/>
      <c r="B52" s="44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ht="15.75" customHeight="1">
      <c r="A53" s="44"/>
      <c r="B53" s="44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ht="15.75" customHeight="1">
      <c r="A54" s="44"/>
      <c r="B54" s="44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ht="15.75" customHeight="1">
      <c r="A55" s="44"/>
      <c r="B55" s="44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ht="15.75" customHeight="1">
      <c r="A56" s="44"/>
      <c r="B56" s="44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ht="15.75" customHeight="1">
      <c r="A57" s="44"/>
      <c r="B57" s="44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ht="15.75" customHeight="1">
      <c r="A58" s="44"/>
      <c r="B58" s="44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ht="15.75" customHeight="1">
      <c r="A59" s="44"/>
      <c r="B59" s="44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ht="15.75" customHeight="1">
      <c r="A60" s="44"/>
      <c r="B60" s="44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ht="15.75" customHeight="1">
      <c r="A61" s="44"/>
      <c r="B61" s="44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  <row r="62" ht="15.75" customHeight="1">
      <c r="A62" s="44"/>
      <c r="B62" s="44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</row>
    <row r="63" ht="15.75" customHeight="1">
      <c r="A63" s="44"/>
      <c r="B63" s="44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</row>
    <row r="64" ht="15.75" customHeight="1">
      <c r="A64" s="44"/>
      <c r="B64" s="44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</row>
    <row r="65" ht="15.75" customHeight="1">
      <c r="A65" s="44"/>
      <c r="B65" s="44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</row>
    <row r="66" ht="15.75" customHeight="1">
      <c r="A66" s="44"/>
      <c r="B66" s="44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</row>
    <row r="67" ht="15.75" customHeight="1">
      <c r="A67" s="44"/>
      <c r="B67" s="44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</row>
    <row r="68" ht="15.75" customHeight="1">
      <c r="A68" s="44"/>
      <c r="B68" s="44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</row>
    <row r="69" ht="15.75" customHeight="1">
      <c r="A69" s="44"/>
      <c r="B69" s="44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</row>
    <row r="70" ht="15.75" customHeight="1">
      <c r="A70" s="44"/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</row>
    <row r="71" ht="15.75" customHeight="1">
      <c r="A71" s="44"/>
      <c r="B71" s="44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</row>
    <row r="72" ht="15.75" customHeight="1">
      <c r="A72" s="44"/>
      <c r="B72" s="44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</row>
    <row r="73" ht="15.75" customHeight="1">
      <c r="A73" s="44"/>
      <c r="B73" s="44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</row>
    <row r="74" ht="15.75" customHeight="1">
      <c r="A74" s="44"/>
      <c r="B74" s="44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</row>
    <row r="75" ht="15.75" customHeight="1">
      <c r="A75" s="44"/>
      <c r="B75" s="44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</row>
    <row r="76" ht="15.75" customHeight="1">
      <c r="A76" s="44"/>
      <c r="B76" s="44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</row>
    <row r="77" ht="15.75" customHeight="1">
      <c r="A77" s="44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</row>
    <row r="78" ht="15.75" customHeight="1">
      <c r="A78" s="44"/>
      <c r="B78" s="44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</row>
    <row r="79" ht="15.75" customHeight="1">
      <c r="A79" s="44"/>
      <c r="B79" s="44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</row>
    <row r="80" ht="15.75" customHeight="1">
      <c r="A80" s="44"/>
      <c r="B80" s="44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</row>
    <row r="81" ht="15.75" customHeight="1">
      <c r="A81" s="44"/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</row>
    <row r="82" ht="15.75" customHeight="1">
      <c r="A82" s="44"/>
      <c r="B82" s="44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</row>
    <row r="83" ht="15.75" customHeight="1">
      <c r="A83" s="44"/>
      <c r="B83" s="44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</row>
    <row r="84" ht="15.75" customHeight="1">
      <c r="A84" s="44"/>
      <c r="B84" s="44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</row>
    <row r="85" ht="15.75" customHeight="1">
      <c r="A85" s="44"/>
      <c r="B85" s="44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</row>
    <row r="86" ht="15.75" customHeight="1">
      <c r="A86" s="44"/>
      <c r="B86" s="44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</row>
    <row r="87" ht="15.75" customHeight="1">
      <c r="A87" s="44"/>
      <c r="B87" s="44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</row>
    <row r="88" ht="15.75" customHeight="1">
      <c r="A88" s="44"/>
      <c r="B88" s="44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</row>
    <row r="89" ht="15.75" customHeight="1">
      <c r="A89" s="44"/>
      <c r="B89" s="44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</row>
    <row r="90" ht="15.75" customHeight="1">
      <c r="A90" s="44"/>
      <c r="B90" s="44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</row>
    <row r="91" ht="15.75" customHeight="1">
      <c r="A91" s="44"/>
      <c r="B91" s="44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</row>
    <row r="92" ht="15.75" customHeight="1">
      <c r="A92" s="44"/>
      <c r="B92" s="44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</row>
    <row r="93" ht="15.75" customHeight="1">
      <c r="A93" s="44"/>
      <c r="B93" s="44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</row>
    <row r="94" ht="15.75" customHeight="1">
      <c r="A94" s="44"/>
      <c r="B94" s="44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</row>
    <row r="95" ht="15.75" customHeight="1">
      <c r="A95" s="44"/>
      <c r="B95" s="44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</row>
    <row r="96" ht="15.75" customHeight="1">
      <c r="A96" s="44"/>
      <c r="B96" s="44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</row>
    <row r="97" ht="15.75" customHeight="1">
      <c r="A97" s="44"/>
      <c r="B97" s="44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</row>
    <row r="98" ht="15.75" customHeight="1">
      <c r="A98" s="44"/>
      <c r="B98" s="44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</row>
    <row r="99" ht="15.75" customHeight="1">
      <c r="A99" s="44"/>
      <c r="B99" s="44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</row>
    <row r="100" ht="15.75" customHeight="1">
      <c r="A100" s="44"/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</row>
    <row r="101" ht="15.75" customHeight="1">
      <c r="A101" s="44"/>
      <c r="B101" s="44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</row>
    <row r="102" ht="15.75" customHeight="1">
      <c r="A102" s="44"/>
      <c r="B102" s="44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</row>
    <row r="103" ht="15.75" customHeight="1">
      <c r="A103" s="44"/>
      <c r="B103" s="44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</row>
    <row r="104" ht="15.75" customHeight="1">
      <c r="A104" s="44"/>
      <c r="B104" s="44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</row>
    <row r="105" ht="15.75" customHeight="1">
      <c r="A105" s="44"/>
      <c r="B105" s="44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</row>
    <row r="106" ht="15.75" customHeight="1">
      <c r="A106" s="44"/>
      <c r="B106" s="44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</row>
    <row r="107" ht="15.75" customHeight="1">
      <c r="A107" s="44"/>
      <c r="B107" s="44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</row>
    <row r="108" ht="15.75" customHeight="1">
      <c r="A108" s="44"/>
      <c r="B108" s="44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</row>
    <row r="109" ht="15.75" customHeight="1">
      <c r="A109" s="44"/>
      <c r="B109" s="44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</row>
    <row r="110" ht="15.75" customHeight="1">
      <c r="A110" s="44"/>
      <c r="B110" s="44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</row>
    <row r="111" ht="15.75" customHeight="1">
      <c r="A111" s="44"/>
      <c r="B111" s="44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</row>
    <row r="112" ht="15.75" customHeight="1">
      <c r="A112" s="44"/>
      <c r="B112" s="44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</row>
    <row r="113" ht="15.75" customHeight="1">
      <c r="A113" s="44"/>
      <c r="B113" s="44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</row>
    <row r="114" ht="15.75" customHeight="1">
      <c r="A114" s="44"/>
      <c r="B114" s="44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</row>
    <row r="115" ht="15.75" customHeight="1">
      <c r="A115" s="44"/>
      <c r="B115" s="44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</row>
    <row r="116" ht="15.75" customHeight="1">
      <c r="A116" s="44"/>
      <c r="B116" s="44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</row>
    <row r="117" ht="15.75" customHeight="1">
      <c r="A117" s="44"/>
      <c r="B117" s="44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</row>
    <row r="118" ht="15.75" customHeight="1">
      <c r="A118" s="44"/>
      <c r="B118" s="44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</row>
    <row r="119" ht="15.75" customHeight="1">
      <c r="A119" s="44"/>
      <c r="B119" s="44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</row>
    <row r="120" ht="15.75" customHeight="1">
      <c r="A120" s="44"/>
      <c r="B120" s="44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</row>
    <row r="121" ht="15.75" customHeight="1">
      <c r="A121" s="44"/>
      <c r="B121" s="44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</row>
    <row r="122" ht="15.75" customHeight="1">
      <c r="A122" s="44"/>
      <c r="B122" s="44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</row>
    <row r="123" ht="15.75" customHeight="1">
      <c r="A123" s="44"/>
      <c r="B123" s="44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</row>
    <row r="124" ht="15.75" customHeight="1">
      <c r="A124" s="44"/>
      <c r="B124" s="44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</row>
    <row r="125" ht="15.75" customHeight="1">
      <c r="A125" s="44"/>
      <c r="B125" s="44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</row>
    <row r="126" ht="15.75" customHeight="1">
      <c r="A126" s="44"/>
      <c r="B126" s="44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</row>
    <row r="127" ht="15.75" customHeight="1">
      <c r="A127" s="44"/>
      <c r="B127" s="44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</row>
    <row r="128" ht="15.75" customHeight="1">
      <c r="A128" s="44"/>
      <c r="B128" s="44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</row>
    <row r="129" ht="15.75" customHeight="1">
      <c r="A129" s="44"/>
      <c r="B129" s="44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</row>
    <row r="130" ht="15.75" customHeight="1">
      <c r="A130" s="44"/>
      <c r="B130" s="44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</row>
    <row r="131" ht="15.75" customHeight="1">
      <c r="A131" s="44"/>
      <c r="B131" s="44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</row>
    <row r="132" ht="15.75" customHeight="1">
      <c r="A132" s="44"/>
      <c r="B132" s="44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</row>
    <row r="133" ht="15.75" customHeight="1">
      <c r="A133" s="44"/>
      <c r="B133" s="44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</row>
    <row r="134" ht="15.75" customHeight="1">
      <c r="A134" s="44"/>
      <c r="B134" s="44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</row>
    <row r="135" ht="15.75" customHeight="1">
      <c r="A135" s="44"/>
      <c r="B135" s="44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</row>
    <row r="136" ht="15.75" customHeight="1">
      <c r="A136" s="44"/>
      <c r="B136" s="44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</row>
    <row r="137" ht="15.75" customHeight="1">
      <c r="A137" s="44"/>
      <c r="B137" s="44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</row>
    <row r="138" ht="15.75" customHeight="1">
      <c r="A138" s="44"/>
      <c r="B138" s="44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</row>
    <row r="139" ht="15.75" customHeight="1">
      <c r="A139" s="44"/>
      <c r="B139" s="44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</row>
    <row r="140" ht="15.75" customHeight="1">
      <c r="A140" s="44"/>
      <c r="B140" s="44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</row>
    <row r="141" ht="15.75" customHeight="1">
      <c r="A141" s="44"/>
      <c r="B141" s="44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</row>
    <row r="142" ht="15.75" customHeight="1">
      <c r="A142" s="44"/>
      <c r="B142" s="44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</row>
    <row r="143" ht="15.75" customHeight="1">
      <c r="A143" s="44"/>
      <c r="B143" s="44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</row>
    <row r="144" ht="15.75" customHeight="1">
      <c r="A144" s="44"/>
      <c r="B144" s="44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</row>
    <row r="145" ht="15.75" customHeight="1">
      <c r="A145" s="44"/>
      <c r="B145" s="44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</row>
    <row r="146" ht="15.75" customHeight="1">
      <c r="A146" s="44"/>
      <c r="B146" s="44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</row>
    <row r="147" ht="15.75" customHeight="1">
      <c r="A147" s="44"/>
      <c r="B147" s="44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</row>
    <row r="148" ht="15.75" customHeight="1">
      <c r="A148" s="44"/>
      <c r="B148" s="44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</row>
    <row r="149" ht="15.75" customHeight="1">
      <c r="A149" s="44"/>
      <c r="B149" s="44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</row>
    <row r="150" ht="15.75" customHeight="1">
      <c r="A150" s="44"/>
      <c r="B150" s="44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</row>
    <row r="151" ht="15.75" customHeight="1">
      <c r="A151" s="44"/>
      <c r="B151" s="44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</row>
    <row r="152" ht="15.75" customHeight="1">
      <c r="A152" s="44"/>
      <c r="B152" s="44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</row>
    <row r="153" ht="15.75" customHeight="1">
      <c r="A153" s="44"/>
      <c r="B153" s="44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</row>
    <row r="154" ht="15.75" customHeight="1">
      <c r="A154" s="44"/>
      <c r="B154" s="44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</row>
    <row r="155" ht="15.75" customHeight="1">
      <c r="A155" s="44"/>
      <c r="B155" s="44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</row>
    <row r="156" ht="15.75" customHeight="1">
      <c r="A156" s="44"/>
      <c r="B156" s="44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</row>
    <row r="157" ht="15.75" customHeight="1">
      <c r="A157" s="44"/>
      <c r="B157" s="44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</row>
    <row r="158" ht="15.75" customHeight="1">
      <c r="A158" s="44"/>
      <c r="B158" s="44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</row>
    <row r="159" ht="15.75" customHeight="1">
      <c r="A159" s="44"/>
      <c r="B159" s="44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</row>
    <row r="160" ht="15.75" customHeight="1">
      <c r="A160" s="44"/>
      <c r="B160" s="44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</row>
    <row r="161" ht="15.75" customHeight="1">
      <c r="A161" s="44"/>
      <c r="B161" s="44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</row>
    <row r="162" ht="15.75" customHeight="1">
      <c r="A162" s="44"/>
      <c r="B162" s="44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</row>
    <row r="163" ht="15.75" customHeight="1">
      <c r="A163" s="44"/>
      <c r="B163" s="44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</row>
    <row r="164" ht="15.75" customHeight="1">
      <c r="A164" s="44"/>
      <c r="B164" s="44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</row>
    <row r="165" ht="15.75" customHeight="1">
      <c r="A165" s="44"/>
      <c r="B165" s="44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</row>
    <row r="166" ht="15.75" customHeight="1">
      <c r="A166" s="44"/>
      <c r="B166" s="44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</row>
    <row r="167" ht="15.75" customHeight="1">
      <c r="A167" s="44"/>
      <c r="B167" s="44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</row>
    <row r="168" ht="15.75" customHeight="1">
      <c r="A168" s="44"/>
      <c r="B168" s="44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</row>
    <row r="169" ht="15.75" customHeight="1">
      <c r="A169" s="44"/>
      <c r="B169" s="44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</row>
    <row r="170" ht="15.75" customHeight="1">
      <c r="A170" s="44"/>
      <c r="B170" s="44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</row>
    <row r="171" ht="15.75" customHeight="1">
      <c r="A171" s="44"/>
      <c r="B171" s="44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</row>
    <row r="172" ht="15.75" customHeight="1">
      <c r="A172" s="44"/>
      <c r="B172" s="44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</row>
    <row r="173" ht="15.75" customHeight="1">
      <c r="A173" s="44"/>
      <c r="B173" s="44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</row>
    <row r="174" ht="15.75" customHeight="1">
      <c r="A174" s="44"/>
      <c r="B174" s="44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</row>
    <row r="175" ht="15.75" customHeight="1">
      <c r="A175" s="44"/>
      <c r="B175" s="44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</row>
    <row r="176" ht="15.75" customHeight="1">
      <c r="A176" s="44"/>
      <c r="B176" s="44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</row>
    <row r="177" ht="15.75" customHeight="1">
      <c r="A177" s="44"/>
      <c r="B177" s="44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</row>
    <row r="178" ht="15.75" customHeight="1">
      <c r="A178" s="44"/>
      <c r="B178" s="44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</row>
    <row r="179" ht="15.75" customHeight="1">
      <c r="A179" s="44"/>
      <c r="B179" s="44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</row>
    <row r="180" ht="15.75" customHeight="1">
      <c r="A180" s="44"/>
      <c r="B180" s="44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</row>
    <row r="181" ht="15.75" customHeight="1">
      <c r="A181" s="44"/>
      <c r="B181" s="44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</row>
    <row r="182" ht="15.75" customHeight="1">
      <c r="A182" s="44"/>
      <c r="B182" s="44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</row>
    <row r="183" ht="15.75" customHeight="1">
      <c r="A183" s="44"/>
      <c r="B183" s="44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</row>
    <row r="184" ht="15.75" customHeight="1">
      <c r="A184" s="44"/>
      <c r="B184" s="44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</row>
    <row r="185" ht="15.75" customHeight="1">
      <c r="A185" s="44"/>
      <c r="B185" s="44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</row>
    <row r="186" ht="15.75" customHeight="1">
      <c r="A186" s="44"/>
      <c r="B186" s="44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</row>
    <row r="187" ht="15.75" customHeight="1">
      <c r="A187" s="44"/>
      <c r="B187" s="44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</row>
    <row r="188" ht="15.75" customHeight="1">
      <c r="A188" s="44"/>
      <c r="B188" s="44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</row>
    <row r="189" ht="15.75" customHeight="1">
      <c r="A189" s="44"/>
      <c r="B189" s="44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</row>
    <row r="190" ht="15.75" customHeight="1">
      <c r="A190" s="44"/>
      <c r="B190" s="44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</row>
    <row r="191" ht="15.75" customHeight="1">
      <c r="A191" s="44"/>
      <c r="B191" s="44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</row>
    <row r="192" ht="15.75" customHeight="1">
      <c r="A192" s="44"/>
      <c r="B192" s="44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</row>
    <row r="193" ht="15.75" customHeight="1">
      <c r="A193" s="44"/>
      <c r="B193" s="44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</row>
    <row r="194" ht="15.75" customHeight="1">
      <c r="A194" s="44"/>
      <c r="B194" s="44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</row>
    <row r="195" ht="15.75" customHeight="1">
      <c r="A195" s="44"/>
      <c r="B195" s="44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</row>
    <row r="196" ht="15.75" customHeight="1">
      <c r="A196" s="44"/>
      <c r="B196" s="44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</row>
    <row r="197" ht="15.75" customHeight="1">
      <c r="A197" s="44"/>
      <c r="B197" s="44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</row>
    <row r="198" ht="15.75" customHeight="1">
      <c r="A198" s="44"/>
      <c r="B198" s="44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</row>
    <row r="199" ht="15.75" customHeight="1">
      <c r="A199" s="44"/>
      <c r="B199" s="44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</row>
    <row r="200" ht="15.75" customHeight="1">
      <c r="A200" s="44"/>
      <c r="B200" s="44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</row>
    <row r="201" ht="15.75" customHeight="1">
      <c r="A201" s="44"/>
      <c r="B201" s="44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</row>
    <row r="202" ht="15.75" customHeight="1">
      <c r="A202" s="44"/>
      <c r="B202" s="44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</row>
    <row r="203" ht="15.75" customHeight="1">
      <c r="A203" s="44"/>
      <c r="B203" s="44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</row>
    <row r="204" ht="15.75" customHeight="1">
      <c r="A204" s="44"/>
      <c r="B204" s="44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</row>
    <row r="205" ht="15.75" customHeight="1">
      <c r="A205" s="44"/>
      <c r="B205" s="44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</row>
    <row r="206" ht="15.75" customHeight="1">
      <c r="A206" s="44"/>
      <c r="B206" s="44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</row>
    <row r="207" ht="15.75" customHeight="1">
      <c r="A207" s="44"/>
      <c r="B207" s="44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</row>
    <row r="208" ht="15.75" customHeight="1">
      <c r="A208" s="44"/>
      <c r="B208" s="44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</row>
    <row r="209" ht="15.75" customHeight="1">
      <c r="A209" s="44"/>
      <c r="B209" s="44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</row>
    <row r="210" ht="15.75" customHeight="1">
      <c r="A210" s="44"/>
      <c r="B210" s="44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</row>
    <row r="211" ht="15.75" customHeight="1">
      <c r="A211" s="44"/>
      <c r="B211" s="44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</row>
    <row r="212" ht="15.75" customHeight="1">
      <c r="A212" s="44"/>
      <c r="B212" s="44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</row>
    <row r="213" ht="15.75" customHeight="1">
      <c r="A213" s="44"/>
      <c r="B213" s="44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</row>
    <row r="214" ht="15.75" customHeight="1">
      <c r="A214" s="44"/>
      <c r="B214" s="44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</row>
    <row r="215" ht="15.75" customHeight="1">
      <c r="A215" s="44"/>
      <c r="B215" s="44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</row>
    <row r="216" ht="15.75" customHeight="1">
      <c r="A216" s="44"/>
      <c r="B216" s="44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</row>
    <row r="217" ht="15.75" customHeight="1">
      <c r="A217" s="44"/>
      <c r="B217" s="44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</row>
    <row r="218" ht="15.75" customHeight="1">
      <c r="A218" s="44"/>
      <c r="B218" s="44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</row>
    <row r="219" ht="15.75" customHeight="1">
      <c r="A219" s="44"/>
      <c r="B219" s="44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</row>
    <row r="220" ht="15.75" customHeight="1">
      <c r="A220" s="44"/>
      <c r="B220" s="44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3:D3"/>
    <mergeCell ref="F3:H3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6.25"/>
    <col customWidth="1" min="2" max="2" width="41.25"/>
    <col customWidth="1" min="3" max="3" width="7.38"/>
  </cols>
  <sheetData>
    <row r="1" ht="59.25" customHeight="1">
      <c r="A1" s="59"/>
      <c r="B1" s="60" t="s">
        <v>292</v>
      </c>
      <c r="C1" s="61"/>
      <c r="D1" s="61"/>
      <c r="E1" s="62"/>
    </row>
    <row r="2" ht="15.75" customHeight="1">
      <c r="A2" s="63" t="s">
        <v>293</v>
      </c>
      <c r="B2" s="63" t="s">
        <v>294</v>
      </c>
      <c r="C2" s="64" t="s">
        <v>295</v>
      </c>
      <c r="D2" s="64" t="s">
        <v>296</v>
      </c>
      <c r="E2" s="64" t="s">
        <v>297</v>
      </c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</row>
    <row r="3" ht="15.75" customHeight="1">
      <c r="A3" s="65" t="s">
        <v>298</v>
      </c>
      <c r="B3" s="65" t="s">
        <v>70</v>
      </c>
      <c r="C3" s="66" t="s">
        <v>299</v>
      </c>
      <c r="D3" s="66" t="s">
        <v>300</v>
      </c>
      <c r="E3" s="67"/>
    </row>
    <row r="4" ht="15.75" customHeight="1">
      <c r="A4" s="68" t="s">
        <v>301</v>
      </c>
      <c r="B4" s="68" t="s">
        <v>302</v>
      </c>
      <c r="C4" s="69">
        <v>3.0</v>
      </c>
      <c r="D4" s="70" t="s">
        <v>300</v>
      </c>
      <c r="E4" s="71"/>
    </row>
    <row r="5" ht="15.75" customHeight="1">
      <c r="A5" s="68" t="s">
        <v>303</v>
      </c>
      <c r="B5" s="68" t="s">
        <v>304</v>
      </c>
      <c r="C5" s="69">
        <v>4.0</v>
      </c>
      <c r="D5" s="72" t="s">
        <v>305</v>
      </c>
      <c r="E5" s="73"/>
    </row>
    <row r="6" ht="15.75" customHeight="1">
      <c r="A6" s="74" t="s">
        <v>306</v>
      </c>
      <c r="B6" s="68" t="s">
        <v>307</v>
      </c>
      <c r="C6" s="69">
        <v>5.0</v>
      </c>
      <c r="D6" s="75" t="s">
        <v>308</v>
      </c>
      <c r="E6" s="76"/>
    </row>
    <row r="7" ht="15.75" customHeight="1">
      <c r="A7" s="68" t="s">
        <v>309</v>
      </c>
      <c r="B7" s="68" t="s">
        <v>310</v>
      </c>
      <c r="C7" s="69">
        <v>6.0</v>
      </c>
      <c r="D7" s="72" t="s">
        <v>311</v>
      </c>
      <c r="E7" s="77"/>
    </row>
    <row r="8" ht="15.75" customHeight="1">
      <c r="A8" s="78" t="s">
        <v>312</v>
      </c>
      <c r="B8" s="79" t="s">
        <v>313</v>
      </c>
      <c r="C8" s="80" t="s">
        <v>314</v>
      </c>
      <c r="D8" s="80" t="s">
        <v>315</v>
      </c>
      <c r="E8" s="81"/>
    </row>
    <row r="9" ht="15.75" customHeight="1">
      <c r="A9" s="82" t="s">
        <v>316</v>
      </c>
      <c r="B9" s="83" t="s">
        <v>317</v>
      </c>
      <c r="C9" s="84">
        <v>11.0</v>
      </c>
      <c r="D9" s="72" t="s">
        <v>318</v>
      </c>
      <c r="E9" s="85"/>
    </row>
    <row r="10" ht="15.75" customHeight="1">
      <c r="A10" s="82" t="s">
        <v>319</v>
      </c>
      <c r="B10" s="82" t="s">
        <v>320</v>
      </c>
      <c r="C10" s="84">
        <v>12.0</v>
      </c>
      <c r="D10" s="72" t="s">
        <v>315</v>
      </c>
      <c r="E10" s="86"/>
    </row>
    <row r="11" ht="15.75" customHeight="1">
      <c r="A11" s="82" t="s">
        <v>321</v>
      </c>
      <c r="B11" s="82" t="s">
        <v>322</v>
      </c>
      <c r="C11" s="84">
        <v>29.0</v>
      </c>
      <c r="D11" s="72" t="s">
        <v>323</v>
      </c>
      <c r="E11" s="87"/>
    </row>
    <row r="12" ht="15.75" customHeight="1">
      <c r="A12" s="82" t="s">
        <v>324</v>
      </c>
      <c r="B12" s="88" t="s">
        <v>325</v>
      </c>
      <c r="C12" s="84">
        <v>32.0</v>
      </c>
      <c r="D12" s="72" t="s">
        <v>326</v>
      </c>
      <c r="E12" s="89"/>
    </row>
    <row r="13" ht="15.75" customHeight="1">
      <c r="A13" s="82" t="s">
        <v>327</v>
      </c>
      <c r="B13" s="82" t="s">
        <v>328</v>
      </c>
      <c r="C13" s="84">
        <v>66.0</v>
      </c>
      <c r="D13" s="72" t="s">
        <v>329</v>
      </c>
      <c r="E13" s="90"/>
    </row>
    <row r="14" ht="15.75" customHeight="1">
      <c r="A14" s="91" t="s">
        <v>330</v>
      </c>
      <c r="B14" s="92" t="s">
        <v>331</v>
      </c>
      <c r="C14" s="84">
        <v>50.0</v>
      </c>
      <c r="D14" s="72" t="s">
        <v>332</v>
      </c>
      <c r="E14" s="93"/>
    </row>
    <row r="15" ht="15.75" customHeight="1">
      <c r="A15" s="82" t="s">
        <v>333</v>
      </c>
      <c r="B15" s="82" t="s">
        <v>334</v>
      </c>
      <c r="C15" s="84">
        <v>13.0</v>
      </c>
      <c r="D15" s="72" t="s">
        <v>335</v>
      </c>
      <c r="E15" s="94"/>
    </row>
    <row r="16" ht="15.75" customHeight="1">
      <c r="A16" s="82" t="s">
        <v>336</v>
      </c>
      <c r="B16" s="82" t="s">
        <v>337</v>
      </c>
      <c r="C16" s="84">
        <v>81.0</v>
      </c>
      <c r="D16" s="72" t="s">
        <v>338</v>
      </c>
      <c r="E16" s="95"/>
    </row>
    <row r="17" ht="15.75" customHeight="1">
      <c r="A17" s="82" t="s">
        <v>339</v>
      </c>
      <c r="B17" s="82" t="s">
        <v>340</v>
      </c>
      <c r="C17" s="84">
        <v>82.0</v>
      </c>
      <c r="D17" s="72" t="s">
        <v>341</v>
      </c>
      <c r="E17" s="96"/>
    </row>
    <row r="18" ht="15.75" customHeight="1">
      <c r="A18" s="97" t="s">
        <v>342</v>
      </c>
      <c r="B18" s="97" t="s">
        <v>80</v>
      </c>
      <c r="C18" s="80" t="s">
        <v>343</v>
      </c>
      <c r="D18" s="80" t="s">
        <v>344</v>
      </c>
      <c r="E18" s="98"/>
    </row>
    <row r="19" ht="15.75" customHeight="1">
      <c r="A19" s="99" t="s">
        <v>345</v>
      </c>
      <c r="B19" s="99" t="s">
        <v>346</v>
      </c>
      <c r="C19" s="84">
        <v>15.0</v>
      </c>
      <c r="D19" s="100" t="s">
        <v>347</v>
      </c>
      <c r="E19" s="101"/>
    </row>
    <row r="20" ht="15.75" customHeight="1">
      <c r="A20" s="99" t="s">
        <v>348</v>
      </c>
      <c r="B20" s="99" t="s">
        <v>349</v>
      </c>
      <c r="C20" s="84">
        <v>18.0</v>
      </c>
      <c r="D20" s="70" t="s">
        <v>350</v>
      </c>
      <c r="E20" s="102"/>
    </row>
    <row r="21" ht="15.75" customHeight="1">
      <c r="A21" s="103" t="s">
        <v>351</v>
      </c>
      <c r="B21" s="99" t="s">
        <v>352</v>
      </c>
      <c r="C21" s="84">
        <v>21.0</v>
      </c>
      <c r="D21" s="70" t="s">
        <v>344</v>
      </c>
      <c r="E21" s="104"/>
    </row>
    <row r="22" ht="15.75" customHeight="1">
      <c r="A22" s="105" t="s">
        <v>353</v>
      </c>
      <c r="B22" s="106" t="s">
        <v>354</v>
      </c>
      <c r="C22" s="84">
        <v>9.0</v>
      </c>
      <c r="D22" s="70" t="s">
        <v>355</v>
      </c>
      <c r="E22" s="107"/>
    </row>
    <row r="23" ht="15.75" customHeight="1">
      <c r="A23" s="108" t="s">
        <v>356</v>
      </c>
      <c r="B23" s="108" t="s">
        <v>82</v>
      </c>
      <c r="C23" s="80" t="s">
        <v>357</v>
      </c>
      <c r="D23" s="80" t="s">
        <v>358</v>
      </c>
      <c r="E23" s="109"/>
    </row>
    <row r="24" ht="15.75" customHeight="1">
      <c r="A24" s="110" t="s">
        <v>359</v>
      </c>
      <c r="B24" s="110" t="s">
        <v>360</v>
      </c>
      <c r="C24" s="84">
        <v>23.0</v>
      </c>
      <c r="D24" s="69" t="s">
        <v>361</v>
      </c>
      <c r="E24" s="111"/>
    </row>
    <row r="25" ht="15.75" customHeight="1">
      <c r="A25" s="110" t="s">
        <v>362</v>
      </c>
      <c r="B25" s="110" t="s">
        <v>363</v>
      </c>
      <c r="C25" s="69">
        <v>24.0</v>
      </c>
      <c r="D25" s="69" t="s">
        <v>358</v>
      </c>
      <c r="E25" s="112"/>
    </row>
    <row r="26" ht="15.75" customHeight="1">
      <c r="A26" s="110" t="s">
        <v>364</v>
      </c>
      <c r="B26" s="110" t="s">
        <v>365</v>
      </c>
      <c r="C26" s="69">
        <v>30.0</v>
      </c>
      <c r="D26" s="69" t="s">
        <v>366</v>
      </c>
      <c r="E26" s="113"/>
    </row>
    <row r="27" ht="15.75" customHeight="1">
      <c r="A27" s="110" t="s">
        <v>367</v>
      </c>
      <c r="B27" s="110" t="s">
        <v>368</v>
      </c>
      <c r="C27" s="69">
        <v>68.0</v>
      </c>
      <c r="D27" s="84" t="s">
        <v>369</v>
      </c>
      <c r="E27" s="114"/>
    </row>
    <row r="28" ht="15.75" customHeight="1">
      <c r="A28" s="110" t="s">
        <v>370</v>
      </c>
      <c r="B28" s="110" t="s">
        <v>371</v>
      </c>
      <c r="C28" s="69">
        <v>25.0</v>
      </c>
      <c r="D28" s="115" t="s">
        <v>372</v>
      </c>
      <c r="E28" s="116"/>
    </row>
    <row r="29" ht="15.75" customHeight="1">
      <c r="A29" s="117" t="s">
        <v>373</v>
      </c>
      <c r="B29" s="117" t="s">
        <v>87</v>
      </c>
      <c r="C29" s="80" t="s">
        <v>374</v>
      </c>
      <c r="D29" s="80" t="s">
        <v>375</v>
      </c>
      <c r="E29" s="118"/>
    </row>
    <row r="30" ht="15.75" customHeight="1">
      <c r="A30" s="119" t="s">
        <v>376</v>
      </c>
      <c r="B30" s="120" t="s">
        <v>377</v>
      </c>
      <c r="C30" s="84">
        <v>33.0</v>
      </c>
      <c r="D30" s="70" t="s">
        <v>375</v>
      </c>
      <c r="E30" s="121"/>
    </row>
    <row r="31" ht="15.75" customHeight="1">
      <c r="A31" s="120" t="s">
        <v>378</v>
      </c>
      <c r="B31" s="120" t="s">
        <v>379</v>
      </c>
      <c r="C31" s="84">
        <v>34.0</v>
      </c>
      <c r="D31" s="122" t="s">
        <v>380</v>
      </c>
      <c r="E31" s="123"/>
    </row>
    <row r="32" ht="15.75" customHeight="1">
      <c r="A32" s="124" t="s">
        <v>381</v>
      </c>
      <c r="B32" s="120" t="s">
        <v>382</v>
      </c>
      <c r="C32" s="84">
        <v>31.0</v>
      </c>
      <c r="D32" s="122" t="s">
        <v>383</v>
      </c>
      <c r="E32" s="125"/>
    </row>
    <row r="33" ht="15.75" customHeight="1">
      <c r="A33" s="126" t="s">
        <v>384</v>
      </c>
      <c r="B33" s="126" t="s">
        <v>385</v>
      </c>
      <c r="C33" s="80" t="s">
        <v>386</v>
      </c>
      <c r="D33" s="127" t="s">
        <v>387</v>
      </c>
      <c r="E33" s="128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E1"/>
  </mergeCells>
  <drawing r:id="rId1"/>
</worksheet>
</file>